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SB LOANS IN 59 MINUTES\DAILY REPORTING TO DFS\05.05.2019-SUNDAY\"/>
    </mc:Choice>
  </mc:AlternateContent>
  <bookViews>
    <workbookView xWindow="0" yWindow="0" windowWidth="20490" windowHeight="7155"/>
  </bookViews>
  <sheets>
    <sheet name="Sheet 1" sheetId="1" r:id="rId1"/>
  </sheets>
  <definedNames>
    <definedName name="_xlnm._FilterDatabase" localSheetId="0" hidden="1">'Sheet 1'!$A$1:$AB$6037</definedName>
  </definedNames>
  <calcPr calcId="0"/>
</workbook>
</file>

<file path=xl/sharedStrings.xml><?xml version="1.0" encoding="utf-8"?>
<sst xmlns="http://schemas.openxmlformats.org/spreadsheetml/2006/main" count="132524" uniqueCount="53412">
  <si>
    <t>SrNo</t>
  </si>
  <si>
    <t>ApplicationId</t>
  </si>
  <si>
    <t>EmailOfCustomer</t>
  </si>
  <si>
    <t>OrganizationName</t>
  </si>
  <si>
    <t>MobileOfCustomer</t>
  </si>
  <si>
    <t>NameOfCustomer</t>
  </si>
  <si>
    <t>ApplicationCode</t>
  </si>
  <si>
    <t>GSTIN</t>
  </si>
  <si>
    <t>LoanType</t>
  </si>
  <si>
    <t>SanctionedAmount</t>
  </si>
  <si>
    <t>SanctionedDate</t>
  </si>
  <si>
    <t>source</t>
  </si>
  <si>
    <t>LoanApplicationDate</t>
  </si>
  <si>
    <t>BranchName</t>
  </si>
  <si>
    <t>InPrincipleDate</t>
  </si>
  <si>
    <t>BranchCode</t>
  </si>
  <si>
    <t>BranchAddress</t>
  </si>
  <si>
    <t>ProcessingFees</t>
  </si>
  <si>
    <t>Remark</t>
  </si>
  <si>
    <t>ROI</t>
  </si>
  <si>
    <t>Tenure</t>
  </si>
  <si>
    <t>BranchCity</t>
  </si>
  <si>
    <t>BranchState</t>
  </si>
  <si>
    <t>BranchContactPersonName</t>
  </si>
  <si>
    <t>BranchContactPersonEmail</t>
  </si>
  <si>
    <t>BranchContactPersonMobile</t>
  </si>
  <si>
    <t>SanctionedFrom</t>
  </si>
  <si>
    <t>Type</t>
  </si>
  <si>
    <t>vinod31268@gmail.com</t>
  </si>
  <si>
    <t>null</t>
  </si>
  <si>
    <t>9422595558</t>
  </si>
  <si>
    <t>pramod kashinath kadam</t>
  </si>
  <si>
    <t>27ABZPK3098E1Z2</t>
  </si>
  <si>
    <t>Working Capital</t>
  </si>
  <si>
    <t>2018-10-30 18:29:58.000000</t>
  </si>
  <si>
    <t>Market Place</t>
  </si>
  <si>
    <t>DEORUKH</t>
  </si>
  <si>
    <t>1440</t>
  </si>
  <si>
    <t>Bazar Peth, At &amp; Post Deorukh, Tal. Sangameshwar,</t>
  </si>
  <si>
    <t>EXISTING CC LIMIT OF rS  10.00 LACS WITH SATISFACTORY TURNOVER</t>
  </si>
  <si>
    <t>DEVRUKH</t>
  </si>
  <si>
    <t>Maharashtra</t>
  </si>
  <si>
    <t>GAJENDRA SINGH</t>
  </si>
  <si>
    <t>deorukh.ratnagiri@bankofindia.co.in</t>
  </si>
  <si>
    <t>Offline</t>
  </si>
  <si>
    <t>New</t>
  </si>
  <si>
    <t>Deorukh.Ratnagiri@bankofindia.co.in</t>
  </si>
  <si>
    <t>9404330374</t>
  </si>
  <si>
    <t>NARESH VISHNU SAWANT</t>
  </si>
  <si>
    <t>27BPXPS7009J1Z0</t>
  </si>
  <si>
    <t>2018-10-30 18:33:38.000000</t>
  </si>
  <si>
    <t>Bank Specific URL</t>
  </si>
  <si>
    <t>EXISTING CURRENT A/C WITH GOOD TURNOVER.EXISTIN HOME LOAN BORROWER WITH REGULAR REPAYMENT</t>
  </si>
  <si>
    <t>e103karthikstores@gmail.com</t>
  </si>
  <si>
    <t>DHANASEKARAN N</t>
  </si>
  <si>
    <t>9842964586</t>
  </si>
  <si>
    <t>Dhanasekaran</t>
  </si>
  <si>
    <t>CW-AWC-19341</t>
  </si>
  <si>
    <t>33AVUPD2193C1ZQ</t>
  </si>
  <si>
    <t>2018-11-14 05:30:00.000000</t>
  </si>
  <si>
    <t>2018-10-25 14:39:59.000000</t>
  </si>
  <si>
    <t>MATTUTHAVANI</t>
  </si>
  <si>
    <t>2018-10-30 13:15:50.000000</t>
  </si>
  <si>
    <t>8353</t>
  </si>
  <si>
    <t>TAWAD BOARD COMPLEX, TALLAKULAM VILLAGE, MADURAI NORTH BLOCK, OPP.MATTUTHWANI BUS STAND</t>
  </si>
  <si>
    <t>MATTUTHAWANI</t>
  </si>
  <si>
    <t>Tamil Nadu</t>
  </si>
  <si>
    <t>Sam Bravin Jones S</t>
  </si>
  <si>
    <t>Muttuthavani.Coimbatore@bankofindia.co.in</t>
  </si>
  <si>
    <t>Reverse API</t>
  </si>
  <si>
    <t>ommsteel2014@gmail.com</t>
  </si>
  <si>
    <t>OMM STEEL</t>
  </si>
  <si>
    <t>9439014876</t>
  </si>
  <si>
    <t>Omm Steel</t>
  </si>
  <si>
    <t>CW-AWC-19365</t>
  </si>
  <si>
    <t>21AQSPM0485D1ZX</t>
  </si>
  <si>
    <t>2018-11-15 18:08:07.000000</t>
  </si>
  <si>
    <t>2018-10-29 18:41:42.000000</t>
  </si>
  <si>
    <t>SMECC-Bhubaneshwar</t>
  </si>
  <si>
    <t>2018-10-30 13:41:18.000000</t>
  </si>
  <si>
    <t>95550</t>
  </si>
  <si>
    <t>Bank of India Zonal Office, 1/1D, Jaydev Vihar, Nayapalli, Bhubaneshwar</t>
  </si>
  <si>
    <t>Sanction conveyed for an additional amount of Rs 17.00 lakhs for an existing customer.</t>
  </si>
  <si>
    <t>Bhubaneswar</t>
  </si>
  <si>
    <t>Odisha</t>
  </si>
  <si>
    <t>Naibedya Kumar Rout</t>
  </si>
  <si>
    <t>naibedya.rout@bankofindia.co.in</t>
  </si>
  <si>
    <t>7299172737</t>
  </si>
  <si>
    <t>Online</t>
  </si>
  <si>
    <t>agsanthosh25@gmail.com</t>
  </si>
  <si>
    <t>A.G. TEX</t>
  </si>
  <si>
    <t>9751513989</t>
  </si>
  <si>
    <t>A G Tex</t>
  </si>
  <si>
    <t>CW-AWC-12616</t>
  </si>
  <si>
    <t>33AKVPG2719F1Z6</t>
  </si>
  <si>
    <t>2018-11-12 05:30:00.000000</t>
  </si>
  <si>
    <t>2018-10-16 18:36:15.000000</t>
  </si>
  <si>
    <t>Tirupur SME</t>
  </si>
  <si>
    <t>2018-10-16 19:09:33.000000</t>
  </si>
  <si>
    <t>8214</t>
  </si>
  <si>
    <t>Ennaar Towers, Binny Compound, Kumarau Road,</t>
  </si>
  <si>
    <t>Tirupur</t>
  </si>
  <si>
    <t>Jaya Krishna</t>
  </si>
  <si>
    <t>Jaya.peram@bankofindia.co.in</t>
  </si>
  <si>
    <t>8985249351</t>
  </si>
  <si>
    <t>ravi@rajasriexport.in</t>
  </si>
  <si>
    <t>RAJA SRI EXPORTS</t>
  </si>
  <si>
    <t>9952800900</t>
  </si>
  <si>
    <t>CW-AWC-19460</t>
  </si>
  <si>
    <t>33AIMPM9423H1Z2</t>
  </si>
  <si>
    <t>2018-10-29 05:30:00.000000</t>
  </si>
  <si>
    <t>2018-10-30 14:22:13.000000</t>
  </si>
  <si>
    <t>2018-10-30 14:46:16.000000</t>
  </si>
  <si>
    <t>Renewal</t>
  </si>
  <si>
    <t>jjhosieries@gmail.com</t>
  </si>
  <si>
    <t>J J HOSIERIES</t>
  </si>
  <si>
    <t>9940711704</t>
  </si>
  <si>
    <t>CW-AWC-22303</t>
  </si>
  <si>
    <t>33AHDPJ8160E1ZN</t>
  </si>
  <si>
    <t>2018-11-01 05:30:00.000000</t>
  </si>
  <si>
    <t>2018-11-02 16:44:42.000000</t>
  </si>
  <si>
    <t>2018-11-02 17:52:31.000000</t>
  </si>
  <si>
    <t>mercuryarunkumar@gmail.com</t>
  </si>
  <si>
    <t>MERCURY FASHION MAKERS</t>
  </si>
  <si>
    <t>9600400098</t>
  </si>
  <si>
    <t>CW-AWC-18614</t>
  </si>
  <si>
    <t>33ANHPB5673L1ZV</t>
  </si>
  <si>
    <t>2018-10-28 05:30:00.000000</t>
  </si>
  <si>
    <t>2018-10-29 14:14:14.000000</t>
  </si>
  <si>
    <t>2018-10-29 14:43:58.000000</t>
  </si>
  <si>
    <t>rishiarora16330@gmail.com</t>
  </si>
  <si>
    <t>RISHI ARORA</t>
  </si>
  <si>
    <t>9814535357</t>
  </si>
  <si>
    <t>M/S DIVY TEXTILES</t>
  </si>
  <si>
    <t>CW-AWC-19467</t>
  </si>
  <si>
    <t>03ANOPA6885C1Z3</t>
  </si>
  <si>
    <t>2018-11-15 05:30:00.000000</t>
  </si>
  <si>
    <t>2018-10-30 13:53:34.000000</t>
  </si>
  <si>
    <t>MAJITHA ROAD</t>
  </si>
  <si>
    <t>2018-10-30 14:57:52.000000</t>
  </si>
  <si>
    <t>6357</t>
  </si>
  <si>
    <t>Near Scholar School, Opp.PNB, Majitha Road,</t>
  </si>
  <si>
    <t>Sanctioned Cash Credit of Rs. 9.90 Lacs</t>
  </si>
  <si>
    <t>Amritsar</t>
  </si>
  <si>
    <t>Punjab</t>
  </si>
  <si>
    <t>Deepak Kumar Chippne</t>
  </si>
  <si>
    <t>Majitharoad.amritsar@bankofindia.co.in</t>
  </si>
  <si>
    <t>shivamathi2233@gmail.com</t>
  </si>
  <si>
    <t>ANURA APPARELS</t>
  </si>
  <si>
    <t>9363030330</t>
  </si>
  <si>
    <t>Anura Apparels</t>
  </si>
  <si>
    <t>CW-AWC-21445</t>
  </si>
  <si>
    <t>33ABAFA7763R1ZY</t>
  </si>
  <si>
    <t>2018-11-16 05:30:00.000000</t>
  </si>
  <si>
    <t>2018-10-29 15:33:09.000000</t>
  </si>
  <si>
    <t>2018-11-02 13:00:54.000000</t>
  </si>
  <si>
    <t>Approved review of working capital at existing level of Rs.50 lacs.</t>
  </si>
  <si>
    <t>consepengineering@gmail.com</t>
  </si>
  <si>
    <t>CONSEP ENGINEERING PVT LTD</t>
  </si>
  <si>
    <t>9819175871</t>
  </si>
  <si>
    <t>CONSEP ENGINERRING PVT LTD</t>
  </si>
  <si>
    <t>CW-AWC-10506</t>
  </si>
  <si>
    <t>27AAEFC8613M1Z6</t>
  </si>
  <si>
    <t>2018-10-30 05:30:00.000000</t>
  </si>
  <si>
    <t>2018-10-08 15:29:25.000000</t>
  </si>
  <si>
    <t>SMECC-NAVI MUMBAI</t>
  </si>
  <si>
    <t>2018-10-08 19:54:38.000000</t>
  </si>
  <si>
    <t>90116</t>
  </si>
  <si>
    <t>Sector-11, Plot No. 11, BOI Building, CBD-Belapur, Navi Mumbai - 400 614.</t>
  </si>
  <si>
    <t>Navi Mumbai</t>
  </si>
  <si>
    <t>Mr.Jayaprakash Bharathan</t>
  </si>
  <si>
    <t>Smecitycentre.Navimumbai@bankofindia.co.in</t>
  </si>
  <si>
    <t>7708510189</t>
  </si>
  <si>
    <t>atharshandcompany@gmail.com</t>
  </si>
  <si>
    <t>ATHARSH AND CO</t>
  </si>
  <si>
    <t>9843324315</t>
  </si>
  <si>
    <t>Atharsh and Co</t>
  </si>
  <si>
    <t>CW-AWC-18557</t>
  </si>
  <si>
    <t>33AJBPG8337L1Z5</t>
  </si>
  <si>
    <t>2018-10-26 17:20:03.000000</t>
  </si>
  <si>
    <t>2018-10-29 14:06:21.000000</t>
  </si>
  <si>
    <t>Sanctioned Review of working capital at existing level of Rs.90 lacs.</t>
  </si>
  <si>
    <t>trendgenworld@gmail.com</t>
  </si>
  <si>
    <t>TRENDGEN WORLD</t>
  </si>
  <si>
    <t>9864132376</t>
  </si>
  <si>
    <t>Uttam Dutta</t>
  </si>
  <si>
    <t>CW-AWC-25735</t>
  </si>
  <si>
    <t>18AHRPD8591M1ZF</t>
  </si>
  <si>
    <t>2018-11-22 15:20:46.000000</t>
  </si>
  <si>
    <t>2018-11-02 20:28:30.000000</t>
  </si>
  <si>
    <t>SMECC Guwahati</t>
  </si>
  <si>
    <t>2018-11-05 18:18:29.000000</t>
  </si>
  <si>
    <t>5055</t>
  </si>
  <si>
    <t>Zonal Office, Saikia Complex, Shreenagar Road, Christian Basti, Guwahati : 781005</t>
  </si>
  <si>
    <t>Approved</t>
  </si>
  <si>
    <t>Guwahati</t>
  </si>
  <si>
    <t>Assam</t>
  </si>
  <si>
    <t xml:space="preserve">Thankappan Celine </t>
  </si>
  <si>
    <t>SmecityCentre.Guwahati@bankofindia.co.in</t>
  </si>
  <si>
    <t>8638647593</t>
  </si>
  <si>
    <t>robin.singh9864@gmail.com</t>
  </si>
  <si>
    <t>SHIVA PRASAD MAHAKUD</t>
  </si>
  <si>
    <t>9040086218</t>
  </si>
  <si>
    <t>Shiva Prasad Mahakud</t>
  </si>
  <si>
    <t>CW-ATL-10783</t>
  </si>
  <si>
    <t>21AHXPM5810C1ZI</t>
  </si>
  <si>
    <t>Term Loan</t>
  </si>
  <si>
    <t>2018-10-22 11:44:43.000000</t>
  </si>
  <si>
    <t>ANGUL</t>
  </si>
  <si>
    <t>2018-10-22 15:17:24.000000</t>
  </si>
  <si>
    <t>5560</t>
  </si>
  <si>
    <t>6th Lane Amalapada,Angul</t>
  </si>
  <si>
    <t>Sanctioned by SZLCC dated 30.10.2018. The Cash Credit limit has been enhanced from Rs. 10 lakhs to Rs. 40 lakhs. Fresh Term Loan of Rs 20 lakhs has been sanctioned. Earlier Term Loan of Rs. 23.68 lakhs ha been reviewed.</t>
  </si>
  <si>
    <t>Angul</t>
  </si>
  <si>
    <t>STHITI PRAGNYA JENA</t>
  </si>
  <si>
    <t>Angul.Keonjhar@bankofindia.co.in</t>
  </si>
  <si>
    <t>psorse0315@gmail.com</t>
  </si>
  <si>
    <t>SECURITY ENGINEERS PRIVATE LIMITED</t>
  </si>
  <si>
    <t>9674739979</t>
  </si>
  <si>
    <t>security engineers Pvt Ltd</t>
  </si>
  <si>
    <t>CW-ATL-11126</t>
  </si>
  <si>
    <t>19AAGCS9649J1ZJ</t>
  </si>
  <si>
    <t>2018-10-31 16:06:26.000000</t>
  </si>
  <si>
    <t>HARISH MUKHERJEE ROAD</t>
  </si>
  <si>
    <t>2018-10-31 23:55:59.000000</t>
  </si>
  <si>
    <t>4040</t>
  </si>
  <si>
    <t>135A/135D, 1St Floor, Harish Mukherjee Road,</t>
  </si>
  <si>
    <t>Kolkata</t>
  </si>
  <si>
    <t>West Bengal</t>
  </si>
  <si>
    <t>SWETA AGARWAL</t>
  </si>
  <si>
    <t>Hhmroad.kolkata@bankofindia.co.in</t>
  </si>
  <si>
    <t>CUSTOMERCARE032@GMAIL.COM</t>
  </si>
  <si>
    <t>MAHALAKSHMI ENTERPRISES</t>
  </si>
  <si>
    <t>8999979357</t>
  </si>
  <si>
    <t>MINAL BIJU CHAKRABORTY</t>
  </si>
  <si>
    <t>CW-AWC-21895</t>
  </si>
  <si>
    <t>27BSOPS4703H1ZD</t>
  </si>
  <si>
    <t>2018-11-13 05:30:00.000000</t>
  </si>
  <si>
    <t>2018-10-30 15:47:40.000000</t>
  </si>
  <si>
    <t>BADLAPUR (WEST)</t>
  </si>
  <si>
    <t>2018-11-02 21:56:55.000000</t>
  </si>
  <si>
    <t>0181</t>
  </si>
  <si>
    <t>Green Lawns, Gr.Fl., A Wing, Tehsil Office, Ambernath-Badlapur Road, Belavali, 
   </t>
  </si>
  <si>
    <t>SANCTIONED</t>
  </si>
  <si>
    <t>Badlapur</t>
  </si>
  <si>
    <t>KANCHAN PRAMOD KEWALE</t>
  </si>
  <si>
    <t>BadlapurW.NaviMumbai@bankofindia.co.in</t>
  </si>
  <si>
    <t>vrsknitters@yahoo.com</t>
  </si>
  <si>
    <t>V R S KNITTERS</t>
  </si>
  <si>
    <t>9944935059</t>
  </si>
  <si>
    <t>CW-AWC-23643</t>
  </si>
  <si>
    <t>33AAFFV2344D1ZK</t>
  </si>
  <si>
    <t>2018-11-19 05:30:00.000000</t>
  </si>
  <si>
    <t>2018-11-03 14:11:23.000000</t>
  </si>
  <si>
    <t>2018-11-03 15:51:28.000000</t>
  </si>
  <si>
    <t>Sanctioned Review with an amount of Rs.40 lacs working capital at existing level under CC</t>
  </si>
  <si>
    <t>kavithalayaa@gmail.com</t>
  </si>
  <si>
    <t>KAVITHALAYA PRODUCTIONS  PVT LTD</t>
  </si>
  <si>
    <t>9840388365</t>
  </si>
  <si>
    <t>Kavithalayaa Productions Private limited</t>
  </si>
  <si>
    <t>CW-AWC-12182</t>
  </si>
  <si>
    <t>33AAACK2996E1ZM</t>
  </si>
  <si>
    <t>2018-10-19 05:30:00.000000</t>
  </si>
  <si>
    <t>2018-10-16 10:09:23.000000</t>
  </si>
  <si>
    <t>SME CITY CENTRE-CHENNAI</t>
  </si>
  <si>
    <t>2018-10-16 12:45:31.000000</t>
  </si>
  <si>
    <t>98009</t>
  </si>
  <si>
    <t>IV floor, Star House, 30 (Old No.17) Errabalu Street, Chennai</t>
  </si>
  <si>
    <t>sanctioned</t>
  </si>
  <si>
    <t>Chennai</t>
  </si>
  <si>
    <t>Mr. GANESH RAMACHANDRAN</t>
  </si>
  <si>
    <t>paritosh.kumar@bankofindia.co.in</t>
  </si>
  <si>
    <t>8989717399</t>
  </si>
  <si>
    <t>pallabmishra06@gmail.com</t>
  </si>
  <si>
    <t>ELECTRONICS AND GIFT WORLD</t>
  </si>
  <si>
    <t>7679302408</t>
  </si>
  <si>
    <t>Prabir Pal</t>
  </si>
  <si>
    <t>CW-AWC-19057</t>
  </si>
  <si>
    <t>19AMYPP7982L1ZK</t>
  </si>
  <si>
    <t>2018-10-29 19:25:49.000000</t>
  </si>
  <si>
    <t>UKHRA</t>
  </si>
  <si>
    <t>2018-10-29 19:44:15.000000</t>
  </si>
  <si>
    <t>4389</t>
  </si>
  <si>
    <t>ANANTA BHAVAN, AMAMDA ,PRE, UKHRA BUS STAND</t>
  </si>
  <si>
    <t>Approved sanction limit of Rs 14,50,000/-</t>
  </si>
  <si>
    <t>Ukhra</t>
  </si>
  <si>
    <t>NEELGRIV SINHA</t>
  </si>
  <si>
    <t>Ukhra.Bardhaman@bankofindia.co.in</t>
  </si>
  <si>
    <t>prasadmarketing.patna@gmail.com</t>
  </si>
  <si>
    <t>PRASAD MARKETING</t>
  </si>
  <si>
    <t>8544102592</t>
  </si>
  <si>
    <t>Yogeshwar Prasad</t>
  </si>
  <si>
    <t>CW-AWC-25201</t>
  </si>
  <si>
    <t>10AARPP2545C1Z0</t>
  </si>
  <si>
    <t>2018-11-05 05:30:00.000000</t>
  </si>
  <si>
    <t>2018-11-04 12:00:40.000000</t>
  </si>
  <si>
    <t>ANISABAD</t>
  </si>
  <si>
    <t>2018-11-05 12:39:22.000000</t>
  </si>
  <si>
    <t>4460</t>
  </si>
  <si>
    <t>Thakur Market,Balmichak Chouraha, Anisabad Khagaul Road,Anisabad</t>
  </si>
  <si>
    <t>Patna</t>
  </si>
  <si>
    <t>Bihar</t>
  </si>
  <si>
    <t>RAKESH KUMAR</t>
  </si>
  <si>
    <t>anisabad.patna@bankofindia.co.in</t>
  </si>
  <si>
    <t>GOMES992000@gmail.com</t>
  </si>
  <si>
    <t>MANISH ENTERPRISES</t>
  </si>
  <si>
    <t>9411311110</t>
  </si>
  <si>
    <t>BALKISHAN RASTOGI</t>
  </si>
  <si>
    <t>CW-AWC-14235</t>
  </si>
  <si>
    <t>05AAOPR4402P1Z9</t>
  </si>
  <si>
    <t>2018-11-04 05:30:00.000000</t>
  </si>
  <si>
    <t>2018-10-20 16:08:03.000000</t>
  </si>
  <si>
    <t>Dehradun</t>
  </si>
  <si>
    <t>2018-10-20 16:53:33.000000</t>
  </si>
  <si>
    <t>7050</t>
  </si>
  <si>
    <t>11 B-C, Rajpura Road, Post Box No. 85,</t>
  </si>
  <si>
    <t>Uttarakhand</t>
  </si>
  <si>
    <t>AMARJEET SINGH BHAKUNI</t>
  </si>
  <si>
    <t>dehradun.ghaziabad@bankofindia.co.in</t>
  </si>
  <si>
    <t>ankitsinha01@yahoo.com</t>
  </si>
  <si>
    <t>RAY ENTERPRISES</t>
  </si>
  <si>
    <t>9897132535</t>
  </si>
  <si>
    <t>CW-AWC-30589</t>
  </si>
  <si>
    <t>05CBCPS9672R1ZM</t>
  </si>
  <si>
    <t>2018-11-18 05:30:00.000000</t>
  </si>
  <si>
    <t>2018-11-15 10:36:56.000000</t>
  </si>
  <si>
    <t>2018-11-15 11:09:58.000000</t>
  </si>
  <si>
    <t>ayesa.indanevitrak@gmail.com</t>
  </si>
  <si>
    <t>AYESA INDANE GRAMIN VITRAK</t>
  </si>
  <si>
    <t>9832132929</t>
  </si>
  <si>
    <t>ayesa siddika</t>
  </si>
  <si>
    <t>CW-ATL-11326</t>
  </si>
  <si>
    <t>19DLPPS8525F1ZD</t>
  </si>
  <si>
    <t>2018-11-06 05:30:00.000000</t>
  </si>
  <si>
    <t>2018-11-01 14:09:56.000000</t>
  </si>
  <si>
    <t>Berhampore</t>
  </si>
  <si>
    <t>2018-11-03 18:32:18.000000</t>
  </si>
  <si>
    <t>4210</t>
  </si>
  <si>
    <t>14, Bimal Singh Sarani, (Samabayika Bldg.),1St Floor, Laldighi,P.O.Berhampore,</t>
  </si>
  <si>
    <t>.</t>
  </si>
  <si>
    <t>Murshidabad</t>
  </si>
  <si>
    <t>Siddhartha Behera</t>
  </si>
  <si>
    <t>berhampore.siliguri@bankofindia.co.in</t>
  </si>
  <si>
    <t>DINESHHARDWARE121@GMAIL.COM</t>
  </si>
  <si>
    <t>DINESH HARDWARE</t>
  </si>
  <si>
    <t>9001723895</t>
  </si>
  <si>
    <t>DINESH BHATI</t>
  </si>
  <si>
    <t>CW-AWC-12103</t>
  </si>
  <si>
    <t>08AUVPB7942H1Z5</t>
  </si>
  <si>
    <t>2018-10-17 05:30:00.000000</t>
  </si>
  <si>
    <t>2018-10-05 15:51:41.000000</t>
  </si>
  <si>
    <t>Jodhpur</t>
  </si>
  <si>
    <t>2018-10-16 11:05:47.000000</t>
  </si>
  <si>
    <t>6610</t>
  </si>
  <si>
    <t>Nahata Bhawan, P.B.No.47, Jalori Gate,Daulal Sharda Marg,</t>
  </si>
  <si>
    <t>Rajasthan</t>
  </si>
  <si>
    <t>Mr BHUPENDRA SINGH NATHAWAT</t>
  </si>
  <si>
    <t>jodhpur.rajasthan@bankofindia.co.in</t>
  </si>
  <si>
    <t>prokash500@gmail.com</t>
  </si>
  <si>
    <t>NEW LAKSHMI NARAYAN STORE</t>
  </si>
  <si>
    <t>9434554492</t>
  </si>
  <si>
    <t>PROKASH KUMR SAHA</t>
  </si>
  <si>
    <t>CW-AWC-21213</t>
  </si>
  <si>
    <t>19AYZPS6796C1Z9</t>
  </si>
  <si>
    <t>2018-10-09 11:52:30.000000</t>
  </si>
  <si>
    <t>KRISHNA NAGAR</t>
  </si>
  <si>
    <t>2018-11-02 10:11:58.000000</t>
  </si>
  <si>
    <t>6106</t>
  </si>
  <si>
    <t>A1/11,Krishna Nagar</t>
  </si>
  <si>
    <t>Sanctioned</t>
  </si>
  <si>
    <t>Krishnanagar</t>
  </si>
  <si>
    <t>ARUN KUMAR VERMA</t>
  </si>
  <si>
    <t>Krishnanagar.newdelhi@bankofindia.co.in</t>
  </si>
  <si>
    <t>amannanand7270@gmail.com</t>
  </si>
  <si>
    <t>BALAJI TEXTILE</t>
  </si>
  <si>
    <t>9356262535</t>
  </si>
  <si>
    <t>aman anand</t>
  </si>
  <si>
    <t>CW-AWC-18915</t>
  </si>
  <si>
    <t>03AAUPA6340D1Z4</t>
  </si>
  <si>
    <t>2018-10-29 15:32:35.000000</t>
  </si>
  <si>
    <t>KASHMIR AVENUE</t>
  </si>
  <si>
    <t>2018-10-29 18:16:00.000000</t>
  </si>
  <si>
    <t>6504</t>
  </si>
  <si>
    <t>Mata Kaulan Marg, Kashmir Avenue,</t>
  </si>
  <si>
    <t>Atul Arjun Goyal</t>
  </si>
  <si>
    <t>Kashmiravenue.amritsar@bankofindia.co.in</t>
  </si>
  <si>
    <t>jaibhawani06@gmail.com</t>
  </si>
  <si>
    <t>JAI BHAWANI ELECTRICAL &amp; MECHANICAL WORKS</t>
  </si>
  <si>
    <t>9910054945</t>
  </si>
  <si>
    <t>CW-AWC-19351</t>
  </si>
  <si>
    <t>06ANYPK6763D1ZI</t>
  </si>
  <si>
    <t>2018-10-24 05:30:00.000000</t>
  </si>
  <si>
    <t>2018-10-29 15:33:07.000000</t>
  </si>
  <si>
    <t>MANESAR</t>
  </si>
  <si>
    <t>2018-10-30 13:42:09.000000</t>
  </si>
  <si>
    <t>6705</t>
  </si>
  <si>
    <t>SCOD 4, Sector 1,SSIIDC Market,IMT Manesar</t>
  </si>
  <si>
    <t>Haryana</t>
  </si>
  <si>
    <t>Latika Sabharwal</t>
  </si>
  <si>
    <t>latika.sabharwal@bankofindia.co.in</t>
  </si>
  <si>
    <t>paras@filemaxindia.com</t>
  </si>
  <si>
    <t>MAHAVIR POLYPACK AND PKGING INDS</t>
  </si>
  <si>
    <t>9836774533</t>
  </si>
  <si>
    <t>Paras Shah</t>
  </si>
  <si>
    <t>CW-AWC-21396</t>
  </si>
  <si>
    <t>19AJUPS4065J1ZB</t>
  </si>
  <si>
    <t>2018-11-02 10:51:26.000000</t>
  </si>
  <si>
    <t>VIVEKANAND ROAD</t>
  </si>
  <si>
    <t>2018-11-02 12:50:46.000000</t>
  </si>
  <si>
    <t>4021</t>
  </si>
  <si>
    <t>36/2, Vivekanand Road,</t>
  </si>
  <si>
    <t>ARUP PATRA</t>
  </si>
  <si>
    <t>Vivekanandroad.kolkata@bankofindia.co.in</t>
  </si>
  <si>
    <t>hprk@rediffmail.com</t>
  </si>
  <si>
    <t>PATKAR &amp; SONS SHIPPING AGENCIES PVT LTD</t>
  </si>
  <si>
    <t>8355850142</t>
  </si>
  <si>
    <t>patkar and sons shipping agencies pvt ltad</t>
  </si>
  <si>
    <t>CW-AWC-19601</t>
  </si>
  <si>
    <t>27AACCP0294Q1ZW</t>
  </si>
  <si>
    <t>2018-11-11 05:30:00.000000</t>
  </si>
  <si>
    <t>2018-10-30 16:04:19.000000</t>
  </si>
  <si>
    <t>CBD BELAPUR</t>
  </si>
  <si>
    <t>2018-10-30 16:33:45.000000</t>
  </si>
  <si>
    <t>0116</t>
  </si>
  <si>
    <t>Sector 11, Plot No. 11 Opp. Nmmc, Kokan Bhavan, Thane C.B.D. Belapur,</t>
  </si>
  <si>
    <t>RENEWAL</t>
  </si>
  <si>
    <t>HEM PRAKASH</t>
  </si>
  <si>
    <t>prakash.hem@bankofindia.co.in</t>
  </si>
  <si>
    <t>9898048670</t>
  </si>
  <si>
    <t>kamalj9299@gmail.com</t>
  </si>
  <si>
    <t>Mrs . RAMA . JAIN</t>
  </si>
  <si>
    <t>9450392218</t>
  </si>
  <si>
    <t>RAMA JAIN</t>
  </si>
  <si>
    <t>CW-AWC-17030</t>
  </si>
  <si>
    <t>09ABQPJ8079D1Z5</t>
  </si>
  <si>
    <t>2018-10-17 21:26:12.000000</t>
  </si>
  <si>
    <t>BARABANKI</t>
  </si>
  <si>
    <t>2018-10-25 19:26:49.000000</t>
  </si>
  <si>
    <t>7500</t>
  </si>
  <si>
    <t>Mishra Market, Ghanta Ghar Road,</t>
  </si>
  <si>
    <t>sanctioned at branch</t>
  </si>
  <si>
    <t>Barabanki</t>
  </si>
  <si>
    <t>Uttar Pradesh</t>
  </si>
  <si>
    <t>VINOD BIHARI MISHRA</t>
  </si>
  <si>
    <t>Barabanki.lucknow@bankofindia.co.in</t>
  </si>
  <si>
    <t>bpnd09@gmail.com</t>
  </si>
  <si>
    <t>M S RAM INFRASTRUCTURE</t>
  </si>
  <si>
    <t>9454028648</t>
  </si>
  <si>
    <t>Ram Infrastructure</t>
  </si>
  <si>
    <t>CW-AWC-17187</t>
  </si>
  <si>
    <t>09AHNPD6182A1ZG</t>
  </si>
  <si>
    <t>2018-11-21 05:30:00.000000</t>
  </si>
  <si>
    <t>2018-10-09 12:39:20.000000</t>
  </si>
  <si>
    <t>GOMATI  NAGAR</t>
  </si>
  <si>
    <t>2018-10-26 13:15:29.000000</t>
  </si>
  <si>
    <t>6828</t>
  </si>
  <si>
    <t>Star house, Ground floor,Vibhuti Khand</t>
  </si>
  <si>
    <t>Proposal sent to ZO for enhancement</t>
  </si>
  <si>
    <t>Lucknow</t>
  </si>
  <si>
    <t>RAJESH LAMBA</t>
  </si>
  <si>
    <t>Gomatinagar.Lucknow@bankofindia.co.in</t>
  </si>
  <si>
    <t>PRAKASHHEMPR@gmail.com</t>
  </si>
  <si>
    <t>PANKAJ MANOHAR KAPOOR</t>
  </si>
  <si>
    <t>9867293028</t>
  </si>
  <si>
    <t>Pankaj Kapoor</t>
  </si>
  <si>
    <t>CW-AWC-19505</t>
  </si>
  <si>
    <t>27AFJPK9946F1ZZ</t>
  </si>
  <si>
    <t>2018-10-29 16:22:29.000000</t>
  </si>
  <si>
    <t>2018-10-30 15:44:23.000000</t>
  </si>
  <si>
    <t>PROPRIETORSHIP FIRM M/S KAPOOR STORAGE BATTERY</t>
  </si>
  <si>
    <t>info@yesgloballogistics.com</t>
  </si>
  <si>
    <t>YES GLOBAL LOGISTICS</t>
  </si>
  <si>
    <t>8369064298</t>
  </si>
  <si>
    <t>CW-AWC-21355</t>
  </si>
  <si>
    <t>27AABFY5126E1ZA</t>
  </si>
  <si>
    <t>2018-10-31 11:55:36.000000</t>
  </si>
  <si>
    <t>2018-11-02 12:53:24.000000</t>
  </si>
  <si>
    <t>aditya_chak@hotmail.com</t>
  </si>
  <si>
    <t>Mr . ETHOS . ETHOS</t>
  </si>
  <si>
    <t>9007912477</t>
  </si>
  <si>
    <t>ADITYA NARAYAN CHAKRABORTY</t>
  </si>
  <si>
    <t>CW-AWC-25283</t>
  </si>
  <si>
    <t>19ABWPC4898B2Z5</t>
  </si>
  <si>
    <t>2018-10-29 13:18:47.000000</t>
  </si>
  <si>
    <t>SARAT BOSE ROAD</t>
  </si>
  <si>
    <t>2018-11-05 13:20:51.000000</t>
  </si>
  <si>
    <t>4041</t>
  </si>
  <si>
    <t>26, Sarat Bose Road,</t>
  </si>
  <si>
    <t>The account has alreday been enjoyed with 9.50 lacs with account no-404130110000039. Now we are enhancing the limit upto Rs 22.00 lacs on 15/11/2018._x000D_
Total Exposure -22.00 lacs</t>
  </si>
  <si>
    <t>ABHIJIT MALLICK</t>
  </si>
  <si>
    <t>Sbroad.kolkata@bankofindia.co.in</t>
  </si>
  <si>
    <t>stplavproducts@gmail.com</t>
  </si>
  <si>
    <t>STALLION TECHNOLOGIES PRIVATE LIMITED</t>
  </si>
  <si>
    <t>9849006891</t>
  </si>
  <si>
    <t>B SRINIVAS</t>
  </si>
  <si>
    <t>CW-AWC-15179</t>
  </si>
  <si>
    <t>36AAICS1249N1ZX</t>
  </si>
  <si>
    <t>2018-10-25 05:30:00.000000</t>
  </si>
  <si>
    <t>2018-10-23 11:33:45.000000</t>
  </si>
  <si>
    <t>SMECC Telangana</t>
  </si>
  <si>
    <t>2018-10-23 12:27:14.000000</t>
  </si>
  <si>
    <t>98600</t>
  </si>
  <si>
    <t>10-1-1199/2, PTI Buidling, 2nd floor, AC Guards, Hyderabad - 500 004.</t>
  </si>
  <si>
    <t>enhanced the existing limits Rs.15.00 lakhs to Rs.30.00 lakhs.</t>
  </si>
  <si>
    <t>Hyderabad</t>
  </si>
  <si>
    <t>Telangana</t>
  </si>
  <si>
    <t>M.V.V.Bangarraju</t>
  </si>
  <si>
    <t>Smecitycentre.Telangana@bankofindia.co.in</t>
  </si>
  <si>
    <t>9819738238</t>
  </si>
  <si>
    <t>nashenterprise14@gmail.com</t>
  </si>
  <si>
    <t>NASH ENTERPRISES</t>
  </si>
  <si>
    <t>9823316781</t>
  </si>
  <si>
    <t>CW-AWC-20067</t>
  </si>
  <si>
    <t>30ADLPC1236C1ZH</t>
  </si>
  <si>
    <t>2018-10-30 18:47:29.000000</t>
  </si>
  <si>
    <t>MARGAO</t>
  </si>
  <si>
    <t>2018-10-31 10:25:10.000000</t>
  </si>
  <si>
    <t>1006</t>
  </si>
  <si>
    <t>     Rua Jose Inacio Loyla, New Market, Post Box No. 272, Margao, Salcete, Goa   </t>
  </si>
  <si>
    <t>Margao</t>
  </si>
  <si>
    <t>Goa</t>
  </si>
  <si>
    <t>Ms. Monika Agrawal</t>
  </si>
  <si>
    <t>margao.goa@bankofindia.co.in</t>
  </si>
  <si>
    <t>pnaik@kamatengineers.com</t>
  </si>
  <si>
    <t>UNIVERSAL ENGINEERS</t>
  </si>
  <si>
    <t>9403880867</t>
  </si>
  <si>
    <t>Universal Engineers</t>
  </si>
  <si>
    <t>CW-AWC-19875</t>
  </si>
  <si>
    <t>30AFMPK4601C1Z5</t>
  </si>
  <si>
    <t>2018-10-30 15:17:38.000000</t>
  </si>
  <si>
    <t>2018-10-30 19:32:38.000000</t>
  </si>
  <si>
    <t>millanodnb@gmail.com</t>
  </si>
  <si>
    <t>MILLANO</t>
  </si>
  <si>
    <t>9431121172</t>
  </si>
  <si>
    <t>CW-AWC-10502</t>
  </si>
  <si>
    <t>20AAIFM8098E1Z8</t>
  </si>
  <si>
    <t>2018-10-07 05:30:00.000000</t>
  </si>
  <si>
    <t>2018-10-08 17:05:01.000000</t>
  </si>
  <si>
    <t>Dhanbad</t>
  </si>
  <si>
    <t>2018-10-08 19:31:13.000000</t>
  </si>
  <si>
    <t>4700</t>
  </si>
  <si>
    <t>Shastri Nagar, Bank More,  P. O. Dhanbad,</t>
  </si>
  <si>
    <t>Deoghar</t>
  </si>
  <si>
    <t>Jharkhand</t>
  </si>
  <si>
    <t>Om Prakash Choudhary</t>
  </si>
  <si>
    <t>Dhanbad.dhanbad@bankofindia.co.in</t>
  </si>
  <si>
    <t>laxmi.lcs@gmail.com</t>
  </si>
  <si>
    <t>LAXMI CHAND</t>
  </si>
  <si>
    <t>9919990750</t>
  </si>
  <si>
    <t>Laxmi Chand</t>
  </si>
  <si>
    <t>CW-AWC-33713</t>
  </si>
  <si>
    <t>09ADEPC1557F1ZV</t>
  </si>
  <si>
    <t>2018-11-17 14:14:59.000000</t>
  </si>
  <si>
    <t>2018-11-21 13:07:23.000000</t>
  </si>
  <si>
    <t>Sanctioned a loan of Rs. 15.83 as per bank's guidelines.</t>
  </si>
  <si>
    <t>maashanti12@gmail.com</t>
  </si>
  <si>
    <t>Mr . JYOTI . SHRIVASTAVA</t>
  </si>
  <si>
    <t>9006988034</t>
  </si>
  <si>
    <t>JYOTI SHRIVASTAVA</t>
  </si>
  <si>
    <t>CW-AWC-23603</t>
  </si>
  <si>
    <t>20DMTPS9544F1ZJ</t>
  </si>
  <si>
    <t>2018-11-03 15:14:58.000000</t>
  </si>
  <si>
    <t>Telco Town</t>
  </si>
  <si>
    <t>2018-11-03 15:47:04.000000</t>
  </si>
  <si>
    <t>4501</t>
  </si>
  <si>
    <t>Telco Town, A Road, Jamshedpur,</t>
  </si>
  <si>
    <t>Jamshedpur</t>
  </si>
  <si>
    <t>Subrata Guchhait</t>
  </si>
  <si>
    <t>otar.jamshedpur@bankofindia.co.in</t>
  </si>
  <si>
    <t>info.bharatsteel@gmail.com</t>
  </si>
  <si>
    <t>QUALITY ENGINEERING SERVICES AND TRADING COMPANY</t>
  </si>
  <si>
    <t>9637505496</t>
  </si>
  <si>
    <t>BHARAT KUMAR PRAJAPATI</t>
  </si>
  <si>
    <t>CW-AWC-19360</t>
  </si>
  <si>
    <t>30AVZPP3090M1ZW</t>
  </si>
  <si>
    <t>2018-10-12 16:40:03.000000</t>
  </si>
  <si>
    <t>VERNA SSI</t>
  </si>
  <si>
    <t>2018-10-30 13:34:53.000000</t>
  </si>
  <si>
    <t>1027</t>
  </si>
  <si>
    <t>     GIDC Complex, Verna Industrial Estate, Verna, Salcete, Goa   </t>
  </si>
  <si>
    <t>CASH CREDIT LIMIT REVIEWED</t>
  </si>
  <si>
    <t>Verna</t>
  </si>
  <si>
    <t>Mr. Vijay Kumar</t>
  </si>
  <si>
    <t>vernassi.goa@bankofindia.co.in</t>
  </si>
  <si>
    <t>ultrakoc1@gmail.com</t>
  </si>
  <si>
    <t>ULTRATECH AUTOMOTIVE PRIVATE LIMITED</t>
  </si>
  <si>
    <t>9822100305</t>
  </si>
  <si>
    <t>ULTRATECH AUTOMOTIVE PVT LTD.</t>
  </si>
  <si>
    <t>CW-AWC-20804</t>
  </si>
  <si>
    <t>30AAACU2537K1ZK</t>
  </si>
  <si>
    <t>2018-11-01 14:57:45.000000</t>
  </si>
  <si>
    <t>2018-11-01 15:25:10.000000</t>
  </si>
  <si>
    <t>REVIEW OF CASH CREDIT LIMIT</t>
  </si>
  <si>
    <t>gaurav.gurav0624@gmail.com</t>
  </si>
  <si>
    <t>PRIVATE ENTERPRISES</t>
  </si>
  <si>
    <t>7720073565</t>
  </si>
  <si>
    <t>ABNISH KUMAR ANAND</t>
  </si>
  <si>
    <t>CW-AWC-20686</t>
  </si>
  <si>
    <t>30AGDPA9862F1ZR</t>
  </si>
  <si>
    <t>2018-10-31 16:35:54.000000</t>
  </si>
  <si>
    <t>2018-11-01 14:23:07.000000</t>
  </si>
  <si>
    <t>CASH CREDIT REVIEW</t>
  </si>
  <si>
    <t>bv167215@gmail.com</t>
  </si>
  <si>
    <t>Mr . PRABHA . A</t>
  </si>
  <si>
    <t>9840334304</t>
  </si>
  <si>
    <t>SIVASAKTHI ELECTRICALS</t>
  </si>
  <si>
    <t>CW-AWC-11775</t>
  </si>
  <si>
    <t>33ALFPP9574J2ZI</t>
  </si>
  <si>
    <t>2018-10-15 05:30:00.000000</t>
  </si>
  <si>
    <t>2018-10-04 16:50:11.000000</t>
  </si>
  <si>
    <t>2018-10-15 15:31:18.000000</t>
  </si>
  <si>
    <t>y</t>
  </si>
  <si>
    <t>sriramaagencieshyderabad@gmail.com</t>
  </si>
  <si>
    <t>SRI RAMA AGENCIES</t>
  </si>
  <si>
    <t>8179353037</t>
  </si>
  <si>
    <t>j srinivasa rao</t>
  </si>
  <si>
    <t>CW-AWC-14167</t>
  </si>
  <si>
    <t>36ANFPJ4337B1ZD</t>
  </si>
  <si>
    <t>2018-10-23 05:30:00.000000</t>
  </si>
  <si>
    <t>2018-10-20 11:08:06.000000</t>
  </si>
  <si>
    <t>2018-10-20 16:25:43.000000</t>
  </si>
  <si>
    <t>sanctioned cc limit of rs.9.50 lakhs</t>
  </si>
  <si>
    <t>bhavaplastics@gmail.com</t>
  </si>
  <si>
    <t>BHAVA PLASTICS</t>
  </si>
  <si>
    <t>9840944382</t>
  </si>
  <si>
    <t>b saravanan</t>
  </si>
  <si>
    <t>CW-AWC-32683</t>
  </si>
  <si>
    <t>33BLJPS2303D1ZJ</t>
  </si>
  <si>
    <t>2018-11-20 05:30:00.000000</t>
  </si>
  <si>
    <t>2018-11-17 11:18:46.000000</t>
  </si>
  <si>
    <t>Triplicane</t>
  </si>
  <si>
    <t>2018-11-19 16:37:11.000000</t>
  </si>
  <si>
    <t>8020</t>
  </si>
  <si>
    <t>4/289, Bharathi Salai,</t>
  </si>
  <si>
    <t>srikanth kotla</t>
  </si>
  <si>
    <t>Triplicane.chennai@bankofindia.co.in</t>
  </si>
  <si>
    <t>mukeshkumargupta53@gmail.com</t>
  </si>
  <si>
    <t>SOHAM TRADERS</t>
  </si>
  <si>
    <t>9758111555</t>
  </si>
  <si>
    <t>MUKESH KUMAR GUPTA</t>
  </si>
  <si>
    <t>CW-AWC-12777</t>
  </si>
  <si>
    <t>09AARFS6681G1ZG</t>
  </si>
  <si>
    <t>2018-10-17 11:59:26.000000</t>
  </si>
  <si>
    <t>ALIGARH SSI</t>
  </si>
  <si>
    <t>2018-10-17 15:07:13.000000</t>
  </si>
  <si>
    <t>7751</t>
  </si>
  <si>
    <t>ALIGARH</t>
  </si>
  <si>
    <t>sanctioned on 17.11.2018</t>
  </si>
  <si>
    <t>Aligarh</t>
  </si>
  <si>
    <t>Ganesh Kumar</t>
  </si>
  <si>
    <t>Aligarhssi.Ghazibad@bankofindia.co.in</t>
  </si>
  <si>
    <t>iamkakarott@gmail.com</t>
  </si>
  <si>
    <t>SONA LITES</t>
  </si>
  <si>
    <t>9710122342</t>
  </si>
  <si>
    <t>CW-ATL-10830</t>
  </si>
  <si>
    <t>33AANPS3511R1Z6</t>
  </si>
  <si>
    <t>2018-11-02 05:30:00.000000</t>
  </si>
  <si>
    <t>2018-10-23 15:32:46.000000</t>
  </si>
  <si>
    <t>Sowcarpet</t>
  </si>
  <si>
    <t>2018-10-23 15:56:54.000000</t>
  </si>
  <si>
    <t>8003</t>
  </si>
  <si>
    <t>59, Devaraja Mudali Street, Sowcarpet</t>
  </si>
  <si>
    <t>ajeeth m</t>
  </si>
  <si>
    <t>Sowcarpet.chennai@bankofindia.co.in</t>
  </si>
  <si>
    <t>INFO2KARTHICK@GMAIL.COM</t>
  </si>
  <si>
    <t>Mr . MANICKAM . R</t>
  </si>
  <si>
    <t>7598762263</t>
  </si>
  <si>
    <t>Manickam R</t>
  </si>
  <si>
    <t>CW-AWC-12249</t>
  </si>
  <si>
    <t>33AAJPM5942J1ZH</t>
  </si>
  <si>
    <t>2018-10-16 13:09:20.000000</t>
  </si>
  <si>
    <t>2018-10-16 13:42:29.000000</t>
  </si>
  <si>
    <t>mahilvikram@gmail.com</t>
  </si>
  <si>
    <t>PAROKSHA DESIGN HOUSE</t>
  </si>
  <si>
    <t>9442293096</t>
  </si>
  <si>
    <t>paroksha design house</t>
  </si>
  <si>
    <t>CW-ATL-10954</t>
  </si>
  <si>
    <t>33AUXPS6157M1ZL</t>
  </si>
  <si>
    <t>2018-10-26 10:56:41.000000</t>
  </si>
  <si>
    <t xml:space="preserve">Thousand Lights </t>
  </si>
  <si>
    <t>2018-10-26 16:06:49.000000</t>
  </si>
  <si>
    <t>8006</t>
  </si>
  <si>
    <t>No. 406, Lloyds Road, Gopalapuram,</t>
  </si>
  <si>
    <t>nandakishore</t>
  </si>
  <si>
    <t>Thousandlights.chennai@bankofindia.co.in</t>
  </si>
  <si>
    <t>prashantudpikar@gmail.com</t>
  </si>
  <si>
    <t>PRASHANT PRAKASH UDPIKAR</t>
  </si>
  <si>
    <t>9370652047</t>
  </si>
  <si>
    <t>Prashant Prakash Udpikar</t>
  </si>
  <si>
    <t>CW-ATL-11912</t>
  </si>
  <si>
    <t>30AAVPU6698P3ZA</t>
  </si>
  <si>
    <t>2018-11-17 13:15:27.000000</t>
  </si>
  <si>
    <t>2018-11-17 15:16:53.000000</t>
  </si>
  <si>
    <t>airsonch@gmail.com</t>
  </si>
  <si>
    <t>ARRSONS</t>
  </si>
  <si>
    <t>9940034399</t>
  </si>
  <si>
    <t>MOHAMMED SARJUN A</t>
  </si>
  <si>
    <t>CW-AWC-11033</t>
  </si>
  <si>
    <t>33APWPM1566L1Z9</t>
  </si>
  <si>
    <t>2018-10-16 05:30:00.000000</t>
  </si>
  <si>
    <t>2018-10-12 12:35:57.000000</t>
  </si>
  <si>
    <t>2018-10-12 16:18:02.000000</t>
  </si>
  <si>
    <t>Sanctioned and acc has been opened. CC account of limit R. 10.00 lakhs</t>
  </si>
  <si>
    <t>indianroadcarriers3@gmail.com</t>
  </si>
  <si>
    <t>INDIAN ROAD CARRIERS</t>
  </si>
  <si>
    <t>9439531981</t>
  </si>
  <si>
    <t>BIRENDRA NATH DAS</t>
  </si>
  <si>
    <t>CW-AWC-19604</t>
  </si>
  <si>
    <t>21BARPD8756L2Z7</t>
  </si>
  <si>
    <t>2018-10-30 12:25:08.000000</t>
  </si>
  <si>
    <t>KEONJHAR</t>
  </si>
  <si>
    <t>2018-10-30 16:36:00.000000</t>
  </si>
  <si>
    <t>5400</t>
  </si>
  <si>
    <t>Shishu Bhavan Market Complex, N.H.No. 6, Keonjhar,</t>
  </si>
  <si>
    <t>Sanctioned by SZLCC dated 03.11.2018</t>
  </si>
  <si>
    <t>Keonjhar</t>
  </si>
  <si>
    <t>HEMANTA BHOI</t>
  </si>
  <si>
    <t>keonjhar.keonjhar@bankofindia.co.in</t>
  </si>
  <si>
    <t>sakshi.pandey1@gmail.com</t>
  </si>
  <si>
    <t>POLYGUARD LABORATORIES</t>
  </si>
  <si>
    <t>7091316333</t>
  </si>
  <si>
    <t>Polyguard Laboratories</t>
  </si>
  <si>
    <t>CW-AWC-26268</t>
  </si>
  <si>
    <t>09AEKPJ1616D1ZS</t>
  </si>
  <si>
    <t>2018-11-03 18:14:04.000000</t>
  </si>
  <si>
    <t>INDIRA NAGAR C&amp;P BANKING</t>
  </si>
  <si>
    <t>2018-11-06 15:29:33.000000</t>
  </si>
  <si>
    <t>6852</t>
  </si>
  <si>
    <t>C - 1759, Indira Nagar, Indira Nagar</t>
  </si>
  <si>
    <t>sactioned rs. 300000/- as per bank norms</t>
  </si>
  <si>
    <t>AJEET VEER SAXENA</t>
  </si>
  <si>
    <t>indiranagar.lucknow@bankofindia.co.in</t>
  </si>
  <si>
    <t>manishtripathi05@gmail.com</t>
  </si>
  <si>
    <t>SAGAR JEWELLERS</t>
  </si>
  <si>
    <t>9892435300</t>
  </si>
  <si>
    <t>Chandraprakash Pyarchand Mehta</t>
  </si>
  <si>
    <t>CW-AWC-22090</t>
  </si>
  <si>
    <t>27ABDPJ9344A1ZW</t>
  </si>
  <si>
    <t>2018-10-30 11:26:23.000000</t>
  </si>
  <si>
    <t>URAN</t>
  </si>
  <si>
    <t>2018-11-02 16:58:20.000000</t>
  </si>
  <si>
    <t>1206</t>
  </si>
  <si>
    <t>House No. 53 B, Kot Naka, Uran, Post Uran,</t>
  </si>
  <si>
    <t>Uran</t>
  </si>
  <si>
    <t>MANISH TRIPATHI</t>
  </si>
  <si>
    <t>Uran.Navimumbai@bankofindia.co.in</t>
  </si>
  <si>
    <t>SUBHASIS.MUKHERJI@SUDLIFE.IN</t>
  </si>
  <si>
    <t>ADDYAMAA TRADERS</t>
  </si>
  <si>
    <t>9831513352</t>
  </si>
  <si>
    <t>VASKAR SARAKR</t>
  </si>
  <si>
    <t>CW-AWC-23508</t>
  </si>
  <si>
    <t>19EEKPS8636Q1Z5</t>
  </si>
  <si>
    <t>2018-11-03 13:34:34.000000</t>
  </si>
  <si>
    <t>KALYANI</t>
  </si>
  <si>
    <t>2018-11-03 15:15:06.000000</t>
  </si>
  <si>
    <t>4222</t>
  </si>
  <si>
    <t>     B-26 (C.A), CENTRAL PARK,KALYANI,NADIA   </t>
  </si>
  <si>
    <t>review cum enhanement</t>
  </si>
  <si>
    <t>Kalyani</t>
  </si>
  <si>
    <t>KANIKA DEBNATH</t>
  </si>
  <si>
    <t>kalyani.bardhaman@bankofindia.co.in</t>
  </si>
  <si>
    <t>ANUPDS.32@GMAIL.COM</t>
  </si>
  <si>
    <t>SRINIVASA ENTERPRISES</t>
  </si>
  <si>
    <t>9986580808</t>
  </si>
  <si>
    <t>ANUP KUMAR D S</t>
  </si>
  <si>
    <t>CW-AWC-19372</t>
  </si>
  <si>
    <t>29DVMPS0825M1ZT</t>
  </si>
  <si>
    <t>2018-10-30 12:16:51.000000</t>
  </si>
  <si>
    <t>Doddaballapura</t>
  </si>
  <si>
    <t>2018-10-30 13:40:10.000000</t>
  </si>
  <si>
    <t>8484</t>
  </si>
  <si>
    <t>V.K. PLAZA, SCOUNT CAMP ROAD, 3RD WARD, NEAR RAILWAY  STATION, APPAREL PARK AREA, DODDABALLAPUR</t>
  </si>
  <si>
    <t>Cash Credit facility of Rs. 4.95 lakhs sanctioned</t>
  </si>
  <si>
    <t>Dod Ballapur</t>
  </si>
  <si>
    <t>Karnataka</t>
  </si>
  <si>
    <t>SANJAY KUMAR  DAIMARY</t>
  </si>
  <si>
    <t>Doddaballapur.Bengaluru@bankofindia.co.in</t>
  </si>
  <si>
    <t>Greatsagar143@gmail.com</t>
  </si>
  <si>
    <t>SAGAR SALES</t>
  </si>
  <si>
    <t>9624071177</t>
  </si>
  <si>
    <t>Mahendrabhai</t>
  </si>
  <si>
    <t>CW-AWC-20419</t>
  </si>
  <si>
    <t>24AJDPP2967K1ZV</t>
  </si>
  <si>
    <t>2018-10-17 17:23:29.000000</t>
  </si>
  <si>
    <t>SMECC Ahmedabad</t>
  </si>
  <si>
    <t>2018-11-01 12:58:09.000000</t>
  </si>
  <si>
    <t>92000</t>
  </si>
  <si>
    <t>3rd floor, BOI Zonal Office, Bhadra,    Ahmedabad - 380 001.</t>
  </si>
  <si>
    <t>Ahmedabad</t>
  </si>
  <si>
    <t>Gujarat</t>
  </si>
  <si>
    <t>Jitendra Kumar Sharma</t>
  </si>
  <si>
    <t>Smecitycentre.Ahmedabad@bankofindia.co.in</t>
  </si>
  <si>
    <t>pharmacos@hotmail.com</t>
  </si>
  <si>
    <t>PHARMACOS</t>
  </si>
  <si>
    <t>9425092084</t>
  </si>
  <si>
    <t>CW-AWC-28487</t>
  </si>
  <si>
    <t>23ABNPJ7977R1ZK</t>
  </si>
  <si>
    <t>2018-11-12 09:52:39.000000</t>
  </si>
  <si>
    <t>FREEGANJ</t>
  </si>
  <si>
    <t>2018-11-12 11:57:47.000000</t>
  </si>
  <si>
    <t>9101</t>
  </si>
  <si>
    <t>Narang Complex, 25, Varavadi Marg, Madhavnagar</t>
  </si>
  <si>
    <t>CC Limit</t>
  </si>
  <si>
    <t>Ujjain</t>
  </si>
  <si>
    <t>Madhya Pradesh</t>
  </si>
  <si>
    <t>PARTHA PRATIM BISWAS</t>
  </si>
  <si>
    <t>freeganj.ujjain@bankofindia.co.in</t>
  </si>
  <si>
    <t>nehatrivedi72@gmail.com</t>
  </si>
  <si>
    <t>SHRI MADHAVA POLY FILMS</t>
  </si>
  <si>
    <t>8090910785</t>
  </si>
  <si>
    <t>Neha</t>
  </si>
  <si>
    <t>CW-AWC-13961</t>
  </si>
  <si>
    <t>09ACQFS9950H1Z9</t>
  </si>
  <si>
    <t>2018-10-14 05:30:00.000000</t>
  </si>
  <si>
    <t>2018-10-20 11:56:41.000000</t>
  </si>
  <si>
    <t>SMECC Kanpur</t>
  </si>
  <si>
    <t>2018-10-20 12:36:25.000000</t>
  </si>
  <si>
    <t>00092</t>
  </si>
  <si>
    <t>Kanpur Main Branch,LIC Building,The Mall,Kanpur</t>
  </si>
  <si>
    <t>Kanpur</t>
  </si>
  <si>
    <t>O P Maheshwari</t>
  </si>
  <si>
    <t>SmecityCentre.Kanpur@bankofindia.co.in</t>
  </si>
  <si>
    <t>8114485619</t>
  </si>
  <si>
    <t>surajitsen134@gmail.com</t>
  </si>
  <si>
    <t>PRATIMA FURNITURE MECAY</t>
  </si>
  <si>
    <t>8972537590</t>
  </si>
  <si>
    <t>SURAJIT SEN</t>
  </si>
  <si>
    <t>CW-AWC-23106</t>
  </si>
  <si>
    <t>19APZPS4294Q3Z7</t>
  </si>
  <si>
    <t>2018-11-02 17:18:16.000000</t>
  </si>
  <si>
    <t>2018-11-03 11:24:14.000000</t>
  </si>
  <si>
    <t>mspathania418@gmail.com</t>
  </si>
  <si>
    <t>KAILASHPATI ELECTRONICS</t>
  </si>
  <si>
    <t>9417492365</t>
  </si>
  <si>
    <t>CW-AWC-18868</t>
  </si>
  <si>
    <t>03AEGPP4237G1ZP</t>
  </si>
  <si>
    <t>2018-10-29 13:17:11.000000</t>
  </si>
  <si>
    <t>PATHANKOT</t>
  </si>
  <si>
    <t>2018-10-29 17:50:14.000000</t>
  </si>
  <si>
    <t>6350</t>
  </si>
  <si>
    <t>     On Indra Colony Road Near Bus Stand   </t>
  </si>
  <si>
    <t>the account is revewed on the same  terms and condition on same limit</t>
  </si>
  <si>
    <t>Pathankot</t>
  </si>
  <si>
    <t>Devraj Malan</t>
  </si>
  <si>
    <t>Pathankot.amritsar@bankofindia.co.in</t>
  </si>
  <si>
    <t>gopal.urmila@yahoo.com</t>
  </si>
  <si>
    <t>BALAJI ENTERPRISES</t>
  </si>
  <si>
    <t>9431122919</t>
  </si>
  <si>
    <t>CW-AWC-26343</t>
  </si>
  <si>
    <t>20ACWPA5237F1ZW</t>
  </si>
  <si>
    <t>2018-11-06 15:02:03.000000</t>
  </si>
  <si>
    <t>KESSURGARH</t>
  </si>
  <si>
    <t>2018-11-06 16:39:45.000000</t>
  </si>
  <si>
    <t>4736</t>
  </si>
  <si>
    <t>P O NANDKHURKEE DIST DHANBAD</t>
  </si>
  <si>
    <t>ARUP KR MUKHERJEE</t>
  </si>
  <si>
    <t>kessurgarh.dhanbad@bankofindia.co.in</t>
  </si>
  <si>
    <t>thepapputoys@gmail.com</t>
  </si>
  <si>
    <t>THE PAPPU TOYS</t>
  </si>
  <si>
    <t>9007804411</t>
  </si>
  <si>
    <t>Sadhan Das</t>
  </si>
  <si>
    <t>CW-AWC-19694</t>
  </si>
  <si>
    <t>19AGQPD1593H1Z3</t>
  </si>
  <si>
    <t>2018-10-30 15:12:28.000000</t>
  </si>
  <si>
    <t>SISIRKUNJA</t>
  </si>
  <si>
    <t>2018-10-30 17:25:23.000000</t>
  </si>
  <si>
    <t>4157</t>
  </si>
  <si>
    <t>Jagaddhatri Bhavan,Vill-Landmark_ 74/35,Jessore Road (South) Po - Hridaypur</t>
  </si>
  <si>
    <t>Barasat</t>
  </si>
  <si>
    <t>SUMIT KUMAR LAKSHMAN CHAKRABORTY</t>
  </si>
  <si>
    <t>Sisirkunja.Kolkata@bankofindia.co.in</t>
  </si>
  <si>
    <t>SAROJININAGAR.LUCKNOW@BANKOFINDIA.CO.IN</t>
  </si>
  <si>
    <t>JAI MAA DURGE PLASTIC WORKS</t>
  </si>
  <si>
    <t>9471119304</t>
  </si>
  <si>
    <t>TAPAN KUMAR SINGH</t>
  </si>
  <si>
    <t>CW-AWC-22345</t>
  </si>
  <si>
    <t>09AQHPS5013J1ZL</t>
  </si>
  <si>
    <t>2018-11-02 17:39:50.000000</t>
  </si>
  <si>
    <t>SAROJINI NAGAR</t>
  </si>
  <si>
    <t>2018-11-02 18:06:33.000000</t>
  </si>
  <si>
    <t>6813</t>
  </si>
  <si>
    <t>5-D Sarojini Nagar, Co-Op.Hsg.Soc.Ltd.,</t>
  </si>
  <si>
    <t>ACCOUNT IS REVIEWED ON SAME TERMS</t>
  </si>
  <si>
    <t>ASHISH KUMAR AGARWAL</t>
  </si>
  <si>
    <t>sarojininagar.lucknow@bankofindia.co.in</t>
  </si>
  <si>
    <t>bhanu.bolekar@gmail.com</t>
  </si>
  <si>
    <t>RIDHIMA ENGINEERING</t>
  </si>
  <si>
    <t>7972634947</t>
  </si>
  <si>
    <t>BHANU K BOLEKAR</t>
  </si>
  <si>
    <t>CW-AWC-33097</t>
  </si>
  <si>
    <t>30BJRPB1378R1ZS</t>
  </si>
  <si>
    <t>2018-11-20 12:25:24.000000</t>
  </si>
  <si>
    <t>2018-11-20 13:15:35.000000</t>
  </si>
  <si>
    <t>SIDHATAX@GMAIL.COM</t>
  </si>
  <si>
    <t>SUMAN ENTERPRISE</t>
  </si>
  <si>
    <t>9002433979</t>
  </si>
  <si>
    <t>DIPAK KUMAR SINGHA</t>
  </si>
  <si>
    <t>CW-AWC-24033</t>
  </si>
  <si>
    <t>19BIMPS3701D3Z6</t>
  </si>
  <si>
    <t>2018-11-03 17:52:20.000000</t>
  </si>
  <si>
    <t>Dalkhola</t>
  </si>
  <si>
    <t>2018-11-03 18:16:10.000000</t>
  </si>
  <si>
    <t>4091</t>
  </si>
  <si>
    <t>WARD NO.4, PO DALKHOLA, P.S.KARANDIGHI,</t>
  </si>
  <si>
    <t>Dinajpur</t>
  </si>
  <si>
    <t>Vinayak Pratap</t>
  </si>
  <si>
    <t>Dalkhola.Siliguri@bankofindia.co.in</t>
  </si>
  <si>
    <t>rathisteel.ngp@gmail.com</t>
  </si>
  <si>
    <t>RATHI STEEL</t>
  </si>
  <si>
    <t>9822222313</t>
  </si>
  <si>
    <t>Rathi Steel</t>
  </si>
  <si>
    <t>CW-AWC-13769</t>
  </si>
  <si>
    <t>27AAWPR2050B1ZO</t>
  </si>
  <si>
    <t>2018-10-19 16:11:39.000000</t>
  </si>
  <si>
    <t>ITWARI</t>
  </si>
  <si>
    <t>2018-10-19 16:44:54.000000</t>
  </si>
  <si>
    <t>8701</t>
  </si>
  <si>
    <t>Opp. Daji Dispensary, Bhandara Road, Post Box No. 305, Itwari,</t>
  </si>
  <si>
    <t>Nagpur</t>
  </si>
  <si>
    <t>PRAKASH NILKANTH SHAHARE</t>
  </si>
  <si>
    <t>itwari.nagpur1@bankofindia.co.in</t>
  </si>
  <si>
    <t>vpolymers2014@gmail.com</t>
  </si>
  <si>
    <t>Mr . MAHENDRA SONARAM MMISTRY</t>
  </si>
  <si>
    <t>9665352526</t>
  </si>
  <si>
    <t>MAHENDRA SONARAM MISTRY</t>
  </si>
  <si>
    <t>CW-AWC-21563</t>
  </si>
  <si>
    <t>27AJFPM4265R1ZH</t>
  </si>
  <si>
    <t>2018-11-01 11:32:59.000000</t>
  </si>
  <si>
    <t>NALASOPARA EAST</t>
  </si>
  <si>
    <t>2018-11-02 14:16:05.000000</t>
  </si>
  <si>
    <t>1249</t>
  </si>
  <si>
    <t>SHALIBHADRA AVENUE, 1ST FLOOR, VASAI-SOPARA LINK ROAD</t>
  </si>
  <si>
    <t>CC Limit  of Rs.15.00 Lakhs Sanctioned &amp; Disbursed.</t>
  </si>
  <si>
    <t>Nalasopara</t>
  </si>
  <si>
    <t>ANAND KUMAR MANDAL</t>
  </si>
  <si>
    <t>Nalasopara.NaviMumbai@bankofindia.co.in</t>
  </si>
  <si>
    <t>ghoshbiswajit968@gmail.com</t>
  </si>
  <si>
    <t>BHAI BHAI ENTERPRISE</t>
  </si>
  <si>
    <t>9635291148</t>
  </si>
  <si>
    <t>SURAJIT GHOSH</t>
  </si>
  <si>
    <t>CW-AWC-21854</t>
  </si>
  <si>
    <t>19AMAPG8902F1Z8</t>
  </si>
  <si>
    <t>2018-10-31 18:02:29.000000</t>
  </si>
  <si>
    <t>Falakata</t>
  </si>
  <si>
    <t>2018-11-02 15:43:08.000000</t>
  </si>
  <si>
    <t>4356</t>
  </si>
  <si>
    <t>SUBHASH PALLY, BANK ROAD, PO FLAKATA</t>
  </si>
  <si>
    <t>Aloy Talukdar</t>
  </si>
  <si>
    <t>Falakata.Siliguri@bankofindia.co.in</t>
  </si>
  <si>
    <t>chakravorty9987@gmail.com</t>
  </si>
  <si>
    <t>JAY LAXMI STEEL TRADERS</t>
  </si>
  <si>
    <t>9987489538</t>
  </si>
  <si>
    <t>PARITOSH NAVIN CHAKRAVORTY</t>
  </si>
  <si>
    <t>CW-AWC-17622</t>
  </si>
  <si>
    <t>27ALAPC8545R1ZL</t>
  </si>
  <si>
    <t>2018-10-24 16:33:52.000000</t>
  </si>
  <si>
    <t>ALIBAG</t>
  </si>
  <si>
    <t>2018-10-26 18:43:46.000000</t>
  </si>
  <si>
    <t>1200</t>
  </si>
  <si>
    <t>818 &amp; 818K, Balaji Naka, Tilak Road,P.B.No.11, Alibag,</t>
  </si>
  <si>
    <t>SANCTIONED BY SMECC DHATAV ON 19.11.2018 VIDE REF NO SMECC DHATAV/2018-19/2188.</t>
  </si>
  <si>
    <t>Alibag</t>
  </si>
  <si>
    <t>ANUJA MANDAVKAR</t>
  </si>
  <si>
    <t>Alibag.Raigad@bankofindia.co.in</t>
  </si>
  <si>
    <t>sakshigopal88@gmail.com</t>
  </si>
  <si>
    <t>POLYGUARD DRUGS PRIVATE LIMITED</t>
  </si>
  <si>
    <t>7985026647</t>
  </si>
  <si>
    <t>Polyguard Drugs Private Limited</t>
  </si>
  <si>
    <t>CW-AWC-23934</t>
  </si>
  <si>
    <t>09AACCP3744M1Z1</t>
  </si>
  <si>
    <t>2018-11-03 14:36:16.000000</t>
  </si>
  <si>
    <t>2018-11-03 17:44:25.000000</t>
  </si>
  <si>
    <t>sanctioned Rs. 8 lacs as per bank's guidlines</t>
  </si>
  <si>
    <t>arkayagra@gmail.com</t>
  </si>
  <si>
    <t>AARKAY FABRICS</t>
  </si>
  <si>
    <t>9412253904</t>
  </si>
  <si>
    <t>ATUL AGARWAL</t>
  </si>
  <si>
    <t>CW-AWC-17189</t>
  </si>
  <si>
    <t>09AAXFA9697C1ZM</t>
  </si>
  <si>
    <t>2018-10-17 15:11:53.000000</t>
  </si>
  <si>
    <t>AGRA SSI</t>
  </si>
  <si>
    <t>2018-10-26 13:08:39.000000</t>
  </si>
  <si>
    <t>7254</t>
  </si>
  <si>
    <t>1St FLOOR, JEEVAN PRAKASH,      LIC BLDG., SANJAY PLACE, M.G. ROAD,</t>
  </si>
  <si>
    <t>Agra</t>
  </si>
  <si>
    <t>Shailendra Yadav</t>
  </si>
  <si>
    <t>Agrassi.agra@bankofindia.co.in</t>
  </si>
  <si>
    <t>irfanp853@gmail.com</t>
  </si>
  <si>
    <t>PATHAN TRADERS</t>
  </si>
  <si>
    <t>9845172853</t>
  </si>
  <si>
    <t>Irfan Pathan</t>
  </si>
  <si>
    <t>CW-AWC-25475</t>
  </si>
  <si>
    <t>29AXMPP9638C1ZV</t>
  </si>
  <si>
    <t>2018-11-05 12:21:26.000000</t>
  </si>
  <si>
    <t>BAGALKOT</t>
  </si>
  <si>
    <t>2018-11-05 16:22:18.000000</t>
  </si>
  <si>
    <t>8465</t>
  </si>
  <si>
    <t>AKKIMARDI COMPLEX,18TH CROSS,BASAVESHWAR ENGINEERING COLLEGE CIRCLE, WARD NO.11, VIDYAGIRI, BAGALKOT</t>
  </si>
  <si>
    <t>Approved as per Banks Credit Policy</t>
  </si>
  <si>
    <t>Bagalkot</t>
  </si>
  <si>
    <t xml:space="preserve">MURALIDHAR SRINIVASA </t>
  </si>
  <si>
    <t>Bagalkot.Karnataka@bankofindia.co.in</t>
  </si>
  <si>
    <t>prachishreesitamarhi@gmail.com</t>
  </si>
  <si>
    <t>RAJLAKSHMI HARDWARE</t>
  </si>
  <si>
    <t>9538593621</t>
  </si>
  <si>
    <t>Raju ram</t>
  </si>
  <si>
    <t>CW-AWC-22346</t>
  </si>
  <si>
    <t>29ARGPR0995L1ZY</t>
  </si>
  <si>
    <t>2018-11-02 17:34:45.000000</t>
  </si>
  <si>
    <t>Kothanur  (BIN)</t>
  </si>
  <si>
    <t>2018-11-02 18:12:08.000000</t>
  </si>
  <si>
    <t>8458</t>
  </si>
  <si>
    <t>No 1&amp;2 Hennur bagalur Main Road Gubbi Cross</t>
  </si>
  <si>
    <t>approved</t>
  </si>
  <si>
    <t>Bengaluru</t>
  </si>
  <si>
    <t>RADHIKA  VELIDI</t>
  </si>
  <si>
    <t>Kothanur.bengaluru@bankofindia.co.in</t>
  </si>
  <si>
    <t>bhavyaentp05@gmail.com</t>
  </si>
  <si>
    <t>MAUSAM RESTAURANT &amp; BAR</t>
  </si>
  <si>
    <t>9167281415</t>
  </si>
  <si>
    <t>bhavya e</t>
  </si>
  <si>
    <t>CW-AWC-19984</t>
  </si>
  <si>
    <t>27AGBPG9978Q1ZE</t>
  </si>
  <si>
    <t>2018-10-30 20:11:35.000000</t>
  </si>
  <si>
    <t>Ashokvan</t>
  </si>
  <si>
    <t>2018-10-30 20:57:10.000000</t>
  </si>
  <si>
    <t>0168</t>
  </si>
  <si>
    <t>SIDDHIVINAYAK GARDEN CHS LTD., OFF.SHIV VALLABH ROAD, NEAR GOKUL HOTEL, BORIVALI (EAST)</t>
  </si>
  <si>
    <t>Mumbai</t>
  </si>
  <si>
    <t>Anagha Sawant</t>
  </si>
  <si>
    <t>Ashokvan.Mumbainorth@bankofindia.co.in</t>
  </si>
  <si>
    <t>debansukumar@gmail.com</t>
  </si>
  <si>
    <t>BENGAL SPUN PIPE INDUSTRIES</t>
  </si>
  <si>
    <t>9434671188</t>
  </si>
  <si>
    <t>Debansu kumar</t>
  </si>
  <si>
    <t>CW-AWC-27974</t>
  </si>
  <si>
    <t>19AAKFB8585B1Z6</t>
  </si>
  <si>
    <t>2018-11-10 11:17:02.000000</t>
  </si>
  <si>
    <t>NEPAKULI</t>
  </si>
  <si>
    <t>2018-11-10 13:49:25.000000</t>
  </si>
  <si>
    <t>4206</t>
  </si>
  <si>
    <t>Vill.Nepakuli,P.O.Godaannada,P.S.Kalna</t>
  </si>
  <si>
    <t>approved santion limit Rs.2050000/-</t>
  </si>
  <si>
    <t>Burdwan</t>
  </si>
  <si>
    <t>SUJATA SANYAL</t>
  </si>
  <si>
    <t>nepakuli.Bardhaman@bankofindia.co.in</t>
  </si>
  <si>
    <t>pramod2511@gmail.com</t>
  </si>
  <si>
    <t>CHAWLA APPARELS</t>
  </si>
  <si>
    <t>9765981267</t>
  </si>
  <si>
    <t>chawala apparals</t>
  </si>
  <si>
    <t>CW-AWC-25344</t>
  </si>
  <si>
    <t>27AFUPC9587M1ZC</t>
  </si>
  <si>
    <t>2018-10-31 05:30:00.000000</t>
  </si>
  <si>
    <t>2018-10-30 18:49:26.000000</t>
  </si>
  <si>
    <t>KADBI CHOWK</t>
  </si>
  <si>
    <t>2018-11-05 13:51:24.000000</t>
  </si>
  <si>
    <t>8746</t>
  </si>
  <si>
    <t>Rawal Plaza, First Floor, Kadbi Chowk,</t>
  </si>
  <si>
    <t>sanctioned as per terms.</t>
  </si>
  <si>
    <t xml:space="preserve">Mr. Krupal Choudhari </t>
  </si>
  <si>
    <t>Kadbichowk.Nagpur1@bankofindia.co.in</t>
  </si>
  <si>
    <t>monutiwari01@gmail.com</t>
  </si>
  <si>
    <t>SHAKTI CONSTRUCTIONS</t>
  </si>
  <si>
    <t>7007197585</t>
  </si>
  <si>
    <t>shakti construction</t>
  </si>
  <si>
    <t>CW-AWC-22208</t>
  </si>
  <si>
    <t>09AWKPS7775E1ZS</t>
  </si>
  <si>
    <t>2018-11-02 16:08:32.000000</t>
  </si>
  <si>
    <t>2018-11-02 17:25:37.000000</t>
  </si>
  <si>
    <t>sanctioned Rs. 25 lacs as per banks norms</t>
  </si>
  <si>
    <t>HALDIAPT.HOWRAH@BANKOFINDIA.CO.IN</t>
  </si>
  <si>
    <t>srikrishna enterprise</t>
  </si>
  <si>
    <t>9800222968</t>
  </si>
  <si>
    <t>INDRAJIT MANNA</t>
  </si>
  <si>
    <t>CW-AWC-18543</t>
  </si>
  <si>
    <t>19CTDPM1279H1ZF</t>
  </si>
  <si>
    <t>2018-10-29 12:15:27.000000</t>
  </si>
  <si>
    <t>HALDIA PORT TOWN</t>
  </si>
  <si>
    <t>2018-10-29 13:58:40.000000</t>
  </si>
  <si>
    <t>4373</t>
  </si>
  <si>
    <t>Vill. &amp; P.O.Khanjan Chowk, Haldia,</t>
  </si>
  <si>
    <t>APPROVED</t>
  </si>
  <si>
    <t>Haldia</t>
  </si>
  <si>
    <t>ASHIM  DE</t>
  </si>
  <si>
    <t>haldiapt.howrah@bankofindia.co.in</t>
  </si>
  <si>
    <t>mall12@rediffmail.com</t>
  </si>
  <si>
    <t>MAA AUTOMOTIVES</t>
  </si>
  <si>
    <t>9437023297</t>
  </si>
  <si>
    <t>DEEPTI MALL</t>
  </si>
  <si>
    <t>CW-ATL-10702</t>
  </si>
  <si>
    <t>21AKEPM2616E1ZS</t>
  </si>
  <si>
    <t>2018-10-18 18:02:22.000000</t>
  </si>
  <si>
    <t>2018-10-18 19:07:46.000000</t>
  </si>
  <si>
    <t>srathnapandian@gmail.com</t>
  </si>
  <si>
    <t>DHUVARAHESH ENTERPRISES</t>
  </si>
  <si>
    <t>9486279206</t>
  </si>
  <si>
    <t>S RATHNAPANDIYAN SETHARAMAN</t>
  </si>
  <si>
    <t>CW-AWC-27723</t>
  </si>
  <si>
    <t>34APQPR5721N1Z7</t>
  </si>
  <si>
    <t>2018-10-27 15:17:31.000000</t>
  </si>
  <si>
    <t>Puducherry</t>
  </si>
  <si>
    <t>2018-11-09 19:06:07.000000</t>
  </si>
  <si>
    <t>8100</t>
  </si>
  <si>
    <t>34, Jawaharlal Nehru Street, Raja Complex, 1St Floor,</t>
  </si>
  <si>
    <t>Sanctioned Rs. 10,00,000/- on 16.11.2018_x000D_
Disbursed Rs. 6,80,000/- on 16.11.2018 as a first installment</t>
  </si>
  <si>
    <t>Pondicherry</t>
  </si>
  <si>
    <t>sigilipelli vijaya kumar</t>
  </si>
  <si>
    <t>pondicherry.chennai@bankofindia.co.in</t>
  </si>
  <si>
    <t>diago.santamaria@yahoo.com</t>
  </si>
  <si>
    <t>SANTA MARIA TRADERS</t>
  </si>
  <si>
    <t>9823068761</t>
  </si>
  <si>
    <t>Diago Santa Maria</t>
  </si>
  <si>
    <t>CW-AWC-19766</t>
  </si>
  <si>
    <t>30ACDFS9581P1ZH</t>
  </si>
  <si>
    <t>2018-11-07 05:30:00.000000</t>
  </si>
  <si>
    <t>2018-10-30 15:46:11.000000</t>
  </si>
  <si>
    <t>PORVORIM</t>
  </si>
  <si>
    <t>2018-10-30 18:09:11.000000</t>
  </si>
  <si>
    <t>1008</t>
  </si>
  <si>
    <t>     Building No. 817/3, "Shrishti", Opp. Hotel OCoqueiro, Alto Porvorim, Bardez, Goa   </t>
  </si>
  <si>
    <t>We have done processing of Cash Credit Limit of Rs.20,00,000/- as per the request of the firm and sanctioned the same.</t>
  </si>
  <si>
    <t>Porvorim</t>
  </si>
  <si>
    <t>Ms. Gunjan Tripathi</t>
  </si>
  <si>
    <t>porvorim.goa@bankofindia.co.in</t>
  </si>
  <si>
    <t>gundlurusadiq@gmail.com</t>
  </si>
  <si>
    <t>A.M.R. STORES</t>
  </si>
  <si>
    <t>9985051819</t>
  </si>
  <si>
    <t>G SALMA</t>
  </si>
  <si>
    <t>CW-AWC-20858</t>
  </si>
  <si>
    <t>37AVUPG2197F1Z5</t>
  </si>
  <si>
    <t>2018-11-01 14:51:58.000000</t>
  </si>
  <si>
    <t>TIRUPATHI</t>
  </si>
  <si>
    <t>2018-11-01 16:04:10.000000</t>
  </si>
  <si>
    <t>8673</t>
  </si>
  <si>
    <t>18-1-600/A, 1St Floor, Mosque Road, Near Municipal Office, V.V. Mahal Road, P.B. No. 30,</t>
  </si>
  <si>
    <t>REVIEWED WITH SAME TERMS &amp; CONDITIONS ON 19-11-2018</t>
  </si>
  <si>
    <t>Tirupati</t>
  </si>
  <si>
    <t>Andhra Pradesh</t>
  </si>
  <si>
    <t>RADHA VASUDEVULU NARLA</t>
  </si>
  <si>
    <t>Tirupathi.Andhrapradesh@bankofindia.co.in</t>
  </si>
  <si>
    <t>MirjoleIE.Ratnagiri@bankofindia.co.in</t>
  </si>
  <si>
    <t>AMEYA AGENCIES</t>
  </si>
  <si>
    <t>9422392357</t>
  </si>
  <si>
    <t>Ameya Agencies</t>
  </si>
  <si>
    <t>CW-AWC-18885</t>
  </si>
  <si>
    <t>27AQDPD8164F1ZX</t>
  </si>
  <si>
    <t>2018-10-24 18:58:43.000000</t>
  </si>
  <si>
    <t>RATNAGIRI (MIRJOLE) INDUSTRIAL EST.</t>
  </si>
  <si>
    <t>2018-10-29 18:10:50.000000</t>
  </si>
  <si>
    <t>1435</t>
  </si>
  <si>
    <t>M.I.D.C. Building, (Common Facility Centre),</t>
  </si>
  <si>
    <t>MIRJOLE</t>
  </si>
  <si>
    <t>Prasad Madhukar Shivalkar</t>
  </si>
  <si>
    <t>mirjoleie.ratnagiri@bankofindia.co.in</t>
  </si>
  <si>
    <t>mojumder.subhasish@gmail.com</t>
  </si>
  <si>
    <t>JAYI TRADING CO</t>
  </si>
  <si>
    <t>9830906617</t>
  </si>
  <si>
    <t>Subhasish Majumder</t>
  </si>
  <si>
    <t>CW-AWC-20249</t>
  </si>
  <si>
    <t>19AIFPM2420H2ZF</t>
  </si>
  <si>
    <t>2018-10-03 16:41:59.000000</t>
  </si>
  <si>
    <t>2018-10-31 17:01:17.000000</t>
  </si>
  <si>
    <t>SANTASAHA1999@GMAIL.COM</t>
  </si>
  <si>
    <t>TAPASH  CHAKI</t>
  </si>
  <si>
    <t>6296326814</t>
  </si>
  <si>
    <t>TAPAS CHAKI</t>
  </si>
  <si>
    <t>CW-AWC-19143</t>
  </si>
  <si>
    <t>19ABXPC1348P1ZX</t>
  </si>
  <si>
    <t>2018-10-29 21:47:43.000000</t>
  </si>
  <si>
    <t>2018-10-30 08:47:31.000000</t>
  </si>
  <si>
    <t>Review with same terms</t>
  </si>
  <si>
    <t>loknath.skauto@gmail.com</t>
  </si>
  <si>
    <t>S.K.AUTO</t>
  </si>
  <si>
    <t>9437487340</t>
  </si>
  <si>
    <t>LOKANATH MAHANTA</t>
  </si>
  <si>
    <t>CW-AWC-23930</t>
  </si>
  <si>
    <t>21ADOPM7039E1ZM</t>
  </si>
  <si>
    <t>2018-10-31 11:45:43.000000</t>
  </si>
  <si>
    <t>2018-11-03 17:47:55.000000</t>
  </si>
  <si>
    <t>moidmansuri13@gmail.com</t>
  </si>
  <si>
    <t>A. M TRADING</t>
  </si>
  <si>
    <t>9893364685</t>
  </si>
  <si>
    <t>MUSHTAQ</t>
  </si>
  <si>
    <t>CW-AWC-25624</t>
  </si>
  <si>
    <t>23AMBPA2350C1Z4</t>
  </si>
  <si>
    <t>2018-11-05 12:23:58.000000</t>
  </si>
  <si>
    <t>RAJPUR</t>
  </si>
  <si>
    <t>2018-11-05 17:18:09.000000</t>
  </si>
  <si>
    <t>9930</t>
  </si>
  <si>
    <t>Jawahar Chowk, Badwani Road, Rajpur</t>
  </si>
  <si>
    <t>Rajpur</t>
  </si>
  <si>
    <t>PURSHOTTAM KULMI</t>
  </si>
  <si>
    <t>rajpur.khandwa@bankofindia.co.in</t>
  </si>
  <si>
    <t>premmoriani1976@gmail.com</t>
  </si>
  <si>
    <t>SHRADDHA INDUSTRIES</t>
  </si>
  <si>
    <t>9892307282</t>
  </si>
  <si>
    <t>PREMKUMAR OMPRAKASH MORIANI</t>
  </si>
  <si>
    <t>CW-AWC-11275</t>
  </si>
  <si>
    <t>27AACPM5095R1ZX</t>
  </si>
  <si>
    <t>2018-10-13 09:24:26.000000</t>
  </si>
  <si>
    <t>Kolhapur Main</t>
  </si>
  <si>
    <t>2018-10-13 14:12:24.000000</t>
  </si>
  <si>
    <t>0900</t>
  </si>
  <si>
    <t>1519-C, Laxmipuri, Post Box No. 224,</t>
  </si>
  <si>
    <t>Kolhapur</t>
  </si>
  <si>
    <t>Mrs.Lakshmi E Palekar</t>
  </si>
  <si>
    <t>kolhapur.kolhapur@bankofindia.co.in</t>
  </si>
  <si>
    <t>ssdeworks@gmail.com</t>
  </si>
  <si>
    <t>SREE SAI DATTA ENGINEERING WORKS</t>
  </si>
  <si>
    <t>8008003722</t>
  </si>
  <si>
    <t>nakka narasimha swamy</t>
  </si>
  <si>
    <t>CW-AWC-13740</t>
  </si>
  <si>
    <t>36AANFS3438F1Z0</t>
  </si>
  <si>
    <t>2018-10-12 16:10:53.000000</t>
  </si>
  <si>
    <t xml:space="preserve">Balanagar </t>
  </si>
  <si>
    <t>2018-10-19 16:37:38.000000</t>
  </si>
  <si>
    <t>8640</t>
  </si>
  <si>
    <t>Shiv Ganesh Complex, 7-4-194/5, Ground Floor, Bala Nagar, Hyderabad,</t>
  </si>
  <si>
    <t>New Term Loan of Rs. 2250000/- sanctioned_x000D_
Existing CC limit of Rs. 850000/- enhanced to Rs. 2500000/-</t>
  </si>
  <si>
    <t>KUKATPALLY</t>
  </si>
  <si>
    <t>SS Sastri</t>
  </si>
  <si>
    <t>Srinivas.Sastrula@bankofindia.co.in</t>
  </si>
  <si>
    <t>8885033104</t>
  </si>
  <si>
    <t>mobilhouse19@gmail.com</t>
  </si>
  <si>
    <t>MOBIL HOUSE</t>
  </si>
  <si>
    <t>9831124799</t>
  </si>
  <si>
    <t>CW-AWC-19417</t>
  </si>
  <si>
    <t>19AKOPS5712M1ZD</t>
  </si>
  <si>
    <t>2018-10-30 13:26:21.000000</t>
  </si>
  <si>
    <t>LILUAH (WEST)</t>
  </si>
  <si>
    <t>2018-10-30 14:09:04.000000</t>
  </si>
  <si>
    <t>4023</t>
  </si>
  <si>
    <t>3, Ravindra Sarani, Liluah, Howrah,</t>
  </si>
  <si>
    <t>Bally</t>
  </si>
  <si>
    <t>ANSHU  JAISWAL</t>
  </si>
  <si>
    <t>liluah.howrah@bankofindia.co.in</t>
  </si>
  <si>
    <t>HARSIMRANAGENCIES@GMAIL.COM</t>
  </si>
  <si>
    <t>HARSHITA AGENCIES</t>
  </si>
  <si>
    <t>9468026089</t>
  </si>
  <si>
    <t>CW-AWC-22993</t>
  </si>
  <si>
    <t>06DUKPK5802H1ZL</t>
  </si>
  <si>
    <t>2018-11-08 05:30:00.000000</t>
  </si>
  <si>
    <t>2018-11-03 10:27:13.000000</t>
  </si>
  <si>
    <t>NEW GRAIN MARKET</t>
  </si>
  <si>
    <t>2018-11-03 10:40:29.000000</t>
  </si>
  <si>
    <t>6713</t>
  </si>
  <si>
    <t>Shop No. 18, New Grain Market, Ambala City,</t>
  </si>
  <si>
    <t>Ambala</t>
  </si>
  <si>
    <t xml:space="preserve">GANGA CHHELU PRASAD  </t>
  </si>
  <si>
    <t>grainmarket.chandigarh@bankofindia.co.in</t>
  </si>
  <si>
    <t>ganpatie94@gmail.com</t>
  </si>
  <si>
    <t>GANPATI ENTERPRISES</t>
  </si>
  <si>
    <t>8860603700</t>
  </si>
  <si>
    <t>Srishti Goel</t>
  </si>
  <si>
    <t>CW-AWC-17319</t>
  </si>
  <si>
    <t>07BTEPG5056L1ZI</t>
  </si>
  <si>
    <t>2019-01-02 12:01:34.000000</t>
  </si>
  <si>
    <t>2018-10-10 14:56:48.000000</t>
  </si>
  <si>
    <t>Andheri</t>
  </si>
  <si>
    <t>2018-10-26 16:36:02.000000</t>
  </si>
  <si>
    <t>Enhancement from 9L to 40L from Rohini Branch</t>
  </si>
  <si>
    <t>Bombuflat</t>
  </si>
  <si>
    <t>Andaman and Nicobar Islands</t>
  </si>
  <si>
    <t>carahulgupta@gmail.com</t>
  </si>
  <si>
    <t>NEELKANTH STEELS</t>
  </si>
  <si>
    <t>9953396449</t>
  </si>
  <si>
    <t>RAHUL KUMAR GUPTA</t>
  </si>
  <si>
    <t>CW-AWC-32396</t>
  </si>
  <si>
    <t>06AADFN3010G1ZW</t>
  </si>
  <si>
    <t>2018-11-19 11:03:32.000000</t>
  </si>
  <si>
    <t>Faridabad</t>
  </si>
  <si>
    <t>2018-11-19 11:41:37.000000</t>
  </si>
  <si>
    <t>6700</t>
  </si>
  <si>
    <t>2-A/6, Bunglow Plot, Faridabad Township,Post Box No.50,</t>
  </si>
  <si>
    <t>WE HAVE SANCTIONED WCL OF RS 45.00 LACS TO THE BORROWER FIRM</t>
  </si>
  <si>
    <t>PREM KUMAR SRIVASTAVA</t>
  </si>
  <si>
    <t>faridabad.chandigarh@bankofindia.co.in</t>
  </si>
  <si>
    <t>sethshivkumar@gmail.com</t>
  </si>
  <si>
    <t>S K TRADERS</t>
  </si>
  <si>
    <t>7009711772</t>
  </si>
  <si>
    <t>SHIV KUMAR SETH</t>
  </si>
  <si>
    <t>CW-AWC-18435</t>
  </si>
  <si>
    <t>03ACCPS8460J1ZE</t>
  </si>
  <si>
    <t>2018-10-29 11:44:18.000000</t>
  </si>
  <si>
    <t>ADDA BASTIAN</t>
  </si>
  <si>
    <t>2018-10-29 12:25:37.000000</t>
  </si>
  <si>
    <t>6403</t>
  </si>
  <si>
    <t>238/5 Basti Road Jalandhar</t>
  </si>
  <si>
    <t>REVIEW AT SAME TERMS</t>
  </si>
  <si>
    <t>Jalandhar</t>
  </si>
  <si>
    <t>Ashok Kumar Dhiman</t>
  </si>
  <si>
    <t>Addabastian.amritsar@bankofindia.co.in</t>
  </si>
  <si>
    <t>idreamcareer@gmail.com</t>
  </si>
  <si>
    <t>PRECISION ALUMINIUM EXTRUSION</t>
  </si>
  <si>
    <t>8850081189</t>
  </si>
  <si>
    <t>Rudrapratap Singh</t>
  </si>
  <si>
    <t>CW-AWC-25610</t>
  </si>
  <si>
    <t>27ASXPS8500L1ZT</t>
  </si>
  <si>
    <t>2018-11-05 16:04:34.000000</t>
  </si>
  <si>
    <t>DAHISAR (EAST)</t>
  </si>
  <si>
    <t>2018-11-05 17:11:51.000000</t>
  </si>
  <si>
    <t>0165</t>
  </si>
  <si>
    <t>LUKHI APT., GR.FL., OPP.DAHISAR POLICE STATION, MAIN S.V.ROAD, DAHISAR (EAST)</t>
  </si>
  <si>
    <t>Enhancement in CC of existing account of 2 lacks.</t>
  </si>
  <si>
    <t>SHRADDHA ASHOKRAO UTKHEDE</t>
  </si>
  <si>
    <t>Dahisare.Mumbainorth.@bankofindia.co.in</t>
  </si>
  <si>
    <t>ipn_medical_agencies@yahoo.com</t>
  </si>
  <si>
    <t>I P N MEDICAL AGENCIES</t>
  </si>
  <si>
    <t>9897893847</t>
  </si>
  <si>
    <t>I P N  MEDICAL AGENCIES</t>
  </si>
  <si>
    <t>CW-AWC-31003</t>
  </si>
  <si>
    <t>05AACFI3183N1Z7</t>
  </si>
  <si>
    <t>2018-11-13 17:35:35.000000</t>
  </si>
  <si>
    <t>2018-11-15 16:21:41.000000</t>
  </si>
  <si>
    <t>vishalchandra.vibgyor@gmail.com</t>
  </si>
  <si>
    <t>VIBGYOR HANDICRAFTS</t>
  </si>
  <si>
    <t>9027662619</t>
  </si>
  <si>
    <t>Vishal Chandra</t>
  </si>
  <si>
    <t>CW-AWC-10471</t>
  </si>
  <si>
    <t>09ADMPC7136L1Z7</t>
  </si>
  <si>
    <t>2018-10-22 05:30:00.000000</t>
  </si>
  <si>
    <t>2018-10-05 17:14:15.000000</t>
  </si>
  <si>
    <t>2018-10-08 16:12:16.000000</t>
  </si>
  <si>
    <t>rajeshbhadoni02@gmail.com</t>
  </si>
  <si>
    <t>VISHAL TRADERS</t>
  </si>
  <si>
    <t>9760506523</t>
  </si>
  <si>
    <t>CW-AWC-20339</t>
  </si>
  <si>
    <t>05AJCPB9381N1ZY</t>
  </si>
  <si>
    <t>2014-03-27 05:30:00.000000</t>
  </si>
  <si>
    <t>2018-10-30 15:29:21.000000</t>
  </si>
  <si>
    <t>PADAMPUR MOTADHAK</t>
  </si>
  <si>
    <t>2018-11-01 11:31:59.000000</t>
  </si>
  <si>
    <t>6945</t>
  </si>
  <si>
    <t>Shankar Market,Padampur Motadhak Kotdwar</t>
  </si>
  <si>
    <t>KOTDWAR</t>
  </si>
  <si>
    <t>GEETA DUTT PANDEY</t>
  </si>
  <si>
    <t>padampur.ghaziabad@bankofindia.co.in</t>
  </si>
  <si>
    <t>varshamedical94@gmail.com</t>
  </si>
  <si>
    <t>VARSHA MEDICALS</t>
  </si>
  <si>
    <t>9422164582</t>
  </si>
  <si>
    <t>CW-AWC-17940</t>
  </si>
  <si>
    <t>27AGUPK5829M1ZH</t>
  </si>
  <si>
    <t>2018-10-26 13:39:58.000000</t>
  </si>
  <si>
    <t>AKOLA</t>
  </si>
  <si>
    <t>2018-10-27 14:47:22.000000</t>
  </si>
  <si>
    <t>9650</t>
  </si>
  <si>
    <t>The Akola Co-Op. Cloth Market Building, Near Open Air Theatre, Post Box No. 18, Akola,</t>
  </si>
  <si>
    <t>Final sanction of Rs25.00 lakhs</t>
  </si>
  <si>
    <t>Akola</t>
  </si>
  <si>
    <t>PARAS NATH PANDEY</t>
  </si>
  <si>
    <t>akola.nagpur2@bankofindia.co.in</t>
  </si>
  <si>
    <t>aarbrothers@gmail.com</t>
  </si>
  <si>
    <t>AAR BROTHERS</t>
  </si>
  <si>
    <t>9839762875</t>
  </si>
  <si>
    <t>RAHUL SHARMA</t>
  </si>
  <si>
    <t>CW-AWC-17973</t>
  </si>
  <si>
    <t>09AJVPS4129G1ZL</t>
  </si>
  <si>
    <t>2018-10-24 18:10:21.000000</t>
  </si>
  <si>
    <t>2018-10-27 15:33:21.000000</t>
  </si>
  <si>
    <t>Approved for additional Rs. 30.00 lacs _x000D_
Total Rs. 70.00 lacs</t>
  </si>
  <si>
    <t>maatextile121@gmail.com</t>
  </si>
  <si>
    <t>MAA TEXTILES PROP.MAHENDRA KU</t>
  </si>
  <si>
    <t>9438533161</t>
  </si>
  <si>
    <t>MAHENDRA KUMAR CHOUDHURY</t>
  </si>
  <si>
    <t>CW-AWC-19787</t>
  </si>
  <si>
    <t>21AAOPC5191L1ZM</t>
  </si>
  <si>
    <t>2018-10-30 12:15:44.000000</t>
  </si>
  <si>
    <t>2018-10-30 18:31:55.000000</t>
  </si>
  <si>
    <t>proposal sanctioned</t>
  </si>
  <si>
    <t>cahmjoshi@gmail.com</t>
  </si>
  <si>
    <t>BAJAJ HERBALS LIMITED</t>
  </si>
  <si>
    <t>9227618606</t>
  </si>
  <si>
    <t>piyushpatel</t>
  </si>
  <si>
    <t>CW-AWC-13560</t>
  </si>
  <si>
    <t>24AACCB6654J1ZM</t>
  </si>
  <si>
    <t>2018-10-19 11:08:33.000000</t>
  </si>
  <si>
    <t>2018-10-19 11:49:58.000000</t>
  </si>
  <si>
    <t>kumarvinesh183@gmail.com</t>
  </si>
  <si>
    <t>VINESH KUMAR</t>
  </si>
  <si>
    <t>9525108596</t>
  </si>
  <si>
    <t>vinesh kumar</t>
  </si>
  <si>
    <t>CW-AWC-17195</t>
  </si>
  <si>
    <t>10AMSPK1052A1ZR</t>
  </si>
  <si>
    <t>2018-10-26 11:10:44.000000</t>
  </si>
  <si>
    <t>PATNA CORPORATE</t>
  </si>
  <si>
    <t>2018-10-26 13:19:41.000000</t>
  </si>
  <si>
    <t>4561</t>
  </si>
  <si>
    <t>SONE BHAVAN, BCP MARG, GPO, PATNA</t>
  </si>
  <si>
    <t>RANA RANJAN</t>
  </si>
  <si>
    <t>patnacorporate.patna@bankofindia.co.in</t>
  </si>
  <si>
    <t>aabhasenterprise@gmail.com</t>
  </si>
  <si>
    <t>AABHAS ENTERPRISE</t>
  </si>
  <si>
    <t>9824335369</t>
  </si>
  <si>
    <t>CW-AWC-12386</t>
  </si>
  <si>
    <t>24AAHFA3272H1ZP</t>
  </si>
  <si>
    <t>2018-10-09 05:30:00.000000</t>
  </si>
  <si>
    <t>2018-10-15 12:16:49.000000</t>
  </si>
  <si>
    <t>2018-10-16 16:11:02.000000</t>
  </si>
  <si>
    <t>limit enhanced from 2 l ac to 15 lac total 13 lacs</t>
  </si>
  <si>
    <t>riyaenterpriseabad@gmail.com</t>
  </si>
  <si>
    <t>RIYA ENTERPRISE</t>
  </si>
  <si>
    <t>9998063420</t>
  </si>
  <si>
    <t>SHITALBEN  PINALKUMAR TRIVEDI</t>
  </si>
  <si>
    <t>CW-AWC-19946</t>
  </si>
  <si>
    <t>24AOAPT1339K1ZW</t>
  </si>
  <si>
    <t>2018-10-29 16:10:36.000000</t>
  </si>
  <si>
    <t>2018-10-30 20:14:54.000000</t>
  </si>
  <si>
    <t>paramindustries.rke@gmail.com</t>
  </si>
  <si>
    <t>PARAM INDUSTRIES</t>
  </si>
  <si>
    <t>8630413080</t>
  </si>
  <si>
    <t>AKSHAY KUMAR CHOUDHARY</t>
  </si>
  <si>
    <t>CW-AWC-18464</t>
  </si>
  <si>
    <t>05AFBPC1363C1ZC</t>
  </si>
  <si>
    <t>2018-10-15 16:28:59.000000</t>
  </si>
  <si>
    <t>RAIPUR (BHAGWANPUR)</t>
  </si>
  <si>
    <t>2018-10-29 15:34:44.000000</t>
  </si>
  <si>
    <t>7055</t>
  </si>
  <si>
    <t>VILLAGE RAIPUR (bHAGWANPUR), TEHSIL - ROORKEE, 15TH MILE STONE, ROORKEE-DEHRADUN HIGHWAY, DIST.: HARIDWAR</t>
  </si>
  <si>
    <t>Haridwar</t>
  </si>
  <si>
    <t>BHUPESH CHANDRA PANDEY</t>
  </si>
  <si>
    <t>Raipur.Ghaziabad@bankofindia.co.in</t>
  </si>
  <si>
    <t>mishra.naikoshish@gmail.com</t>
  </si>
  <si>
    <t>PRIYA IMPEX CONSULTANTS</t>
  </si>
  <si>
    <t>9940383968</t>
  </si>
  <si>
    <t>AROUMOUGAM  CAMLARAJAN</t>
  </si>
  <si>
    <t>CW-ATL-11008</t>
  </si>
  <si>
    <t>33AESPC3804J1ZL</t>
  </si>
  <si>
    <t>2018-10-29 11:01:30.000000</t>
  </si>
  <si>
    <t>Purasavalkam</t>
  </si>
  <si>
    <t>2018-10-29 11:56:47.000000</t>
  </si>
  <si>
    <t>8007</t>
  </si>
  <si>
    <t>Palace Regency, 1St Floor, 80-93, Purasawalkam High Road, Opp. Abirami Theatre, Kellys,</t>
  </si>
  <si>
    <t>swarna gowri</t>
  </si>
  <si>
    <t>Purasawalkam.chennai@bankofindia.co.in</t>
  </si>
  <si>
    <t>sunilvtilwe@gmail.com</t>
  </si>
  <si>
    <t>Mr . MANISH PRAKASH DOIPHODE</t>
  </si>
  <si>
    <t>8805154533</t>
  </si>
  <si>
    <t>manish doiphode</t>
  </si>
  <si>
    <t>CW-AWC-16169</t>
  </si>
  <si>
    <t>27AQXPD8302M1ZA</t>
  </si>
  <si>
    <t>2018-10-24 18:23:51.000000</t>
  </si>
  <si>
    <t>Maruti mandir</t>
  </si>
  <si>
    <t>2018-10-24 18:56:13.000000</t>
  </si>
  <si>
    <t>1463</t>
  </si>
  <si>
    <t>Ratnagiri Kolhapur Highway, Shivaji Nagar, Ratnagiri,</t>
  </si>
  <si>
    <t>Ratnagiri</t>
  </si>
  <si>
    <t>Sunil Tilwe</t>
  </si>
  <si>
    <t>marutimandir.ratnagiri@bankofindia.co.in</t>
  </si>
  <si>
    <t>vinayakp48@gmail.com</t>
  </si>
  <si>
    <t>RAKESH MORE</t>
  </si>
  <si>
    <t>6207114577</t>
  </si>
  <si>
    <t>CW-AWC-20689</t>
  </si>
  <si>
    <t>19AXEPM4201E1ZU</t>
  </si>
  <si>
    <t>2018-10-31 23:31:02.000000</t>
  </si>
  <si>
    <t>NEW TOWN (ISLAMPUR)</t>
  </si>
  <si>
    <t>2018-11-01 14:17:31.000000</t>
  </si>
  <si>
    <t>4090</t>
  </si>
  <si>
    <t>Desh Bandhu Para, New Town, P. O. Islampur,</t>
  </si>
  <si>
    <t>Reviewd</t>
  </si>
  <si>
    <t>Islampur</t>
  </si>
  <si>
    <t>Manas Ranjan Prusty</t>
  </si>
  <si>
    <t>newtown.siliguri@bankofindia.co.in</t>
  </si>
  <si>
    <t>qualitynuts@hotmail.com</t>
  </si>
  <si>
    <t>QUALITY AUTO WORKS</t>
  </si>
  <si>
    <t>9417292644</t>
  </si>
  <si>
    <t>CW-AWC-23075</t>
  </si>
  <si>
    <t>03AELPK5913M1ZB</t>
  </si>
  <si>
    <t>2018-11-01 10:09:33.000000</t>
  </si>
  <si>
    <t>LUDHIANA</t>
  </si>
  <si>
    <t>2018-11-03 11:13:56.000000</t>
  </si>
  <si>
    <t>6500</t>
  </si>
  <si>
    <t>Guru Tegh Bahadur Market, G. T. Road, Near Clock Tower, Post Box No. 74,</t>
  </si>
  <si>
    <t>Ludhiana</t>
  </si>
  <si>
    <t>ARUN KUMAR DHIMAN</t>
  </si>
  <si>
    <t>Ludhianabr.Ludhiana@bankofindia.co.in</t>
  </si>
  <si>
    <t>mahendranathkowar@gmail.com</t>
  </si>
  <si>
    <t>MAA JAGADHATRI ENTERPRISE</t>
  </si>
  <si>
    <t>8348758470</t>
  </si>
  <si>
    <t>MAHENDRA NATH KOWAR</t>
  </si>
  <si>
    <t>CW-AWC-23387</t>
  </si>
  <si>
    <t>19BEJPK5588R1ZA</t>
  </si>
  <si>
    <t>2018-11-02 11:04:23.000000</t>
  </si>
  <si>
    <t>BURDWAN</t>
  </si>
  <si>
    <t>2018-11-03 13:54:14.000000</t>
  </si>
  <si>
    <t>4201</t>
  </si>
  <si>
    <t>     PARBATI BHAWAN, IST FLOOR,KALNA ROAD, BADAMTALA, PO &amp; PS : BURDWAN'   
  DIST - BURDWAN</t>
  </si>
  <si>
    <t>APPROVED SANCTION LIMIT OF RS 20,00,000/-</t>
  </si>
  <si>
    <t>Barddhaman</t>
  </si>
  <si>
    <t>SOUMADEEP SAHA</t>
  </si>
  <si>
    <t>burdwan.Bardhaman@bankofindia.co.in</t>
  </si>
  <si>
    <t>amardutta3502@gmail.com</t>
  </si>
  <si>
    <t>AMAR DUTTA</t>
  </si>
  <si>
    <t>9733788784</t>
  </si>
  <si>
    <t>CW-AWC-21560</t>
  </si>
  <si>
    <t>19ASQPD2769P1ZT</t>
  </si>
  <si>
    <t>2018-11-02 11:50:54.000000</t>
  </si>
  <si>
    <t>2018-11-02 14:10:18.000000</t>
  </si>
  <si>
    <t>sanctioned dated 07-11-2018</t>
  </si>
  <si>
    <t>gangulyamit250@gmail.com</t>
  </si>
  <si>
    <t>MS PRAYASH</t>
  </si>
  <si>
    <t>7501017716</t>
  </si>
  <si>
    <t>KAKALI GUHA</t>
  </si>
  <si>
    <t>CW-AWC-18702</t>
  </si>
  <si>
    <t>19BJGPG7211R1ZQ</t>
  </si>
  <si>
    <t>2018-10-29 15:03:02.000000</t>
  </si>
  <si>
    <t>2018-10-29 16:02:25.000000</t>
  </si>
  <si>
    <t>review cum enhancement</t>
  </si>
  <si>
    <t>bappahaldar09@gmail.com</t>
  </si>
  <si>
    <t>SURABHI ENTERPRISE</t>
  </si>
  <si>
    <t>8759531041</t>
  </si>
  <si>
    <t>CW-AWC-20030</t>
  </si>
  <si>
    <t>19ADOPH0493B1ZM</t>
  </si>
  <si>
    <t>2018-10-30 11:39:27.000000</t>
  </si>
  <si>
    <t>2018-10-30 22:31:23.000000</t>
  </si>
  <si>
    <t>saurabhkhatri102@gmail.com</t>
  </si>
  <si>
    <t>KHATRI TRADERS</t>
  </si>
  <si>
    <t>9414130479</t>
  </si>
  <si>
    <t>CW-AWC-15902</t>
  </si>
  <si>
    <t>08DMMPK2593D1ZT</t>
  </si>
  <si>
    <t>2018-10-23 17:00:51.000000</t>
  </si>
  <si>
    <t>2018-10-24 14:41:11.000000</t>
  </si>
  <si>
    <t>approved and disbursment</t>
  </si>
  <si>
    <t>targetsolar.sgnr@gmail.com</t>
  </si>
  <si>
    <t>TARGET SOLAR SOLUTIONS</t>
  </si>
  <si>
    <t>9610790000</t>
  </si>
  <si>
    <t>ishu bala</t>
  </si>
  <si>
    <t>CW-AWC-26219</t>
  </si>
  <si>
    <t>08BCNPB3968C1ZL</t>
  </si>
  <si>
    <t>2018-11-05 19:43:44.000000</t>
  </si>
  <si>
    <t>Sri Ganganagar</t>
  </si>
  <si>
    <t>2018-11-09 14:29:11.000000</t>
  </si>
  <si>
    <t>6630</t>
  </si>
  <si>
    <t>1 P Block, Near Chugh Hospital, Sri Ganganagar,</t>
  </si>
  <si>
    <t>CC limit extended from 10.50  lakh to Rs. 15.00 Lakh</t>
  </si>
  <si>
    <t>Ganganagar</t>
  </si>
  <si>
    <t>DULARRAM</t>
  </si>
  <si>
    <t>sriganganagar.rajasthan@bankofindia.co.in</t>
  </si>
  <si>
    <t>hasmukhpanaji@yahoo.co.in</t>
  </si>
  <si>
    <t>HASMUKH SALES CORPORATION</t>
  </si>
  <si>
    <t>9324588100</t>
  </si>
  <si>
    <t>DEVRAJ RATANCHAND PAGARIA</t>
  </si>
  <si>
    <t>CW-AWC-19672</t>
  </si>
  <si>
    <t>27AAAFH0553K1ZI</t>
  </si>
  <si>
    <t>2018-10-30 15:51:16.000000</t>
  </si>
  <si>
    <t>Wadala West</t>
  </si>
  <si>
    <t>2018-10-30 17:06:47.000000</t>
  </si>
  <si>
    <t>0052</t>
  </si>
  <si>
    <t>328, Katrak Road,, Wadala,</t>
  </si>
  <si>
    <t>Rupesh Kumar</t>
  </si>
  <si>
    <t>Wadalaw.Mumbaisouth@bankofindia.co.in</t>
  </si>
  <si>
    <t>roltech03@rediffmail.com</t>
  </si>
  <si>
    <t>9423181253</t>
  </si>
  <si>
    <t>NARAYAN YESHWANT KOLVENKAR</t>
  </si>
  <si>
    <t>CW-AWC-18823</t>
  </si>
  <si>
    <t>30ARLPK9295K1Z8</t>
  </si>
  <si>
    <t>2018-10-29 16:15:20.000000</t>
  </si>
  <si>
    <t>2018-10-29 17:24:18.000000</t>
  </si>
  <si>
    <t>atulgoyal04@gmail.com</t>
  </si>
  <si>
    <t>MAHA LAKSHMI TEXTILES</t>
  </si>
  <si>
    <t>8566822424</t>
  </si>
  <si>
    <t>ashima</t>
  </si>
  <si>
    <t>CW-AWC-19208</t>
  </si>
  <si>
    <t>03AEDPA5337H1Z2</t>
  </si>
  <si>
    <t>2018-10-30 11:04:58.000000</t>
  </si>
  <si>
    <t>2018-10-30 11:17:20.000000</t>
  </si>
  <si>
    <t>k</t>
  </si>
  <si>
    <t>chiragmadhrani59@gmail.com</t>
  </si>
  <si>
    <t>SATYAM STEEL</t>
  </si>
  <si>
    <t>9146363244</t>
  </si>
  <si>
    <t>Chandrabhan Chhanu Tabutwale</t>
  </si>
  <si>
    <t>CW-AWC-12834</t>
  </si>
  <si>
    <t>27ADHPT4101D1ZV</t>
  </si>
  <si>
    <t>2018-10-18 05:30:00.000000</t>
  </si>
  <si>
    <t>2018-10-17 13:40:12.000000</t>
  </si>
  <si>
    <t>RABINDRANATH TAGORE ROAD</t>
  </si>
  <si>
    <t>2018-10-17 14:17:03.000000</t>
  </si>
  <si>
    <t>8709</t>
  </si>
  <si>
    <t>At &amp; Post Zilpa, Tehsil Kalol,</t>
  </si>
  <si>
    <t>Ashish Ashok Meshram</t>
  </si>
  <si>
    <t>ashish.meshram@bankofindia.co.in</t>
  </si>
  <si>
    <t>9168884858</t>
  </si>
  <si>
    <t>ankitjpg123@gmail.com</t>
  </si>
  <si>
    <t>CHACHAN SMELTERS PRIVATE LIMITED</t>
  </si>
  <si>
    <t>9044015523</t>
  </si>
  <si>
    <t>Ankit</t>
  </si>
  <si>
    <t>CW-AWC-20085</t>
  </si>
  <si>
    <t>09AADCC6883H1ZA</t>
  </si>
  <si>
    <t>2018-10-26 12:30:28.000000</t>
  </si>
  <si>
    <t>2018-10-31 10:51:43.000000</t>
  </si>
  <si>
    <t>radhika481@yahoo.com</t>
  </si>
  <si>
    <t>RADHIKA ENTERPRISES</t>
  </si>
  <si>
    <t>9417265973</t>
  </si>
  <si>
    <t>CW-AWC-23357</t>
  </si>
  <si>
    <t>03ACEPM4282G1ZT</t>
  </si>
  <si>
    <t>2018-11-03 11:52:26.000000</t>
  </si>
  <si>
    <t>MODEL TOWN</t>
  </si>
  <si>
    <t>2018-11-03 13:45:07.000000</t>
  </si>
  <si>
    <t>6501</t>
  </si>
  <si>
    <t>579, Model Town, Model Town</t>
  </si>
  <si>
    <t>Ishu Singla</t>
  </si>
  <si>
    <t>Modeltown.Ludhiana@bankofindia.co.in</t>
  </si>
  <si>
    <t>parth221084@gmail.com</t>
  </si>
  <si>
    <t>AMBIKA STEEL AND CEMENT</t>
  </si>
  <si>
    <t>8511556079</t>
  </si>
  <si>
    <t>PARTH PATEL</t>
  </si>
  <si>
    <t>CW-AWC-11245</t>
  </si>
  <si>
    <t>24AAUFA3553C1ZM</t>
  </si>
  <si>
    <t>2018-11-28 05:30:00.000000</t>
  </si>
  <si>
    <t>2018-10-10 11:28:54.000000</t>
  </si>
  <si>
    <t>SMECC-Vadodara</t>
  </si>
  <si>
    <t>2018-10-13 14:08:00.000000</t>
  </si>
  <si>
    <t>00053</t>
  </si>
  <si>
    <t>3rd floor, Bank of Iindia Buidling, Raopura, Vadodara - 390 001.</t>
  </si>
  <si>
    <t>Vadodara</t>
  </si>
  <si>
    <t>Kuldeep Kumar Kaul</t>
  </si>
  <si>
    <t>Smecitycentre.Vadodara@bankofindia.co.in</t>
  </si>
  <si>
    <t>7506294003</t>
  </si>
  <si>
    <t>saichandrapet@gmail.com</t>
  </si>
  <si>
    <t>SREE SAI METAL INDUSTRY</t>
  </si>
  <si>
    <t>7702223454</t>
  </si>
  <si>
    <t>ANAND REDDY SINGIREDDY</t>
  </si>
  <si>
    <t>CW-AWC-31073</t>
  </si>
  <si>
    <t>36AMOPS1637F1ZS</t>
  </si>
  <si>
    <t>2018-11-08 18:04:48.000000</t>
  </si>
  <si>
    <t>CHERLAPALLY</t>
  </si>
  <si>
    <t>2018-11-15 17:01:23.000000</t>
  </si>
  <si>
    <t>5711</t>
  </si>
  <si>
    <t>HALL NO 3,VISHNU NIVASAM BRANCH COMPLEX,OPP.TO RAILWAY STATION</t>
  </si>
  <si>
    <t>WC Limit of the firm is enhanced from Rs.8.00 Lakhs to Rs.15.00 Lakhs.</t>
  </si>
  <si>
    <t>BDV Prasad</t>
  </si>
  <si>
    <t>durga.bhattiprolu@bankofindia.co.in</t>
  </si>
  <si>
    <t>9848679915</t>
  </si>
  <si>
    <t>kamlakaryelle@yahoo.com</t>
  </si>
  <si>
    <t>SATGURU TEXTILES</t>
  </si>
  <si>
    <t>9890279271</t>
  </si>
  <si>
    <t>CW-AWC-21447</t>
  </si>
  <si>
    <t>27AALPY0096M1ZV</t>
  </si>
  <si>
    <t>2018-11-02 12:12:13.000000</t>
  </si>
  <si>
    <t>BHIWANDI</t>
  </si>
  <si>
    <t>2018-11-02 13:07:11.000000</t>
  </si>
  <si>
    <t>0075</t>
  </si>
  <si>
    <t xml:space="preserve">255,Kasar Sonar Ali,Daivandya Bhavan ,Near Mandai, Bhiwandi, </t>
  </si>
  <si>
    <t>Proponent is existing borrower. conduct of account is satisfactory. we sanction Rs. 100000.00 for working capital.</t>
  </si>
  <si>
    <t>Bhiwandi</t>
  </si>
  <si>
    <t>RAJ BABOO</t>
  </si>
  <si>
    <t>Bhiwandi.Navimumbai@bankofindia.co.in</t>
  </si>
  <si>
    <t>eskaypharma123@rediffmail.com</t>
  </si>
  <si>
    <t>ESKAY PHARMACEUTICALS &amp; SURGICALS</t>
  </si>
  <si>
    <t>9371370561</t>
  </si>
  <si>
    <t>ESKAY PHARMACEUTICALS AND SURGICALS</t>
  </si>
  <si>
    <t>CW-AWC-19617</t>
  </si>
  <si>
    <t>27AADFE3806H1ZN</t>
  </si>
  <si>
    <t>2018-10-30 15:42:06.000000</t>
  </si>
  <si>
    <t>2018-10-30 16:54:38.000000</t>
  </si>
  <si>
    <t>hariatex@yahoo.co.in</t>
  </si>
  <si>
    <t>HARIA TEXTILE</t>
  </si>
  <si>
    <t>9320040680</t>
  </si>
  <si>
    <t>CW-AWC-32053</t>
  </si>
  <si>
    <t>27AADPH3258G1ZV</t>
  </si>
  <si>
    <t>2018-11-17 18:01:51.000000</t>
  </si>
  <si>
    <t>2018-11-17 18:18:42.000000</t>
  </si>
  <si>
    <t>Proponent is existing borrower, enjoying cash credit limit for rs 80.00 lakh conduct of account is satisfactory. we sanction working capital limit for Rs.2000000.00</t>
  </si>
  <si>
    <t>niteshjee5@rediffmail.com</t>
  </si>
  <si>
    <t>Mr . GAUTAM . DAS</t>
  </si>
  <si>
    <t>9883708482</t>
  </si>
  <si>
    <t>Gautam Das</t>
  </si>
  <si>
    <t>CW-AWC-20424</t>
  </si>
  <si>
    <t>19AGUPD5681J1ZP</t>
  </si>
  <si>
    <t>2018-11-01 09:58:45.000000</t>
  </si>
  <si>
    <t>2018-11-01 12:35:53.000000</t>
  </si>
  <si>
    <t>er.smruti86@gmail.com</t>
  </si>
  <si>
    <t>Mr. SMRUTI RANJAN BAL</t>
  </si>
  <si>
    <t>9437119322</t>
  </si>
  <si>
    <t>SMRUTI RANJAN BAL</t>
  </si>
  <si>
    <t>CW-AWC-12265</t>
  </si>
  <si>
    <t>21ARBPB9614R1ZP</t>
  </si>
  <si>
    <t>2018-10-16 13:21:10.000000</t>
  </si>
  <si>
    <t>2018-10-16 15:00:06.000000</t>
  </si>
  <si>
    <t>lalitha.madhavi@gmail.com</t>
  </si>
  <si>
    <t>APRAMEYAH TECHNOLOGIES PRIVATE LIMITED</t>
  </si>
  <si>
    <t>9902070957</t>
  </si>
  <si>
    <t>APRAMEYAH TECHNOLOGIES PVT LTD</t>
  </si>
  <si>
    <t>CW-AWC-22174</t>
  </si>
  <si>
    <t>29AAGCA2748G1ZL</t>
  </si>
  <si>
    <t>2018-10-31 16:08:13.000000</t>
  </si>
  <si>
    <t>Jeevan Bhima Nagar</t>
  </si>
  <si>
    <t>2018-11-02 17:23:42.000000</t>
  </si>
  <si>
    <t>8496</t>
  </si>
  <si>
    <t>No.1655,JEEVAN BHIMA NAGAR MAIN ROAD,  , HAL 3rd  STAGE, 10th Main BANGALORE</t>
  </si>
  <si>
    <t>LAVANYA  M</t>
  </si>
  <si>
    <t>Jeevanbhimanagar.Bengaluru.@bankofindia.co.in</t>
  </si>
  <si>
    <t>shreeram@macrogrp.com</t>
  </si>
  <si>
    <t>MACRO TECHNOLOGIES</t>
  </si>
  <si>
    <t>9880501963</t>
  </si>
  <si>
    <t>Shreeram</t>
  </si>
  <si>
    <t>CW-AWC-16476</t>
  </si>
  <si>
    <t>29AAPFM6398C1ZO</t>
  </si>
  <si>
    <t>2018-10-24 13:00:47.000000</t>
  </si>
  <si>
    <t>2018-10-25 13:22:40.000000</t>
  </si>
  <si>
    <t>malabika271971@gmail.com</t>
  </si>
  <si>
    <t>MALABIKA BANERJEE</t>
  </si>
  <si>
    <t>9007435852</t>
  </si>
  <si>
    <t>Malabika Banerjee</t>
  </si>
  <si>
    <t>CW-AWC-20484</t>
  </si>
  <si>
    <t>19AGVPB9702D1Z9</t>
  </si>
  <si>
    <t>2018-11-01 12:45:49.000000</t>
  </si>
  <si>
    <t>2018-11-01 13:00:12.000000</t>
  </si>
  <si>
    <t>mdiliasrazi@gmail.com</t>
  </si>
  <si>
    <t>BUBNA AUTOMOBILES</t>
  </si>
  <si>
    <t>8768941678</t>
  </si>
  <si>
    <t>Sarban Kumar Bubna</t>
  </si>
  <si>
    <t>CW-AWC-18495</t>
  </si>
  <si>
    <t>19ADPPB9239C1ZF</t>
  </si>
  <si>
    <t>2018-10-29 12:09:09.000000</t>
  </si>
  <si>
    <t>MALDA TOWN (ENGLISH BAZAR)</t>
  </si>
  <si>
    <t>2018-10-29 13:35:08.000000</t>
  </si>
  <si>
    <t>4320</t>
  </si>
  <si>
    <t xml:space="preserve">     Rabindra Avenue, P.O.Malda, P.S.English Bazar,   </t>
  </si>
  <si>
    <t>Sanctioned/Approved</t>
  </si>
  <si>
    <t>Malda</t>
  </si>
  <si>
    <t>Shaima Iftekhar</t>
  </si>
  <si>
    <t>maldatown.siliguri@bankofindia.co.in</t>
  </si>
  <si>
    <t>umabangles085@gmail.com</t>
  </si>
  <si>
    <t>SATISH KUMAR GUPTA</t>
  </si>
  <si>
    <t>7978345775</t>
  </si>
  <si>
    <t>CW-AWC-23303</t>
  </si>
  <si>
    <t>21AAUPG2173N1ZG</t>
  </si>
  <si>
    <t>2018-10-31 16:22:39.000000</t>
  </si>
  <si>
    <t>2018-11-03 12:48:40.000000</t>
  </si>
  <si>
    <t>Approved.</t>
  </si>
  <si>
    <t>dubeypiyush15@gmail.com</t>
  </si>
  <si>
    <t>AIDER INDIA</t>
  </si>
  <si>
    <t>7042410780</t>
  </si>
  <si>
    <t>K BHAVANI</t>
  </si>
  <si>
    <t>CW-AWC-23968</t>
  </si>
  <si>
    <t>07AAUFA0714B1ZV</t>
  </si>
  <si>
    <t>2018-11-03 12:25:31.000000</t>
  </si>
  <si>
    <t>MID CORPORATE BANKING (PREET VIHAR)</t>
  </si>
  <si>
    <t>2018-11-03 18:15:23.000000</t>
  </si>
  <si>
    <t>6067</t>
  </si>
  <si>
    <t>PLOT NO.6, PANJATANI CO-OP GROUP HSG, SOCIETY LTD.  PANJATANI PARK END, VIKAS MARG,</t>
  </si>
  <si>
    <t>subject to compliance of all terms &amp; conditions of disbursement</t>
  </si>
  <si>
    <t>Delhi</t>
  </si>
  <si>
    <t>RAJNISH  BISWAKARMA</t>
  </si>
  <si>
    <t>PREETVIHARCORP.Newdelhi@bankofindia.co.in</t>
  </si>
  <si>
    <t>mayankaprabh@gmail.com</t>
  </si>
  <si>
    <t>DANIYA STEELS</t>
  </si>
  <si>
    <t>8210094433</t>
  </si>
  <si>
    <t>SIKANDER SHAIKH</t>
  </si>
  <si>
    <t>CW-AWC-20079</t>
  </si>
  <si>
    <t>27ANWPS1990A1ZJ</t>
  </si>
  <si>
    <t>2018-10-31 10:24:45.000000</t>
  </si>
  <si>
    <t>Breach Candy</t>
  </si>
  <si>
    <t>2018-10-31 11:02:42.000000</t>
  </si>
  <si>
    <t>0007</t>
  </si>
  <si>
    <t>"Sky Scraper", 4/697, Bhulabhai Desai Road,</t>
  </si>
  <si>
    <t>Subodh Bhuyar</t>
  </si>
  <si>
    <t>Breachcandy.Mumbaisouth@bankofindia.co.in</t>
  </si>
  <si>
    <t>producto.e@gmail.com</t>
  </si>
  <si>
    <t>PRODUCTO ENGINEERING COMPANY</t>
  </si>
  <si>
    <t>9821352856</t>
  </si>
  <si>
    <t>CW-AWC-19288</t>
  </si>
  <si>
    <t>27AACPS5640J1ZG</t>
  </si>
  <si>
    <t>2018-10-27 14:22:24.000000</t>
  </si>
  <si>
    <t>Andheri West</t>
  </si>
  <si>
    <t>2018-10-30 12:39:19.000000</t>
  </si>
  <si>
    <t>0002</t>
  </si>
  <si>
    <t>Bank Of India Bldg., Ground Floor, 28, S. V. Road, P. B. 7358,</t>
  </si>
  <si>
    <t>Supriya Chodankar</t>
  </si>
  <si>
    <t>Andheriw.Mmbainorth@bankofindia.co.in</t>
  </si>
  <si>
    <t>dhirajalloy@gmail.com</t>
  </si>
  <si>
    <t>Dhiraj Alloys</t>
  </si>
  <si>
    <t>9814059186</t>
  </si>
  <si>
    <t>DHIRAJ ALLOYS</t>
  </si>
  <si>
    <t>CW-AWC-18540</t>
  </si>
  <si>
    <t>03AAGFD7491L1Z5</t>
  </si>
  <si>
    <t>2018-10-29 13:05:06.000000</t>
  </si>
  <si>
    <t>SMECC-Ludhiana</t>
  </si>
  <si>
    <t>2018-10-29 13:47:45.000000</t>
  </si>
  <si>
    <t>96510</t>
  </si>
  <si>
    <t>579-R, Model Town, Ludhiana, Punjab.</t>
  </si>
  <si>
    <t>chiranjiva.singh</t>
  </si>
  <si>
    <t>Smecitycentre.Ludhiana@bankofindia.co.in</t>
  </si>
  <si>
    <t>6202980894</t>
  </si>
  <si>
    <t>mbaexports@rediffmail.com</t>
  </si>
  <si>
    <t>M B A EXPORT HOUSE</t>
  </si>
  <si>
    <t>9422126796</t>
  </si>
  <si>
    <t>M B A Export House</t>
  </si>
  <si>
    <t>CW-AWC-12273</t>
  </si>
  <si>
    <t>27AAOFM5803H1Z3</t>
  </si>
  <si>
    <t>2018-10-16 11:05:33.000000</t>
  </si>
  <si>
    <t>NAGPUR</t>
  </si>
  <si>
    <t>2018-10-16 19:00:36.000000</t>
  </si>
  <si>
    <t>8700</t>
  </si>
  <si>
    <t>Kingsway, Post Box No. 9,</t>
  </si>
  <si>
    <t>Prakash Khadilkar</t>
  </si>
  <si>
    <t>nagpur.nagpur1@bankofindia.co.in</t>
  </si>
  <si>
    <t>stimowersparts@gmail.com</t>
  </si>
  <si>
    <t>STI MOWERS PARTS</t>
  </si>
  <si>
    <t>9779000703</t>
  </si>
  <si>
    <t>GURMINDER SINGH MAAN</t>
  </si>
  <si>
    <t>CW-AWC-32043</t>
  </si>
  <si>
    <t>03ADDFS7712B1ZK</t>
  </si>
  <si>
    <t>2018-10-08 17:33:27.000000</t>
  </si>
  <si>
    <t>DUGRI ROAD</t>
  </si>
  <si>
    <t>2018-11-19 11:31:12.000000</t>
  </si>
  <si>
    <t>6495</t>
  </si>
  <si>
    <t>SCF 6, URBAN ESTATE, PHASE 1</t>
  </si>
  <si>
    <t>RAKESH PAL</t>
  </si>
  <si>
    <t>DugriRoad.Ludhiana@bankofindia.co.in</t>
  </si>
  <si>
    <t>anejajc101@gmail.com</t>
  </si>
  <si>
    <t>SUBASH CHANDER JAGDISH CHANDER</t>
  </si>
  <si>
    <t>9416020766</t>
  </si>
  <si>
    <t>SUBHASH CHANDER JAGDISH CHANDE</t>
  </si>
  <si>
    <t>CW-AWC-22083</t>
  </si>
  <si>
    <t>06AAWFS1115J1ZZ</t>
  </si>
  <si>
    <t>2018-11-02 16:23:41.000000</t>
  </si>
  <si>
    <t>2018-11-02 16:47:54.000000</t>
  </si>
  <si>
    <t>johnplayers54@yahoo.co.in</t>
  </si>
  <si>
    <t>SRI BALAJI MEN'S TOUCH</t>
  </si>
  <si>
    <t>9989599491</t>
  </si>
  <si>
    <t>T Satish</t>
  </si>
  <si>
    <t>CW-AWC-17470</t>
  </si>
  <si>
    <t>36ABJFS1109A1ZO</t>
  </si>
  <si>
    <t>2018-10-25 20:44:28.000000</t>
  </si>
  <si>
    <t>2018-10-26 17:18:18.000000</t>
  </si>
  <si>
    <t>APPROVED.</t>
  </si>
  <si>
    <t>tinkuagarwal125@gmail.com</t>
  </si>
  <si>
    <t>SHANKAR METALS</t>
  </si>
  <si>
    <t>9234603668</t>
  </si>
  <si>
    <t>Tinku Kumar Agarwal</t>
  </si>
  <si>
    <t>CW-AWC-16405</t>
  </si>
  <si>
    <t>20ABLPA5874E1Z0</t>
  </si>
  <si>
    <t>2018-10-24 16:27:18.000000</t>
  </si>
  <si>
    <t>SMECC-Jamshedpur</t>
  </si>
  <si>
    <t>2018-10-25 12:29:19.000000</t>
  </si>
  <si>
    <t>45000</t>
  </si>
  <si>
    <t>Bank of India  Building ,Bistupur Jamshedpur</t>
  </si>
  <si>
    <t>He has availed cash credit limit of RS 9.50 lacs dated 28.07.2017 now wants to enhance his limit from rs 9.50 lacs to rs 15.0 lacs. He deals with retail trading of almunium and brass utensils.</t>
  </si>
  <si>
    <t>Rajesh Kumar</t>
  </si>
  <si>
    <t>Smecitycentre.Jamshedpur@bankofindia.co.in</t>
  </si>
  <si>
    <t>7004945796</t>
  </si>
  <si>
    <t>surbhigarg01746@gmail.com</t>
  </si>
  <si>
    <t>DHUMEY TRADING CO</t>
  </si>
  <si>
    <t>9876668607</t>
  </si>
  <si>
    <t>dhumey trading co</t>
  </si>
  <si>
    <t>CW-AWC-25243</t>
  </si>
  <si>
    <t>06AAJFD8398K1ZQ</t>
  </si>
  <si>
    <t>2018-11-05 11:10:38.000000</t>
  </si>
  <si>
    <t>2018-11-05 12:55:53.000000</t>
  </si>
  <si>
    <t>shivagro.op@gmail.com</t>
  </si>
  <si>
    <t>OM PRAKASH &amp; COMPANY</t>
  </si>
  <si>
    <t>9896053458</t>
  </si>
  <si>
    <t>CW-AWC-22232</t>
  </si>
  <si>
    <t>06ADSPP1036E2ZL</t>
  </si>
  <si>
    <t>2018-11-02 17:12:55.000000</t>
  </si>
  <si>
    <t>2018-11-02 17:32:54.000000</t>
  </si>
  <si>
    <t>guptavisionmm@gmail.com</t>
  </si>
  <si>
    <t>GUPTA VISION</t>
  </si>
  <si>
    <t>9888053385</t>
  </si>
  <si>
    <t>Gupta Vision</t>
  </si>
  <si>
    <t>CW-AWC-11781</t>
  </si>
  <si>
    <t>04AGTPK7163K1ZV</t>
  </si>
  <si>
    <t>2018-10-06 12:04:35.000000</t>
  </si>
  <si>
    <t>Panchkula</t>
  </si>
  <si>
    <t>2018-10-15 15:32:36.000000</t>
  </si>
  <si>
    <t>6714</t>
  </si>
  <si>
    <t>Scf 264, Sector -16 Panchkula,</t>
  </si>
  <si>
    <t>SHIVI GARG</t>
  </si>
  <si>
    <t>panchkula.chandigarh@bankofindia.co.in</t>
  </si>
  <si>
    <t>mahadev3996@gmail.com</t>
  </si>
  <si>
    <t>SANKALARAM MALI</t>
  </si>
  <si>
    <t>9535888290</t>
  </si>
  <si>
    <t>Mahadev Hardware</t>
  </si>
  <si>
    <t>CW-AWC-11787</t>
  </si>
  <si>
    <t>29AFPPM7357E1ZW</t>
  </si>
  <si>
    <t>2018-10-15 11:30:31.000000</t>
  </si>
  <si>
    <t>J C Road</t>
  </si>
  <si>
    <t>2018-10-15 15:47:32.000000</t>
  </si>
  <si>
    <t>8407</t>
  </si>
  <si>
    <t>     4/2, OTC Road, Off JC Road, Near Sharada Talkies, Behind LIC Building, JC Road,    </t>
  </si>
  <si>
    <t>ANNAPURNA SUTHEEKSHNA RAO</t>
  </si>
  <si>
    <t>Jcroad.bengaluru@bankofindia.co.in</t>
  </si>
  <si>
    <t>nationalengineers.indore@gmail.com</t>
  </si>
  <si>
    <t>NATIONAL ENGINEERS</t>
  </si>
  <si>
    <t>9893925482</t>
  </si>
  <si>
    <t>CW-AWC-30444</t>
  </si>
  <si>
    <t>23ANWPS7738N1ZU</t>
  </si>
  <si>
    <t>2018-11-14 18:28:22.000000</t>
  </si>
  <si>
    <t>RAMBAGH</t>
  </si>
  <si>
    <t>2018-11-14 19:00:11.000000</t>
  </si>
  <si>
    <t>8804</t>
  </si>
  <si>
    <t>177, Tilakpath, Rambagh, Indore,</t>
  </si>
  <si>
    <t>REVIEW SANCTIONED AT SAME TERMS AND CONDITIONS</t>
  </si>
  <si>
    <t>Indore</t>
  </si>
  <si>
    <t>SEEMA KUMARI</t>
  </si>
  <si>
    <t>rambagh.indore@bankofindia.co.in</t>
  </si>
  <si>
    <t>mestryvinayak10@gmail.com</t>
  </si>
  <si>
    <t>ABHISHEK PATTERN &amp; METAL WORKS</t>
  </si>
  <si>
    <t>9664262405</t>
  </si>
  <si>
    <t>ABHISHEK PATTERN  AND METAL WORKS</t>
  </si>
  <si>
    <t>CW-AWC-21482</t>
  </si>
  <si>
    <t>27ANMPM4348Q1Z4</t>
  </si>
  <si>
    <t>2018-11-02 12:09:47.000000</t>
  </si>
  <si>
    <t>BANDRA EAST</t>
  </si>
  <si>
    <t>2018-11-02 13:12:57.000000</t>
  </si>
  <si>
    <t>0087</t>
  </si>
  <si>
    <t>Sterling Centre, Opp. Cardinal Gracius High School, Subhash Nagar, Bandra (East),</t>
  </si>
  <si>
    <t>SHANKAR GOPAL</t>
  </si>
  <si>
    <t>Bandrae.Mumbainorth@bankofindia.co.in</t>
  </si>
  <si>
    <t>twisterfootwear@gmail.com</t>
  </si>
  <si>
    <t>TWISTER FOOTWEARS</t>
  </si>
  <si>
    <t>9958426000</t>
  </si>
  <si>
    <t>TWISTER FOOTWEAR</t>
  </si>
  <si>
    <t>CW-AWC-23549</t>
  </si>
  <si>
    <t>06AAEFT5129P1ZQ</t>
  </si>
  <si>
    <t>2018-10-30 14:41:51.000000</t>
  </si>
  <si>
    <t>Bahadurgarh</t>
  </si>
  <si>
    <t>2018-11-03 15:29:52.000000</t>
  </si>
  <si>
    <t>6723</t>
  </si>
  <si>
    <t>Rathi Complex, 23/2 Mie, Delhi-Rohtak Road,Bahadurgarh</t>
  </si>
  <si>
    <t>MANJU DHANKHAR</t>
  </si>
  <si>
    <t>Bahadurgarh.Chandigarh@bankofindia.co.in</t>
  </si>
  <si>
    <t>rajeshgadodia@gmail.com</t>
  </si>
  <si>
    <t>ELMECH ENGINEERS</t>
  </si>
  <si>
    <t>9821049286</t>
  </si>
  <si>
    <t>CW-AWC-19529</t>
  </si>
  <si>
    <t>27AAAFE1293M1ZA</t>
  </si>
  <si>
    <t>2018-10-30 15:09:29.000000</t>
  </si>
  <si>
    <t>SAKINAKA</t>
  </si>
  <si>
    <t>2018-10-30 15:45:50.000000</t>
  </si>
  <si>
    <t>0038</t>
  </si>
  <si>
    <t>Sagartech Plaza, Andheri - Kurla Road, Saki Naka, Andheri (East),</t>
  </si>
  <si>
    <t>review</t>
  </si>
  <si>
    <t>SHASHI BHUSAN CHOUBEY</t>
  </si>
  <si>
    <t>shashi.choube@bankofindia.co.in</t>
  </si>
  <si>
    <t>7506188652</t>
  </si>
  <si>
    <t>vanshent1@gmail.com</t>
  </si>
  <si>
    <t>KAPIL R JAIN (HUF)</t>
  </si>
  <si>
    <t>9819226622</t>
  </si>
  <si>
    <t>kapil jain</t>
  </si>
  <si>
    <t>CW-AWC-19581</t>
  </si>
  <si>
    <t>27AALHK4811Q1ZN</t>
  </si>
  <si>
    <t>2018-10-30 15:17:35.000000</t>
  </si>
  <si>
    <t>BORIVALI EAST</t>
  </si>
  <si>
    <t>2018-10-30 16:16:16.000000</t>
  </si>
  <si>
    <t>0051</t>
  </si>
  <si>
    <t>1St Floor, Shivam Bldg., Junction Of Jeshtaram Kapadia Marg &amp; M.G. Road,</t>
  </si>
  <si>
    <t>loan is approved , as per acceptance of sanction letter by customer documentation and disbursement will be done.</t>
  </si>
  <si>
    <t>KULDEEP CHOPRA</t>
  </si>
  <si>
    <t>Borivlie.Mumbainorth@bankofindia.co.in</t>
  </si>
  <si>
    <t>ankit.entt@gmail.com</t>
  </si>
  <si>
    <t>ANKIT ENTERPRISES</t>
  </si>
  <si>
    <t>9234334244</t>
  </si>
  <si>
    <t>Santosh Goyal</t>
  </si>
  <si>
    <t>CW-AWC-17680</t>
  </si>
  <si>
    <t>20ACAPG5347E1ZB</t>
  </si>
  <si>
    <t>2018-10-26 16:38:08.000000</t>
  </si>
  <si>
    <t>2018-10-26 19:28:03.000000</t>
  </si>
  <si>
    <t>The proponent is well known person. We assume that his requirement is genune. We recommend and sanction the loan.</t>
  </si>
  <si>
    <t>pd.dhyani@gmail.com</t>
  </si>
  <si>
    <t>J A INTERNATIONAL</t>
  </si>
  <si>
    <t>7652029389</t>
  </si>
  <si>
    <t>Pradeep</t>
  </si>
  <si>
    <t>CW-AWC-19525</t>
  </si>
  <si>
    <t>09AAFFJ0707L1ZB</t>
  </si>
  <si>
    <t>2018-10-30 12:18:25.000000</t>
  </si>
  <si>
    <t>2018-10-30 15:46:37.000000</t>
  </si>
  <si>
    <t>SANCTIONED/APPROVED</t>
  </si>
  <si>
    <t>atulsarraf28@gmail.com</t>
  </si>
  <si>
    <t>PUKHRAJ ENTERPRISES</t>
  </si>
  <si>
    <t>9425915242</t>
  </si>
  <si>
    <t>ATUL SARRAF</t>
  </si>
  <si>
    <t>CW-AWC-12709</t>
  </si>
  <si>
    <t>23AVGPS2920Q1Z6</t>
  </si>
  <si>
    <t>2018-10-15 11:41:04.000000</t>
  </si>
  <si>
    <t>DASHEHRA MAIDAN</t>
  </si>
  <si>
    <t>2018-10-17 15:53:32.000000</t>
  </si>
  <si>
    <t>9103</t>
  </si>
  <si>
    <t>Plot No. 1, "Supplementary", Dashehra Maidan Scheme</t>
  </si>
  <si>
    <t>ANIL DHONDU KARVANDE</t>
  </si>
  <si>
    <t>dmaidan.ujjain@bankofindia.co.in</t>
  </si>
  <si>
    <t>parasnarula8@gmail.com</t>
  </si>
  <si>
    <t>Y K ENTERPRISES</t>
  </si>
  <si>
    <t>7275157072</t>
  </si>
  <si>
    <t>Paras Narula</t>
  </si>
  <si>
    <t>CW-AWC-20465</t>
  </si>
  <si>
    <t>09AQPPK6656D1ZF</t>
  </si>
  <si>
    <t>2018-10-31 13:15:34.000000</t>
  </si>
  <si>
    <t>2018-11-01 12:51:17.000000</t>
  </si>
  <si>
    <t>agarwaltraders2000@gmail.com</t>
  </si>
  <si>
    <t>AGARWAL TRADERS</t>
  </si>
  <si>
    <t>9905881602</t>
  </si>
  <si>
    <t>CW-AWC-14573</t>
  </si>
  <si>
    <t>20AQDPD9735G1Z6</t>
  </si>
  <si>
    <t>2018-10-08 11:48:20.000000</t>
  </si>
  <si>
    <t>CHAS</t>
  </si>
  <si>
    <t>2018-10-22 11:39:59.000000</t>
  </si>
  <si>
    <t>4711</t>
  </si>
  <si>
    <t>Ramgarh Road, P. O. Chas,</t>
  </si>
  <si>
    <t>Sanction on 20.11.2018 with enhanced limit of 13 Lakh, cumulative limit Rs.50.00 Lakh</t>
  </si>
  <si>
    <t>Chas</t>
  </si>
  <si>
    <t>CHANDAN SHARMA</t>
  </si>
  <si>
    <t>Chas.Bokaro@bankofindia.co.in</t>
  </si>
  <si>
    <t>globalint9@gmail.com</t>
  </si>
  <si>
    <t>GLOBAL INTERNATIONAL</t>
  </si>
  <si>
    <t>9616331777</t>
  </si>
  <si>
    <t>Shiv Kumar tripathi</t>
  </si>
  <si>
    <t>CW-AWC-11825</t>
  </si>
  <si>
    <t>09AEIPT5301B1ZQ</t>
  </si>
  <si>
    <t>2018-10-11 20:47:17.000000</t>
  </si>
  <si>
    <t>2018-10-15 15:54:09.000000</t>
  </si>
  <si>
    <t>shekharjain789@gmail.com</t>
  </si>
  <si>
    <t>SHREE NARAYAN TRADERS</t>
  </si>
  <si>
    <t>7000437536</t>
  </si>
  <si>
    <t>MAYANK KHANDELWAL</t>
  </si>
  <si>
    <t>CW-AWC-17604</t>
  </si>
  <si>
    <t>23AKRPK7104L1ZX</t>
  </si>
  <si>
    <t>2018-10-26 16:34:19.000000</t>
  </si>
  <si>
    <t>BETMA</t>
  </si>
  <si>
    <t>2018-10-26 18:31:06.000000</t>
  </si>
  <si>
    <t>8813</t>
  </si>
  <si>
    <t>Pura Bazar, Betma, Tehsil Depalpur,</t>
  </si>
  <si>
    <t>Betma</t>
  </si>
  <si>
    <t>HERMAN LAKRA</t>
  </si>
  <si>
    <t>betma.indore@bankofindia.co.in</t>
  </si>
  <si>
    <t>subhadipraynaskar@gmail.com</t>
  </si>
  <si>
    <t>ANNAPURNA TRADING CO</t>
  </si>
  <si>
    <t>8768781605</t>
  </si>
  <si>
    <t>CW-AWC-27034</t>
  </si>
  <si>
    <t>19AKKPR3123K1ZT</t>
  </si>
  <si>
    <t>2018-11-07 15:42:46.000000</t>
  </si>
  <si>
    <t>2018-11-08 16:26:43.000000</t>
  </si>
  <si>
    <t>vsshah99@gmail.com</t>
  </si>
  <si>
    <t>VISHAL SATISH SHAH</t>
  </si>
  <si>
    <t>9223227685</t>
  </si>
  <si>
    <t>Vishal shah</t>
  </si>
  <si>
    <t>CW-AWC-24808</t>
  </si>
  <si>
    <t>27APVPS5456A1ZF</t>
  </si>
  <si>
    <t>2018-11-04 12:41:56.000000</t>
  </si>
  <si>
    <t>GOREGAON (WEST)</t>
  </si>
  <si>
    <t>2018-11-04 17:13:54.000000</t>
  </si>
  <si>
    <t>0022</t>
  </si>
  <si>
    <t>G3/G4,Shalimar Miracle,Near Jawahar Nagar Hall,S.V.Road Goregaon West</t>
  </si>
  <si>
    <t>YOUR APPLICATION HAS BEEN SANCTIONED</t>
  </si>
  <si>
    <t>BIJEET RANJAN</t>
  </si>
  <si>
    <t>Goregaonw.Mumbainorth@bankofindia.co.in</t>
  </si>
  <si>
    <t>chandrakantkandir@gmail.com</t>
  </si>
  <si>
    <t>STAR CONSTRUCTION</t>
  </si>
  <si>
    <t>9973949211</t>
  </si>
  <si>
    <t>CW-AWC-17510</t>
  </si>
  <si>
    <t>19AOPPM4209L1ZE</t>
  </si>
  <si>
    <t>2018-10-26 13:40:06.000000</t>
  </si>
  <si>
    <t>BARUIPUR</t>
  </si>
  <si>
    <t>2018-10-26 17:38:56.000000</t>
  </si>
  <si>
    <t>4140</t>
  </si>
  <si>
    <t>Rajanigandha Complex, Gr.Fl., Bhattacharji Para, Kulpi Road, PO &amp; PS Baruipur,</t>
  </si>
  <si>
    <t>Baruipur</t>
  </si>
  <si>
    <t>ANURAG  SHRIVASTAVA</t>
  </si>
  <si>
    <t>Baruipur.Kolkata@bankofindia.co.in</t>
  </si>
  <si>
    <t>prabhatyadav1208@gmail.com</t>
  </si>
  <si>
    <t>OM PRAKASH RAM AOUTAR</t>
  </si>
  <si>
    <t>7275412142</t>
  </si>
  <si>
    <t>Prabhat</t>
  </si>
  <si>
    <t>CW-AWC-20091</t>
  </si>
  <si>
    <t>09AHKPG3109P1Z0</t>
  </si>
  <si>
    <t>2018-12-29 18:00:59.000000</t>
  </si>
  <si>
    <t>2018-10-16 19:44:22.000000</t>
  </si>
  <si>
    <t>2018-10-31 11:01:26.000000</t>
  </si>
  <si>
    <t>Santioned onlined in PSB portal on 31.10.2018 vide application no-CW-AWC-20091</t>
  </si>
  <si>
    <t>stabilitasmkv@gmail.com</t>
  </si>
  <si>
    <t>STABILITAS SOLVENTS AND CHEMICALS PRIVATE LIMITED</t>
  </si>
  <si>
    <t>8297397004</t>
  </si>
  <si>
    <t>STABILITAS SOLVENTS AND CHEMICALS PVT LTD</t>
  </si>
  <si>
    <t>CW-AWC-20546</t>
  </si>
  <si>
    <t>37AAWCS4177P1Z4</t>
  </si>
  <si>
    <t>2018-10-09 12:55:49.000000</t>
  </si>
  <si>
    <t>SMECC -Andhra Pradesh</t>
  </si>
  <si>
    <t>2018-11-01 14:10:15.000000</t>
  </si>
  <si>
    <t>00093</t>
  </si>
  <si>
    <t>Vishakhapatnam</t>
  </si>
  <si>
    <t>Review with enhancement of account with our C.Ramapuram Branch</t>
  </si>
  <si>
    <t>Visakhapatnam</t>
  </si>
  <si>
    <t>   T. Venkateswara Rao</t>
  </si>
  <si>
    <t>SmecityCentre.AndhraPradesh@bankofindia.co.in</t>
  </si>
  <si>
    <t>9491349532</t>
  </si>
  <si>
    <t>99brightprint@gmail.com</t>
  </si>
  <si>
    <t>BRIGHT OFFSET PRINT AND PACKAGING</t>
  </si>
  <si>
    <t>9082372142</t>
  </si>
  <si>
    <t>shreenivas bore</t>
  </si>
  <si>
    <t>CW-AWC-21809</t>
  </si>
  <si>
    <t>27AAMFB9825A1ZG</t>
  </si>
  <si>
    <t>2018-10-29 15:01:02.000000</t>
  </si>
  <si>
    <t>Goregaon East</t>
  </si>
  <si>
    <t>2018-11-02 15:25:42.000000</t>
  </si>
  <si>
    <t>0098</t>
  </si>
  <si>
    <t>Ajay Apartment, 7, Ishwarbhai Patel Road, Goregaon (East),</t>
  </si>
  <si>
    <t>Sanjay j Satavalekar</t>
  </si>
  <si>
    <t>Goregaone.Mumbainorth@bankofindia.co.in</t>
  </si>
  <si>
    <t>aa.enterpris3@gmail.com</t>
  </si>
  <si>
    <t>A A ENTERPRISES</t>
  </si>
  <si>
    <t>7977750635</t>
  </si>
  <si>
    <t>AA Enterprises</t>
  </si>
  <si>
    <t>CW-AWC-17446</t>
  </si>
  <si>
    <t>27AKEPP2034R1ZQ</t>
  </si>
  <si>
    <t>2018-10-26 16:24:31.000000</t>
  </si>
  <si>
    <t>CHEMBUR</t>
  </si>
  <si>
    <t>2018-10-26 17:04:42.000000</t>
  </si>
  <si>
    <t>0009</t>
  </si>
  <si>
    <t>Near Chembur Naka, Post Bag No. 7207,</t>
  </si>
  <si>
    <t>Reviewed</t>
  </si>
  <si>
    <t>RAJENDRAKUMAR NARHAR KSHIRSAGAR</t>
  </si>
  <si>
    <t>Chembur.Navimumbai@bankofindia.co.in</t>
  </si>
  <si>
    <t>krishnahifab@gmail.com</t>
  </si>
  <si>
    <t>Mr KRISHNA KAMINENI</t>
  </si>
  <si>
    <t>9550510001</t>
  </si>
  <si>
    <t>hifab engineers</t>
  </si>
  <si>
    <t>CW-AWC-15178</t>
  </si>
  <si>
    <t>36AWMPK6719N1ZS</t>
  </si>
  <si>
    <t>2018-10-23 11:50:02.000000</t>
  </si>
  <si>
    <t>2018-10-23 12:16:08.000000</t>
  </si>
  <si>
    <t>CC Limit of Rs.24.00 lakhs in the firm's name M/s Hi-Fab Engineers</t>
  </si>
  <si>
    <t>aarti999@hotmail.com</t>
  </si>
  <si>
    <t>AARTI PLASTIC INDUSTRIES.-SSI</t>
  </si>
  <si>
    <t>9377027959</t>
  </si>
  <si>
    <t>Jayesh Dungersi Gandhi</t>
  </si>
  <si>
    <t>CW-AWC-18588</t>
  </si>
  <si>
    <t>25AECPG5826N1ZC</t>
  </si>
  <si>
    <t>2018-10-17 14:37:15.000000</t>
  </si>
  <si>
    <t>2018-10-29 14:22:24.000000</t>
  </si>
  <si>
    <t>THE BORROWER HAS REQUESTED FOR WORKING CAPITAL LIMITS OF RS 22 LAKHS. AS PER THE ELIGIBILITY CRITERIA THEY ARE ELIGIBLE FOR THE SAME. WE RECOMMEND.</t>
  </si>
  <si>
    <t>vinod78578@gmail.com</t>
  </si>
  <si>
    <t>VINOD CONSTRUCTION</t>
  </si>
  <si>
    <t>9771076551</t>
  </si>
  <si>
    <t>VINOD KUMAR</t>
  </si>
  <si>
    <t>CW-AWC-22204</t>
  </si>
  <si>
    <t>20AHNPK9403B1ZT</t>
  </si>
  <si>
    <t>2018-11-02 16:18:59.000000</t>
  </si>
  <si>
    <t>RATU ROAD</t>
  </si>
  <si>
    <t>2018-11-02 17:24:35.000000</t>
  </si>
  <si>
    <t>4901</t>
  </si>
  <si>
    <t>Opp. New Market, Ratu Road,</t>
  </si>
  <si>
    <t>Loan Sanctioned</t>
  </si>
  <si>
    <t>Ranchi</t>
  </si>
  <si>
    <t>JAIKANT LAL DAS</t>
  </si>
  <si>
    <t>raturoad.ranchi@bankofindia.co.in</t>
  </si>
  <si>
    <t>arunkantsharma384@gmail.com</t>
  </si>
  <si>
    <t>ADITYA BUILDCON</t>
  </si>
  <si>
    <t>9826260195</t>
  </si>
  <si>
    <t>Ranjeet Kumar Sharma</t>
  </si>
  <si>
    <t>CW-AWC-10498</t>
  </si>
  <si>
    <t>23AATFA3873G1ZA</t>
  </si>
  <si>
    <t>2018-10-11 05:30:00.000000</t>
  </si>
  <si>
    <t>2018-10-08 18:34:58.000000</t>
  </si>
  <si>
    <t>SME CITY CENTRE-BHOPAL</t>
  </si>
  <si>
    <t>2018-10-08 19:30:03.000000</t>
  </si>
  <si>
    <t>99000</t>
  </si>
  <si>
    <t xml:space="preserve">Ground floor, Bank of India Bhavan, Jail Road, Arera Hills, Bhopal - . </t>
  </si>
  <si>
    <t>Bhopal</t>
  </si>
  <si>
    <t>ASHOK RAMNANI</t>
  </si>
  <si>
    <t>Ashok.Ramani@bankofindia.co.in</t>
  </si>
  <si>
    <t>9977731081</t>
  </si>
  <si>
    <t>izhar1000@gmail.com</t>
  </si>
  <si>
    <t>ART INDIA .COM</t>
  </si>
  <si>
    <t>7309634569</t>
  </si>
  <si>
    <t>IZHAR AHMED</t>
  </si>
  <si>
    <t>CW-AWC-27712</t>
  </si>
  <si>
    <t>09AUTPA9161B2ZI</t>
  </si>
  <si>
    <t>2018-11-08 18:22:25.000000</t>
  </si>
  <si>
    <t>MAHANAGAR</t>
  </si>
  <si>
    <t>2018-11-09 19:03:22.000000</t>
  </si>
  <si>
    <t>6804</t>
  </si>
  <si>
    <t>M-3, Civic Centre, 1St Floor, Gole Market Mahanagar</t>
  </si>
  <si>
    <t>sanction review of rs.600000</t>
  </si>
  <si>
    <t>NEHA SRIVASTAVA</t>
  </si>
  <si>
    <t>mahanagar.lucknow@bankofindia.co.in</t>
  </si>
  <si>
    <t>ajain3536@gmail.com</t>
  </si>
  <si>
    <t>ARVINDKUMAR PARASMAL CHAPLOT</t>
  </si>
  <si>
    <t>9029259302</t>
  </si>
  <si>
    <t>CW-AWC-25225</t>
  </si>
  <si>
    <t>27ADBPJ9543M1Z4</t>
  </si>
  <si>
    <t>2018-10-15 15:00:12.000000</t>
  </si>
  <si>
    <t>Bandra Kurla Complex</t>
  </si>
  <si>
    <t>2018-11-05 13:19:03.000000</t>
  </si>
  <si>
    <t>0122</t>
  </si>
  <si>
    <t>Star House, Bandra - Kurla Complex, Plot No. C-5, G - Block,</t>
  </si>
  <si>
    <t>Borrower is running jwellery shop in the name of arihant jwellers. he has applied for working capital.Now we have sanctioned Rs.5,00,000/- working capital</t>
  </si>
  <si>
    <t>RITU SINGH</t>
  </si>
  <si>
    <t>Bkc.Mumbainorth@bankofindia.co.in</t>
  </si>
  <si>
    <t>newindia1953@gmail.com</t>
  </si>
  <si>
    <t>NEW INDIA ELECTRICAL &amp; ENGINEERING WORKS</t>
  </si>
  <si>
    <t>9831077493</t>
  </si>
  <si>
    <t>New India Electrical Engineering Works</t>
  </si>
  <si>
    <t>CW-AWC-25486</t>
  </si>
  <si>
    <t>19AACFN8433A1ZH</t>
  </si>
  <si>
    <t>2018-11-03 12:34:29.000000</t>
  </si>
  <si>
    <t>2018-11-05 16:03:26.000000</t>
  </si>
  <si>
    <t>anmolautoa@gmail.com</t>
  </si>
  <si>
    <t>ANMOL AUTO AGENCY</t>
  </si>
  <si>
    <t>9931310639</t>
  </si>
  <si>
    <t>PRIYANKA SINGH</t>
  </si>
  <si>
    <t>CW-AWC-27824</t>
  </si>
  <si>
    <t>20JFEPS4051B1ZV</t>
  </si>
  <si>
    <t>2018-11-09 23:33:53.000000</t>
  </si>
  <si>
    <t>AMO GIRIDIH</t>
  </si>
  <si>
    <t>2018-11-10 08:26:02.000000</t>
  </si>
  <si>
    <t>Giridih</t>
  </si>
  <si>
    <t>We will approve the same if fulfil bank terms and conditions</t>
  </si>
  <si>
    <t>NITESH KUMAR</t>
  </si>
  <si>
    <t>Amo.Giridih@bankofindia.co.in</t>
  </si>
  <si>
    <t>bosiruddinmollick@gmail.com</t>
  </si>
  <si>
    <t>BOSIRUDDIN IRFAN MOLLIK</t>
  </si>
  <si>
    <t>9892314927</t>
  </si>
  <si>
    <t>BOSIRUDDIN IRFAN MOLLICK</t>
  </si>
  <si>
    <t>CW-AWC-20805</t>
  </si>
  <si>
    <t>27AEMPM8175Q1ZE</t>
  </si>
  <si>
    <t>2018-10-30 14:51:49.000000</t>
  </si>
  <si>
    <t>2018-11-01 15:36:38.000000</t>
  </si>
  <si>
    <t>SRIJITA LEATHER ART</t>
  </si>
  <si>
    <t>CW-AWC-19616</t>
  </si>
  <si>
    <t>09ACXPB2925N1Z0</t>
  </si>
  <si>
    <t>2018-10-30 16:02:37.000000</t>
  </si>
  <si>
    <t>2018-10-30 16:37:28.000000</t>
  </si>
  <si>
    <t>SANCTIONED/APPROVE</t>
  </si>
  <si>
    <t>sushant04@gmail.com</t>
  </si>
  <si>
    <t>SUSHANT L YARDI &amp; CO</t>
  </si>
  <si>
    <t>9850762094</t>
  </si>
  <si>
    <t>Sushant Yardi</t>
  </si>
  <si>
    <t>CW-AWC-23084</t>
  </si>
  <si>
    <t>27AAZPY4962C1ZV</t>
  </si>
  <si>
    <t>2018-11-03 10:35:13.000000</t>
  </si>
  <si>
    <t>Karve Road</t>
  </si>
  <si>
    <t>2018-11-03 11:21:19.000000</t>
  </si>
  <si>
    <t>0503</t>
  </si>
  <si>
    <t>65/1/B, Erandvana, Karve Road,</t>
  </si>
  <si>
    <t>Pune</t>
  </si>
  <si>
    <t>Rajesh Iyer</t>
  </si>
  <si>
    <t>rajesh.iyer@bankofindia.co.in</t>
  </si>
  <si>
    <t>7506047987</t>
  </si>
  <si>
    <t>accounts@sharpfacility.com</t>
  </si>
  <si>
    <t>SHARP FACILITY MANAGEMENT PVT LTD</t>
  </si>
  <si>
    <t>9867826796</t>
  </si>
  <si>
    <t>sharp</t>
  </si>
  <si>
    <t>CW-AWC-20821</t>
  </si>
  <si>
    <t>27AAHCS8392R1Z7</t>
  </si>
  <si>
    <t>2018-11-01 14:21:08.000000</t>
  </si>
  <si>
    <t>2018-11-01 16:05:05.000000</t>
  </si>
  <si>
    <t>LOAN IS SANCTIONED DOCUMENTATION AND DISBURSEMENT WILL BE DONE ON ACCEPTANCE OF SAME BY CUSTOMER.</t>
  </si>
  <si>
    <t>amar.drug2005@rediffmail.com</t>
  </si>
  <si>
    <t>AMAR DRUG AGENCY</t>
  </si>
  <si>
    <t>7549058847</t>
  </si>
  <si>
    <t>CW-AWC-26960</t>
  </si>
  <si>
    <t>20AOAPK8481P1ZM</t>
  </si>
  <si>
    <t>2018-11-03 14:46:40.000000</t>
  </si>
  <si>
    <t>SAKCHI</t>
  </si>
  <si>
    <t>2018-11-08 14:17:20.000000</t>
  </si>
  <si>
    <t>4504</t>
  </si>
  <si>
    <t>Sakchi New Planning Area, Sakchi</t>
  </si>
  <si>
    <t>sanction subject to compliance of all terms of sanction.</t>
  </si>
  <si>
    <t>Utpal Rozario</t>
  </si>
  <si>
    <t>Utpal.Rozario@bankofindia.co.in</t>
  </si>
  <si>
    <t>mahavirgold.mg@gmail.com</t>
  </si>
  <si>
    <t>MAHAVEER GOLD</t>
  </si>
  <si>
    <t>9869570753</t>
  </si>
  <si>
    <t>Rameshkumar Kothari</t>
  </si>
  <si>
    <t>CW-AWC-27252</t>
  </si>
  <si>
    <t>27AAQPK6862N1ZS</t>
  </si>
  <si>
    <t>2018-11-09 09:25:02.000000</t>
  </si>
  <si>
    <t>IGIDR</t>
  </si>
  <si>
    <t>2018-11-09 10:31:07.000000</t>
  </si>
  <si>
    <t>0102</t>
  </si>
  <si>
    <t>Mansarovar,Suchidham Complex, Goregaon Mulund Link Road, Malad (East),</t>
  </si>
  <si>
    <t>Proposal Sanctioned and will be disbursed at the acceptance of terms and conditions by the borrower.</t>
  </si>
  <si>
    <t>ANKITA SINGH</t>
  </si>
  <si>
    <t>Igidr.mumbainorth@bankofindia.co.in</t>
  </si>
  <si>
    <t>dokaniajewels@gmail.com</t>
  </si>
  <si>
    <t>Mr . ALOK . DAKANIA</t>
  </si>
  <si>
    <t>9324404999</t>
  </si>
  <si>
    <t>DOKANIA JEWELS</t>
  </si>
  <si>
    <t>CW-AWC-22373</t>
  </si>
  <si>
    <t>27AALPD3571G1ZR</t>
  </si>
  <si>
    <t>2018-11-02 17:55:30.000000</t>
  </si>
  <si>
    <t>Malad West</t>
  </si>
  <si>
    <t>2018-11-02 18:16:49.000000</t>
  </si>
  <si>
    <t>0031</t>
  </si>
  <si>
    <t>Swami Vivekanand Road, Post Box No. 7603, Malad (West),</t>
  </si>
  <si>
    <t>Sanchari Barman</t>
  </si>
  <si>
    <t>Maladw.mumbainorth@bankofindia.co.in</t>
  </si>
  <si>
    <t>nirmay.print@gmail.com</t>
  </si>
  <si>
    <t>NIRMAY PRINT</t>
  </si>
  <si>
    <t>9594070901</t>
  </si>
  <si>
    <t>BEENA ANIL SHINDE</t>
  </si>
  <si>
    <t>CW-AWC-26323</t>
  </si>
  <si>
    <t>27BMLPS1503G1Z2</t>
  </si>
  <si>
    <t>2018-11-06 12:57:08.000000</t>
  </si>
  <si>
    <t>2018-11-06 16:23:58.000000</t>
  </si>
  <si>
    <t>info@globalenviros.com</t>
  </si>
  <si>
    <t>GLOBAL ENVIROS</t>
  </si>
  <si>
    <t>9892233098</t>
  </si>
  <si>
    <t>Global Enviros</t>
  </si>
  <si>
    <t>CW-AWC-12426</t>
  </si>
  <si>
    <t>27AOMPR4162A1ZY</t>
  </si>
  <si>
    <t>2018-10-16 15:04:54.000000</t>
  </si>
  <si>
    <t>PANVEL</t>
  </si>
  <si>
    <t>2018-10-16 17:02:52.000000</t>
  </si>
  <si>
    <t>1212</t>
  </si>
  <si>
    <t>Vasant Vaibhav, 1262-B, Shivaji Road, Near Manish Market,Panvel,</t>
  </si>
  <si>
    <t>Panvel</t>
  </si>
  <si>
    <t>PADMAJA SHRIKANT POWLE</t>
  </si>
  <si>
    <t>Panvel.Navimumbai@bankofindia.co.in</t>
  </si>
  <si>
    <t>kalpeshjaisur16@gmail.com</t>
  </si>
  <si>
    <t>SANSKRUTIE</t>
  </si>
  <si>
    <t>9869322139</t>
  </si>
  <si>
    <t>Kalpesh Jaisur</t>
  </si>
  <si>
    <t>CW-AWC-25253</t>
  </si>
  <si>
    <t>27AFSPJ1422J1ZB</t>
  </si>
  <si>
    <t>2018-11-05 12:32:02.000000</t>
  </si>
  <si>
    <t>Santacruz</t>
  </si>
  <si>
    <t>2018-11-05 13:02:54.000000</t>
  </si>
  <si>
    <t>0040</t>
  </si>
  <si>
    <t>Green Bungalow, S. V. Road, Post Box No. 6903, Santacruz (West),</t>
  </si>
  <si>
    <t>Working Capital Limits of Rs.14,20,000/- approved subject to acceptance of sanction terms and conditions by the firm.</t>
  </si>
  <si>
    <t>Abhay Desai</t>
  </si>
  <si>
    <t>Santacruz.Mumbainorth@bankofindia.co.in</t>
  </si>
  <si>
    <t>asmaaefiling3@gmail.com</t>
  </si>
  <si>
    <t>NEHA TOOLS STORES</t>
  </si>
  <si>
    <t>9434575510</t>
  </si>
  <si>
    <t>BISHESWAR TIWARI</t>
  </si>
  <si>
    <t>CW-AWC-17685</t>
  </si>
  <si>
    <t>19ABKPT3571E1ZB</t>
  </si>
  <si>
    <t>2018-10-26 18:59:31.000000</t>
  </si>
  <si>
    <t>Siliguri</t>
  </si>
  <si>
    <t>2018-10-26 19:33:47.000000</t>
  </si>
  <si>
    <t>4291</t>
  </si>
  <si>
    <t>Kuber Furnishing Building, 1St &amp; 2Nd Floor, Opp. Bakshi Paul Petrol Pump,P.O. Siliguri</t>
  </si>
  <si>
    <t>Sodasibo Bhata</t>
  </si>
  <si>
    <t>siliguri.siliguri@bankofindia.co.in</t>
  </si>
  <si>
    <t>ranjitkumardas048@gmail.com</t>
  </si>
  <si>
    <t>RANJIT KUMAR DAS</t>
  </si>
  <si>
    <t>9438298858</t>
  </si>
  <si>
    <t>CW-AWC-15292</t>
  </si>
  <si>
    <t>21AGTPD9149C1ZH</t>
  </si>
  <si>
    <t>2018-10-22 14:40:30.000000</t>
  </si>
  <si>
    <t>CHANDAKA INDUSTRIAL COMPLEX</t>
  </si>
  <si>
    <t>2018-10-23 15:23:46.000000</t>
  </si>
  <si>
    <t>5553</t>
  </si>
  <si>
    <t>Sector A, Plot No.1030 A, Chandaka Ind.Complex, N.H.5, P.O.Rasulgarh, Bhubaneshwar,</t>
  </si>
  <si>
    <t>BIJAYLAXMI  MALLICK</t>
  </si>
  <si>
    <t>chandakaic.bhubaneswar@bankofindia.co.in</t>
  </si>
  <si>
    <t>sarojbhosale1980@gmail.com</t>
  </si>
  <si>
    <t>SARU CONSTRUCTION CO.</t>
  </si>
  <si>
    <t>9869104861</t>
  </si>
  <si>
    <t>Shankar Belkune</t>
  </si>
  <si>
    <t>CW-AWC-21863</t>
  </si>
  <si>
    <t>27ADZPB6634K2ZX</t>
  </si>
  <si>
    <t>2018-11-02 15:03:45.000000</t>
  </si>
  <si>
    <t>KHARGHAR</t>
  </si>
  <si>
    <t>2018-11-02 15:47:04.000000</t>
  </si>
  <si>
    <t>0124</t>
  </si>
  <si>
    <t>1St Floor, "Swarna" Complex, Plot No. 14, Sector - 7, Kharghar, Tal. Panvel,</t>
  </si>
  <si>
    <t>P.R.BHARTI .</t>
  </si>
  <si>
    <t>Kharghar.Navimumbai@bankofindia.co.in</t>
  </si>
  <si>
    <t>SHREEJITRADERS.JAY@GMAIL.COM</t>
  </si>
  <si>
    <t>SHREEJI TRADERS</t>
  </si>
  <si>
    <t>9920271989</t>
  </si>
  <si>
    <t>CW-AWC-21240</t>
  </si>
  <si>
    <t>27APUPM8897A1Z3</t>
  </si>
  <si>
    <t>2018-10-31 17:33:33.000000</t>
  </si>
  <si>
    <t>BORIVLI (WEST)</t>
  </si>
  <si>
    <t>2018-11-02 10:27:02.000000</t>
  </si>
  <si>
    <t>0006</t>
  </si>
  <si>
    <t xml:space="preserve">Orchid Plaza,Dattapada Railway Crossing Road Off S.V Road, Near Railway Platform No 1  Borivli (WEST) </t>
  </si>
  <si>
    <t>subject to satisfactory valuation,TICR &amp; complaince of terms of sanction and acceptance of sanction letter including execution of neccesary documents</t>
  </si>
  <si>
    <t>RAHUL KUMAR</t>
  </si>
  <si>
    <t>Borivliw.Mumbainorth@bankofindia.co.in</t>
  </si>
  <si>
    <t>v3indiaenterprises@gmail.com</t>
  </si>
  <si>
    <t>NEERU VIJAY PILLAI</t>
  </si>
  <si>
    <t>8080606364</t>
  </si>
  <si>
    <t>Neeru</t>
  </si>
  <si>
    <t>CW-AWC-19577</t>
  </si>
  <si>
    <t>27AMFPG6131K1Z2</t>
  </si>
  <si>
    <t>2018-10-30 11:52:36.000000</t>
  </si>
  <si>
    <t>2018-10-30 16:16:03.000000</t>
  </si>
  <si>
    <t>prem.vinayak@gmail.com</t>
  </si>
  <si>
    <t>AIR CONTROL</t>
  </si>
  <si>
    <t>9810067038</t>
  </si>
  <si>
    <t>Prem Vinayak</t>
  </si>
  <si>
    <t>CW-AWC-32337</t>
  </si>
  <si>
    <t>07AAFPV0174P1Z5</t>
  </si>
  <si>
    <t>2018-11-17 14:47:51.000000</t>
  </si>
  <si>
    <t>VIKASPURI</t>
  </si>
  <si>
    <t>2018-11-19 10:53:46.000000</t>
  </si>
  <si>
    <t>6039</t>
  </si>
  <si>
    <t>Central Market, Bodela, Vikaspuri,</t>
  </si>
  <si>
    <t>KRISHAN MURARI</t>
  </si>
  <si>
    <t>Vikaspuri.Newdelhi@bankofindia.co.in</t>
  </si>
  <si>
    <t>SHIVKUMAR.17@gmail.com</t>
  </si>
  <si>
    <t>ANIL KUMAR SO MELA RAM</t>
  </si>
  <si>
    <t>9988450700</t>
  </si>
  <si>
    <t>Anil Kumar</t>
  </si>
  <si>
    <t>CW-AWC-10570</t>
  </si>
  <si>
    <t>03ABWPK0101D1ZB</t>
  </si>
  <si>
    <t>2018-10-09 16:48:57.000000</t>
  </si>
  <si>
    <t>JALANDHAR INDUSTRIAL AREA-SME</t>
  </si>
  <si>
    <t>2018-10-18 16:46:50.000000</t>
  </si>
  <si>
    <t>6402</t>
  </si>
  <si>
    <t>S-26, Industrial Area, Jalandhar City,</t>
  </si>
  <si>
    <t>sanctioned and disbursed</t>
  </si>
  <si>
    <t>Surinder Pal</t>
  </si>
  <si>
    <t>Jalandharia.amritsar@bankofindia.co.in</t>
  </si>
  <si>
    <t>itr690215@gmail.com</t>
  </si>
  <si>
    <t>BHAGWATI CREATION</t>
  </si>
  <si>
    <t>9820716706</t>
  </si>
  <si>
    <t>RITESH VASUDEV PRESSWALA</t>
  </si>
  <si>
    <t>CW-AWC-21581</t>
  </si>
  <si>
    <t>27AKBPP4453B1ZF</t>
  </si>
  <si>
    <t>2018-11-01 13:35:37.000000</t>
  </si>
  <si>
    <t>BANDRA RECLAMATION</t>
  </si>
  <si>
    <t>2018-11-02 14:16:36.000000</t>
  </si>
  <si>
    <t>0094</t>
  </si>
  <si>
    <t>Pinheiro Apartment, 19-A, St.John Baptist Road, Bandra (West),</t>
  </si>
  <si>
    <t>KUMAR PINKU</t>
  </si>
  <si>
    <t>Bandrareclam.Mumbainorth@bankofindia.co.in</t>
  </si>
  <si>
    <t>GIRDHARKRISHIKENDRA123@GMAIL.COM</t>
  </si>
  <si>
    <t>GIRDHAR KRISHI KENDRA</t>
  </si>
  <si>
    <t>9977559773</t>
  </si>
  <si>
    <t>MANSHA RAM SITLANI</t>
  </si>
  <si>
    <t>CW-AWC-22216</t>
  </si>
  <si>
    <t>22DWUPS1623A1ZO</t>
  </si>
  <si>
    <t>2018-11-02 17:00:15.000000</t>
  </si>
  <si>
    <t>AMO, BILASPUR</t>
  </si>
  <si>
    <t>2018-11-02 17:36:20.000000</t>
  </si>
  <si>
    <t>BILASPUR</t>
  </si>
  <si>
    <t>sanctioned rs 11.00 lacs</t>
  </si>
  <si>
    <t>Bilaspur</t>
  </si>
  <si>
    <t>Chhattisgarh</t>
  </si>
  <si>
    <t>SURYA PRAKASH JHA</t>
  </si>
  <si>
    <t>Amo.bilaspur@bankofindia.co.in</t>
  </si>
  <si>
    <t>Santanu.Goswami@bankofindia.co.in</t>
  </si>
  <si>
    <t>LOHANI ENTERPRISES</t>
  </si>
  <si>
    <t>9732524167</t>
  </si>
  <si>
    <t>Subrata Mandal</t>
  </si>
  <si>
    <t>CW-AWC-22252</t>
  </si>
  <si>
    <t>19BSVPM2415H1ZC</t>
  </si>
  <si>
    <t>2018-11-02 16:14:39.000000</t>
  </si>
  <si>
    <t>2018-11-02 17:44:25.000000</t>
  </si>
  <si>
    <t>siddhertha@gmail.com</t>
  </si>
  <si>
    <t>BHARAT CHAINS &amp; CONVEYOR PRODUCTS</t>
  </si>
  <si>
    <t>9830176857</t>
  </si>
  <si>
    <t>SIDDHERTHA KANRAR</t>
  </si>
  <si>
    <t>CW-AWC-17238</t>
  </si>
  <si>
    <t>19ALSPK3395D1ZN</t>
  </si>
  <si>
    <t>2018-10-10 16:15:18.000000</t>
  </si>
  <si>
    <t>KADAMTALA</t>
  </si>
  <si>
    <t>2018-10-26 14:04:46.000000</t>
  </si>
  <si>
    <t>4192</t>
  </si>
  <si>
    <t>17/2/1, Lakshmi Narayan Chakraborty Lane, Kadamtala, Howrah (On 100 Ft.Main Road), Ward No.23,</t>
  </si>
  <si>
    <t>Howrah</t>
  </si>
  <si>
    <t>CHANDREYI  PAUL CHOWDHURY</t>
  </si>
  <si>
    <t>Kadamtala.Howrah@bankofindia.co.in</t>
  </si>
  <si>
    <t>nalins.travels@gmail.com</t>
  </si>
  <si>
    <t>NALIN S TRAVELS</t>
  </si>
  <si>
    <t>9437616007</t>
  </si>
  <si>
    <t>RABINDRA NATH PANDA</t>
  </si>
  <si>
    <t>CW-AWC-21231</t>
  </si>
  <si>
    <t>21ACVPP8661P1ZL</t>
  </si>
  <si>
    <t>2018-11-02 07:37:55.000000</t>
  </si>
  <si>
    <t>2018-11-02 10:14:27.000000</t>
  </si>
  <si>
    <t>approved for further processing</t>
  </si>
  <si>
    <t>sreelaxmimetalindustries@gmail.com</t>
  </si>
  <si>
    <t>SREE LAXMI METAL INDUSTRIES &amp; CONSTRUCTIONS</t>
  </si>
  <si>
    <t>9989493302</t>
  </si>
  <si>
    <t>srikanth reddy</t>
  </si>
  <si>
    <t>CW-AWC-13625</t>
  </si>
  <si>
    <t>36ACVFS3957K1Z5</t>
  </si>
  <si>
    <t>2018-10-10 17:55:45.000000</t>
  </si>
  <si>
    <t>2018-10-19 13:56:29.000000</t>
  </si>
  <si>
    <t>Cash Credit limit of Rs.90,00,000/- sanctioned._x000D_
_x000D_
Amount will be repayable on Demand_x000D_
_x000D_
Account will be reveiwed annually</t>
  </si>
  <si>
    <t>DIVYA.AMBE11l@gmail.com</t>
  </si>
  <si>
    <t>Divya Ambe Enterprises</t>
  </si>
  <si>
    <t>9742919057</t>
  </si>
  <si>
    <t>DIVYA AMBE ENTERPRISES</t>
  </si>
  <si>
    <t>CW-AWC-23743</t>
  </si>
  <si>
    <t>29AEZPT7298E1Z9</t>
  </si>
  <si>
    <t>2018-10-24 15:12:07.000000</t>
  </si>
  <si>
    <t>2018-11-03 17:34:02.000000</t>
  </si>
  <si>
    <t>sahayta.security@gmail.com</t>
  </si>
  <si>
    <t>SAHAYTA SECURITY SERVICES PRIVATE LIMITED</t>
  </si>
  <si>
    <t>6283276457</t>
  </si>
  <si>
    <t>SAHAYTA SECURITY SERVICES PVT LTD</t>
  </si>
  <si>
    <t>CW-AWC-18011</t>
  </si>
  <si>
    <t>02AALCS1348H1ZI</t>
  </si>
  <si>
    <t>2018-10-27 15:57:48.000000</t>
  </si>
  <si>
    <t>Mandi</t>
  </si>
  <si>
    <t>2018-10-27 16:15:36.000000</t>
  </si>
  <si>
    <t>7920</t>
  </si>
  <si>
    <t>Post Box No. 12, School Bazar,</t>
  </si>
  <si>
    <t>Himachal Pradesh</t>
  </si>
  <si>
    <t>TARUN SINGH DOGRA</t>
  </si>
  <si>
    <t>mandi.chandigarh@bankofindia.co.in</t>
  </si>
  <si>
    <t>SINGH.KARNAIL44@GMAIL.COM</t>
  </si>
  <si>
    <t>VIRAT FABRICS</t>
  </si>
  <si>
    <t>8196996777</t>
  </si>
  <si>
    <t>KARNAIL SINGH</t>
  </si>
  <si>
    <t>CW-ATL-10578</t>
  </si>
  <si>
    <t>03BUIPS3190L1Z9</t>
  </si>
  <si>
    <t>2018-10-16 10:42:42.000000</t>
  </si>
  <si>
    <t>Jamalpur Awana</t>
  </si>
  <si>
    <t>2018-10-16 11:41:17.000000</t>
  </si>
  <si>
    <t>6496</t>
  </si>
  <si>
    <t>ADJOINING AMBER GARDEN RESEORT, BHAMIAN ROAD, JAMALPUR AWANA, 
   </t>
  </si>
  <si>
    <t>RITIKA PATIAL</t>
  </si>
  <si>
    <t>JamalpurAwana.Ludhiana@bankofindia.co.in</t>
  </si>
  <si>
    <t>kusumenggworks@gmail.com</t>
  </si>
  <si>
    <t>Mr . RAJENDRA KUMAR AGARWAL</t>
  </si>
  <si>
    <t>8820410618</t>
  </si>
  <si>
    <t>Rajendra Kumar Agarwal</t>
  </si>
  <si>
    <t>CW-AWC-21729</t>
  </si>
  <si>
    <t>19ACJPA0532E1Z6</t>
  </si>
  <si>
    <t>2018-11-01 16:50:47.000000</t>
  </si>
  <si>
    <t>SALKIA</t>
  </si>
  <si>
    <t>2018-11-02 15:14:58.000000</t>
  </si>
  <si>
    <t>4016</t>
  </si>
  <si>
    <t>131/132, Grand Trunk Road, Salkia, Howrah,</t>
  </si>
  <si>
    <t>ASHOK KUMAR SAHA</t>
  </si>
  <si>
    <t>salkia.howrah@bankofindia.co.in</t>
  </si>
  <si>
    <t>lala14590@gmail.com</t>
  </si>
  <si>
    <t>OMPRAKASH JAYANTILAL</t>
  </si>
  <si>
    <t>9826942136</t>
  </si>
  <si>
    <t>CW-AWC-22818</t>
  </si>
  <si>
    <t>23ABEPJ7959E1ZM</t>
  </si>
  <si>
    <t>2018-11-01 12:56:29.000000</t>
  </si>
  <si>
    <t>2018-11-02 22:24:22.000000</t>
  </si>
  <si>
    <t>approved Rs 25,00,000/-</t>
  </si>
  <si>
    <t>pravinthakkar@gmail.com</t>
  </si>
  <si>
    <t>R PRAVINCHANDRA AND CO</t>
  </si>
  <si>
    <t>9820857731</t>
  </si>
  <si>
    <t>CW-AWC-24061</t>
  </si>
  <si>
    <t>27ACTPT1056G1Z7</t>
  </si>
  <si>
    <t>2018-11-03 18:03:20.000000</t>
  </si>
  <si>
    <t>MULUND (WEST)</t>
  </si>
  <si>
    <t>2018-11-03 18:24:46.000000</t>
  </si>
  <si>
    <t>0069</t>
  </si>
  <si>
    <t>Shop no 1,3,4,&amp; 5 Om shivam chs Ltd off DR R P Road Opp Agarwal Hospital Mulund West</t>
  </si>
  <si>
    <t>Enhancement of WC Limit  from  Rs.20.00 Lacs to Rs.23.00 Lacs sanctioned by CM dated 20.11.2018</t>
  </si>
  <si>
    <t>A.JAGANNATH RAO</t>
  </si>
  <si>
    <t>Jagannathrao.Annasamudram@bankofindia.co.in</t>
  </si>
  <si>
    <t>9892911241</t>
  </si>
  <si>
    <t>arochem1@gmail.com</t>
  </si>
  <si>
    <t>AROCHEM INDUSTRIES</t>
  </si>
  <si>
    <t>9819807509</t>
  </si>
  <si>
    <t>CW-AWC-19312</t>
  </si>
  <si>
    <t>27AABFA2309K1ZQ</t>
  </si>
  <si>
    <t>2018-10-29 17:10:45.000000</t>
  </si>
  <si>
    <t>2018-10-30 12:55:02.000000</t>
  </si>
  <si>
    <t>As per branch reporting</t>
  </si>
  <si>
    <t>madverteasenew@gmail.com</t>
  </si>
  <si>
    <t>UJALA CHEMICALS</t>
  </si>
  <si>
    <t>9815248216</t>
  </si>
  <si>
    <t>ASHWANI SHARMA</t>
  </si>
  <si>
    <t>CW-AWC-30086</t>
  </si>
  <si>
    <t>04ACJPS5810M1ZB</t>
  </si>
  <si>
    <t>2018-11-14 13:04:51.000000</t>
  </si>
  <si>
    <t>SECTOR-20 (CHANDIGARH)</t>
  </si>
  <si>
    <t>2018-11-14 13:49:43.000000</t>
  </si>
  <si>
    <t>6201</t>
  </si>
  <si>
    <t>S.C.F.-9, Sector 20-C, Chandigarh</t>
  </si>
  <si>
    <t>Chandigarh</t>
  </si>
  <si>
    <t>SUMAN KUMAR</t>
  </si>
  <si>
    <t>sector20.chandigarh@bankofindia.co.in</t>
  </si>
  <si>
    <t>ravikumaragrawal8@gmail.com</t>
  </si>
  <si>
    <t>SWASTIK ENTERPRISES</t>
  </si>
  <si>
    <t>9424214909</t>
  </si>
  <si>
    <t>RAVI AGRAWAL</t>
  </si>
  <si>
    <t>CW-AWC-18468</t>
  </si>
  <si>
    <t>22AGUPA1093P1Z3</t>
  </si>
  <si>
    <t>2018-10-17 16:41:24.000000</t>
  </si>
  <si>
    <t>ZO, RAIPUR</t>
  </si>
  <si>
    <t>2018-10-29 12:58:20.000000</t>
  </si>
  <si>
    <t>99948</t>
  </si>
  <si>
    <t>1ST FLOOR, G. D. SHESH NILAYAM, 
TATYAPARA, RAIPUR - 492001.</t>
  </si>
  <si>
    <t>RPR/ADV/48/2018-19</t>
  </si>
  <si>
    <t>Raipur</t>
  </si>
  <si>
    <t>ISHWAR CHANDRA GUPTA</t>
  </si>
  <si>
    <t>Raipur.CIC@bankofindia.co.in</t>
  </si>
  <si>
    <t>CHANDAN TRADERS</t>
  </si>
  <si>
    <t>CW-AWC-20643</t>
  </si>
  <si>
    <t>09AAEFC3329G1ZM</t>
  </si>
  <si>
    <t>2018-11-01 13:21:08.000000</t>
  </si>
  <si>
    <t>2018-11-01 13:56:24.000000</t>
  </si>
  <si>
    <t>asssrsingh@gmail.com</t>
  </si>
  <si>
    <t>OM SAI AYURVED BHAWAN</t>
  </si>
  <si>
    <t>9334712116</t>
  </si>
  <si>
    <t>Ranjula Sinha</t>
  </si>
  <si>
    <t>CW-AWC-18520</t>
  </si>
  <si>
    <t>20BBZPS7069C1Z8</t>
  </si>
  <si>
    <t>2018-10-25 12:50:26.000000</t>
  </si>
  <si>
    <t>2018-10-29 13:40:16.000000</t>
  </si>
  <si>
    <t>sanctioned rs. 476087/-</t>
  </si>
  <si>
    <t>mnoj.sethi@gmail.com</t>
  </si>
  <si>
    <t>BRIJ AUTO STORE</t>
  </si>
  <si>
    <t>9781400100</t>
  </si>
  <si>
    <t>CW-AWC-20182</t>
  </si>
  <si>
    <t>03AABFB6281H1ZR</t>
  </si>
  <si>
    <t>2018-10-30 13:05:37.000000</t>
  </si>
  <si>
    <t>2018-10-31 13:19:17.000000</t>
  </si>
  <si>
    <t>lokesh@mdsalescorp.com</t>
  </si>
  <si>
    <t>M.D.SALES CORPORATION</t>
  </si>
  <si>
    <t>9848090323</t>
  </si>
  <si>
    <t>Bimal Kumar Sancheti</t>
  </si>
  <si>
    <t>CW-AWC-10507</t>
  </si>
  <si>
    <t>37ALOPS6206R1Z4</t>
  </si>
  <si>
    <t>2018-10-08 18:51:50.000000</t>
  </si>
  <si>
    <t>2018-10-08 20:18:05.000000</t>
  </si>
  <si>
    <t>Review with Enhancement of the account of Visakhapatnam SME branch</t>
  </si>
  <si>
    <t>brightimage@gmail.com</t>
  </si>
  <si>
    <t>BRIGHT IMAGE</t>
  </si>
  <si>
    <t>9820132955</t>
  </si>
  <si>
    <t>CW-AWC-17377</t>
  </si>
  <si>
    <t>27AAAPT9945M1ZV</t>
  </si>
  <si>
    <t>2018-10-26 14:20:17.000000</t>
  </si>
  <si>
    <t>2018-10-26 16:16:50.000000</t>
  </si>
  <si>
    <t>lalitha.amdhavi@gmail.com</t>
  </si>
  <si>
    <t>BHOOMEE ENTERPRISES</t>
  </si>
  <si>
    <t>8056064594</t>
  </si>
  <si>
    <t>CW-AWC-20037</t>
  </si>
  <si>
    <t>29AAJFB4850G1ZC</t>
  </si>
  <si>
    <t>2018-10-30 22:26:52.000000</t>
  </si>
  <si>
    <t>2018-10-30 22:52:45.000000</t>
  </si>
  <si>
    <t>dktiwari595@gmail.com</t>
  </si>
  <si>
    <t>J B HOME STORE PRIVATE LIMITED</t>
  </si>
  <si>
    <t>9819015396</t>
  </si>
  <si>
    <t>Bipin Bindra</t>
  </si>
  <si>
    <t>CW-AWC-23023</t>
  </si>
  <si>
    <t>27AAACJ2549J1ZG</t>
  </si>
  <si>
    <t>2018-10-31 12:09:48.000000</t>
  </si>
  <si>
    <t>TURBHE</t>
  </si>
  <si>
    <t>2018-11-03 10:54:58.000000</t>
  </si>
  <si>
    <t>0044</t>
  </si>
  <si>
    <t>Trivikram Krishnaji Joshi Road, Plot No. 34, Sector 24, At &amp; Post Turbhe,</t>
  </si>
  <si>
    <t>HANWANT KUMAR THAKUR</t>
  </si>
  <si>
    <t>Hanwant.Thakur@bankofindia.co.in</t>
  </si>
  <si>
    <t>neelam.bampal81@gmail.com</t>
  </si>
  <si>
    <t>BRIGHT CORDS PVT LTD</t>
  </si>
  <si>
    <t>8750701981</t>
  </si>
  <si>
    <t>Hardeep singh</t>
  </si>
  <si>
    <t>CW-ATL-11100</t>
  </si>
  <si>
    <t>07AAACB5326P1ZH</t>
  </si>
  <si>
    <t>2018-10-31 10:33:31.000000</t>
  </si>
  <si>
    <t>JANAKPURI</t>
  </si>
  <si>
    <t>2018-10-31 20:13:34.000000</t>
  </si>
  <si>
    <t>6023</t>
  </si>
  <si>
    <t>Plot No.19,Block `B, Community Centre,Janakpuri,</t>
  </si>
  <si>
    <t>Sanctioned Term Loan of Rs. 100000/-</t>
  </si>
  <si>
    <t>RAJESH  SINDHWANI</t>
  </si>
  <si>
    <t>Janakpuri.Newdelhi@bankofindia.co.in</t>
  </si>
  <si>
    <t>hariomfurnitures@gmail.com</t>
  </si>
  <si>
    <t>HARI OM FURNITURES</t>
  </si>
  <si>
    <t>9869078444</t>
  </si>
  <si>
    <t>premchand gangaprasad vishwakarma</t>
  </si>
  <si>
    <t>CW-AWC-18734</t>
  </si>
  <si>
    <t>27AAAPV6859N1ZS</t>
  </si>
  <si>
    <t>2018-10-10 16:10:30.000000</t>
  </si>
  <si>
    <t>LINK ROAD MALAD</t>
  </si>
  <si>
    <t>2018-10-29 16:41:38.000000</t>
  </si>
  <si>
    <t>0127</t>
  </si>
  <si>
    <t>Keshav Shrushti, Shop No. 7, Link Road, Malad (West),</t>
  </si>
  <si>
    <t>DEVINDER THAKUR</t>
  </si>
  <si>
    <t>Linkroad.mumbainorth@bankofindia.co.in</t>
  </si>
  <si>
    <t>nitesh777737@gmail.com</t>
  </si>
  <si>
    <t>Mr . NITESH . LAKHWANI</t>
  </si>
  <si>
    <t>9575777737</t>
  </si>
  <si>
    <t>NITESH LAKHWANI</t>
  </si>
  <si>
    <t>CW-AWC-21800</t>
  </si>
  <si>
    <t>22AFNPL2522G1ZS</t>
  </si>
  <si>
    <t>2018-10-31 16:06:36.000000</t>
  </si>
  <si>
    <t>2018-11-02 15:28:08.000000</t>
  </si>
  <si>
    <t>dipknag996@gmail.com</t>
  </si>
  <si>
    <t>MUKHERJEE CONSTRUCTION</t>
  </si>
  <si>
    <t>9007719772</t>
  </si>
  <si>
    <t>CW-AWC-22777</t>
  </si>
  <si>
    <t>19AAIFM6354R1ZD</t>
  </si>
  <si>
    <t>2018-11-01 17:38:38.000000</t>
  </si>
  <si>
    <t>2018-11-02 22:01:22.000000</t>
  </si>
  <si>
    <t>agrl.engrs.mansi@gmail.com</t>
  </si>
  <si>
    <t>AMIT GOEL HUF</t>
  </si>
  <si>
    <t>8010898686</t>
  </si>
  <si>
    <t>AMIT GOEL</t>
  </si>
  <si>
    <t>CW-AWC-22376</t>
  </si>
  <si>
    <t>07AANHA2988N1ZL</t>
  </si>
  <si>
    <t>2018-11-02 17:55:23.000000</t>
  </si>
  <si>
    <t>PATPARGANJ</t>
  </si>
  <si>
    <t>2018-11-02 18:18:23.000000</t>
  </si>
  <si>
    <t>6058</t>
  </si>
  <si>
    <t>Plot no.10,Savitri Plaza-IILSC -2,I.P.Extension Patparganj</t>
  </si>
  <si>
    <t>disbursement is subject to compiance of al terms and conditions</t>
  </si>
  <si>
    <t>BHARTI SHARMA</t>
  </si>
  <si>
    <t>patparganj.newdelhi@bankofindia.co.in</t>
  </si>
  <si>
    <t>skheradiya@hotmail.com</t>
  </si>
  <si>
    <t>J. K. HOSIERY</t>
  </si>
  <si>
    <t>9754992455</t>
  </si>
  <si>
    <t>Jasmin Kheradiya</t>
  </si>
  <si>
    <t>CW-AWC-13197</t>
  </si>
  <si>
    <t>23ALPPK9577N1Z4</t>
  </si>
  <si>
    <t>2018-10-18 12:16:51.000000</t>
  </si>
  <si>
    <t>2018-10-18 13:26:35.000000</t>
  </si>
  <si>
    <t>anuragm0211@gmail.com</t>
  </si>
  <si>
    <t>TRANSCEND CHROME INC</t>
  </si>
  <si>
    <t>9702033620</t>
  </si>
  <si>
    <t>CW-AWC-21113</t>
  </si>
  <si>
    <t>27AAMPM1536D1ZU</t>
  </si>
  <si>
    <t>2018-11-01 15:12:06.000000</t>
  </si>
  <si>
    <t>2018-11-01 20:27:38.000000</t>
  </si>
  <si>
    <t>1988jhagopal@gmail.com</t>
  </si>
  <si>
    <t>BRISHBHAN KANODIA</t>
  </si>
  <si>
    <t>7710085151</t>
  </si>
  <si>
    <t>BRISHBHAN C KANODIA</t>
  </si>
  <si>
    <t>CW-AWC-19992</t>
  </si>
  <si>
    <t>27AEOPK8593C1Z1</t>
  </si>
  <si>
    <t>2018-10-30 20:24:50.000000</t>
  </si>
  <si>
    <t>2018-10-30 20:52:48.000000</t>
  </si>
  <si>
    <t>SAnctioned as per in-principle.</t>
  </si>
  <si>
    <t>nidhi.dwivedi2010@gmail.com</t>
  </si>
  <si>
    <t>RASHTRIYA CYCLE HOUSE</t>
  </si>
  <si>
    <t>8542030308</t>
  </si>
  <si>
    <t>Nidhi</t>
  </si>
  <si>
    <t>CW-AWC-18781</t>
  </si>
  <si>
    <t>09AANPD3181A1Z1</t>
  </si>
  <si>
    <t>2018-10-29 15:49:50.000000</t>
  </si>
  <si>
    <t>2018-10-29 16:50:07.000000</t>
  </si>
  <si>
    <t>anandsanghai@gmail.com</t>
  </si>
  <si>
    <t>Mr . ANAND RAMAKANT SANGHAI</t>
  </si>
  <si>
    <t>9029000493</t>
  </si>
  <si>
    <t>Anand Ramakant Sanghai</t>
  </si>
  <si>
    <t>CW-AWC-11349</t>
  </si>
  <si>
    <t>27AINPS7975D1ZJ</t>
  </si>
  <si>
    <t>2018-10-13 15:18:55.000000</t>
  </si>
  <si>
    <t>GOREGAON</t>
  </si>
  <si>
    <t>2018-10-13 16:08:04.000000</t>
  </si>
  <si>
    <t>0980</t>
  </si>
  <si>
    <t>Your application dt 13-10-2018 has been sanctioned</t>
  </si>
  <si>
    <t>RANJIT KUMAR</t>
  </si>
  <si>
    <t>ranjit.kumar@bankofindia.co.in</t>
  </si>
  <si>
    <t>9771910401</t>
  </si>
  <si>
    <t>NORTHERN SOUTHERN CARRIERS</t>
  </si>
  <si>
    <t>CW-ATL-11042</t>
  </si>
  <si>
    <t>09AKNPM4819J3ZJ</t>
  </si>
  <si>
    <t>2018-10-29 17:42:51.000000</t>
  </si>
  <si>
    <t>2018-10-29 18:58:48.000000</t>
  </si>
  <si>
    <t>sushil_ghosh@vsnl.net</t>
  </si>
  <si>
    <t>NEHAR ENGINEERING PRIVATE LIMITED</t>
  </si>
  <si>
    <t>9836167503</t>
  </si>
  <si>
    <t>CW-AWC-10575</t>
  </si>
  <si>
    <t>19AACCN8560D1ZD</t>
  </si>
  <si>
    <t>2018-10-06 14:04:14.000000</t>
  </si>
  <si>
    <t>2018-10-10 12:05:11.000000</t>
  </si>
  <si>
    <t>sklodha88@gmail.com</t>
  </si>
  <si>
    <t>CHAKULIA SOAP FACTORY</t>
  </si>
  <si>
    <t>9431344784</t>
  </si>
  <si>
    <t>Sanjay kumar Lodha</t>
  </si>
  <si>
    <t>CW-AWC-17617</t>
  </si>
  <si>
    <t>20AAYPL5805G1ZN</t>
  </si>
  <si>
    <t>2018-10-26 12:15:23.000000</t>
  </si>
  <si>
    <t>Chakulia</t>
  </si>
  <si>
    <t>2018-10-26 18:37:12.000000</t>
  </si>
  <si>
    <t>4760</t>
  </si>
  <si>
    <t>CHAKULIA NAYA BAZAR, POST.: CHAKULIA, DIST.: EAST SINGHBHUM</t>
  </si>
  <si>
    <t>Sunil Kumar</t>
  </si>
  <si>
    <t>Chakulia.Jamshedpur@bankofindia.co.in</t>
  </si>
  <si>
    <t>gauravilgarg@gmail.com</t>
  </si>
  <si>
    <t>MEENAKSHI HOSIERY UDYOG</t>
  </si>
  <si>
    <t>9871021471</t>
  </si>
  <si>
    <t>Ishwar Lal Garg</t>
  </si>
  <si>
    <t>CW-AWC-20358</t>
  </si>
  <si>
    <t>07AEQPG9359A1ZB</t>
  </si>
  <si>
    <t>2018-11-01 10:41:32.000000</t>
  </si>
  <si>
    <t>KAMLA NAGAR</t>
  </si>
  <si>
    <t>2018-11-01 12:02:16.000000</t>
  </si>
  <si>
    <t>6013</t>
  </si>
  <si>
    <t>29 A, Kamla Nehru Road, Subjimandi,</t>
  </si>
  <si>
    <t>subject to submit the document</t>
  </si>
  <si>
    <t>SUKANTA KUMAR SARANGI</t>
  </si>
  <si>
    <t>kamlanagar.newdelhi@bankofindia.co.in</t>
  </si>
  <si>
    <t>connect.hisar@gmail.com</t>
  </si>
  <si>
    <t>MS CONNECT</t>
  </si>
  <si>
    <t>9355550949</t>
  </si>
  <si>
    <t>ms connect</t>
  </si>
  <si>
    <t>CW-AWC-26075</t>
  </si>
  <si>
    <t>06AIYPB4100E1ZO</t>
  </si>
  <si>
    <t>2018-11-06 12:13:07.000000</t>
  </si>
  <si>
    <t>Hissar</t>
  </si>
  <si>
    <t>2018-11-06 12:40:21.000000</t>
  </si>
  <si>
    <t>6760</t>
  </si>
  <si>
    <t>18, Sirsa Road, Hissar</t>
  </si>
  <si>
    <t>Hisar</t>
  </si>
  <si>
    <t>GULSHAN KUMAR GAWRI</t>
  </si>
  <si>
    <t>hissar.chandigarh@bankofindia.co.in</t>
  </si>
  <si>
    <t>loknathswati70@gmail.com</t>
  </si>
  <si>
    <t>SWATI TRADING</t>
  </si>
  <si>
    <t>9333110301</t>
  </si>
  <si>
    <t>loknath shaw</t>
  </si>
  <si>
    <t>CW-AWC-27028</t>
  </si>
  <si>
    <t>19CGTPS3905F1ZV</t>
  </si>
  <si>
    <t>2018-11-03 16:06:18.000000</t>
  </si>
  <si>
    <t>APCAR GARDEN</t>
  </si>
  <si>
    <t>2018-11-08 16:15:10.000000</t>
  </si>
  <si>
    <t>4186</t>
  </si>
  <si>
    <t>     Adrija Residency, Apcar Garden, Ward No.2,    
  ASANSOL,DIST- BURDWAN
   </t>
  </si>
  <si>
    <t>Asansol</t>
  </si>
  <si>
    <t>SABIR AKHTAR</t>
  </si>
  <si>
    <t>ApcarGarden.Bardhaman@bankofindia.co.in</t>
  </si>
  <si>
    <t>qutubuddin4u@gmail.com</t>
  </si>
  <si>
    <t>Mr . MURALI . M</t>
  </si>
  <si>
    <t>8123495993</t>
  </si>
  <si>
    <t>Murali BM</t>
  </si>
  <si>
    <t>29DBGPM5703L1Z9</t>
  </si>
  <si>
    <t>2018-10-25 13:30:55.000000</t>
  </si>
  <si>
    <t>2018-10-26 18:29:53.000000</t>
  </si>
  <si>
    <t>maaautojamuria@gmail.com</t>
  </si>
  <si>
    <t>MAA AUTOMOBILES</t>
  </si>
  <si>
    <t>9832146527</t>
  </si>
  <si>
    <t>MALAY KARMAKAR</t>
  </si>
  <si>
    <t>CW-AWC-27615</t>
  </si>
  <si>
    <t>19AMAPK7814Q1ZG</t>
  </si>
  <si>
    <t>2018-10-31 17:01:23.000000</t>
  </si>
  <si>
    <t>JAMURIA</t>
  </si>
  <si>
    <t>2018-11-09 17:09:44.000000</t>
  </si>
  <si>
    <t>4231</t>
  </si>
  <si>
    <t>     Main Bazar, P.O- Jamuria Bazar,   </t>
  </si>
  <si>
    <t>Jamuria</t>
  </si>
  <si>
    <t>DEBASISH CHKRABORTY</t>
  </si>
  <si>
    <t>jamuria.bardhaman@bankofindia.co.in</t>
  </si>
  <si>
    <t>sundrafeedkanpur@gmail.com</t>
  </si>
  <si>
    <t>SUNDRA NUTRI FEED LLP</t>
  </si>
  <si>
    <t>9919722852</t>
  </si>
  <si>
    <t>Sanjeev Agarwal</t>
  </si>
  <si>
    <t>CW-AWC-19866</t>
  </si>
  <si>
    <t>09ACTFS1795F1ZF</t>
  </si>
  <si>
    <t>2018-10-06 12:07:07.000000</t>
  </si>
  <si>
    <t>2018-10-30 19:03:23.000000</t>
  </si>
  <si>
    <t>neerajdeefive@gmail.com</t>
  </si>
  <si>
    <t>DEE FIVE SHRINK INSULATIONS PRIVATE LIMITED</t>
  </si>
  <si>
    <t>9812090773</t>
  </si>
  <si>
    <t>DEE FIVE SHRINK INSULATION PVT. LTD.</t>
  </si>
  <si>
    <t>CW-AWC-19933</t>
  </si>
  <si>
    <t>06AAECD0004A1ZR</t>
  </si>
  <si>
    <t>2018-10-30 19:44:22.000000</t>
  </si>
  <si>
    <t>2018-10-31 10:24:16.000000</t>
  </si>
  <si>
    <t>gomdhari@gmail.com</t>
  </si>
  <si>
    <t>GOMDHARI</t>
  </si>
  <si>
    <t>9415028933</t>
  </si>
  <si>
    <t>MUKESH KUMAR SRIVASTAVA</t>
  </si>
  <si>
    <t>CW-AWC-17485</t>
  </si>
  <si>
    <t>09ANQPS7205N1Z4</t>
  </si>
  <si>
    <t>2018-10-26 11:11:01.000000</t>
  </si>
  <si>
    <t>PATRAKARPURAM</t>
  </si>
  <si>
    <t>2018-10-26 17:31:57.000000</t>
  </si>
  <si>
    <t>6838</t>
  </si>
  <si>
    <t>C/O Raj Scanning Ltd. 1,Manas Nagar,Lucknow,</t>
  </si>
  <si>
    <t>ATUL BHATNAGAR</t>
  </si>
  <si>
    <t>Patrakarpuram.lucknow@bankofindia.co.in</t>
  </si>
  <si>
    <t>info@rozyhomestyle.com</t>
  </si>
  <si>
    <t>ROZY HOME STYLE</t>
  </si>
  <si>
    <t>9412244099</t>
  </si>
  <si>
    <t>CW-AWC-29378</t>
  </si>
  <si>
    <t>09AAPFR8934D1ZP</t>
  </si>
  <si>
    <t>2018-10-05 16:40:19.000000</t>
  </si>
  <si>
    <t>MORADABAD SME</t>
  </si>
  <si>
    <t>2018-11-13 17:25:50.000000</t>
  </si>
  <si>
    <t>7804</t>
  </si>
  <si>
    <t>MORADABAD</t>
  </si>
  <si>
    <t>Done</t>
  </si>
  <si>
    <t>Moradabad</t>
  </si>
  <si>
    <t>KAHKASHAN ANSARI</t>
  </si>
  <si>
    <t>Moradabadsme.Ghaziabad@bankofindia.co.in</t>
  </si>
  <si>
    <t>PANDIT JOGA BHOGA TRADERS</t>
  </si>
  <si>
    <t>CW-ATL-11136</t>
  </si>
  <si>
    <t>09BAQPM3146Q1ZU</t>
  </si>
  <si>
    <t>2018-10-31 13:34:19.000000</t>
  </si>
  <si>
    <t>2018-11-01 12:43:12.000000</t>
  </si>
  <si>
    <t>jaienterprises@rsingh.in</t>
  </si>
  <si>
    <t>JAI ENTERPRISES</t>
  </si>
  <si>
    <t>9935153333</t>
  </si>
  <si>
    <t>santosh katiyar</t>
  </si>
  <si>
    <t>CW-AWC-24542</t>
  </si>
  <si>
    <t>09ARLPK2643R1Z1</t>
  </si>
  <si>
    <t>2018-10-22 16:15:29.000000</t>
  </si>
  <si>
    <t>2018-11-04 11:41:22.000000</t>
  </si>
  <si>
    <t>info@kailashindustries.com</t>
  </si>
  <si>
    <t>KAILASH INDUSTRIES</t>
  </si>
  <si>
    <t>8860050026</t>
  </si>
  <si>
    <t>kamaldeep anand</t>
  </si>
  <si>
    <t>CW-AWC-12856</t>
  </si>
  <si>
    <t>07AAAFK5139L1Z7</t>
  </si>
  <si>
    <t>2018-10-11 10:21:10.000000</t>
  </si>
  <si>
    <t>RAJOURI GARDEN</t>
  </si>
  <si>
    <t>2018-10-17 15:52:16.000000</t>
  </si>
  <si>
    <t>6034</t>
  </si>
  <si>
    <t>A-2/48, Rajouri Garden, New Delhi - 110 027.</t>
  </si>
  <si>
    <t>AKANSHA  DHYANI</t>
  </si>
  <si>
    <t>rajourigarden.newdelhi@bankofindia.co.in</t>
  </si>
  <si>
    <t>priyanka2888@gmail.com</t>
  </si>
  <si>
    <t>LUCKNAWI ABHA</t>
  </si>
  <si>
    <t>9953523510</t>
  </si>
  <si>
    <t>Lucknawi Abha</t>
  </si>
  <si>
    <t>CW-AWC-21536</t>
  </si>
  <si>
    <t>07ACFPT8770K1ZV</t>
  </si>
  <si>
    <t>2018-11-02 10:47:28.000000</t>
  </si>
  <si>
    <t>HAUZ KHAS C&amp;P BANKING</t>
  </si>
  <si>
    <t>2018-11-02 14:36:21.000000</t>
  </si>
  <si>
    <t>6005</t>
  </si>
  <si>
    <t>A-21,Green Park, Arbindo Marg,Hauz Khas,</t>
  </si>
  <si>
    <t>SURINDER KUMAR AMARNATH SINGLA</t>
  </si>
  <si>
    <t>Hauzkhas.Newdelhi@bankofindia.co.in</t>
  </si>
  <si>
    <t>saransh.agrawal5890@gmail.com</t>
  </si>
  <si>
    <t>S AND L INFRASTUCTURE</t>
  </si>
  <si>
    <t>9977529888</t>
  </si>
  <si>
    <t>SARANSH AGRAWAL</t>
  </si>
  <si>
    <t>CW-AWC-31009</t>
  </si>
  <si>
    <t>23ACMFS1958B1Z7</t>
  </si>
  <si>
    <t>2018-11-15 15:53:09.000000</t>
  </si>
  <si>
    <t>SIYAGANJ</t>
  </si>
  <si>
    <t>2018-11-15 16:32:44.000000</t>
  </si>
  <si>
    <t>8803</t>
  </si>
  <si>
    <t>34, Siyaganj, Mehta Chamber Main Road, Indore,</t>
  </si>
  <si>
    <t>MUKUND VISHWANATH MIRASHI</t>
  </si>
  <si>
    <t>siyaganj.indore@bankofindia.co.in</t>
  </si>
  <si>
    <t>hasamdeepak@gmail.com</t>
  </si>
  <si>
    <t>MADE IN MUMBAI</t>
  </si>
  <si>
    <t>9769814815</t>
  </si>
  <si>
    <t>MEGHA YATIN POWLE</t>
  </si>
  <si>
    <t>CW-AWC-21448</t>
  </si>
  <si>
    <t>27AZCPP0404G1ZR</t>
  </si>
  <si>
    <t>2018-10-31 15:46:18.000000</t>
  </si>
  <si>
    <t>2018-11-02 13:02:15.000000</t>
  </si>
  <si>
    <t>pingme.shravan@gmail.com</t>
  </si>
  <si>
    <t>MANI SAISREE MEDICAL AGENCIES</t>
  </si>
  <si>
    <t>9866702041</t>
  </si>
  <si>
    <t>manisaisree</t>
  </si>
  <si>
    <t>CW-AWC-23772</t>
  </si>
  <si>
    <t>36AAVFM2579D1ZU</t>
  </si>
  <si>
    <t>2018-11-02 16:18:28.000000</t>
  </si>
  <si>
    <t>2018-11-03 17:04:08.000000</t>
  </si>
  <si>
    <t>themontrealtex@gmail.com</t>
  </si>
  <si>
    <t>THE MONTREAL TEX</t>
  </si>
  <si>
    <t>9655232025</t>
  </si>
  <si>
    <t>NALLASIVAM</t>
  </si>
  <si>
    <t>CW-AWC-12308</t>
  </si>
  <si>
    <t>33AAHFT9610J1Z0</t>
  </si>
  <si>
    <t>2018-10-15 18:42:11.000000</t>
  </si>
  <si>
    <t>KARUR SME</t>
  </si>
  <si>
    <t>2018-10-16 15:17:03.000000</t>
  </si>
  <si>
    <t>8264</t>
  </si>
  <si>
    <t>23, Sengunthapuram,1st cross Street,karur</t>
  </si>
  <si>
    <t>reviewed and sanctioned at existing limit Rs. 7500000</t>
  </si>
  <si>
    <t>Karur</t>
  </si>
  <si>
    <t>RAMANUJAM PREMLATA</t>
  </si>
  <si>
    <t>karurssi.coimbatore@bankofindia.co.in</t>
  </si>
  <si>
    <t>supremeengravers@gmail.com</t>
  </si>
  <si>
    <t>SUPREME ENGRAVERS</t>
  </si>
  <si>
    <t>9816081425</t>
  </si>
  <si>
    <t>CW-AWC-17240</t>
  </si>
  <si>
    <t>02ABTFS1775L1ZM</t>
  </si>
  <si>
    <t>2018-10-26 11:07:03.000000</t>
  </si>
  <si>
    <t>Baddi</t>
  </si>
  <si>
    <t>2018-10-26 14:07:03.000000</t>
  </si>
  <si>
    <t>7917</t>
  </si>
  <si>
    <t>Fuaji Complex, Sai Road, Baddi, Tehsil Nalagarh,</t>
  </si>
  <si>
    <t>SUNITA CHOUDHARY</t>
  </si>
  <si>
    <t>baddi.chandigarh@bankofindia.co.in</t>
  </si>
  <si>
    <t>pvrr239@gmail.com</t>
  </si>
  <si>
    <t>VENKATESWARA CONSTRUCTIONS</t>
  </si>
  <si>
    <t>9391410239</t>
  </si>
  <si>
    <t>Venkateswara Constructions</t>
  </si>
  <si>
    <t>CW-AWC-14376</t>
  </si>
  <si>
    <t>36AKJPR4346R1Z9</t>
  </si>
  <si>
    <t>2018-10-20 16:51:45.000000</t>
  </si>
  <si>
    <t>2018-10-20 18:07:33.000000</t>
  </si>
  <si>
    <t>Existing limit of Rs.20.00 lakh enhanced to Rs.50.00 lakh</t>
  </si>
  <si>
    <t>dwarakanathpanjula@gmail.com</t>
  </si>
  <si>
    <t>SAI KRISHNA PROJECTS</t>
  </si>
  <si>
    <t>9490311149</t>
  </si>
  <si>
    <t>Sai Krishna Projects</t>
  </si>
  <si>
    <t>CW-AWC-14323</t>
  </si>
  <si>
    <t>36AKJPD6586D1Z2</t>
  </si>
  <si>
    <t>2018-10-20 16:24:03.000000</t>
  </si>
  <si>
    <t>2018-10-20 17:44:50.000000</t>
  </si>
  <si>
    <t>Enhancement of existing OD limit from Rs.15.00  lakh to Rs.30.00 lakh and Non fund Based (BG) limit from existing Rs.10.00 lakh to Rs.20.00 lakh.</t>
  </si>
  <si>
    <t>vrktapes@gmail.com</t>
  </si>
  <si>
    <t>VRK TAPES</t>
  </si>
  <si>
    <t>9843077595</t>
  </si>
  <si>
    <t>VICTOR RAMASAY V</t>
  </si>
  <si>
    <t>CW-AWC-33500</t>
  </si>
  <si>
    <t>33ADXPR7043L1ZS</t>
  </si>
  <si>
    <t>2018-11-18 17:11:59.000000</t>
  </si>
  <si>
    <t>2018-11-20 19:22:48.000000</t>
  </si>
  <si>
    <t>manishchandrajha93@gmail.com</t>
  </si>
  <si>
    <t>NILA DUTTA</t>
  </si>
  <si>
    <t>9434001023</t>
  </si>
  <si>
    <t>CW-AWC-21841</t>
  </si>
  <si>
    <t>19ACQPD8620F1ZH</t>
  </si>
  <si>
    <t>2018-10-29 20:05:58.000000</t>
  </si>
  <si>
    <t>Gorabazar</t>
  </si>
  <si>
    <t>2018-11-02 15:39:48.000000</t>
  </si>
  <si>
    <t>4308</t>
  </si>
  <si>
    <t>46, K.P. Chattarjee Road Gora Bazar, P.O. Beraham Pore</t>
  </si>
  <si>
    <t>Piyush Ramasish Roy</t>
  </si>
  <si>
    <t>GoraBazar.Siliguri@bankofindia.co.in</t>
  </si>
  <si>
    <t>prasad.siddenthi@gmail.com</t>
  </si>
  <si>
    <t>Mr . S RAJENDRA . PRASAD</t>
  </si>
  <si>
    <t>9542369776</t>
  </si>
  <si>
    <t>SIDDENTHI RAJENDRAPRASAD</t>
  </si>
  <si>
    <t>CW-AWC-20272</t>
  </si>
  <si>
    <t>36BGGPR8295H1ZP</t>
  </si>
  <si>
    <t>2018-10-24 10:11:16.000000</t>
  </si>
  <si>
    <t>2018-10-31 20:12:29.000000</t>
  </si>
  <si>
    <t>svjrao123@gmail.com</t>
  </si>
  <si>
    <t>NITEESH ENTERPRISES</t>
  </si>
  <si>
    <t>9348386661</t>
  </si>
  <si>
    <t>venkata jaggarao sala</t>
  </si>
  <si>
    <t>CW-AWC-19562</t>
  </si>
  <si>
    <t>37AYHPS9851J1ZK</t>
  </si>
  <si>
    <t>2018-10-29 15:18:30.000000</t>
  </si>
  <si>
    <t>VISAKHAPATNAM</t>
  </si>
  <si>
    <t>2018-10-30 16:10:18.000000</t>
  </si>
  <si>
    <t>8610</t>
  </si>
  <si>
    <t>Isnar Khazana Towsers, 1St Floor, Lane No. 2, Dwarakanagar,</t>
  </si>
  <si>
    <t>Review sanction of CC limit.</t>
  </si>
  <si>
    <t>RAMESH CHANDRA DAS</t>
  </si>
  <si>
    <t>vskpmain.andhrapradesh@bankofindia.co.in</t>
  </si>
  <si>
    <t>pmc_07@rediffmail.com</t>
  </si>
  <si>
    <t>PRASHANTH MARKETING CO</t>
  </si>
  <si>
    <t>9000084411</t>
  </si>
  <si>
    <t>Prashanth Marketing Co</t>
  </si>
  <si>
    <t>CW-AWC-19757</t>
  </si>
  <si>
    <t>36AAKFP6098F1ZS</t>
  </si>
  <si>
    <t>2018-10-10 17:26:32.000000</t>
  </si>
  <si>
    <t>2018-10-30 18:09:36.000000</t>
  </si>
  <si>
    <t>apparoved and disbursed</t>
  </si>
  <si>
    <t>shantanuagrawal03@gmail.com</t>
  </si>
  <si>
    <t>SRI SHYAM INDUSTRIES</t>
  </si>
  <si>
    <t>9470646188</t>
  </si>
  <si>
    <t>manju agrawal</t>
  </si>
  <si>
    <t>CW-AWC-22476</t>
  </si>
  <si>
    <t>10AFFPA4107C1ZN</t>
  </si>
  <si>
    <t>2018-10-21 05:30:00.000000</t>
  </si>
  <si>
    <t>2018-10-16 17:05:21.000000</t>
  </si>
  <si>
    <t>KANHAULI</t>
  </si>
  <si>
    <t>2018-11-02 18:50:08.000000</t>
  </si>
  <si>
    <t>5761</t>
  </si>
  <si>
    <t>576130110000017</t>
  </si>
  <si>
    <t>NISHANT</t>
  </si>
  <si>
    <t>Kanhauli.Muzaffarpur@bankofindia.co.in</t>
  </si>
  <si>
    <t>indramanitiwariom@gmail.com</t>
  </si>
  <si>
    <t>U. I. ENTERPRISES</t>
  </si>
  <si>
    <t>9699954882</t>
  </si>
  <si>
    <t>Urmila Indramani Tiwari</t>
  </si>
  <si>
    <t>CW-AWC-20726</t>
  </si>
  <si>
    <t>27ACPPT9051K1ZR</t>
  </si>
  <si>
    <t>2018-11-01 09:36:37.000000</t>
  </si>
  <si>
    <t>GOKHIVARE</t>
  </si>
  <si>
    <t>2018-11-01 14:39:54.000000</t>
  </si>
  <si>
    <t>0131</t>
  </si>
  <si>
    <t>John Pereira House, Gokhivare Village Naka, Near Evershine City Gate,Vasai East</t>
  </si>
  <si>
    <t>Working capital given under SME scheme.</t>
  </si>
  <si>
    <t>Vasai</t>
  </si>
  <si>
    <t>MILIND ASHOK LONKAR</t>
  </si>
  <si>
    <t>Gokhivare.Mumbainorth@bankofindia.co.in</t>
  </si>
  <si>
    <t>sunil@shreerubberengineering.com</t>
  </si>
  <si>
    <t>SHREE RUBBER ENGINEERING PRODUCTS</t>
  </si>
  <si>
    <t>9323736151</t>
  </si>
  <si>
    <t>CW-AWC-17946</t>
  </si>
  <si>
    <t>27ABTFS6123Q1Z8</t>
  </si>
  <si>
    <t>2018-10-27 13:49:33.000000</t>
  </si>
  <si>
    <t>2018-10-27 15:00:49.000000</t>
  </si>
  <si>
    <t>naceiamb@gmail.com</t>
  </si>
  <si>
    <t>NATIONAL INSTRUMENTS INDUSTRIES</t>
  </si>
  <si>
    <t>9416020078</t>
  </si>
  <si>
    <t>CW-AWC-19823</t>
  </si>
  <si>
    <t>06AAQPB7388A1ZP</t>
  </si>
  <si>
    <t>2018-10-30 18:28:20.000000</t>
  </si>
  <si>
    <t>2018-10-30 18:41:07.000000</t>
  </si>
  <si>
    <t>aaimataji21@gmail.com</t>
  </si>
  <si>
    <t>AAI MATAJI ELECTRICALS HARDWARE &amp; PAINTS</t>
  </si>
  <si>
    <t>8142236765</t>
  </si>
  <si>
    <t>JAGADISH CHOUDHARY</t>
  </si>
  <si>
    <t>CW-AWC-15844</t>
  </si>
  <si>
    <t>36AYQPC2179Q1ZO</t>
  </si>
  <si>
    <t>2018-10-24 13:13:59.000000</t>
  </si>
  <si>
    <t>2018-10-24 13:51:56.000000</t>
  </si>
  <si>
    <t>SHEMOYT2001@YAHOO.COM</t>
  </si>
  <si>
    <t>SHEMOY TIES MANUFACTURING CO</t>
  </si>
  <si>
    <t>9811035409</t>
  </si>
  <si>
    <t>SHEMOY TIES MFG CO</t>
  </si>
  <si>
    <t>CW-AWC-19518</t>
  </si>
  <si>
    <t>07AABFS2015G1ZO</t>
  </si>
  <si>
    <t>2018-10-30 10:34:19.000000</t>
  </si>
  <si>
    <t>RAJINDRA PLACE</t>
  </si>
  <si>
    <t>2018-10-30 15:36:52.000000</t>
  </si>
  <si>
    <t>6010</t>
  </si>
  <si>
    <t>16, Vikram Towers, 1St Floor, Rajindra Place,</t>
  </si>
  <si>
    <t>57/20</t>
  </si>
  <si>
    <t>RENU VERMA</t>
  </si>
  <si>
    <t>rajindraplace.newdelhi@bankofindia.co.in</t>
  </si>
  <si>
    <t>sp268821@gmail.com</t>
  </si>
  <si>
    <t>J P APPARELS</t>
  </si>
  <si>
    <t>9321992298</t>
  </si>
  <si>
    <t>shamjibhai ghandhi</t>
  </si>
  <si>
    <t>CW-AWC-21714</t>
  </si>
  <si>
    <t>27APMPG3723R1ZB</t>
  </si>
  <si>
    <t>2018-11-02 14:07:54.000000</t>
  </si>
  <si>
    <t>Vile Parle West</t>
  </si>
  <si>
    <t>2018-11-02 15:02:08.000000</t>
  </si>
  <si>
    <t>0058</t>
  </si>
  <si>
    <t>Smitkiran, 377, S.V. Road, Vile Parle (West),</t>
  </si>
  <si>
    <t>Riya Deshpande</t>
  </si>
  <si>
    <t>Vileparlew.Mumbainorth@bankofindia.co.in</t>
  </si>
  <si>
    <t>pallavitrivedi91@gmail.com</t>
  </si>
  <si>
    <t>T C C AGENCIES PROP-SRI I P S</t>
  </si>
  <si>
    <t>9044100887</t>
  </si>
  <si>
    <t>T C C AGENCIES</t>
  </si>
  <si>
    <t>CW-ATL-11911</t>
  </si>
  <si>
    <t>09AKWPS0538D1ZR</t>
  </si>
  <si>
    <t>2018-11-17 13:40:44.000000</t>
  </si>
  <si>
    <t>NIRALA NAGAR C&amp;P</t>
  </si>
  <si>
    <t>2018-11-17 15:07:49.000000</t>
  </si>
  <si>
    <t>6806</t>
  </si>
  <si>
    <t>4, Commercial, Nirala Nagar,</t>
  </si>
  <si>
    <t>REVIEW OF THE EXISTING WORKING CAPITAL  ON SAME TERMS AND CONDITIONS</t>
  </si>
  <si>
    <t>PALLAVI TRIVEDI</t>
  </si>
  <si>
    <t>niralanagar.lucknow@bankofindia.co.in</t>
  </si>
  <si>
    <t>nithinrajn@gmail.com</t>
  </si>
  <si>
    <t>SHWAS INDIA</t>
  </si>
  <si>
    <t>9400559008</t>
  </si>
  <si>
    <t>Nithinraj</t>
  </si>
  <si>
    <t>CW-AWC-24490</t>
  </si>
  <si>
    <t>32AXBPN9795M1ZQ</t>
  </si>
  <si>
    <t>2018-11-03 16:47:12.000000</t>
  </si>
  <si>
    <t>ADOOR</t>
  </si>
  <si>
    <t>2018-11-04 00:49:56.000000</t>
  </si>
  <si>
    <t>8596</t>
  </si>
  <si>
    <t>1ST FL., KEERIKAK COMPLEX, NEAR PARTHASARATHY TEMPLE, ADOOR</t>
  </si>
  <si>
    <t>Further details awaited</t>
  </si>
  <si>
    <t>Adoor</t>
  </si>
  <si>
    <t>Kerala</t>
  </si>
  <si>
    <t>BOWIN S DANIEL .</t>
  </si>
  <si>
    <t>Adoor.Kerala@bankofindia.co.in</t>
  </si>
  <si>
    <t>malharjewels11@gmail.com</t>
  </si>
  <si>
    <t>Malhar Jewelles</t>
  </si>
  <si>
    <t>7710838383</t>
  </si>
  <si>
    <t>Malhar Jwells</t>
  </si>
  <si>
    <t>CW-AWC-31732</t>
  </si>
  <si>
    <t>27AAAPW6784D1ZC</t>
  </si>
  <si>
    <t>2018-11-02 16:13:57.000000</t>
  </si>
  <si>
    <t>SEEPZ</t>
  </si>
  <si>
    <t>2018-11-17 11:44:02.000000</t>
  </si>
  <si>
    <t>0071</t>
  </si>
  <si>
    <t>Seepz Service Centre Building, Marol Industrial Area, Andheri (East),</t>
  </si>
  <si>
    <t>SARIKA BHALCHANDRA PAWASKAR</t>
  </si>
  <si>
    <t>Seepz.Mumbainorth@bankofindia.co.in</t>
  </si>
  <si>
    <t>kunalkumar123456.kk@gmail.com</t>
  </si>
  <si>
    <t>SARSWATI MOBILE STORE</t>
  </si>
  <si>
    <t>9308582653</t>
  </si>
  <si>
    <t>Niranjan Kumar</t>
  </si>
  <si>
    <t>CW-AWC-21514</t>
  </si>
  <si>
    <t>20AWIPK0396B1Z1</t>
  </si>
  <si>
    <t>2018-10-31 14:11:57.000000</t>
  </si>
  <si>
    <t>ASHOKNAGAR</t>
  </si>
  <si>
    <t>2018-11-02 13:52:49.000000</t>
  </si>
  <si>
    <t>4992</t>
  </si>
  <si>
    <t>Risabh Complex,Ashok Nagar,Opp.Gate No.4,Kadru-Harmu Road,</t>
  </si>
  <si>
    <t>ARJUN BARAIK</t>
  </si>
  <si>
    <t>AshokNagar.Ranchi@bankofindia.co.in</t>
  </si>
  <si>
    <t>gauravv.aroraa@gmail.com</t>
  </si>
  <si>
    <t>AAKASH CINE ARTS PRIVATE LIMITED</t>
  </si>
  <si>
    <t>9810569228</t>
  </si>
  <si>
    <t>GAURAV ARORA</t>
  </si>
  <si>
    <t>CW-AWC-21394</t>
  </si>
  <si>
    <t>07AAMCA5581B1ZQ</t>
  </si>
  <si>
    <t>2018-10-30 13:54:50.000000</t>
  </si>
  <si>
    <t>GOVINDPURI</t>
  </si>
  <si>
    <t>2018-11-02 12:47:13.000000</t>
  </si>
  <si>
    <t>6094</t>
  </si>
  <si>
    <t>1667 A &amp; 1667 A/1, Govindpuri Extn., New Delhi</t>
  </si>
  <si>
    <t>SUBJECT TO DISBURSE MENT AFTER SUBMISSION OF ALL DOCUMENTS TO THE SATISAFACTION OF THE BANK.</t>
  </si>
  <si>
    <t>SARITA  TOPPO</t>
  </si>
  <si>
    <t>Govindpuri.Newdelhi@bankofindia.co.in</t>
  </si>
  <si>
    <t>rpsteel.vadodara@gmail.com</t>
  </si>
  <si>
    <t>R P STEEL</t>
  </si>
  <si>
    <t>9825313575</t>
  </si>
  <si>
    <t>R P Steel</t>
  </si>
  <si>
    <t>CW-AWC-20325</t>
  </si>
  <si>
    <t>24AGIPS3270J1Z6</t>
  </si>
  <si>
    <t>2018-10-26 15:32:43.000000</t>
  </si>
  <si>
    <t>MANJALPUR</t>
  </si>
  <si>
    <t>2018-11-01 10:59:25.000000</t>
  </si>
  <si>
    <t>2510</t>
  </si>
  <si>
    <t>Himja Niwas, Opp. Lalbaug Society, Manjalpur Main Road, Manjalpur,</t>
  </si>
  <si>
    <t>Piyush Jagwani</t>
  </si>
  <si>
    <t>manjalpur.vadodara@bankofindia.co.in</t>
  </si>
  <si>
    <t>isagency.bbsr@rediffmail.com</t>
  </si>
  <si>
    <t>NAIVEDYA POWER CONSTRUCTION PRIVATE LIMITED</t>
  </si>
  <si>
    <t>9437005558</t>
  </si>
  <si>
    <t>NAIVEDYA POWER CONSTRUCTION PVT LTD</t>
  </si>
  <si>
    <t>CW-AWC-13337</t>
  </si>
  <si>
    <t>21AATCS8507N1ZQ</t>
  </si>
  <si>
    <t>2018-10-18 15:03:08.000000</t>
  </si>
  <si>
    <t>2018-10-18 15:46:45.000000</t>
  </si>
  <si>
    <t>dharmendrakumarsingh1973@gmail.com</t>
  </si>
  <si>
    <t>Mr . DHARMENDRA KUMAR SINGH</t>
  </si>
  <si>
    <t>9304444055</t>
  </si>
  <si>
    <t>Dharmendra Kumar Singh</t>
  </si>
  <si>
    <t>CW-AWC-24356</t>
  </si>
  <si>
    <t>20ANVPS8186M1ZZ</t>
  </si>
  <si>
    <t>2018-11-03 19:30:27.000000</t>
  </si>
  <si>
    <t>2018-11-03 20:41:15.000000</t>
  </si>
  <si>
    <t>ashwani0037@gmail.com</t>
  </si>
  <si>
    <t>BEST AUTO</t>
  </si>
  <si>
    <t>9216617007</t>
  </si>
  <si>
    <t>CW-AWC-18713</t>
  </si>
  <si>
    <t>02AAOPM8130H1ZS</t>
  </si>
  <si>
    <t>2018-10-29 16:01:16.000000</t>
  </si>
  <si>
    <t>Sector 35</t>
  </si>
  <si>
    <t>2018-10-29 16:14:06.000000</t>
  </si>
  <si>
    <t>6203</t>
  </si>
  <si>
    <t>S.C.O.473-474, Sector 35-C, Chandigarh</t>
  </si>
  <si>
    <t>SARITA KUMARI</t>
  </si>
  <si>
    <t>sector35.chandigarh@bankofindia.co.in</t>
  </si>
  <si>
    <t>bhikhu.mali@gmail.com</t>
  </si>
  <si>
    <t>BHAWANI ELECTRONICS</t>
  </si>
  <si>
    <t>9764310088</t>
  </si>
  <si>
    <t>CW-AWC-20122</t>
  </si>
  <si>
    <t>27AKHPM8680M1ZC</t>
  </si>
  <si>
    <t>2018-10-30 17:39:11.000000</t>
  </si>
  <si>
    <t>AMBARNATH</t>
  </si>
  <si>
    <t>2018-10-31 11:50:38.000000</t>
  </si>
  <si>
    <t>0072</t>
  </si>
  <si>
    <t>Shree Sai Shraddha Commercial Complex, Shiv Mandir Road, Ambarnath,</t>
  </si>
  <si>
    <t>APPROVE</t>
  </si>
  <si>
    <t>NARENDRA KUMAR SAHAY</t>
  </si>
  <si>
    <t>Ambarnath.Navimumbai@bankofindia.co.in</t>
  </si>
  <si>
    <t>mehta409@gmail.com</t>
  </si>
  <si>
    <t>G.R.INDUSTRIES</t>
  </si>
  <si>
    <t>9431182856</t>
  </si>
  <si>
    <t>SURESH KUMAR MEHTA</t>
  </si>
  <si>
    <t>CW-AWC-10490</t>
  </si>
  <si>
    <t>20ACIPM7340P4ZA</t>
  </si>
  <si>
    <t>2018-10-08 17:14:11.000000</t>
  </si>
  <si>
    <t>2018-10-08 18:32:30.000000</t>
  </si>
  <si>
    <t>ANANDESHWAR TRADING COMPANY</t>
  </si>
  <si>
    <t>CW-AWC-20082</t>
  </si>
  <si>
    <t>09AFGPG9217C1ZM</t>
  </si>
  <si>
    <t>2018-10-16 12:55:25.000000</t>
  </si>
  <si>
    <t>2018-10-31 10:41:59.000000</t>
  </si>
  <si>
    <t>vmmadhrani@gmail.com</t>
  </si>
  <si>
    <t>SHYAM TRADE LINK</t>
  </si>
  <si>
    <t>9325632715</t>
  </si>
  <si>
    <t>Harsha Vishindas Madhrani</t>
  </si>
  <si>
    <t>CW-ATL-10609</t>
  </si>
  <si>
    <t>27AFZPM7580D1ZR</t>
  </si>
  <si>
    <t>2018-10-14 14:51:20.000000</t>
  </si>
  <si>
    <t>2018-10-17 13:03:26.000000</t>
  </si>
  <si>
    <t>darshankumar1001@gmail.com</t>
  </si>
  <si>
    <t>SHREE BALAJEE IRON &amp; STEEL</t>
  </si>
  <si>
    <t>9470821001</t>
  </si>
  <si>
    <t>DARSHAN KUMAR</t>
  </si>
  <si>
    <t>CW-AWC-27457</t>
  </si>
  <si>
    <t>10AODPK1259E1ZL</t>
  </si>
  <si>
    <t>2018-11-09 13:53:57.000000</t>
  </si>
  <si>
    <t>KOAT BAZAR</t>
  </si>
  <si>
    <t>2018-11-09 14:28:45.000000</t>
  </si>
  <si>
    <t>5764</t>
  </si>
  <si>
    <t>SITAMARHI</t>
  </si>
  <si>
    <t>review of cash credit limit of Rs 1 Crore</t>
  </si>
  <si>
    <t>Sitamarhi</t>
  </si>
  <si>
    <t>Abhiroop Poddar</t>
  </si>
  <si>
    <t>KoatBazar.Muzaffarpur@bankofindia.co.in</t>
  </si>
  <si>
    <t>deewandhamecha2506@gmail.com</t>
  </si>
  <si>
    <t>JAI DEVA TRADERS</t>
  </si>
  <si>
    <t>9302612121</t>
  </si>
  <si>
    <t>DEEWAN CHAND DHAMECHA</t>
  </si>
  <si>
    <t>CW-AWC-17015</t>
  </si>
  <si>
    <t>22ALAPD4424G1ZV</t>
  </si>
  <si>
    <t>2018-10-25 18:21:50.000000</t>
  </si>
  <si>
    <t>2018-10-25 19:10:03.000000</t>
  </si>
  <si>
    <t>SANCTIONED RS 15.00 LACS ON 22/11/2018.</t>
  </si>
  <si>
    <t>bajajm123@rediffmail.com</t>
  </si>
  <si>
    <t>PARIDHI ENTERPRISES</t>
  </si>
  <si>
    <t>9373107844</t>
  </si>
  <si>
    <t>Paridhi Enterprises</t>
  </si>
  <si>
    <t>CW-AWC-19056</t>
  </si>
  <si>
    <t>27AHIPB4112H1ZT</t>
  </si>
  <si>
    <t>2018-10-29 19:36:11.000000</t>
  </si>
  <si>
    <t>2018-10-29 19:45:46.000000</t>
  </si>
  <si>
    <t>samircottonipl@gmail.com</t>
  </si>
  <si>
    <t>SAMIR COTTON INDUSTRIES PRIVATE LIMITED</t>
  </si>
  <si>
    <t>8149568840</t>
  </si>
  <si>
    <t>SAMIR COTTON INDUSTRIES PVT LTD</t>
  </si>
  <si>
    <t>CW-AWC-19094</t>
  </si>
  <si>
    <t>27AAWCS3188E1ZR</t>
  </si>
  <si>
    <t>2018-10-26 17:36:52.000000</t>
  </si>
  <si>
    <t>KATOL</t>
  </si>
  <si>
    <t>2018-10-30 14:43:14.000000</t>
  </si>
  <si>
    <t>8716</t>
  </si>
  <si>
    <t>67, Main Road, Katol</t>
  </si>
  <si>
    <t>KELWAD</t>
  </si>
  <si>
    <t xml:space="preserve">manish gajbhiye </t>
  </si>
  <si>
    <t>katol.nagpur1@bankofindia.co.in</t>
  </si>
  <si>
    <t>mukesh.singh056@gmail.com</t>
  </si>
  <si>
    <t>Mr . BINOD KUMAR PRASAD</t>
  </si>
  <si>
    <t>9534076070</t>
  </si>
  <si>
    <t>BINOD KUMAR PRASAD</t>
  </si>
  <si>
    <t>CW-AWC-20024</t>
  </si>
  <si>
    <t>20ALPPP6830P1ZJ</t>
  </si>
  <si>
    <t>2018-10-30 21:18:21.000000</t>
  </si>
  <si>
    <t>SINDRI</t>
  </si>
  <si>
    <t>2018-10-30 22:17:06.000000</t>
  </si>
  <si>
    <t>4720</t>
  </si>
  <si>
    <t>P. O. REHRABANDH,FI-21, MOTI NAGAR,SINDRI</t>
  </si>
  <si>
    <t>SYED PARVEZUL FARIDI</t>
  </si>
  <si>
    <t>sindri.dhanbad@bankofindia.co.in</t>
  </si>
  <si>
    <t>amitmoh@gmail.com</t>
  </si>
  <si>
    <t>TRINABH CARGO</t>
  </si>
  <si>
    <t>9815607679</t>
  </si>
  <si>
    <t>CW-AWC-23438</t>
  </si>
  <si>
    <t>04APDPM9131Q1ZI</t>
  </si>
  <si>
    <t>2018-11-03 13:38:16.000000</t>
  </si>
  <si>
    <t>2018-11-03 14:49:43.000000</t>
  </si>
  <si>
    <t>kumar_hydro@rediffmail.com</t>
  </si>
  <si>
    <t>HYDRO AIRTECH ENGINEERS (MUMBAI) PVT LTD</t>
  </si>
  <si>
    <t>9702323999</t>
  </si>
  <si>
    <t>CW-AWC-20827</t>
  </si>
  <si>
    <t>27AAACH9411M1ZD</t>
  </si>
  <si>
    <t>2018-10-30 12:17:33.000000</t>
  </si>
  <si>
    <t>2018-11-01 15:39:23.000000</t>
  </si>
  <si>
    <t>uviindia@gmail.com</t>
  </si>
  <si>
    <t>RAJESH KAPOOR SO RAM LUBHAYA KAPOOR</t>
  </si>
  <si>
    <t>9417224474</t>
  </si>
  <si>
    <t>Rajesh Kapoor</t>
  </si>
  <si>
    <t>CW-AWC-10893</t>
  </si>
  <si>
    <t>03ALLPK3179N1ZO</t>
  </si>
  <si>
    <t>2018-10-11 18:26:59.000000</t>
  </si>
  <si>
    <t>MAI HIRAN GATE</t>
  </si>
  <si>
    <t>2018-10-12 11:36:04.000000</t>
  </si>
  <si>
    <t>6401</t>
  </si>
  <si>
    <t>Mai Hiran Gate, P. O. Box No. 808, Jalandhar City,</t>
  </si>
  <si>
    <t>Husan Lal</t>
  </si>
  <si>
    <t>Maihirangate.amritsar@bankofindia.co.in</t>
  </si>
  <si>
    <t>ramaniron@yahoo.co.in</t>
  </si>
  <si>
    <t>AGGARWAL SANITARY HARDWARE STORE</t>
  </si>
  <si>
    <t>9464064300</t>
  </si>
  <si>
    <t>AGGARWAL SANITARY  HARDWARE STORE</t>
  </si>
  <si>
    <t>CW-AWC-19535</t>
  </si>
  <si>
    <t>03AGGPA0136M1ZX</t>
  </si>
  <si>
    <t>2018-10-26 14:52:54.000000</t>
  </si>
  <si>
    <t>MUKERIAN</t>
  </si>
  <si>
    <t>2018-10-30 15:50:53.000000</t>
  </si>
  <si>
    <t>6315</t>
  </si>
  <si>
    <t>G.T.ROAD, NEAR BUS STAND,</t>
  </si>
  <si>
    <t>SANCTIONED ON PROJECTED BALANCE SHEET</t>
  </si>
  <si>
    <t>Mukerian</t>
  </si>
  <si>
    <t>Ashwani Kumar Chatrath</t>
  </si>
  <si>
    <t>Mukerian.amritsar@bankofindia.co.in</t>
  </si>
  <si>
    <t>gdeogan@hotmail.com</t>
  </si>
  <si>
    <t>J.S.SHAWLS</t>
  </si>
  <si>
    <t>7889259301</t>
  </si>
  <si>
    <t>JS SHAWLS</t>
  </si>
  <si>
    <t>CW-AWC-22395</t>
  </si>
  <si>
    <t>03DAKPS3906L1ZE</t>
  </si>
  <si>
    <t>2018-10-31 12:09:50.000000</t>
  </si>
  <si>
    <t>Ludhiana Industrial Area Branch</t>
  </si>
  <si>
    <t>2018-11-02 18:33:22.000000</t>
  </si>
  <si>
    <t>6512</t>
  </si>
  <si>
    <t>Dhandari,</t>
  </si>
  <si>
    <t>Tushar Dhanda</t>
  </si>
  <si>
    <t>Industrialarea.Ludhiana@bankofindia.co.in</t>
  </si>
  <si>
    <t>MAGINTERIORS.BLR@GMAIL.COM</t>
  </si>
  <si>
    <t>HASMEEN  ALI</t>
  </si>
  <si>
    <t>8088736969</t>
  </si>
  <si>
    <t>MAG INTERIORS</t>
  </si>
  <si>
    <t>CW-AWC-16281</t>
  </si>
  <si>
    <t>29ABZPH3494D1Z3</t>
  </si>
  <si>
    <t>2018-10-25 08:31:57.000000</t>
  </si>
  <si>
    <t>2018-10-25 09:46:30.000000</t>
  </si>
  <si>
    <t>sidhartha10@gmail.com</t>
  </si>
  <si>
    <t>LAL BEHARY DEY AND CO</t>
  </si>
  <si>
    <t>9830797831</t>
  </si>
  <si>
    <t>LALL BEHARY DEY AND CO</t>
  </si>
  <si>
    <t>CW-AWC-31741</t>
  </si>
  <si>
    <t>19AEUPM6061R1ZC</t>
  </si>
  <si>
    <t>2018-11-16 12:40:13.000000</t>
  </si>
  <si>
    <t>BOW BAZAR</t>
  </si>
  <si>
    <t>2018-11-17 11:51:34.000000</t>
  </si>
  <si>
    <t>4003</t>
  </si>
  <si>
    <t>167 &amp; 167C, Bepin  Behari Ganguly Street,</t>
  </si>
  <si>
    <t>ANJAN KUMAR MOITRA</t>
  </si>
  <si>
    <t>Bowbazar.kolkata@bankofindia.co.in</t>
  </si>
  <si>
    <t>thiyagu.coolworld@gmail.com</t>
  </si>
  <si>
    <t>Shri . DEEGALEESAN V</t>
  </si>
  <si>
    <t>9710207799</t>
  </si>
  <si>
    <t>COOLWORLD</t>
  </si>
  <si>
    <t>CW-AWC-18748</t>
  </si>
  <si>
    <t>33AEUPD6390L1ZZ</t>
  </si>
  <si>
    <t>2018-10-25 18:07:21.000000</t>
  </si>
  <si>
    <t>Tambaram</t>
  </si>
  <si>
    <t>2018-10-29 16:33:25.000000</t>
  </si>
  <si>
    <t>8054</t>
  </si>
  <si>
    <t>9,Rajaji Road, West Tambaram Chennai</t>
  </si>
  <si>
    <t>g venkata raghu</t>
  </si>
  <si>
    <t>tambaram.chennai@bankofindia.co.in</t>
  </si>
  <si>
    <t>shakilemp@gmail.com</t>
  </si>
  <si>
    <t>Mr . SHAKIL . GAUHER</t>
  </si>
  <si>
    <t>9836972960</t>
  </si>
  <si>
    <t>E M P Engineering Works</t>
  </si>
  <si>
    <t>CW-AWC-20014</t>
  </si>
  <si>
    <t>19APWPG7378G1Z2</t>
  </si>
  <si>
    <t>2018-10-30 18:57:33.000000</t>
  </si>
  <si>
    <t>GHUSURI</t>
  </si>
  <si>
    <t>2018-10-30 21:43:15.000000</t>
  </si>
  <si>
    <t>4280</t>
  </si>
  <si>
    <t>     114, Naskarpara Road, GHUSURI   </t>
  </si>
  <si>
    <t>LOPAMUDRA  MISHRA</t>
  </si>
  <si>
    <t>ghusuri.howrah@bankofindia.co.in</t>
  </si>
  <si>
    <t>rakesh23rajput@gmail.com</t>
  </si>
  <si>
    <t>STAR AUTO GARAGE</t>
  </si>
  <si>
    <t>9833834483</t>
  </si>
  <si>
    <t>RAKESH RAJPUT</t>
  </si>
  <si>
    <t>CW-AWC-19705</t>
  </si>
  <si>
    <t>27ADGPR4153A2ZR</t>
  </si>
  <si>
    <t>2018-10-30 15:54:38.000000</t>
  </si>
  <si>
    <t>2018-10-30 18:04:28.000000</t>
  </si>
  <si>
    <t>Borrower has applied for working capital but now he requested for term loan for purchase of machinary. Now we sanctioned for term loan.</t>
  </si>
  <si>
    <t>info@enercare.in</t>
  </si>
  <si>
    <t>ENERCARE SOLUTIONS</t>
  </si>
  <si>
    <t>9819814595</t>
  </si>
  <si>
    <t>Pranav Nagle</t>
  </si>
  <si>
    <t>CW-AWC-12106</t>
  </si>
  <si>
    <t>27ACAPN8984G1Z5</t>
  </si>
  <si>
    <t>2018-10-11 11:23:09.000000</t>
  </si>
  <si>
    <t>2018-10-16 11:09:37.000000</t>
  </si>
  <si>
    <t>smecitycentre.mnz@bankofindia.co.in</t>
  </si>
  <si>
    <t>P G RESINS AND COATINGS PVT LTD</t>
  </si>
  <si>
    <t>9987201970</t>
  </si>
  <si>
    <t>Dushyant G Parikh</t>
  </si>
  <si>
    <t>CW-AWC-18422</t>
  </si>
  <si>
    <t>24AAACP6335N1Z8</t>
  </si>
  <si>
    <t>2018-10-29 11:11:33.000000</t>
  </si>
  <si>
    <t>SSI Andheri East</t>
  </si>
  <si>
    <t>2018-10-29 12:18:38.000000</t>
  </si>
  <si>
    <t>0090</t>
  </si>
  <si>
    <t>Mathuria Apartments, 49, Sir M. V. Road, Andheri (East),</t>
  </si>
  <si>
    <t>Smita Joshi</t>
  </si>
  <si>
    <t>Ssiandherie.Mumbainorth@bankofindia.co.in</t>
  </si>
  <si>
    <t>TANDON64V@GMAIL.COM</t>
  </si>
  <si>
    <t>VIJENDRA KUMAR &amp; CO</t>
  </si>
  <si>
    <t>9837016949</t>
  </si>
  <si>
    <t>VIJENDRA KUMAR TANDAN</t>
  </si>
  <si>
    <t>CW-AWC-13079</t>
  </si>
  <si>
    <t>05ADPPK1192D1ZP</t>
  </si>
  <si>
    <t>2018-10-17 11:51:47.000000</t>
  </si>
  <si>
    <t>ROSHNABAD</t>
  </si>
  <si>
    <t>2018-10-17 20:14:33.000000</t>
  </si>
  <si>
    <t>7658</t>
  </si>
  <si>
    <t>Deep Ganga Commercial Complex,Anchor No-1,Plot No 5,Sec 5A,Sidkul,249403</t>
  </si>
  <si>
    <t>AMIT BISHT</t>
  </si>
  <si>
    <t>Roshnabad.Dehradun@bankofindia.co.in</t>
  </si>
  <si>
    <t>Mr . BHAIRO S SINGH</t>
  </si>
  <si>
    <t>CW-AWC-19815</t>
  </si>
  <si>
    <t>27ASXPS7217G1Z0</t>
  </si>
  <si>
    <t>2018-10-30 18:14:25.000000</t>
  </si>
  <si>
    <t>2018-10-30 18:38:12.000000</t>
  </si>
  <si>
    <t>LOAN IS SANCTIONED , DOCUMENTATION AND DISBURSEMENT WILL BE DONE AS ON ACCCEPTANCE BY CUSTOMER.</t>
  </si>
  <si>
    <t>menakaconstruction_msb@rediffmail.com</t>
  </si>
  <si>
    <t>SUSHANT MANNA SO BIJAY MANNA</t>
  </si>
  <si>
    <t>9771831764</t>
  </si>
  <si>
    <t>Sushant Manna</t>
  </si>
  <si>
    <t>CW-AWC-16365</t>
  </si>
  <si>
    <t>20APGPM1641G1ZF</t>
  </si>
  <si>
    <t>2018-10-23 18:18:17.000000</t>
  </si>
  <si>
    <t>2018-10-25 12:08:34.000000</t>
  </si>
  <si>
    <t>rshmishaw@gmail.com</t>
  </si>
  <si>
    <t>ANAY ENTERPRISE</t>
  </si>
  <si>
    <t>9830713473</t>
  </si>
  <si>
    <t>JAISHREE ENTERPRISE</t>
  </si>
  <si>
    <t>CW-AWC-22147</t>
  </si>
  <si>
    <t>19DRBPS4267Q1ZT</t>
  </si>
  <si>
    <t>2018-11-01 12:25:00.000000</t>
  </si>
  <si>
    <t>BARRACKPORE</t>
  </si>
  <si>
    <t>2018-11-02 17:22:59.000000</t>
  </si>
  <si>
    <t>4378</t>
  </si>
  <si>
    <t>199, BARASAT ROAD, P.O.NONA CHANDANPUKUR, BARRACKPORE, DIST.: 24 PARAGNAS NORTH</t>
  </si>
  <si>
    <t>24 Parganas (n)</t>
  </si>
  <si>
    <t>SATYABRATA DATTA</t>
  </si>
  <si>
    <t>anandapuri.kolkata@bankofindia.co.in</t>
  </si>
  <si>
    <t>gagan.sidhu04@gmail.com</t>
  </si>
  <si>
    <t>GUNRAAZ ENTERPRISES</t>
  </si>
  <si>
    <t>9501796999</t>
  </si>
  <si>
    <t>GAGANDEEP SINGH</t>
  </si>
  <si>
    <t>CW-AWC-19210</t>
  </si>
  <si>
    <t>03CHRPS6957C1ZW</t>
  </si>
  <si>
    <t>2018-10-27 05:30:00.000000</t>
  </si>
  <si>
    <t>2018-10-30 10:36:51.000000</t>
  </si>
  <si>
    <t>2018-10-30 11:22:38.000000</t>
  </si>
  <si>
    <t>t.p.thakurchoudhary@gmail.com</t>
  </si>
  <si>
    <t>HINDUSTHAN MEDICAL &amp; GENERAL STORES</t>
  </si>
  <si>
    <t>8806278520</t>
  </si>
  <si>
    <t>THAKAR RAM</t>
  </si>
  <si>
    <t>CW-AWC-21771</t>
  </si>
  <si>
    <t>27ATNPT1356Q1ZQ</t>
  </si>
  <si>
    <t>2018-11-01 18:09:19.000000</t>
  </si>
  <si>
    <t>BOISAR</t>
  </si>
  <si>
    <t>2018-11-02 15:16:59.000000</t>
  </si>
  <si>
    <t>0092</t>
  </si>
  <si>
    <t>Rajas Apartment, Boisar Palghar Road, Boisar, Taluka Palghar,</t>
  </si>
  <si>
    <t>Boisar</t>
  </si>
  <si>
    <t>PRAKASH LAXMAN KEWALRAMANI</t>
  </si>
  <si>
    <t>Boisar.Mumbainorth@bankofindia.co.in</t>
  </si>
  <si>
    <t>swastiktraders.up@gmail.com</t>
  </si>
  <si>
    <t>SWASTIK TRADARS</t>
  </si>
  <si>
    <t>6393527718</t>
  </si>
  <si>
    <t>SATYAM KUMAR GUPTA</t>
  </si>
  <si>
    <t>CW-AWC-17924</t>
  </si>
  <si>
    <t>09BMBPG0777J1ZX</t>
  </si>
  <si>
    <t>2018-10-27 13:47:25.000000</t>
  </si>
  <si>
    <t>gorakhnath temple</t>
  </si>
  <si>
    <t>2018-10-27 14:17:30.000000</t>
  </si>
  <si>
    <t>7181</t>
  </si>
  <si>
    <t>NATHMAL PUR, NEAR CANARA BANK, GORAKHNATH ROAD, DIST.: GORAKHPUR</t>
  </si>
  <si>
    <t>sanction</t>
  </si>
  <si>
    <t>Gorakhpur</t>
  </si>
  <si>
    <t>varun yadav</t>
  </si>
  <si>
    <t>GorakhnathTemple.Varanasi@bankofindia.co.in</t>
  </si>
  <si>
    <t>rajeshgoradia@gmail.com</t>
  </si>
  <si>
    <t>KAMLESH ENTERPRISE</t>
  </si>
  <si>
    <t>9820019738</t>
  </si>
  <si>
    <t>RAJESH GORADIA</t>
  </si>
  <si>
    <t>CW-AWC-19851</t>
  </si>
  <si>
    <t>27AABPG7518A1Z7</t>
  </si>
  <si>
    <t>2018-10-30 18:16:28.000000</t>
  </si>
  <si>
    <t>2018-10-30 18:52:52.000000</t>
  </si>
  <si>
    <t>sagar@vasambika.com</t>
  </si>
  <si>
    <t>BENTEC ORGANOCLAYS PVT LTD</t>
  </si>
  <si>
    <t>9821905070</t>
  </si>
  <si>
    <t>Sandeep Vasani</t>
  </si>
  <si>
    <t>CW-AWC-16625</t>
  </si>
  <si>
    <t>24AAACB8958M1Z7</t>
  </si>
  <si>
    <t>2018-10-25 12:52:03.000000</t>
  </si>
  <si>
    <t>2018-10-25 15:17:11.000000</t>
  </si>
  <si>
    <t>Working Capital Limits of Rs.30,00,000/- approved subject to acceptance of sanction terms and conditions by the company</t>
  </si>
  <si>
    <t>sunnykoli0668@gmail.com</t>
  </si>
  <si>
    <t>SAHAS COLLECTION ANNEX</t>
  </si>
  <si>
    <t>8082056129</t>
  </si>
  <si>
    <t>CW-AWC-22178</t>
  </si>
  <si>
    <t>27AVPPK3298J1ZU</t>
  </si>
  <si>
    <t>2018-11-02 15:55:33.000000</t>
  </si>
  <si>
    <t>SMECC-MUMBAI SOUTH</t>
  </si>
  <si>
    <t>2018-11-02 17:20:31.000000</t>
  </si>
  <si>
    <t>90001</t>
  </si>
  <si>
    <t>2nd floor, Bank of India Building, 70/80, M. G. Road, Fort, mumbai - 400 001.</t>
  </si>
  <si>
    <t>sanctioned Rs.296030/-</t>
  </si>
  <si>
    <t>Ishwar Baldia</t>
  </si>
  <si>
    <t>ishwar.baldia@bankofindia.co.in</t>
  </si>
  <si>
    <t>9560368242</t>
  </si>
  <si>
    <t>accounts@economodefood.com</t>
  </si>
  <si>
    <t>NUTROMODE</t>
  </si>
  <si>
    <t>9594967815</t>
  </si>
  <si>
    <t>CW-AWC-23866</t>
  </si>
  <si>
    <t>27AAIFN1948C1ZC</t>
  </si>
  <si>
    <t>2018-11-03 16:21:19.000000</t>
  </si>
  <si>
    <t>THANE</t>
  </si>
  <si>
    <t>2018-11-03 17:25:13.000000</t>
  </si>
  <si>
    <t>0043</t>
  </si>
  <si>
    <t>Shivaji Path, Post Box No.43,</t>
  </si>
  <si>
    <t>Thane</t>
  </si>
  <si>
    <t>PRASHANT Y BHATT</t>
  </si>
  <si>
    <t>Prashant.Bhatt@bankofindia.co.in</t>
  </si>
  <si>
    <t>9833038456</t>
  </si>
  <si>
    <t>shekhar789smailbox@rediffmail.com</t>
  </si>
  <si>
    <t>JAY KISAN SEEDS</t>
  </si>
  <si>
    <t>9425479400</t>
  </si>
  <si>
    <t>SHEKHAR JAIN</t>
  </si>
  <si>
    <t>CW-AWC-18715</t>
  </si>
  <si>
    <t>23AJGPJ2821D1ZU</t>
  </si>
  <si>
    <t>2018-10-26 15:32:21.000000</t>
  </si>
  <si>
    <t>2018-10-29 16:16:14.000000</t>
  </si>
  <si>
    <t>vartdesignp@gmail.com</t>
  </si>
  <si>
    <t>V ART DESING &amp; PRINTS</t>
  </si>
  <si>
    <t>9653344921</t>
  </si>
  <si>
    <t>V ART DESIGN PRINT</t>
  </si>
  <si>
    <t>CW-AWC-23857</t>
  </si>
  <si>
    <t>27AADFV5284E1Z0</t>
  </si>
  <si>
    <t>2018-11-03 15:44:12.000000</t>
  </si>
  <si>
    <t>2018-11-03 17:26:33.000000</t>
  </si>
  <si>
    <t>vavahora@gmail.com</t>
  </si>
  <si>
    <t>ALIMOHMMAD GAFURBHAI VOHRA</t>
  </si>
  <si>
    <t>9925388986</t>
  </si>
  <si>
    <t>Vahidbhai alimahmad vahora</t>
  </si>
  <si>
    <t>CW-AWC-11933</t>
  </si>
  <si>
    <t>24AKJPV1849F1ZX</t>
  </si>
  <si>
    <t>2018-10-08 13:54:06.000000</t>
  </si>
  <si>
    <t>2018-10-15 19:06:31.000000</t>
  </si>
  <si>
    <t>cash credit</t>
  </si>
  <si>
    <t>rahulsaharan@yahoo.co.in</t>
  </si>
  <si>
    <t>SHREE DEV KIRPA STONE CRUSHING COMPANY</t>
  </si>
  <si>
    <t>8199939702</t>
  </si>
  <si>
    <t>SHREE DEV KIRPA STONE CRUSHING CO.</t>
  </si>
  <si>
    <t>CW-AWC-20602</t>
  </si>
  <si>
    <t>06ACQFS2323A1ZG</t>
  </si>
  <si>
    <t>2018-11-01 13:43:39.000000</t>
  </si>
  <si>
    <t>manoharsteels@gmail.com</t>
  </si>
  <si>
    <t>MANOHAR STEELS</t>
  </si>
  <si>
    <t>9468248137</t>
  </si>
  <si>
    <t>CW-AWC-20399</t>
  </si>
  <si>
    <t>06AMRPG2451L1ZT</t>
  </si>
  <si>
    <t>2018-11-01 11:57:16.000000</t>
  </si>
  <si>
    <t>2018-11-01 12:35:24.000000</t>
  </si>
  <si>
    <t>alpl@alphalinear.co.in</t>
  </si>
  <si>
    <t>ALPHA LINEAR</t>
  </si>
  <si>
    <t>9845394677</t>
  </si>
  <si>
    <t>CW-AWC-21843</t>
  </si>
  <si>
    <t>29AAYPP7857J1ZE</t>
  </si>
  <si>
    <t>2018-10-31 12:43:04.000000</t>
  </si>
  <si>
    <t>Cantonment</t>
  </si>
  <si>
    <t>2018-11-23 12:40:22.000000</t>
  </si>
  <si>
    <t>8404</t>
  </si>
  <si>
    <t>Jyothi Mahal, 49, St. MarkS Road,</t>
  </si>
  <si>
    <t>Extension of cash credit from Rs.50.00Lakhs to Rs.70.00Lakhs</t>
  </si>
  <si>
    <t>VATSALA  KARUNAKARAN</t>
  </si>
  <si>
    <t>Cantonment.bengaluru@bankofindia.co.in</t>
  </si>
  <si>
    <t>chandramaichemicals@gmail.com</t>
  </si>
  <si>
    <t>Mr . SNTOSHKUMAR R DUBEY</t>
  </si>
  <si>
    <t>9869559531</t>
  </si>
  <si>
    <t>SANTOSH KUMAR RAMSURAT DUBEY</t>
  </si>
  <si>
    <t>CW-AWC-34089</t>
  </si>
  <si>
    <t>27AFQPD1830C1ZU</t>
  </si>
  <si>
    <t>2018-10-25 17:24:42.000000</t>
  </si>
  <si>
    <t>2018-11-21 19:13:30.000000</t>
  </si>
  <si>
    <t>rhmetals.com@gmail.com</t>
  </si>
  <si>
    <t>R. H. METALS</t>
  </si>
  <si>
    <t>9719410878</t>
  </si>
  <si>
    <t>sanjay kumar</t>
  </si>
  <si>
    <t>CW-AWC-22745</t>
  </si>
  <si>
    <t>09BHEPS3774D1Z3</t>
  </si>
  <si>
    <t>2019-11-19 05:30:00.000000</t>
  </si>
  <si>
    <t>2018-11-02 19:32:22.000000</t>
  </si>
  <si>
    <t>2018-11-02 20:55:54.000000</t>
  </si>
  <si>
    <t>7750</t>
  </si>
  <si>
    <t>Abhay Saxena</t>
  </si>
  <si>
    <t>Aligarh.Ghaziabad@bankofindia.co.in</t>
  </si>
  <si>
    <t>ch.ashishkr1990@gmail.com</t>
  </si>
  <si>
    <t>SHRI BALAJI CONSTRUCTIONS</t>
  </si>
  <si>
    <t>9891150181</t>
  </si>
  <si>
    <t>Ashish kumar</t>
  </si>
  <si>
    <t>CW-AWC-19027</t>
  </si>
  <si>
    <t>07BTEPK2675M1Z9</t>
  </si>
  <si>
    <t>2018-10-29 13:59:21.000000</t>
  </si>
  <si>
    <t>CHITTARANJAN PARK</t>
  </si>
  <si>
    <t>2018-10-29 19:16:46.000000</t>
  </si>
  <si>
    <t>6028</t>
  </si>
  <si>
    <t xml:space="preserve">I-1801 C R Park ,Chittranjan Park,New Delhi </t>
  </si>
  <si>
    <t>ASHWANI KUMAR SHARMA</t>
  </si>
  <si>
    <t>chittaranjanpark.newdelhi@bankofindia.co.in</t>
  </si>
  <si>
    <t>26.pardeep@yahoo.co.in</t>
  </si>
  <si>
    <t>MITTAL POLYMERS</t>
  </si>
  <si>
    <t>9315375415</t>
  </si>
  <si>
    <t>CW-AWC-18821</t>
  </si>
  <si>
    <t>06BSEPM9743F1ZJ</t>
  </si>
  <si>
    <t>2018-10-29 16:42:52.000000</t>
  </si>
  <si>
    <t>2018-10-29 17:15:02.000000</t>
  </si>
  <si>
    <t>vinodgupta19MMGK@gmail.com</t>
  </si>
  <si>
    <t>LAKSMI MEDICOS</t>
  </si>
  <si>
    <t>9818311234</t>
  </si>
  <si>
    <t>Lakshmi medicos</t>
  </si>
  <si>
    <t>CW-AWC-21654</t>
  </si>
  <si>
    <t>07AAJPG7925R1ZZ</t>
  </si>
  <si>
    <t>2018-11-02 11:09:12.000000</t>
  </si>
  <si>
    <t>2018-11-02 15:10:56.000000</t>
  </si>
  <si>
    <t>mammoth.c.s@hotmail.com</t>
  </si>
  <si>
    <t>MAMMOTH CONSTRUCTIVE SOLUTION</t>
  </si>
  <si>
    <t>9031974601</t>
  </si>
  <si>
    <t>GURDEV SINGH</t>
  </si>
  <si>
    <t>CW-AWC-21546</t>
  </si>
  <si>
    <t>20ABAFM9860F1ZG</t>
  </si>
  <si>
    <t>2018-10-30 13:23:16.000000</t>
  </si>
  <si>
    <t>2018-11-02 14:09:48.000000</t>
  </si>
  <si>
    <t>alambagh.lucknow@bankofindia.co.in</t>
  </si>
  <si>
    <t>SHREE RADHEY KRISHNA SAREES</t>
  </si>
  <si>
    <t>6307291414</t>
  </si>
  <si>
    <t>shree radhe krishna sarees</t>
  </si>
  <si>
    <t>CW-AWC-22278</t>
  </si>
  <si>
    <t>09CAGPK7128F1ZM</t>
  </si>
  <si>
    <t>2018-10-31 13:07:54.000000</t>
  </si>
  <si>
    <t>ALAMBAGH</t>
  </si>
  <si>
    <t>2018-11-02 17:50:53.000000</t>
  </si>
  <si>
    <t>6832</t>
  </si>
  <si>
    <t>47-C,1St Floor, Shyam Plaza Sringar Nagar, Near Avadh Hospital, Kanpur Road,</t>
  </si>
  <si>
    <t>SANCTION RS. 9.90 LACS SUBJECT TO BANK NORMS</t>
  </si>
  <si>
    <t>GUPTA VIBHOR</t>
  </si>
  <si>
    <t>coolsandeepgupta@gmail.com</t>
  </si>
  <si>
    <t>SAMBHAV POLYMERS</t>
  </si>
  <si>
    <t>9927021009</t>
  </si>
  <si>
    <t>bharat kumar jaiswal</t>
  </si>
  <si>
    <t>CW-AWC-23991</t>
  </si>
  <si>
    <t>09AAXFS7538J1Z5</t>
  </si>
  <si>
    <t>2018-11-26 05:30:00.000000</t>
  </si>
  <si>
    <t>2018-11-03 17:21:00.000000</t>
  </si>
  <si>
    <t>2018-11-03 17:59:50.000000</t>
  </si>
  <si>
    <t>microtechipl@gmail.com</t>
  </si>
  <si>
    <t>MEXX INDUSTRIES PRIVATE LIMITED</t>
  </si>
  <si>
    <t>9029905566</t>
  </si>
  <si>
    <t>Geeta Roopesh Jain</t>
  </si>
  <si>
    <t>CW-AWC-20268</t>
  </si>
  <si>
    <t>27AADCM4895P1ZL</t>
  </si>
  <si>
    <t>2018-10-30 16:48:10.000000</t>
  </si>
  <si>
    <t>Mumbai Central</t>
  </si>
  <si>
    <t>2018-10-31 20:18:29.000000</t>
  </si>
  <si>
    <t>0005</t>
  </si>
  <si>
    <t>Sahkti Sadan, C Block, Dr. Dada Saheb Bhadakamkar Marg,</t>
  </si>
  <si>
    <t>Sanctioned Subject to submission &amp; Execution of Bank's Document</t>
  </si>
  <si>
    <t>Shabba Vivek Santoshi</t>
  </si>
  <si>
    <t>Mumbaicentral.Mumbaisouth@bankofindia.co.in</t>
  </si>
  <si>
    <t>shivamenterprises6991@gmail.com</t>
  </si>
  <si>
    <t>SHIVAM ENTERPRISES</t>
  </si>
  <si>
    <t>9431373277</t>
  </si>
  <si>
    <t>SREE PRAKASH SINGH</t>
  </si>
  <si>
    <t>CW-AWC-16933</t>
  </si>
  <si>
    <t>20ASEPS5488A1ZW</t>
  </si>
  <si>
    <t>2018-10-12 11:58:06.000000</t>
  </si>
  <si>
    <t>2018-10-25 18:11:34.000000</t>
  </si>
  <si>
    <t>vithalgohil@gmail.com</t>
  </si>
  <si>
    <t>Mr . VITHAL GOHIL .</t>
  </si>
  <si>
    <t>7977348652</t>
  </si>
  <si>
    <t>VITHAL  GOHIL</t>
  </si>
  <si>
    <t>CW-AWC-20604</t>
  </si>
  <si>
    <t>27AABPG1949F1ZY</t>
  </si>
  <si>
    <t>2018-10-31 14:05:53.000000</t>
  </si>
  <si>
    <t>2018-11-01 13:40:29.000000</t>
  </si>
  <si>
    <t>Enhancement in WC limit from Rs.2.00 Lacs to Rs.7.00 lacs under PMMY Scheme sanctioned by CM dated 19.11.2018</t>
  </si>
  <si>
    <t>capushpakjain@gmail.com</t>
  </si>
  <si>
    <t>MAA RUKHMINI READYMADE &amp; SAREE CENTER</t>
  </si>
  <si>
    <t>8888822382</t>
  </si>
  <si>
    <t>Maa Rukmini Readymade and saree centre</t>
  </si>
  <si>
    <t>CW-AWC-15493</t>
  </si>
  <si>
    <t>27AAPPW2845Q1ZK</t>
  </si>
  <si>
    <t>2018-10-23 16:49:52.000000</t>
  </si>
  <si>
    <t>KALAMNA</t>
  </si>
  <si>
    <t>2018-10-23 17:01:59.000000</t>
  </si>
  <si>
    <t>8754</t>
  </si>
  <si>
    <t>Pritam Goodwill,Plot No.1, Ward No.23, Kalamna Bhandara Road</t>
  </si>
  <si>
    <t>SACTIONED</t>
  </si>
  <si>
    <t>SANDESH MESHRAM</t>
  </si>
  <si>
    <t>Kalamna.Nagpur1@bankofindia.co.in</t>
  </si>
  <si>
    <t>susanjiupltd@gmail.com</t>
  </si>
  <si>
    <t>SUSANJI UDYOG PVT LTD</t>
  </si>
  <si>
    <t>9848014369</t>
  </si>
  <si>
    <t>sandeep koranne</t>
  </si>
  <si>
    <t>CW-ATL-11426</t>
  </si>
  <si>
    <t>36AAFCS5459P1ZK</t>
  </si>
  <si>
    <t>2018-10-29 11:41:30.000000</t>
  </si>
  <si>
    <t>2018-11-05 11:55:54.000000</t>
  </si>
  <si>
    <t>We have sanctioned a WC Limit of Rs.10.00 lakhs and Term Loan of Rs.19.00 Lakhs.</t>
  </si>
  <si>
    <t>mjtextiles5786@gmail.com</t>
  </si>
  <si>
    <t>M.J.TEXTILES</t>
  </si>
  <si>
    <t>8888885286</t>
  </si>
  <si>
    <t>CW-AWC-20227</t>
  </si>
  <si>
    <t>27AEKPA3107N1ZK</t>
  </si>
  <si>
    <t>2018-10-31 12:58:15.000000</t>
  </si>
  <si>
    <t>2018-10-31 15:02:57.000000</t>
  </si>
  <si>
    <t>the firm is already exist with the branch and conduct of account is satisfactory, we sanction Rs. 100000.00 for working captial.</t>
  </si>
  <si>
    <t>nipun.drolia@gmail.com</t>
  </si>
  <si>
    <t>NIPUN KUMAR DROLIA (HUF)</t>
  </si>
  <si>
    <t>9431171377</t>
  </si>
  <si>
    <t>Nipun Kumar Drolia</t>
  </si>
  <si>
    <t>CW-AWC-10655</t>
  </si>
  <si>
    <t>20AAEHN7532A1ZU</t>
  </si>
  <si>
    <t>2018-10-10 11:52:20.000000</t>
  </si>
  <si>
    <t>UPPER BAZAR</t>
  </si>
  <si>
    <t>4909</t>
  </si>
  <si>
    <t>Sri Ram Tower,Ist Floor North Market Road Near Shani Temple,Upper Bazar</t>
  </si>
  <si>
    <t>Proposal sanctioned .</t>
  </si>
  <si>
    <t>ARCHANA SINGH</t>
  </si>
  <si>
    <t>upperbazar.ranchi@bankofindia.co.in</t>
  </si>
  <si>
    <t>DHANBADJM@GMAIL.COM</t>
  </si>
  <si>
    <t>J.M. ENTERPRISES</t>
  </si>
  <si>
    <t>9430770100</t>
  </si>
  <si>
    <t>J M  ENTERPRISES</t>
  </si>
  <si>
    <t>CW-AWC-16068</t>
  </si>
  <si>
    <t>20AAFPA9661A1ZF</t>
  </si>
  <si>
    <t>2018-10-24 16:34:25.000000</t>
  </si>
  <si>
    <t>BHAGA</t>
  </si>
  <si>
    <t>2018-10-24 17:30:03.000000</t>
  </si>
  <si>
    <t>4718</t>
  </si>
  <si>
    <t>BHAGAT MANSION,P. O. BHAGA</t>
  </si>
  <si>
    <t>ASHOK KUMAR GUPTA</t>
  </si>
  <si>
    <t>bhaga.dhanbad@bankofindia.co.in</t>
  </si>
  <si>
    <t>rccompany73@gmail.com</t>
  </si>
  <si>
    <t>RC &amp; CO.</t>
  </si>
  <si>
    <t>7870418737</t>
  </si>
  <si>
    <t>RAJENDRA KUMAR JAISWAL</t>
  </si>
  <si>
    <t>CW-AWC-20497</t>
  </si>
  <si>
    <t>21BELPJ1669E1ZP</t>
  </si>
  <si>
    <t>2018-10-31 15:17:19.000000</t>
  </si>
  <si>
    <t>2018-11-01 14:27:44.000000</t>
  </si>
  <si>
    <t>renewed</t>
  </si>
  <si>
    <t>gopalstores67@gmail.com</t>
  </si>
  <si>
    <t>GOPAL STORES</t>
  </si>
  <si>
    <t>9331023470</t>
  </si>
  <si>
    <t>Gopal Stores</t>
  </si>
  <si>
    <t>CW-AWC-20871</t>
  </si>
  <si>
    <t>19AADFG3136E1ZP</t>
  </si>
  <si>
    <t>2018-11-01 13:57:09.000000</t>
  </si>
  <si>
    <t>2018-11-01 16:15:18.000000</t>
  </si>
  <si>
    <t>palvanchasreedhar1990@gmail.com</t>
  </si>
  <si>
    <t>Mr . RAMESH . R</t>
  </si>
  <si>
    <t>9292708429</t>
  </si>
  <si>
    <t>sridhar</t>
  </si>
  <si>
    <t>CW-AWC-16360</t>
  </si>
  <si>
    <t>36AKPPR2716K1ZN</t>
  </si>
  <si>
    <t>2018-10-25 11:30:16.000000</t>
  </si>
  <si>
    <t>2018-10-25 12:02:11.000000</t>
  </si>
  <si>
    <t>ap170837@gmail.com</t>
  </si>
  <si>
    <t>MS SHREESA ENTERPRISES</t>
  </si>
  <si>
    <t>7077088332</t>
  </si>
  <si>
    <t>SHREESA ENTERPRISES</t>
  </si>
  <si>
    <t>CW-AWC-23553</t>
  </si>
  <si>
    <t>21ACVPP8780B1ZA</t>
  </si>
  <si>
    <t>2018-10-31 15:48:22.000000</t>
  </si>
  <si>
    <t>2018-11-03 15:43:02.000000</t>
  </si>
  <si>
    <t>Approved for further processing.</t>
  </si>
  <si>
    <t>roysumit1979@rediffmail.com</t>
  </si>
  <si>
    <t>S.S.ENTERPRISE</t>
  </si>
  <si>
    <t>9903313529</t>
  </si>
  <si>
    <t>Sunit Ranjan Roy</t>
  </si>
  <si>
    <t>CW-AWC-28522</t>
  </si>
  <si>
    <t>19AFAPR0286E1ZH</t>
  </si>
  <si>
    <t>2018-11-01 13:08:29.000000</t>
  </si>
  <si>
    <t>GARDEN REACH</t>
  </si>
  <si>
    <t>2018-11-12 12:35:49.000000</t>
  </si>
  <si>
    <t>4008</t>
  </si>
  <si>
    <t>J 207, Paharpur Road, Garden Reach,</t>
  </si>
  <si>
    <t>MUNEESHA KUMARI GOND</t>
  </si>
  <si>
    <t>Gardenreach.Howrah@bankofindia.co.in</t>
  </si>
  <si>
    <t>rvrprasad3011@gmail.com</t>
  </si>
  <si>
    <t>RAJABOYINA V R P</t>
  </si>
  <si>
    <t>9246580144</t>
  </si>
  <si>
    <t>rvr prasad</t>
  </si>
  <si>
    <t>CW-AWC-11535</t>
  </si>
  <si>
    <t>36AIHPR3131N1ZY</t>
  </si>
  <si>
    <t>2018-10-14 14:41:53.000000</t>
  </si>
  <si>
    <t>2018-10-16 13:08:08.000000</t>
  </si>
  <si>
    <t>divakarvolisetty@yahoo.com</t>
  </si>
  <si>
    <t>SAGAR ENTERPRISES</t>
  </si>
  <si>
    <t>9989028641</t>
  </si>
  <si>
    <t>BOLISETTY DIWAKAR</t>
  </si>
  <si>
    <t>CW-AWC-19428</t>
  </si>
  <si>
    <t>37AEUPB0933M1Z6</t>
  </si>
  <si>
    <t>2018-10-30 12:56:47.000000</t>
  </si>
  <si>
    <t>GAJUWAKA</t>
  </si>
  <si>
    <t>2018-10-30 14:23:58.000000</t>
  </si>
  <si>
    <t>8616</t>
  </si>
  <si>
    <t>Door No. 9-8-64,Sri Ram Nivas Gajuwaka Anakapalle Main Road, Gajuwaka</t>
  </si>
  <si>
    <t>Sanctioned by Chief Manager on 08/11/2018 of Rs.20,00,000.00</t>
  </si>
  <si>
    <t>GANESH BODDU</t>
  </si>
  <si>
    <t>gajuwaka.andhrapradesh@bankofindia.co.in</t>
  </si>
  <si>
    <t>saicable2013@gmail.com</t>
  </si>
  <si>
    <t>SAI CABLE NETWORK</t>
  </si>
  <si>
    <t>9594193194</t>
  </si>
  <si>
    <t>Prashant Sathe</t>
  </si>
  <si>
    <t>CW-AWC-20902</t>
  </si>
  <si>
    <t>27AGPPS8169M1Z7</t>
  </si>
  <si>
    <t>2018-10-30 15:48:43.000000</t>
  </si>
  <si>
    <t>BHANDUP(WEST)</t>
  </si>
  <si>
    <t>2018-11-01 17:06:00.000000</t>
  </si>
  <si>
    <t>0135</t>
  </si>
  <si>
    <t>Shop No.01,AWing,Gr. Flr.Aniraj Towers Chs Ltd.,Janata Mkt.Opp.Kaka Petrol Pump,L.B.S.Marg,Bhandup (W)</t>
  </si>
  <si>
    <t>sanctioned new ln</t>
  </si>
  <si>
    <t>GEETA ASHOK TARDEKAR</t>
  </si>
  <si>
    <t>Bhandupwest.Navimumbai@bankofindia.co.in</t>
  </si>
  <si>
    <t>bbihani123@gmail.com</t>
  </si>
  <si>
    <t>Mr . BAJRANG LAL BIHANI</t>
  </si>
  <si>
    <t>8583895722</t>
  </si>
  <si>
    <t>BAJRANG LAL BIHANI</t>
  </si>
  <si>
    <t>CW-AWC-10531</t>
  </si>
  <si>
    <t>19AEVPB0495B1ZH</t>
  </si>
  <si>
    <t>2018-10-06 15:21:24.000000</t>
  </si>
  <si>
    <t>HOWRAH</t>
  </si>
  <si>
    <t>2018-10-09 13:23:51.000000</t>
  </si>
  <si>
    <t>4009</t>
  </si>
  <si>
    <t>     43 Grand Trunk Road,(South)   
  HOWRAH</t>
  </si>
  <si>
    <t>PRADIP KUMAR CHATTOPADHYAY</t>
  </si>
  <si>
    <t>howrah.howrah@bankofindia.co.in</t>
  </si>
  <si>
    <t>sun.sunisha@gmail.com</t>
  </si>
  <si>
    <t>HAIR MOVERS BEAUTY LOUNGE</t>
  </si>
  <si>
    <t>9646421434</t>
  </si>
  <si>
    <t>HAIR MOVERS BEAUTY LOUNGEE</t>
  </si>
  <si>
    <t>CW-ATL-11099</t>
  </si>
  <si>
    <t>02CQNPK7620P1ZE</t>
  </si>
  <si>
    <t>2018-10-31 10:58:43.000000</t>
  </si>
  <si>
    <t>Hamirpur</t>
  </si>
  <si>
    <t>2018-10-31 12:37:45.000000</t>
  </si>
  <si>
    <t>7922</t>
  </si>
  <si>
    <t>GR.FL., ANTARIKSHA MALL, WARD NO.2, GANDHI CHOWK,</t>
  </si>
  <si>
    <t>VIJAY KUMAR</t>
  </si>
  <si>
    <t>Hamirpur.chandigarh@bankofindia.co.in</t>
  </si>
  <si>
    <t>finepackaging123@gmail.com</t>
  </si>
  <si>
    <t>FINE ROTO PRINTER</t>
  </si>
  <si>
    <t>8882426308</t>
  </si>
  <si>
    <t>sumit yadav</t>
  </si>
  <si>
    <t>CW-ATL-11105</t>
  </si>
  <si>
    <t>07AFOPY1605C1ZG</t>
  </si>
  <si>
    <t>2018-10-06 17:16:00.000000</t>
  </si>
  <si>
    <t>2018-10-31 13:53:31.000000</t>
  </si>
  <si>
    <t>creativeint2005@gmail.com</t>
  </si>
  <si>
    <t>CREATIVE INTERNATIONAL</t>
  </si>
  <si>
    <t>9892119304</t>
  </si>
  <si>
    <t>Subhash Chandmal Kabra</t>
  </si>
  <si>
    <t>CW-AWC-23085</t>
  </si>
  <si>
    <t>27ABHPK3774H1ZF</t>
  </si>
  <si>
    <t>2018-10-30 13:05:47.000000</t>
  </si>
  <si>
    <t>2018-11-03 11:26:09.000000</t>
  </si>
  <si>
    <t>rajeshcsmba@gmail.com</t>
  </si>
  <si>
    <t>AYAN CIVIL WORKS</t>
  </si>
  <si>
    <t>8788291200</t>
  </si>
  <si>
    <t>niraj roy</t>
  </si>
  <si>
    <t>CW-AWC-19533</t>
  </si>
  <si>
    <t>27ABGFA4788E1Z9</t>
  </si>
  <si>
    <t>2018-10-30 15:11:15.000000</t>
  </si>
  <si>
    <t>Vile Parle (East)</t>
  </si>
  <si>
    <t>2018-10-30 15:47:52.000000</t>
  </si>
  <si>
    <t>0046</t>
  </si>
  <si>
    <t>52, Hanuman Road, Vile Parle (East),</t>
  </si>
  <si>
    <t>Approved CC limit of Rs. 7500000/- based on actual sales of Rs. 3.26 crore. Manually processed. data mismatch in PSBLOANS module.</t>
  </si>
  <si>
    <t>Shalaka Talathi</t>
  </si>
  <si>
    <t>Vileparle.Mumbainorth@bankofindia.co.in</t>
  </si>
  <si>
    <t>rickypolymers1970@gmail.com</t>
  </si>
  <si>
    <t>RICKY POLYMERS</t>
  </si>
  <si>
    <t>9711131839</t>
  </si>
  <si>
    <t>CW-AWC-12720</t>
  </si>
  <si>
    <t>07ALCPR1197A1ZB</t>
  </si>
  <si>
    <t>2018-10-17 10:04:47.000000</t>
  </si>
  <si>
    <t>ROHINI C&amp;P</t>
  </si>
  <si>
    <t>2018-10-17 12:15:32.000000</t>
  </si>
  <si>
    <t>6056</t>
  </si>
  <si>
    <t>Vikas Tower, Plot No. 6, Community Centre, Sector - 8, Rohini,</t>
  </si>
  <si>
    <t>Enhancement from 9 lakhs to 20 lakhs</t>
  </si>
  <si>
    <t>PRADEEP KUMAR</t>
  </si>
  <si>
    <t>Rohini.Newdelhi@bankofindia.co.in</t>
  </si>
  <si>
    <t>kschhatwal@gmail.com</t>
  </si>
  <si>
    <t>SAI MACHINE TOOLS</t>
  </si>
  <si>
    <t>7738292779</t>
  </si>
  <si>
    <t>amarjot kuldeep singh</t>
  </si>
  <si>
    <t>CW-AWC-17167</t>
  </si>
  <si>
    <t>27BMLPS7586K1ZY</t>
  </si>
  <si>
    <t>2018-10-16 10:04:01.000000</t>
  </si>
  <si>
    <t>2018-10-26 12:17:31.000000</t>
  </si>
  <si>
    <t>plygayatri007@gmail.com</t>
  </si>
  <si>
    <t>GAYATRI PLYWOODS</t>
  </si>
  <si>
    <t>8668833949</t>
  </si>
  <si>
    <t>CW-AWC-13674</t>
  </si>
  <si>
    <t>36AAFFG9416M1ZZ</t>
  </si>
  <si>
    <t>2018-10-19 14:13:25.000000</t>
  </si>
  <si>
    <t>2018-10-19 15:10:33.000000</t>
  </si>
  <si>
    <t>Approved Cash Credit Limit of Rs. 1,00,000/-</t>
  </si>
  <si>
    <t>wellsteam129@gmail.com</t>
  </si>
  <si>
    <t>WELL STEAM SYSTEMS</t>
  </si>
  <si>
    <t>9811508263</t>
  </si>
  <si>
    <t>Neeraj Khurana</t>
  </si>
  <si>
    <t>CW-AWC-23184</t>
  </si>
  <si>
    <t>06AINPK8643E1Z2</t>
  </si>
  <si>
    <t>2018-10-30 12:58:28.000000</t>
  </si>
  <si>
    <t>2018-11-03 12:06:22.000000</t>
  </si>
  <si>
    <t>review of account at existing level</t>
  </si>
  <si>
    <t>gurtejseehra1911@gmail.com</t>
  </si>
  <si>
    <t>Mr . VIKAS KUMAR AGARWAL</t>
  </si>
  <si>
    <t>8969087676</t>
  </si>
  <si>
    <t>VIKAS KUMAR AGARWAL</t>
  </si>
  <si>
    <t>CW-AWC-18796</t>
  </si>
  <si>
    <t>20ALWPA6783B2Z7</t>
  </si>
  <si>
    <t>2018-10-29 15:18:39.000000</t>
  </si>
  <si>
    <t>2018-10-29 17:12:21.000000</t>
  </si>
  <si>
    <t>sanctioned and disbursed working capital limit of Rs.20.00 Lakh on 16-11-2018</t>
  </si>
  <si>
    <t>amitjisinha4@gmail.com</t>
  </si>
  <si>
    <t>SHRI BALAJI MAHARAJ TRADERS</t>
  </si>
  <si>
    <t>8423359455</t>
  </si>
  <si>
    <t>CW-AWC-20382</t>
  </si>
  <si>
    <t>09BRIPS3996P1ZH</t>
  </si>
  <si>
    <t>2018-10-31 11:48:53.000000</t>
  </si>
  <si>
    <t>2018-11-01 12:19:26.000000</t>
  </si>
  <si>
    <t>papacreation@gmail.com</t>
  </si>
  <si>
    <t>Shri . SMIT SHARADCHANDRA SAVLA</t>
  </si>
  <si>
    <t>9819066089</t>
  </si>
  <si>
    <t>Smit Sharadchandra Savla</t>
  </si>
  <si>
    <t>CW-AWC-19632</t>
  </si>
  <si>
    <t>27BMIPS5148C1ZW</t>
  </si>
  <si>
    <t>2018-10-19 10:55:26.000000</t>
  </si>
  <si>
    <t>2018-10-30 16:50:00.000000</t>
  </si>
  <si>
    <t>amanparas40@gmail.com</t>
  </si>
  <si>
    <t>KALASH STEEL</t>
  </si>
  <si>
    <t>9826877667</t>
  </si>
  <si>
    <t>DINESH KUMAR PIDIPARAS</t>
  </si>
  <si>
    <t>CW-AWC-14700</t>
  </si>
  <si>
    <t>23AJNPP2380E1Z9</t>
  </si>
  <si>
    <t>2018-10-22 13:32:39.000000</t>
  </si>
  <si>
    <t>2018-10-22 13:58:03.000000</t>
  </si>
  <si>
    <t>magnettechnology@gmail.com</t>
  </si>
  <si>
    <t>MAGNET TECHNOLOGY</t>
  </si>
  <si>
    <t>9820072530</t>
  </si>
  <si>
    <t>Roopesh Sagarmal Jain</t>
  </si>
  <si>
    <t>CW-AWC-13364</t>
  </si>
  <si>
    <t>27AAIPJ4275E1ZP</t>
  </si>
  <si>
    <t>2018-10-13 13:39:29.000000</t>
  </si>
  <si>
    <t>GRANT ROAD</t>
  </si>
  <si>
    <t>2018-10-18 16:17:34.000000</t>
  </si>
  <si>
    <t>0023</t>
  </si>
  <si>
    <t>Alankar Bldg.,Balaram Street, Grant Road</t>
  </si>
  <si>
    <t>sanction subject to submiission/execution of bank documents &amp; other formalities as per bank's requirement.</t>
  </si>
  <si>
    <t>SANJAY KUMAR SINHA</t>
  </si>
  <si>
    <t>sanjay.sinha5@bankofindia.co.in</t>
  </si>
  <si>
    <t>9137955815</t>
  </si>
  <si>
    <t>sandeshkalekar1401@gmail.com</t>
  </si>
  <si>
    <t>SPACE ELECTRONICS CORPORATION</t>
  </si>
  <si>
    <t>7303856574</t>
  </si>
  <si>
    <t>CW-AWC-22502</t>
  </si>
  <si>
    <t>27AABPB9087F1ZQ</t>
  </si>
  <si>
    <t>2018-11-02 17:40:15.000000</t>
  </si>
  <si>
    <t>TAMBE NAGAR</t>
  </si>
  <si>
    <t>2018-11-02 19:23:20.000000</t>
  </si>
  <si>
    <t>0097</t>
  </si>
  <si>
    <t>Anagha Co.Op.Housing Society, Dr. Sarojini Naidu Road, Mulund (West),</t>
  </si>
  <si>
    <t>ANIL KUMAR</t>
  </si>
  <si>
    <t>TambeNagar.Navimumbai@bankofindia.co.in</t>
  </si>
  <si>
    <t>aeonsystems@gmail.com</t>
  </si>
  <si>
    <t>AEON SYSTEMS</t>
  </si>
  <si>
    <t>9915003909</t>
  </si>
  <si>
    <t>AJAY AHUJA</t>
  </si>
  <si>
    <t>CW-AWC-15809</t>
  </si>
  <si>
    <t>06AHAPA2367H1ZT</t>
  </si>
  <si>
    <t>2018-10-20 11:17:39.000000</t>
  </si>
  <si>
    <t>2018-10-24 13:21:25.000000</t>
  </si>
  <si>
    <t>bilalfazlani21@gmail.com</t>
  </si>
  <si>
    <t>FAZLANI TRADERS</t>
  </si>
  <si>
    <t>9975004422</t>
  </si>
  <si>
    <t>Fazlani Traders</t>
  </si>
  <si>
    <t>CW-AWC-18777</t>
  </si>
  <si>
    <t>27AABPF0875D1Z4</t>
  </si>
  <si>
    <t>2018-10-22 17:06:44.000000</t>
  </si>
  <si>
    <t>Chiplun</t>
  </si>
  <si>
    <t>2018-10-29 16:52:11.000000</t>
  </si>
  <si>
    <t>1411</t>
  </si>
  <si>
    <t>Ayeshabi Complex, Bazar Peth, Chiplun,</t>
  </si>
  <si>
    <t>AMEY RAJENDRA KAJALE</t>
  </si>
  <si>
    <t>chiplun.ratnagiri@bankofindia.co.in</t>
  </si>
  <si>
    <t>milaNeeta@gmail.com</t>
  </si>
  <si>
    <t>MILAN MAHENDRARAY MEHTA</t>
  </si>
  <si>
    <t>9820521864</t>
  </si>
  <si>
    <t>Milan Mehta</t>
  </si>
  <si>
    <t>CW-AWC-21475</t>
  </si>
  <si>
    <t>27AAAPM8796K1ZZ</t>
  </si>
  <si>
    <t>2018-11-01 16:00:29.000000</t>
  </si>
  <si>
    <t>2018-11-02 13:07:01.000000</t>
  </si>
  <si>
    <t>kailastex@gmail.com</t>
  </si>
  <si>
    <t>KAILAS TEXTILES</t>
  </si>
  <si>
    <t>9443388333</t>
  </si>
  <si>
    <t>RAGAVAN</t>
  </si>
  <si>
    <t>CW-AWC-12647</t>
  </si>
  <si>
    <t>33AMMPR6906Q1Z8</t>
  </si>
  <si>
    <t>2018-10-15 10:43:48.000000</t>
  </si>
  <si>
    <t>2018-10-16 20:22:38.000000</t>
  </si>
  <si>
    <t>sanctioned Rs.2300000/-</t>
  </si>
  <si>
    <t>shreejisales.jay@gmail.com</t>
  </si>
  <si>
    <t>SHREEJI SALES</t>
  </si>
  <si>
    <t>9004261666</t>
  </si>
  <si>
    <t>RAJESH R MEHTA</t>
  </si>
  <si>
    <t>CW-AWC-22615</t>
  </si>
  <si>
    <t>27AGNPM0903B1ZS</t>
  </si>
  <si>
    <t>2018-11-02 18:44:42.000000</t>
  </si>
  <si>
    <t>2018-11-02 19:50:08.000000</t>
  </si>
  <si>
    <t>balusumeet@gmail.com</t>
  </si>
  <si>
    <t>SUMEET TEXTILES</t>
  </si>
  <si>
    <t>9944935912</t>
  </si>
  <si>
    <t>SELVARAJ</t>
  </si>
  <si>
    <t>CW-AWC-23001</t>
  </si>
  <si>
    <t>33AAQFS3305L1Z0</t>
  </si>
  <si>
    <t>2018-11-02 13:09:27.000000</t>
  </si>
  <si>
    <t>2018-11-03 10:44:18.000000</t>
  </si>
  <si>
    <t>account reviewed with existing limit of Rs.4500000/-</t>
  </si>
  <si>
    <t>justinnwear17@gmail.com</t>
  </si>
  <si>
    <t>JUST INN WEAR</t>
  </si>
  <si>
    <t>9820150090</t>
  </si>
  <si>
    <t>Ekta Shah</t>
  </si>
  <si>
    <t>CW-AWC-25309</t>
  </si>
  <si>
    <t>27AFPPD4522A1ZW</t>
  </si>
  <si>
    <t>2018-11-02 17:09:01.000000</t>
  </si>
  <si>
    <t>2018-11-05 13:37:30.000000</t>
  </si>
  <si>
    <t>Smecitycentre.Bardhaman@bankofindia.co.in</t>
  </si>
  <si>
    <t>KRISHI JIBIKA</t>
  </si>
  <si>
    <t>8145602839</t>
  </si>
  <si>
    <t>SK JAMIR ALI</t>
  </si>
  <si>
    <t>CW-AWC-22625</t>
  </si>
  <si>
    <t>19AMZPS9108A1ZH</t>
  </si>
  <si>
    <t>2018-11-02 18:55:35.000000</t>
  </si>
  <si>
    <t>2018-11-02 19:48:46.000000</t>
  </si>
  <si>
    <t>tpatra2011@gmail.com</t>
  </si>
  <si>
    <t>WATSON PROLINE PAINTS &amp; CHEMICALS PRIVATE LIMITED</t>
  </si>
  <si>
    <t>8709863421</t>
  </si>
  <si>
    <t>VIVEK GARG</t>
  </si>
  <si>
    <t>CW-AWC-17000</t>
  </si>
  <si>
    <t>20AABCW1634Q1ZA</t>
  </si>
  <si>
    <t>2018-10-25 17:40:51.000000</t>
  </si>
  <si>
    <t>2018-10-25 19:14:41.000000</t>
  </si>
  <si>
    <t>info.parasenterprises28@gmail.com</t>
  </si>
  <si>
    <t>PARAS ENTERPRISES</t>
  </si>
  <si>
    <t>8080621803</t>
  </si>
  <si>
    <t>Paras Enterprises</t>
  </si>
  <si>
    <t>CW-AWC-18044</t>
  </si>
  <si>
    <t>27AARFP0739N1ZJ</t>
  </si>
  <si>
    <t>2018-10-27 15:51:09.000000</t>
  </si>
  <si>
    <t>DOMBIVALI WEST</t>
  </si>
  <si>
    <t>2018-10-27 17:00:44.000000</t>
  </si>
  <si>
    <t>0177</t>
  </si>
  <si>
    <t>OUR OWN CHS LTD., NANA SHANKAR SETH ROAD, NEAR GOPI CINE MALL,</t>
  </si>
  <si>
    <t>approved.</t>
  </si>
  <si>
    <t>DOMBIVALI</t>
  </si>
  <si>
    <t>AVNISH KUMAR MEENA</t>
  </si>
  <si>
    <t>DombivaliW.NaviMumbai@bankofindia.co.in</t>
  </si>
  <si>
    <t>bipinchandra25@gmail.com</t>
  </si>
  <si>
    <t>GANDHI DISTRIBUTORS</t>
  </si>
  <si>
    <t>9163593103</t>
  </si>
  <si>
    <t>Gandhi distributor</t>
  </si>
  <si>
    <t>CW-AWC-14646</t>
  </si>
  <si>
    <t>27AAVPG6557B1ZG</t>
  </si>
  <si>
    <t>2018-10-20 15:58:32.000000</t>
  </si>
  <si>
    <t>2018-10-22 13:06:24.000000</t>
  </si>
  <si>
    <t>chakrawarty.virendrakumar@rediff.com</t>
  </si>
  <si>
    <t>DULARI ENGINEERING WORKS</t>
  </si>
  <si>
    <t>9029575299</t>
  </si>
  <si>
    <t>Virendrakumar H Chakrawarty</t>
  </si>
  <si>
    <t>CW-AWC-20665</t>
  </si>
  <si>
    <t>27AAKFD5915D1ZJ</t>
  </si>
  <si>
    <t>2018-11-01 13:09:51.000000</t>
  </si>
  <si>
    <t>TAMTALAO</t>
  </si>
  <si>
    <t>2018-11-01 14:09:40.000000</t>
  </si>
  <si>
    <t>0074</t>
  </si>
  <si>
    <t> Mulgaon, Post. Opp Bus Depo,Vasai,   </t>
  </si>
  <si>
    <t>SUSHMA LAXMIKANT MHATRE</t>
  </si>
  <si>
    <t>TamtalaoMumbainorth@bankofindia.co.in</t>
  </si>
  <si>
    <t>smsaravate@gmail.com</t>
  </si>
  <si>
    <t>Mr . SUNIL MADHAV SARAVATE</t>
  </si>
  <si>
    <t>9326466116</t>
  </si>
  <si>
    <t>SUNIL MADHAV SARAVATE</t>
  </si>
  <si>
    <t>CW-AWC-15868</t>
  </si>
  <si>
    <t>27AHQPS6534C1Z0</t>
  </si>
  <si>
    <t>2018-10-24 13:32:55.000000</t>
  </si>
  <si>
    <t>2018-10-24 14:14:49.000000</t>
  </si>
  <si>
    <t>sunnyresilient@gmail.com</t>
  </si>
  <si>
    <t>SHREEJI ENTERPRISES</t>
  </si>
  <si>
    <t>9967808918</t>
  </si>
  <si>
    <t>Jayesh</t>
  </si>
  <si>
    <t>CW-ATL-11859</t>
  </si>
  <si>
    <t>27AUMPM2857K1Z0</t>
  </si>
  <si>
    <t>2018-11-04 15:29:39.000000</t>
  </si>
  <si>
    <t>2018-11-16 13:54:49.000000</t>
  </si>
  <si>
    <t>subject to complaince of terms of sanction and acceptance of sanction letter including execution of neccesary documents</t>
  </si>
  <si>
    <t>vgmayekar28@gmail.com</t>
  </si>
  <si>
    <t>ATHARVA AGENCIES</t>
  </si>
  <si>
    <t>9112037708</t>
  </si>
  <si>
    <t>Atharva agencies</t>
  </si>
  <si>
    <t>CW-AWC-19023</t>
  </si>
  <si>
    <t>27AEPPD4294J1Z2</t>
  </si>
  <si>
    <t>2018-10-29 18:20:56.000000</t>
  </si>
  <si>
    <t>2018-10-29 19:29:11.000000</t>
  </si>
  <si>
    <t>growell@growell-ind.com</t>
  </si>
  <si>
    <t>GROWELL INDUSTRIES</t>
  </si>
  <si>
    <t>9825321553</t>
  </si>
  <si>
    <t>Chetankumar Shah</t>
  </si>
  <si>
    <t>CW-ATL-10566</t>
  </si>
  <si>
    <t>24ADBPS9271R1ZQ</t>
  </si>
  <si>
    <t>2018-02-24 05:30:00.000000</t>
  </si>
  <si>
    <t>2018-10-10 14:20:13.000000</t>
  </si>
  <si>
    <t>Rajmahal Road</t>
  </si>
  <si>
    <t>2018-10-16 10:46:30.000000</t>
  </si>
  <si>
    <t>2504</t>
  </si>
  <si>
    <t>City Plaza Complex, 1St Floor, Opp. Madhyavarti School, Prof. Manekrao Raod,</t>
  </si>
  <si>
    <t>Nigam Brahmbhatt</t>
  </si>
  <si>
    <t>rajmahalroad.vadodara@bankofindia.co.in</t>
  </si>
  <si>
    <t>PRINCE HANDLOOM</t>
  </si>
  <si>
    <t>9600294296</t>
  </si>
  <si>
    <t>BALASUBRAMANIAM</t>
  </si>
  <si>
    <t>CW-AWC-21891</t>
  </si>
  <si>
    <t>33AIBPB5296N1Z4</t>
  </si>
  <si>
    <t>2018-11-02 15:37:25.000000</t>
  </si>
  <si>
    <t>2018-11-03 10:08:45.000000</t>
  </si>
  <si>
    <t>reviewed and sanctioned Rs.1500000/-</t>
  </si>
  <si>
    <t>shahbrothers94@yahoo.co.in</t>
  </si>
  <si>
    <t>SHAH BROTHERS</t>
  </si>
  <si>
    <t>9426075260</t>
  </si>
  <si>
    <t>CW-AWC-31010</t>
  </si>
  <si>
    <t>24ADBPS9365C1ZI</t>
  </si>
  <si>
    <t>2018-11-15 15:50:28.000000</t>
  </si>
  <si>
    <t>2018-11-15 16:25:44.000000</t>
  </si>
  <si>
    <t>abhi.shinde1085@gmail.com</t>
  </si>
  <si>
    <t>V.S. DISTRIBUTORS</t>
  </si>
  <si>
    <t>9158245725</t>
  </si>
  <si>
    <t>V S Distributor</t>
  </si>
  <si>
    <t>CW-AWC-19770</t>
  </si>
  <si>
    <t>27ABKPM4948E1ZE</t>
  </si>
  <si>
    <t>2018-10-30 17:40:21.000000</t>
  </si>
  <si>
    <t>2018-10-31 00:52:24.000000</t>
  </si>
  <si>
    <t>dellstoresolan@gmail.com</t>
  </si>
  <si>
    <t>MATRIX COMPUTERS</t>
  </si>
  <si>
    <t>9418001100</t>
  </si>
  <si>
    <t>Poonam Sahni</t>
  </si>
  <si>
    <t>CW-AWC-23098</t>
  </si>
  <si>
    <t>02ECRPS8622F1ZA</t>
  </si>
  <si>
    <t>2018-11-03 10:52:13.000000</t>
  </si>
  <si>
    <t>SOLAN</t>
  </si>
  <si>
    <t>2018-11-03 11:25:46.000000</t>
  </si>
  <si>
    <t>7916</t>
  </si>
  <si>
    <t>Bhakru Complex, Rajgarh Road, Near D.C. Office,</t>
  </si>
  <si>
    <t>Solan</t>
  </si>
  <si>
    <t>SONAM ANGRUP</t>
  </si>
  <si>
    <t>solan.chandigarh@bankofindia.co.in</t>
  </si>
  <si>
    <t>SOMIREDDY20@GMAIL.COM</t>
  </si>
  <si>
    <t>HOTEL SUDARSHAN</t>
  </si>
  <si>
    <t>9885600234</t>
  </si>
  <si>
    <t>HOTEL SUDERSHAN</t>
  </si>
  <si>
    <t>CW-AWC-18494</t>
  </si>
  <si>
    <t>36AAAFH4545B1ZU</t>
  </si>
  <si>
    <t>2018-10-24 12:07:13.000000</t>
  </si>
  <si>
    <t>2018-10-29 13:16:56.000000</t>
  </si>
  <si>
    <t>existing limits Rs.15.00 lacs and additional limits sanctioned Rs.15.00 lacs. total limit Rs.30.00 lacs</t>
  </si>
  <si>
    <t>kotharoad.visakhapatnam@bankofindia.co.in</t>
  </si>
  <si>
    <t>SONA</t>
  </si>
  <si>
    <t>9885355495</t>
  </si>
  <si>
    <t>SONIC ASHOK KUMAR</t>
  </si>
  <si>
    <t>CW-AWC-12415</t>
  </si>
  <si>
    <t>37AMVPS6048R1ZN</t>
  </si>
  <si>
    <t>2018-10-12 13:50:23.000000</t>
  </si>
  <si>
    <t>2018-10-16 16:38:48.000000</t>
  </si>
  <si>
    <t>Approved by AMLCC</t>
  </si>
  <si>
    <t>rajaindustrs@gmail.com</t>
  </si>
  <si>
    <t>RAJA INDUSTRIES</t>
  </si>
  <si>
    <t>9836176757</t>
  </si>
  <si>
    <t>ANIMESH GHOSH</t>
  </si>
  <si>
    <t>CW-AWC-19913</t>
  </si>
  <si>
    <t>19ADXPG6269R1Z7</t>
  </si>
  <si>
    <t>2018-10-29 12:54:24.000000</t>
  </si>
  <si>
    <t>2018-10-30 19:47:28.000000</t>
  </si>
  <si>
    <t>ashishmeshram1985@gmail.com</t>
  </si>
  <si>
    <t>ASPECT INTEGRATED IT PRIVATE LIMITED</t>
  </si>
  <si>
    <t>9595550111</t>
  </si>
  <si>
    <t>Aspect Integrated IT Private  Limited</t>
  </si>
  <si>
    <t>CW-AWC-19697</t>
  </si>
  <si>
    <t>27AAKCA0159R1Z5</t>
  </si>
  <si>
    <t>2018-10-30 14:46:13.000000</t>
  </si>
  <si>
    <t>2018-10-30 18:04:39.000000</t>
  </si>
  <si>
    <t>nani.chavalla@gmail.com</t>
  </si>
  <si>
    <t>SAI KRISHNA DEEPWELL PUMPS N S</t>
  </si>
  <si>
    <t>9110335100</t>
  </si>
  <si>
    <t>sai baba</t>
  </si>
  <si>
    <t>CW-AWC-21407</t>
  </si>
  <si>
    <t>36AAEPE4087B1Z3</t>
  </si>
  <si>
    <t>2018-11-01 16:49:36.000000</t>
  </si>
  <si>
    <t>2018-11-02 12:48:53.000000</t>
  </si>
  <si>
    <t>Approved and Disbursed.</t>
  </si>
  <si>
    <t>abhishek310886@gmail.com</t>
  </si>
  <si>
    <t>SHRADDHA DISTRIBUTORS</t>
  </si>
  <si>
    <t>9889866842</t>
  </si>
  <si>
    <t>shraddha distributor</t>
  </si>
  <si>
    <t>CW-AWC-25472</t>
  </si>
  <si>
    <t>09AZEPS1591F1Z4</t>
  </si>
  <si>
    <t>2018-10-16 17:53:15.000000</t>
  </si>
  <si>
    <t>VARANASI RETAIL BANKING</t>
  </si>
  <si>
    <t>2018-11-05 16:00:00.000000</t>
  </si>
  <si>
    <t>6907</t>
  </si>
  <si>
    <t>NEELAMBAR, D63/7C-4, MAHMOORGANJ</t>
  </si>
  <si>
    <t>Varanasi</t>
  </si>
  <si>
    <t>RAJIV KUMAR SINGH</t>
  </si>
  <si>
    <t>Retailbanking.Varanasi@bankofindia.co.in</t>
  </si>
  <si>
    <t>vs512448@gmail.com</t>
  </si>
  <si>
    <t>SRIJAN CONSTRUCTION</t>
  </si>
  <si>
    <t>9415047558</t>
  </si>
  <si>
    <t>Vijai Singh</t>
  </si>
  <si>
    <t>CW-ATL-11471</t>
  </si>
  <si>
    <t>09AUZPS4288B1ZT</t>
  </si>
  <si>
    <t>2018-11-03 17:55:04.000000</t>
  </si>
  <si>
    <t>Faizabad</t>
  </si>
  <si>
    <t>2018-11-05 16:56:54.000000</t>
  </si>
  <si>
    <t>6880</t>
  </si>
  <si>
    <t>1St  Floor, Manoocha Market, Rekabganj,Faizabad,</t>
  </si>
  <si>
    <t>12.45 as per bank norms</t>
  </si>
  <si>
    <t>Anita Ruth James</t>
  </si>
  <si>
    <t>faizabad.varanasi@bankofindia.co.in</t>
  </si>
  <si>
    <t>crowncorrugators@rediffmail.com</t>
  </si>
  <si>
    <t>CROWN CORRUGATORS PRIVATE LIMITED</t>
  </si>
  <si>
    <t>9594633222</t>
  </si>
  <si>
    <t>BHALCHANDRA KASHINATH PATIL</t>
  </si>
  <si>
    <t>CW-AWC-19381</t>
  </si>
  <si>
    <t>27AACCC5437C1ZZ</t>
  </si>
  <si>
    <t>2018-10-29 16:44:44.000000</t>
  </si>
  <si>
    <t>2018-10-30 13:42:43.000000</t>
  </si>
  <si>
    <t>premravi@live.com</t>
  </si>
  <si>
    <t>Mr . PRAKASH . RUIDAS</t>
  </si>
  <si>
    <t>7479007360</t>
  </si>
  <si>
    <t>Prakash Ruidas</t>
  </si>
  <si>
    <t>CW-AWC-18955</t>
  </si>
  <si>
    <t>19ANMPR3491D1ZL</t>
  </si>
  <si>
    <t>2018-10-29 17:50:24.000000</t>
  </si>
  <si>
    <t>2018-10-29 18:51:16.000000</t>
  </si>
  <si>
    <t>Rs8.00 lakh sanctioned loan to M/s Maa Tara Enterprises(prop- Mr. Prakash Ruidas)</t>
  </si>
  <si>
    <t>AGGARWAL.JI1979@GMAIL.COM</t>
  </si>
  <si>
    <t>M.K.ENTERPRISES</t>
  </si>
  <si>
    <t>8053048750</t>
  </si>
  <si>
    <t>CW-AWC-22601</t>
  </si>
  <si>
    <t>06AGIPJ9197M1ZL</t>
  </si>
  <si>
    <t>2018-11-02 19:18:02.000000</t>
  </si>
  <si>
    <t>2018-11-02 19:32:15.000000</t>
  </si>
  <si>
    <t>sambalpuroffice@gmail.com</t>
  </si>
  <si>
    <t>MANDHATA BABA STONE WORKS</t>
  </si>
  <si>
    <t>9777371477</t>
  </si>
  <si>
    <t>DEEPAK KUMAR MISHRA</t>
  </si>
  <si>
    <t>CW-ATL-10841</t>
  </si>
  <si>
    <t>21AJJPM8337J1Z0</t>
  </si>
  <si>
    <t>2018-10-23 16:11:09.000000</t>
  </si>
  <si>
    <t>2018-10-23 17:33:34.000000</t>
  </si>
  <si>
    <t>ckint85@gmail.com</t>
  </si>
  <si>
    <t>C.K.INTERNATIONAL</t>
  </si>
  <si>
    <t>9748056606</t>
  </si>
  <si>
    <t>CHAND MAL LADHA</t>
  </si>
  <si>
    <t>CW-AWC-11223</t>
  </si>
  <si>
    <t>19AAVPL9777G1ZM</t>
  </si>
  <si>
    <t>2018-09-23 05:30:00.000000</t>
  </si>
  <si>
    <t>2018-10-13 12:10:43.000000</t>
  </si>
  <si>
    <t>DOBSON LANE</t>
  </si>
  <si>
    <t>2018-12-11 15:19:21.000000</t>
  </si>
  <si>
    <t>4031</t>
  </si>
  <si>
    <t>P-4,Dobson Lane, New Howarh Bridge Approach Road, Howrah,</t>
  </si>
  <si>
    <t>MUKESH  KUMAR</t>
  </si>
  <si>
    <t>dobsonlane.howrah@bankofindia.co.in</t>
  </si>
  <si>
    <t>jainnitin3345@gmail.com</t>
  </si>
  <si>
    <t>NAKODA METAL CORPORATION</t>
  </si>
  <si>
    <t>9820030127</t>
  </si>
  <si>
    <t>JEETMAL JAIN</t>
  </si>
  <si>
    <t>CW-AWC-19501</t>
  </si>
  <si>
    <t>27AACPJ2083N1ZI</t>
  </si>
  <si>
    <t>2018-10-30 13:53:22.000000</t>
  </si>
  <si>
    <t>Chakala</t>
  </si>
  <si>
    <t>2018-10-30 15:23:08.000000</t>
  </si>
  <si>
    <t>0067</t>
  </si>
  <si>
    <t>Jitendra Ind. Estate, Opp. Sangam Theatre, Sir M.V. Road,</t>
  </si>
  <si>
    <t>Risk Score (23) is less than the minimum required ,i.e. 31</t>
  </si>
  <si>
    <t>Abhay kumar dubey</t>
  </si>
  <si>
    <t>Chakala.Mumbainorth@bankofindia.co.in</t>
  </si>
  <si>
    <t>sairamcnc1@gmail.com</t>
  </si>
  <si>
    <t>Mr . CHITTAIAH . S</t>
  </si>
  <si>
    <t>9036001459</t>
  </si>
  <si>
    <t>CHITHAIAH</t>
  </si>
  <si>
    <t>CW-AWC-15752</t>
  </si>
  <si>
    <t>29AIIPC7544B1ZF</t>
  </si>
  <si>
    <t>2018-10-24 11:32:10.000000</t>
  </si>
  <si>
    <t>PEENYA IND. EST. MID CORPORATE</t>
  </si>
  <si>
    <t>2018-10-24 12:20:59.000000</t>
  </si>
  <si>
    <t>8439</t>
  </si>
  <si>
    <t>488 B, VITC BLDG., 14TH CROSS, 2ND STAGE, 4TH PHASE PEENYA</t>
  </si>
  <si>
    <t xml:space="preserve">Sharath N S </t>
  </si>
  <si>
    <t>sharath.ns@bankofindia.co.in</t>
  </si>
  <si>
    <t>7907188066</t>
  </si>
  <si>
    <t>jitendraambah@gmail.com</t>
  </si>
  <si>
    <t>JAI SHRI RAM TRADERS</t>
  </si>
  <si>
    <t>9977178245</t>
  </si>
  <si>
    <t>Ram Sevak Singh</t>
  </si>
  <si>
    <t>CW-AWC-14207</t>
  </si>
  <si>
    <t>23DWBPS8519A1ZO</t>
  </si>
  <si>
    <t>2018-10-20 15:54:13.000000</t>
  </si>
  <si>
    <t>PHOOL BAG</t>
  </si>
  <si>
    <t>2018-10-20 16:40:15.000000</t>
  </si>
  <si>
    <t>9453</t>
  </si>
  <si>
    <t>Mohania Charitable Trust Bldg., M.L.B.Road, Lashkar,</t>
  </si>
  <si>
    <t>Gwalior</t>
  </si>
  <si>
    <t>JIENDRA JAIN</t>
  </si>
  <si>
    <t>phoolbag.bhopal@bankofindia.co.in</t>
  </si>
  <si>
    <t>swastiktraders.gkp@gmail.com</t>
  </si>
  <si>
    <t>AMIT HANDLOOM</t>
  </si>
  <si>
    <t>8756575710</t>
  </si>
  <si>
    <t>ranjana gupta</t>
  </si>
  <si>
    <t>CW-AWC-17880</t>
  </si>
  <si>
    <t>09BKHPG7476E1ZW</t>
  </si>
  <si>
    <t>2018-10-09 15:49:01.000000</t>
  </si>
  <si>
    <t>2018-10-27 13:28:29.000000</t>
  </si>
  <si>
    <t>Sanction</t>
  </si>
  <si>
    <t>anandsinglastc@gmail.com</t>
  </si>
  <si>
    <t>SINGLA TRADING COMPANY</t>
  </si>
  <si>
    <t>9416146464</t>
  </si>
  <si>
    <t>CW-AWC-19801</t>
  </si>
  <si>
    <t>06AKTPK0960C1Z8</t>
  </si>
  <si>
    <t>2018-10-30 17:44:39.000000</t>
  </si>
  <si>
    <t>2018-10-30 18:26:05.000000</t>
  </si>
  <si>
    <t>kavipriyaft@gmail.com</t>
  </si>
  <si>
    <t>ENKAY TEXTILE</t>
  </si>
  <si>
    <t>9487563868</t>
  </si>
  <si>
    <t>ESWARAN P</t>
  </si>
  <si>
    <t>CW-AWC-23209</t>
  </si>
  <si>
    <t>33AAAPE3729N1ZT</t>
  </si>
  <si>
    <t>2018-11-02 19:48:29.000000</t>
  </si>
  <si>
    <t>2018-11-03 11:59:53.000000</t>
  </si>
  <si>
    <t>sanctioned Rs.3000000/-</t>
  </si>
  <si>
    <t>saikumarianamika@gmail.com</t>
  </si>
  <si>
    <t>SAI ENTERPRISES</t>
  </si>
  <si>
    <t>9334834108</t>
  </si>
  <si>
    <t>anamika</t>
  </si>
  <si>
    <t>CW-AWC-22675</t>
  </si>
  <si>
    <t>10AJPPA1253M1ZI</t>
  </si>
  <si>
    <t>2018-10-17 22:02:38.000000</t>
  </si>
  <si>
    <t>BORING CANAL ROAD</t>
  </si>
  <si>
    <t>2018-11-02 20:18:01.000000</t>
  </si>
  <si>
    <t>4428</t>
  </si>
  <si>
    <t>Bihar Rajya Jal Parishad Rajapur Bridge Boring Canal Road</t>
  </si>
  <si>
    <t>R N Mishra</t>
  </si>
  <si>
    <t>bcanalroad.patna@bankofindia.co.in</t>
  </si>
  <si>
    <t>kosherconstructionspvtltd@gmail.com</t>
  </si>
  <si>
    <t>KOSHER CONSTRUCTION PRIVATE LIMITED</t>
  </si>
  <si>
    <t>7011101265</t>
  </si>
  <si>
    <t>Kosher construction PVT LTD</t>
  </si>
  <si>
    <t>CW-AWC-29608</t>
  </si>
  <si>
    <t>09AAFCK2319E1ZR</t>
  </si>
  <si>
    <t>2018-11-10 22:20:00.000000</t>
  </si>
  <si>
    <t>NAVYUG MARKET</t>
  </si>
  <si>
    <t>2018-11-13 17:13:19.000000</t>
  </si>
  <si>
    <t>7113</t>
  </si>
  <si>
    <t>GHAZIABAD</t>
  </si>
  <si>
    <t>Ghaziabad</t>
  </si>
  <si>
    <t>ADITI RANI</t>
  </si>
  <si>
    <t>Navyugmarket.Ghaziabad@bankofindia.co.in</t>
  </si>
  <si>
    <t>ncmishra1970@gmail.com</t>
  </si>
  <si>
    <t>SRI ANANTHAVIJAYA INDUSTRIES</t>
  </si>
  <si>
    <t>8779289932</t>
  </si>
  <si>
    <t>MRS ASHLESHA AVINASH THOKE</t>
  </si>
  <si>
    <t>CW-AWC-24017</t>
  </si>
  <si>
    <t>27AEVPT8726P1Z3</t>
  </si>
  <si>
    <t>2018-11-03 12:10:08.000000</t>
  </si>
  <si>
    <t>KALYAN(West)</t>
  </si>
  <si>
    <t>2018-11-03 18:53:25.000000</t>
  </si>
  <si>
    <t>0025</t>
  </si>
  <si>
    <t>Manovi city Center,R P Road,Shivaji Chowk ,Shivaji Chowk</t>
  </si>
  <si>
    <t>NAVIN CHANDRA MISHRA</t>
  </si>
  <si>
    <t>Kalyan.Navimumbai@bankofindia.co.in</t>
  </si>
  <si>
    <t>andhrashakthi@gmail.com</t>
  </si>
  <si>
    <t>PAPER CRAFT CENTRE</t>
  </si>
  <si>
    <t>9398465771</t>
  </si>
  <si>
    <t>Paper Craft Centre</t>
  </si>
  <si>
    <t>CW-AWC-11287</t>
  </si>
  <si>
    <t>36ADQPR6356P1ZF</t>
  </si>
  <si>
    <t>2018-10-12 10:51:50.000000</t>
  </si>
  <si>
    <t>2018-10-13 14:17:17.000000</t>
  </si>
  <si>
    <t>hansikachethana@gmail.com</t>
  </si>
  <si>
    <t>SHANESHWAR MEDICALS AND GENERAL STORES</t>
  </si>
  <si>
    <t>9164787667</t>
  </si>
  <si>
    <t>CW-AWC-34831</t>
  </si>
  <si>
    <t>29ACFPH7447D1ZK</t>
  </si>
  <si>
    <t>2018-11-22 05:30:00.000000</t>
  </si>
  <si>
    <t>2018-11-22 16:42:34.000000</t>
  </si>
  <si>
    <t>RANEBENNUR</t>
  </si>
  <si>
    <t>2018-11-23 12:28:10.000000</t>
  </si>
  <si>
    <t>8983</t>
  </si>
  <si>
    <t>AtDeviHeights,oppKeb,P.B.Road,(towardsHariharRoad)Ranebennuru</t>
  </si>
  <si>
    <t>Aprroved</t>
  </si>
  <si>
    <t>RANEBENNURU</t>
  </si>
  <si>
    <t>CHILIVERI VINAYAK</t>
  </si>
  <si>
    <t>Ranebennuru.Hubballidharwad@bankofindia.co.in</t>
  </si>
  <si>
    <t>manoranjanbeherakist@gmail.com</t>
  </si>
  <si>
    <t>JPS CREATIVE CONSULTANTS P LTD</t>
  </si>
  <si>
    <t>9437011702</t>
  </si>
  <si>
    <t>JUGANT PRASAD SINGH</t>
  </si>
  <si>
    <t>CW-AWC-20148</t>
  </si>
  <si>
    <t>21AABCJ0479N2ZH</t>
  </si>
  <si>
    <t>2018-10-29 16:29:09.000000</t>
  </si>
  <si>
    <t>BHUBANESHWAR-SME</t>
  </si>
  <si>
    <t>2018-10-31 12:39:15.000000</t>
  </si>
  <si>
    <t>5561</t>
  </si>
  <si>
    <t>Bhubaneshwar Ssi Branch, 102, Cuttack Road, Jharapada,</t>
  </si>
  <si>
    <t>Amresh Biswal</t>
  </si>
  <si>
    <t>amresh.biswal@bankofindia.co.in</t>
  </si>
  <si>
    <t>7872288966</t>
  </si>
  <si>
    <t>bibhu1512@gmail.com</t>
  </si>
  <si>
    <t>SIBASHAKTI ELASTOMER</t>
  </si>
  <si>
    <t>9778563477</t>
  </si>
  <si>
    <t>BIBHU PRASAD MOHAPATRA</t>
  </si>
  <si>
    <t>CW-AWC-16421</t>
  </si>
  <si>
    <t>21AAMFS1457K1Z2</t>
  </si>
  <si>
    <t>2018-12-28 05:30:00.000000</t>
  </si>
  <si>
    <t>2018-10-25 11:43:06.000000</t>
  </si>
  <si>
    <t>2018-10-25 12:47:19.000000</t>
  </si>
  <si>
    <t>Reviewed.</t>
  </si>
  <si>
    <t>hmmundadaglb@gmail.com</t>
  </si>
  <si>
    <t>HANSRAJ MOTILAL MUNDADA</t>
  </si>
  <si>
    <t>9731492103</t>
  </si>
  <si>
    <t>CW-AWC-33996</t>
  </si>
  <si>
    <t>29AACFH6278H1Z1</t>
  </si>
  <si>
    <t>2018-11-24 14:34:44.000000</t>
  </si>
  <si>
    <t>2018-11-20 19:58:38.000000</t>
  </si>
  <si>
    <t>GULBARGA</t>
  </si>
  <si>
    <t>2018-11-21 17:41:46.000000</t>
  </si>
  <si>
    <t>8485</t>
  </si>
  <si>
    <t>Post Box No. 63, 18 Super Market Complex, 1St Floor, Gulbarga,</t>
  </si>
  <si>
    <t>Gulbarga</t>
  </si>
  <si>
    <t>VIKAS T G</t>
  </si>
  <si>
    <t>Gulbarga.karnataka@bankofindia.co.in</t>
  </si>
  <si>
    <t>decorascreenprinting1969@gmail.com</t>
  </si>
  <si>
    <t>9824886488</t>
  </si>
  <si>
    <t>mukeshbhai</t>
  </si>
  <si>
    <t>24AOEPA7706B1ZN</t>
  </si>
  <si>
    <t>2018-11-26 17:39:32.000000</t>
  </si>
  <si>
    <t>Bhaktinagar SME</t>
  </si>
  <si>
    <t>3121</t>
  </si>
  <si>
    <t>Samruddhi Bhavan Opp. Bombay Garage Petrol Pump 10,Bhaktinagar Station Plot</t>
  </si>
  <si>
    <t>Eligible under pmmy</t>
  </si>
  <si>
    <t>Rajkot</t>
  </si>
  <si>
    <t>Mr Bhagwan Singh Choudhary</t>
  </si>
  <si>
    <t>bhaktinagarsme.rajkot@bankofindia.co.in</t>
  </si>
  <si>
    <t>SHREEJIJTP@GMAIL.COM</t>
  </si>
  <si>
    <t>9979756856</t>
  </si>
  <si>
    <t>ROHIT BHUVA</t>
  </si>
  <si>
    <t>24ADPFS4760D1ZY</t>
  </si>
  <si>
    <t>2018-11-26 17:41:17.000000</t>
  </si>
  <si>
    <t>eligible under cgtmse</t>
  </si>
  <si>
    <t>aksharcenter2018@gmail.com</t>
  </si>
  <si>
    <t>7819012621</t>
  </si>
  <si>
    <t>sureshbhai</t>
  </si>
  <si>
    <t>24ALXPB8468M1Z9</t>
  </si>
  <si>
    <t>2018-11-26 17:44:06.000000</t>
  </si>
  <si>
    <t>Jetpur</t>
  </si>
  <si>
    <t>3124</t>
  </si>
  <si>
    <t>Kanakiya Plot,St Main Road Jetpur</t>
  </si>
  <si>
    <t>Ashutosh Seth</t>
  </si>
  <si>
    <t>Jetpur.Rajkot@bankofindia.co.in</t>
  </si>
  <si>
    <t>akbariketan2@gmail.com</t>
  </si>
  <si>
    <t>9925044998</t>
  </si>
  <si>
    <t>VASANANTBEN K AKBARI</t>
  </si>
  <si>
    <t>24BXEPA4764K1ZH</t>
  </si>
  <si>
    <t>2018-11-26 17:46:16.000000</t>
  </si>
  <si>
    <t>PANCHNATH</t>
  </si>
  <si>
    <t>3103</t>
  </si>
  <si>
    <t>     Near Akila Press, Near Phulchhab Chowk, SADAR Area, Bhilwas, Rajkot-360001   </t>
  </si>
  <si>
    <t>eligible under stand up</t>
  </si>
  <si>
    <t>Harjivan D Padsumbiya</t>
  </si>
  <si>
    <t>panchnath.rajkot@bankofindia.co.in</t>
  </si>
  <si>
    <t>yeshindustries96@gmail.com</t>
  </si>
  <si>
    <t>9375768870</t>
  </si>
  <si>
    <t>YESH INDUSTRIES</t>
  </si>
  <si>
    <t>24AEKPA7227H1ZQ</t>
  </si>
  <si>
    <t>2018-11-26 17:48:00.000000</t>
  </si>
  <si>
    <t>Review/renewal on same terms</t>
  </si>
  <si>
    <t>gajragrouprjt@gmail.com</t>
  </si>
  <si>
    <t>9998397988</t>
  </si>
  <si>
    <t>sushant</t>
  </si>
  <si>
    <t>24ADIFS3371B1ZC</t>
  </si>
  <si>
    <t>2018-11-26 18:07:59.000000</t>
  </si>
  <si>
    <t>cgtmse</t>
  </si>
  <si>
    <t>infabld@gmail.com</t>
  </si>
  <si>
    <t>INFA BUILDERS</t>
  </si>
  <si>
    <t>9448281059</t>
  </si>
  <si>
    <t>CW-AWC-36847</t>
  </si>
  <si>
    <t>29ADXPD3404B1ZR</t>
  </si>
  <si>
    <t>2018-11-27 12:25:09.000000</t>
  </si>
  <si>
    <t>BELGAUM</t>
  </si>
  <si>
    <t>2018-11-27 19:24:19.000000</t>
  </si>
  <si>
    <t>1100</t>
  </si>
  <si>
    <t>Doddannavar Complex, P.B. Road, Belgaum,</t>
  </si>
  <si>
    <t>Sanctioned.</t>
  </si>
  <si>
    <t>Belgaum</t>
  </si>
  <si>
    <t>SAPNA KULKARNI</t>
  </si>
  <si>
    <t>belgaum.Hubballidharwad@bankofindia.co.in</t>
  </si>
  <si>
    <t>ashishbhadani699@gmail.com</t>
  </si>
  <si>
    <t>9955401641</t>
  </si>
  <si>
    <t>ASHISH KUMAR BHADANI</t>
  </si>
  <si>
    <t>20AXFPB6258B1Z6</t>
  </si>
  <si>
    <t>2018-11-29 13:21:32.000000</t>
  </si>
  <si>
    <t>Parsabad</t>
  </si>
  <si>
    <t>5967</t>
  </si>
  <si>
    <t>Vill- Parsabad Station Road, P.O. -Parsabad,Via - Markachho, PS-Jainagar</t>
  </si>
  <si>
    <t>good turnover</t>
  </si>
  <si>
    <t>PARSABAD</t>
  </si>
  <si>
    <t>Nripendra Kumar Singh</t>
  </si>
  <si>
    <t>Parsabad.Hazaribagh@bankofindia.co.in</t>
  </si>
  <si>
    <t>advtarunbiswas@gmail.com</t>
  </si>
  <si>
    <t>PINTU SAHA</t>
  </si>
  <si>
    <t>9732622690</t>
  </si>
  <si>
    <t>CW-AWC-21712</t>
  </si>
  <si>
    <t>19BXWPS1251B1Z7</t>
  </si>
  <si>
    <t>2018-11-01 16:03:01.000000</t>
  </si>
  <si>
    <t>2018-11-05 17:29:01.000000</t>
  </si>
  <si>
    <t>accounts@highnessmicro.com</t>
  </si>
  <si>
    <t>HIGHNESS MICROELECTRONICS PRIVATE LIMITED</t>
  </si>
  <si>
    <t>9619797252</t>
  </si>
  <si>
    <t>Gaurav Manjul Kejriwal</t>
  </si>
  <si>
    <t>CW-AWC-13579</t>
  </si>
  <si>
    <t>27AABCH9142E1ZP</t>
  </si>
  <si>
    <t>2018-09-27 12:39:30.000000</t>
  </si>
  <si>
    <t>2018-10-19 12:40:21.000000</t>
  </si>
  <si>
    <t>novamedicurepvtltd67@gmail.com</t>
  </si>
  <si>
    <t>NOVA NMD MEDICURE PRIVATE LIMITED</t>
  </si>
  <si>
    <t>9558944364</t>
  </si>
  <si>
    <t>ANANT PATEL</t>
  </si>
  <si>
    <t>CW-AWC-19970</t>
  </si>
  <si>
    <t>24AAECN2312F1Z2</t>
  </si>
  <si>
    <t>2018-10-30 20:06:31.000000</t>
  </si>
  <si>
    <t>FARIDABAD SME</t>
  </si>
  <si>
    <t>2018-10-30 20:28:14.000000</t>
  </si>
  <si>
    <t>6703</t>
  </si>
  <si>
    <t>14/4, Mathura Road, Faridabad</t>
  </si>
  <si>
    <t>S.K.Taneja</t>
  </si>
  <si>
    <t>surindra.taneja@bankofindia.co.in</t>
  </si>
  <si>
    <t>jcpandey1987@gmail.com</t>
  </si>
  <si>
    <t>PANDEY COMMUNICATION</t>
  </si>
  <si>
    <t>9997431670</t>
  </si>
  <si>
    <t>Jagdish chandra pandey</t>
  </si>
  <si>
    <t>CW-AWC-25563</t>
  </si>
  <si>
    <t>05BDUPP0113R1Z2</t>
  </si>
  <si>
    <t>2018-11-02 19:56:38.000000</t>
  </si>
  <si>
    <t>PITHORAGARH</t>
  </si>
  <si>
    <t>2018-11-05 16:49:10.000000</t>
  </si>
  <si>
    <t>6895</t>
  </si>
  <si>
    <t>Zila Panchayat Parisar, Siltham Road,</t>
  </si>
  <si>
    <t>Pithoragarh</t>
  </si>
  <si>
    <t>ASHISH ASWAL</t>
  </si>
  <si>
    <t>pithoragarh.ghaziabad@bankofindia.co.in</t>
  </si>
  <si>
    <t>rajinternationalpatna@rediffmail.com</t>
  </si>
  <si>
    <t>RAJ INTERNATIONAL</t>
  </si>
  <si>
    <t>9431045863</t>
  </si>
  <si>
    <t>CW-AWC-31911</t>
  </si>
  <si>
    <t>10AAOPA9382K1ZK</t>
  </si>
  <si>
    <t>2018-11-16 17:29:49.000000</t>
  </si>
  <si>
    <t>MURADPUR-CHAUHATTA</t>
  </si>
  <si>
    <t>2018-11-17 14:51:59.000000</t>
  </si>
  <si>
    <t>4408</t>
  </si>
  <si>
    <t>Ashok Rajpath,Patna</t>
  </si>
  <si>
    <t>review on same terms &amp; condition</t>
  </si>
  <si>
    <t>Navin Kumar Sinha</t>
  </si>
  <si>
    <t>mpurchauhatta.patna@bankofindia.co.in</t>
  </si>
  <si>
    <t>ksenterprise.idea@gmail.com</t>
  </si>
  <si>
    <t>K S ENTERPRISE</t>
  </si>
  <si>
    <t>8345927491</t>
  </si>
  <si>
    <t>KRISHNA BHANDARI</t>
  </si>
  <si>
    <t>CW-AWC-27438</t>
  </si>
  <si>
    <t>19AHUPB4124F1ZE</t>
  </si>
  <si>
    <t>2018-10-15 12:27:06.000000</t>
  </si>
  <si>
    <t>2018-11-09 14:32:25.000000</t>
  </si>
  <si>
    <t>kvprasad600@gmail.com</t>
  </si>
  <si>
    <t>KOTA VENKATA PRASAD</t>
  </si>
  <si>
    <t>9296958486</t>
  </si>
  <si>
    <t>CW-AWC-20104</t>
  </si>
  <si>
    <t>37AADHK0492F1ZC</t>
  </si>
  <si>
    <t>2018-10-16 18:34:55.000000</t>
  </si>
  <si>
    <t>NELLORE</t>
  </si>
  <si>
    <t>2018-10-31 11:21:44.000000</t>
  </si>
  <si>
    <t>8690</t>
  </si>
  <si>
    <t>18/52, Achari Street,</t>
  </si>
  <si>
    <t>Nellore</t>
  </si>
  <si>
    <t>CHANDRASEKHARA REDDY CHUNDI</t>
  </si>
  <si>
    <t>Nellore.Andhrapradesh@bankofindia.co.in</t>
  </si>
  <si>
    <t>ksgranite2015@gmail.com</t>
  </si>
  <si>
    <t>K.S. GRANITE</t>
  </si>
  <si>
    <t>9894040640</t>
  </si>
  <si>
    <t>LOGANATHAN D</t>
  </si>
  <si>
    <t>CW-ATL-10611</t>
  </si>
  <si>
    <t>33AAOFK5727A1ZJ</t>
  </si>
  <si>
    <t>2018-10-17 11:18:07.000000</t>
  </si>
  <si>
    <t>KRISHNAGIRI</t>
  </si>
  <si>
    <t>2018-10-17 13:03:54.000000</t>
  </si>
  <si>
    <t>8217</t>
  </si>
  <si>
    <t>C.R.S. Plaza, 185/24, Bangalore Road, (Opp. To Govt. Girls High School),</t>
  </si>
  <si>
    <t>Review with existing limits.</t>
  </si>
  <si>
    <t>Krishnagiri</t>
  </si>
  <si>
    <t>AJITH SINGH E</t>
  </si>
  <si>
    <t>krishnagiri.coimbatore@bankofindia.co.in</t>
  </si>
  <si>
    <t>hammed9040@gmail.com</t>
  </si>
  <si>
    <t>JAYASHREE PACKAGING</t>
  </si>
  <si>
    <t>9688963735</t>
  </si>
  <si>
    <t>DEEPAK D</t>
  </si>
  <si>
    <t>CW-AWC-12241</t>
  </si>
  <si>
    <t>33BGEPD1724K1ZS</t>
  </si>
  <si>
    <t>2018-10-13 12:11:59.000000</t>
  </si>
  <si>
    <t>ERODE</t>
  </si>
  <si>
    <t>2018-10-16 13:35:49.000000</t>
  </si>
  <si>
    <t>8202</t>
  </si>
  <si>
    <t>60-70, Gandhiji Road, Erode</t>
  </si>
  <si>
    <t>Sanctioned as per recommended</t>
  </si>
  <si>
    <t>Erode</t>
  </si>
  <si>
    <t>KIRTIMAYEE BEHERA</t>
  </si>
  <si>
    <t>erode.coimbatore@bankofindia.co.in</t>
  </si>
  <si>
    <t>soniatextiles2219@gmail.com</t>
  </si>
  <si>
    <t>SONIA TEXTILES</t>
  </si>
  <si>
    <t>9769446204</t>
  </si>
  <si>
    <t>VAIBHAV MANOJ JAIN</t>
  </si>
  <si>
    <t>CW-AWC-25117</t>
  </si>
  <si>
    <t>27ANCPJ0739N1ZS</t>
  </si>
  <si>
    <t>2018-11-02 13:14:05.000000</t>
  </si>
  <si>
    <t>KHAR</t>
  </si>
  <si>
    <t>2018-11-06 10:06:35.000000</t>
  </si>
  <si>
    <t>0026</t>
  </si>
  <si>
    <t>Mtnl Khar telephone exchange,Khar pali road,Khar west</t>
  </si>
  <si>
    <t>VISHWA SHASHIDHAR JYOTI</t>
  </si>
  <si>
    <t>Khar.Mumbainorth@bankofindia.co.in</t>
  </si>
  <si>
    <t>ank.sanghavi@gmail.com</t>
  </si>
  <si>
    <t>ANANT KAVYA ENTERPRISE</t>
  </si>
  <si>
    <t>9004006199</t>
  </si>
  <si>
    <t>ANKIT SURESHKUMAR SANGHVI</t>
  </si>
  <si>
    <t>CW-AWC-20977</t>
  </si>
  <si>
    <t>27BBVPS8828P1Z6</t>
  </si>
  <si>
    <t>2018-10-31 15:38:13.000000</t>
  </si>
  <si>
    <t>2018-11-01 18:25:16.000000</t>
  </si>
  <si>
    <t>rajeshmalvik@gmail.com</t>
  </si>
  <si>
    <t>RAJESH VASUDEV MALVI</t>
  </si>
  <si>
    <t>9630543483</t>
  </si>
  <si>
    <t>RAJESH MALVI</t>
  </si>
  <si>
    <t>CW-ATL-12139</t>
  </si>
  <si>
    <t>23AINPM7451N1ZP</t>
  </si>
  <si>
    <t>2018-11-17 15:49:48.000000</t>
  </si>
  <si>
    <t>BAGH</t>
  </si>
  <si>
    <t>2018-11-22 17:26:55.000000</t>
  </si>
  <si>
    <t>9801</t>
  </si>
  <si>
    <t>56,Lohar Faliya,Bagh</t>
  </si>
  <si>
    <t>Bagh</t>
  </si>
  <si>
    <t>ASHIM KUMAR MUKHERJEE</t>
  </si>
  <si>
    <t>bagh.indore@bankofindia.co.in</t>
  </si>
  <si>
    <t>patidar.sachin1701@gmail.com</t>
  </si>
  <si>
    <t>MOHIT ENTERPRISES</t>
  </si>
  <si>
    <t>7694023789</t>
  </si>
  <si>
    <t>MAHESH KUMAR AGRAWAL</t>
  </si>
  <si>
    <t>CW-AWC-22644</t>
  </si>
  <si>
    <t>23AEMPA7603R1Z9</t>
  </si>
  <si>
    <t>2018-11-02 19:29:52.000000</t>
  </si>
  <si>
    <t>DHARAMPURI</t>
  </si>
  <si>
    <t>2018-11-02 19:55:28.000000</t>
  </si>
  <si>
    <t>9822</t>
  </si>
  <si>
    <t>AT KHALGHAT MANAWAR ROAD, DHARAMPURI</t>
  </si>
  <si>
    <t>Dharampuri</t>
  </si>
  <si>
    <t>SACHIN SHANTILAL PATIDAR</t>
  </si>
  <si>
    <t>dharampuri.indore@bankofindia.co.in</t>
  </si>
  <si>
    <t>shauryaenterprises0606@gmail.com</t>
  </si>
  <si>
    <t>SHAURYA ENTERPRISES</t>
  </si>
  <si>
    <t>9386818623</t>
  </si>
  <si>
    <t>Ajay Kumar</t>
  </si>
  <si>
    <t>CW-AWC-32590</t>
  </si>
  <si>
    <t>20BKNPK4340M1Z4</t>
  </si>
  <si>
    <t>2018-11-05 13:47:52.000000</t>
  </si>
  <si>
    <t>HARMU</t>
  </si>
  <si>
    <t>2018-11-19 15:08:35.000000</t>
  </si>
  <si>
    <t>4598</t>
  </si>
  <si>
    <t>NEAR SAHJANAND CHOWK, BIRSA RAJMARG (VIP ROAD), HARMU COLONY</t>
  </si>
  <si>
    <t>PALLAVI PRADIP KUMAR</t>
  </si>
  <si>
    <t>Harmu.Ranchi@bankofindia.co.in</t>
  </si>
  <si>
    <t>MOHIT.515151@GMAIL.COM</t>
  </si>
  <si>
    <t>SHRI SANCHETI TRADING COMPANY</t>
  </si>
  <si>
    <t>7389333323</t>
  </si>
  <si>
    <t>ASHOKKUMAR MOTILAL JAIN</t>
  </si>
  <si>
    <t>CW-AWC-24344</t>
  </si>
  <si>
    <t>27ABKPJ3703G1ZU</t>
  </si>
  <si>
    <t>2018-11-03 17:41:26.000000</t>
  </si>
  <si>
    <t>KHETIYA</t>
  </si>
  <si>
    <t>2018-11-03 20:33:08.000000</t>
  </si>
  <si>
    <t>9938</t>
  </si>
  <si>
    <t>SUBHASH CHOWK, INFRONT OF SBI, AT &amp; POST KHETIA</t>
  </si>
  <si>
    <t>Khetia</t>
  </si>
  <si>
    <t>VIJAY MEENA</t>
  </si>
  <si>
    <t>Khetia.Khandwa@bankofindia.co.in</t>
  </si>
  <si>
    <t>gobindakumarsaha@gmail.com</t>
  </si>
  <si>
    <t>GOBINDA KUMAR SAHA</t>
  </si>
  <si>
    <t>9933799042</t>
  </si>
  <si>
    <t>CW-AWC-31437</t>
  </si>
  <si>
    <t>19AIWPS8523Q1ZU</t>
  </si>
  <si>
    <t>2018-11-15 11:58:59.000000</t>
  </si>
  <si>
    <t>BAGULA</t>
  </si>
  <si>
    <t>2018-11-16 14:31:59.000000</t>
  </si>
  <si>
    <t>4294</t>
  </si>
  <si>
    <t>Bagula College Road Bagula Gram Panchayat -Ii Block-Hanskhali</t>
  </si>
  <si>
    <t>Bagula</t>
  </si>
  <si>
    <t>SUBHRAJIT BISWAS</t>
  </si>
  <si>
    <t>bagula.bardhaman@bankofindia.co.in</t>
  </si>
  <si>
    <t>narendrajaiswal25@gmail.com</t>
  </si>
  <si>
    <t>Shri . NARENDRA JAISWAL</t>
  </si>
  <si>
    <t>9826500787</t>
  </si>
  <si>
    <t>MY  BATTERY</t>
  </si>
  <si>
    <t>CW-AWC-22531</t>
  </si>
  <si>
    <t>23AKDPJ2960R1ZU</t>
  </si>
  <si>
    <t>2018-11-02 18:46:41.000000</t>
  </si>
  <si>
    <t>INDORE VIJAY NAGAR</t>
  </si>
  <si>
    <t>2018-11-02 19:10:52.000000</t>
  </si>
  <si>
    <t>8810</t>
  </si>
  <si>
    <t>UG 123,Om Gurudev Complex, Scheme No 54,Opp Rajshree Hospital,Indore</t>
  </si>
  <si>
    <t>SRIDHAR SESHADRI</t>
  </si>
  <si>
    <t>Indorevijayngr.Indore@bankofindia.co.in</t>
  </si>
  <si>
    <t>rmsacc2008@gmail.com</t>
  </si>
  <si>
    <t>RADIANT BRAND COMMUNICATIONS</t>
  </si>
  <si>
    <t>9510151533</t>
  </si>
  <si>
    <t>Govindbhai Chandulal Patel</t>
  </si>
  <si>
    <t>CW-AWC-20672</t>
  </si>
  <si>
    <t>24AAVFR7985E1ZG</t>
  </si>
  <si>
    <t>2018-10-10 14:59:14.000000</t>
  </si>
  <si>
    <t>2018-11-01 14:13:26.000000</t>
  </si>
  <si>
    <t>Fresh Sanction</t>
  </si>
  <si>
    <t>arihantagency.indore@gmail.com</t>
  </si>
  <si>
    <t>AMIT ENTERPRISES</t>
  </si>
  <si>
    <t>9425313146</t>
  </si>
  <si>
    <t>AMIT TONGYA</t>
  </si>
  <si>
    <t>CW-AWC-22366</t>
  </si>
  <si>
    <t>23ACBPT0597J1ZE</t>
  </si>
  <si>
    <t>2018-11-02 17:41:44.000000</t>
  </si>
  <si>
    <t>SME CITY CENTRE-INDORE</t>
  </si>
  <si>
    <t>2018-11-02 18:16:18.000000</t>
  </si>
  <si>
    <t>98900</t>
  </si>
  <si>
    <t>Ground floor, Airen Heights, Plot No. 14-PU-3,              Scheme No. 54, Opp. Orbit Mall, A. B. Road,                                   Indore</t>
  </si>
  <si>
    <t>Rajnish Kamal</t>
  </si>
  <si>
    <t>Rajnish.Kamal@bankofindia.co.in</t>
  </si>
  <si>
    <t>7898460399</t>
  </si>
  <si>
    <t>ravindras548@gmail.com</t>
  </si>
  <si>
    <t>EKDANT INFRADEVELOPERS PRIVATE LIMITED</t>
  </si>
  <si>
    <t>9415017695</t>
  </si>
  <si>
    <t>Atul Tripathi</t>
  </si>
  <si>
    <t>CW-AWC-23460</t>
  </si>
  <si>
    <t>09AACCE3966G1ZH</t>
  </si>
  <si>
    <t>2018-10-23 14:45:16.000000</t>
  </si>
  <si>
    <t>AISHBAGH</t>
  </si>
  <si>
    <t>2018-11-03 16:18:43.000000</t>
  </si>
  <si>
    <t>6803</t>
  </si>
  <si>
    <t>Chandranagri, 278/81, Aishbagh Road,</t>
  </si>
  <si>
    <t>subject to submisstion of relevant papers and compliance of sanction terms</t>
  </si>
  <si>
    <t>PURNIMA DUBEY</t>
  </si>
  <si>
    <t>aishbagh.lucknow@bankofindia.co.in</t>
  </si>
  <si>
    <t>lovelybags99@gmail.com</t>
  </si>
  <si>
    <t>Mr . MUZAFFAR SHAIKH LATIF</t>
  </si>
  <si>
    <t>9819322508</t>
  </si>
  <si>
    <t>LOVELY BAGS</t>
  </si>
  <si>
    <t>CW-AWC-25358</t>
  </si>
  <si>
    <t>27AYPPS9999D1Z9</t>
  </si>
  <si>
    <t>2018-11-05 12:45:13.000000</t>
  </si>
  <si>
    <t>2018-11-05 13:58:45.000000</t>
  </si>
  <si>
    <t>ashishchoudhary804@gmail.com</t>
  </si>
  <si>
    <t>NEUTRAVED XPOTIM ENTERPRISES</t>
  </si>
  <si>
    <t>9907095546</t>
  </si>
  <si>
    <t>Ashish Kumar Choudhary</t>
  </si>
  <si>
    <t>CW-AWC-21146</t>
  </si>
  <si>
    <t>23AJAPC2785K1ZD</t>
  </si>
  <si>
    <t>2018-11-01 20:31:55.000000</t>
  </si>
  <si>
    <t>2018-11-01 20:50:59.000000</t>
  </si>
  <si>
    <t>box.nationalpackers@gmail.com</t>
  </si>
  <si>
    <t>HIND PACKERS</t>
  </si>
  <si>
    <t>9358391361</t>
  </si>
  <si>
    <t>CW-AWC-26918</t>
  </si>
  <si>
    <t>09AEIPA9858C1ZD</t>
  </si>
  <si>
    <t>2018-11-03 11:53:22.000000</t>
  </si>
  <si>
    <t>SAHARANPUR</t>
  </si>
  <si>
    <t>2018-11-08 13:26:36.000000</t>
  </si>
  <si>
    <t>7810</t>
  </si>
  <si>
    <t>Saharanpur</t>
  </si>
  <si>
    <t>TEEKACHAND HARMALSINGH GOPALA</t>
  </si>
  <si>
    <t>Saharanpur.Ghaziabad@bankofindia.co.in</t>
  </si>
  <si>
    <t>shilicctv@gmail.com</t>
  </si>
  <si>
    <t>SHILI CCTV SYSTEMS &amp; TECHNOLIGIES</t>
  </si>
  <si>
    <t>9540495050</t>
  </si>
  <si>
    <t>VIKRAM SINGH NAGAR</t>
  </si>
  <si>
    <t>CW-AWC-21190</t>
  </si>
  <si>
    <t>07AESPN4002K1ZB</t>
  </si>
  <si>
    <t>2018-11-25 05:30:00.000000</t>
  </si>
  <si>
    <t>2018-11-01 21:26:47.000000</t>
  </si>
  <si>
    <t>SECTOR-22 NOIDA</t>
  </si>
  <si>
    <t>2018-11-01 22:11:33.000000</t>
  </si>
  <si>
    <t>7124</t>
  </si>
  <si>
    <t>NOIDA</t>
  </si>
  <si>
    <t>Noida</t>
  </si>
  <si>
    <t>KUMARI VANDANA</t>
  </si>
  <si>
    <t>sec22noida.ghaziabad@bankofindia.co.in</t>
  </si>
  <si>
    <t>SATYAM.PASSION@REDIFFMAIL.COM</t>
  </si>
  <si>
    <t>DHRUV ENTERPRISES PROP.SATYA PRAKASH MITTAL</t>
  </si>
  <si>
    <t>8765148104</t>
  </si>
  <si>
    <t>dhruv enterprises</t>
  </si>
  <si>
    <t>CW-AWC-30665</t>
  </si>
  <si>
    <t>09ADZPM9237H1ZN</t>
  </si>
  <si>
    <t>2018-11-15 10:41:40.000000</t>
  </si>
  <si>
    <t>2018-11-15 12:50:49.000000</t>
  </si>
  <si>
    <t>review on same terms and conditiions</t>
  </si>
  <si>
    <t>RAJPUTIMRAN5@GMAIL.COM</t>
  </si>
  <si>
    <t>Mr . FEJAN SALIMBHAI QURESHI</t>
  </si>
  <si>
    <t>9377003133</t>
  </si>
  <si>
    <t>FEJAN QURESHI</t>
  </si>
  <si>
    <t>CW-AWC-19743</t>
  </si>
  <si>
    <t>24AAJPQ8755H1Z8</t>
  </si>
  <si>
    <t>2018-10-17 17:06:00.000000</t>
  </si>
  <si>
    <t>2018-10-30 18:16:35.000000</t>
  </si>
  <si>
    <t>Total enhancement: 15.00 lacs_x000D_
Total sanction: 91.00 lacs</t>
  </si>
  <si>
    <t>basavarajumtc@gmail.com</t>
  </si>
  <si>
    <t>SREE VIGNESHWARA TECHNOLOGIES</t>
  </si>
  <si>
    <t>9980097314</t>
  </si>
  <si>
    <t>CW-AWC-19350</t>
  </si>
  <si>
    <t>29ALQPB7461H1ZQ</t>
  </si>
  <si>
    <t>2018-10-25 10:17:23.000000</t>
  </si>
  <si>
    <t>2018-10-30 13:26:11.000000</t>
  </si>
  <si>
    <t>Addl Rs 1.50 Lakhs given</t>
  </si>
  <si>
    <t>mishras09@gmail.com</t>
  </si>
  <si>
    <t>SANTOSH KUMAR MISHRA</t>
  </si>
  <si>
    <t>9471542444</t>
  </si>
  <si>
    <t>Santosh Mishra</t>
  </si>
  <si>
    <t>CW-AWC-28544</t>
  </si>
  <si>
    <t>20ACNPM3715H1ZU</t>
  </si>
  <si>
    <t>2018-11-12 11:38:44.000000</t>
  </si>
  <si>
    <t>SHYAMLI</t>
  </si>
  <si>
    <t>2018-11-12 13:00:46.000000</t>
  </si>
  <si>
    <t>4910</t>
  </si>
  <si>
    <t>Pradhan Palace, North Office Para, P.O. Hinoo,</t>
  </si>
  <si>
    <t>AMIT KUMAR</t>
  </si>
  <si>
    <t>shyamli.ranchi@bankofindia.co.in</t>
  </si>
  <si>
    <t>malateshkur@gmail.com</t>
  </si>
  <si>
    <t>SRI MALATESH TRADERS</t>
  </si>
  <si>
    <t>9739244929</t>
  </si>
  <si>
    <t>CW-AWC-34666</t>
  </si>
  <si>
    <t>29COEPK7593G1ZE</t>
  </si>
  <si>
    <t>2018-11-19 17:02:41.000000</t>
  </si>
  <si>
    <t>2018-11-22 18:35:50.000000</t>
  </si>
  <si>
    <t>As per Branch recommendations.</t>
  </si>
  <si>
    <t>satishnarula5656@gmail.com</t>
  </si>
  <si>
    <t>Y.K. TRANSFORMER AND ELECTRICAL TRADERS</t>
  </si>
  <si>
    <t>9310565610</t>
  </si>
  <si>
    <t>SATISH NARULA</t>
  </si>
  <si>
    <t>CW-AWC-29925</t>
  </si>
  <si>
    <t>06AAKPN0297L1ZA</t>
  </si>
  <si>
    <t>2018-11-08 18:03:53.000000</t>
  </si>
  <si>
    <t>2018-11-14 11:27:40.000000</t>
  </si>
  <si>
    <t>jatale1amit@gmail.com</t>
  </si>
  <si>
    <t>AADI ENTERPRISES</t>
  </si>
  <si>
    <t>9826097224</t>
  </si>
  <si>
    <t>amit jatale</t>
  </si>
  <si>
    <t>CW-AWC-27329</t>
  </si>
  <si>
    <t>23AIOPJ8314J1Z3</t>
  </si>
  <si>
    <t>2018-11-01 16:24:53.000000</t>
  </si>
  <si>
    <t>ANNAPURNA ROAD</t>
  </si>
  <si>
    <t>2018-11-09 12:34:31.000000</t>
  </si>
  <si>
    <t>8833</t>
  </si>
  <si>
    <t>36, Bank Colony, Annapurna Road</t>
  </si>
  <si>
    <t>BARUN PRASAD</t>
  </si>
  <si>
    <t>Annapurnaroad.Indore@bankofindia.co.in</t>
  </si>
  <si>
    <t>dasenterprises.jsr@gmail.com</t>
  </si>
  <si>
    <t>. . AVINASH DAS</t>
  </si>
  <si>
    <t>7033675555</t>
  </si>
  <si>
    <t>AVINASH DAS</t>
  </si>
  <si>
    <t>CW-AWC-21135</t>
  </si>
  <si>
    <t>20ATEPD2310D1ZW</t>
  </si>
  <si>
    <t>2018-10-31 12:44:20.000000</t>
  </si>
  <si>
    <t>Mango Dimna Chowk</t>
  </si>
  <si>
    <t>2018-11-01 20:32:37.000000</t>
  </si>
  <si>
    <t>4574</t>
  </si>
  <si>
    <t>Mango-Diman Road, P.O.-Mgm College,</t>
  </si>
  <si>
    <t>Approved subject to submission of certain financial statement and documentation .</t>
  </si>
  <si>
    <t>Mango</t>
  </si>
  <si>
    <t>SANTOSH KUMAR</t>
  </si>
  <si>
    <t>mdchowk.jamshedpur@bankofindia.co.in</t>
  </si>
  <si>
    <t>premprit7870@gmail.com</t>
  </si>
  <si>
    <t>NEW MALTI ZONE</t>
  </si>
  <si>
    <t>9570028553</t>
  </si>
  <si>
    <t>FIROZ KHAN</t>
  </si>
  <si>
    <t>CW-AWC-21738</t>
  </si>
  <si>
    <t>20BBPPK3120G1Z6</t>
  </si>
  <si>
    <t>2018-11-02 14:03:50.000000</t>
  </si>
  <si>
    <t>CLUBSIDE</t>
  </si>
  <si>
    <t>2018-11-02 15:08:26.000000</t>
  </si>
  <si>
    <t>4902</t>
  </si>
  <si>
    <t>MAIN ROAD, RANCHI - 834001.</t>
  </si>
  <si>
    <t>BISHNU PADA DAS</t>
  </si>
  <si>
    <t>clubside.ranchi@bankofindia.co.in</t>
  </si>
  <si>
    <t>distributors.jp@gmail.com</t>
  </si>
  <si>
    <t>J P DISTRIBUTORS</t>
  </si>
  <si>
    <t>9431186936</t>
  </si>
  <si>
    <t>vipul vasantrai gandhi</t>
  </si>
  <si>
    <t>CW-AWC-19286</t>
  </si>
  <si>
    <t>20AAFFJ4118D1Z3</t>
  </si>
  <si>
    <t>2018-10-30 11:41:13.000000</t>
  </si>
  <si>
    <t>2018-10-30 12:43:41.000000</t>
  </si>
  <si>
    <t>Santioned subject to all terms and conditions of sanction are complied</t>
  </si>
  <si>
    <t>subhasisnandy656@gmail.com</t>
  </si>
  <si>
    <t>SATGACHIA HARDWARE STORES</t>
  </si>
  <si>
    <t>9434433394</t>
  </si>
  <si>
    <t>Subhasis Nandy</t>
  </si>
  <si>
    <t>CW-AWC-27123</t>
  </si>
  <si>
    <t>19AGBPN9230G1ZC</t>
  </si>
  <si>
    <t>2018-10-23 12:09:39.000000</t>
  </si>
  <si>
    <t>2018-11-08 18:05:03.000000</t>
  </si>
  <si>
    <t>rbc.ranchi@bankofindia.co.in</t>
  </si>
  <si>
    <t>GREEN INDIA</t>
  </si>
  <si>
    <t>9431103858</t>
  </si>
  <si>
    <t>S P JAISWAL</t>
  </si>
  <si>
    <t>CW-AWC-23718</t>
  </si>
  <si>
    <t>20AALFG3797M1ZY</t>
  </si>
  <si>
    <t>2018-11-03 12:00:35.000000</t>
  </si>
  <si>
    <t>2018-11-03 16:17:20.000000</t>
  </si>
  <si>
    <t>ashaent1031@gmail.com</t>
  </si>
  <si>
    <t>ASHA ENTERPRISES</t>
  </si>
  <si>
    <t>9431670395</t>
  </si>
  <si>
    <t>kanhai kumar</t>
  </si>
  <si>
    <t>CW-AWC-12397</t>
  </si>
  <si>
    <t>10ASBPK2000R1Z7</t>
  </si>
  <si>
    <t>2018-10-15 15:15:17.000000</t>
  </si>
  <si>
    <t>2018-10-16 16:12:40.000000</t>
  </si>
  <si>
    <t>Morabadi.Ranchi@bankofindia.co.in</t>
  </si>
  <si>
    <t>VINEET CONSTRUCTION</t>
  </si>
  <si>
    <t>9955709728</t>
  </si>
  <si>
    <t>vineet</t>
  </si>
  <si>
    <t>CW-AWC-20503</t>
  </si>
  <si>
    <t>20AEWPV1225N2Z1</t>
  </si>
  <si>
    <t>2018-11-01 09:57:26.000000</t>
  </si>
  <si>
    <t>MORABADI</t>
  </si>
  <si>
    <t>2018-11-01 13:07:22.000000</t>
  </si>
  <si>
    <t>4994</t>
  </si>
  <si>
    <t>H/O Prof.H.N.Singh, Tagore Hill Road,Near Antri Chowk Morabadi</t>
  </si>
  <si>
    <t>ARCHANA RUBY TIGGA</t>
  </si>
  <si>
    <t>swapnilpawecha@gmail.com</t>
  </si>
  <si>
    <t>PUKHRAJ PLYWOOD</t>
  </si>
  <si>
    <t>9826888870</t>
  </si>
  <si>
    <t>PRIYANK PAWECHA</t>
  </si>
  <si>
    <t>CW-AWC-25725</t>
  </si>
  <si>
    <t>23AAPFP2540R1ZQ</t>
  </si>
  <si>
    <t>2018-11-02 18:37:26.000000</t>
  </si>
  <si>
    <t>GURUNANAK TIMBER MARKET</t>
  </si>
  <si>
    <t>2018-11-05 18:26:23.000000</t>
  </si>
  <si>
    <t>8832</t>
  </si>
  <si>
    <t>13/1,Jain Shwetamber terapanth dhrmik chrity trust,Acharya Tulsi square,Malganj Indore</t>
  </si>
  <si>
    <t>KRISHN DEO VERMA</t>
  </si>
  <si>
    <t>gtmarket.indore@bankofindia.co.in</t>
  </si>
  <si>
    <t>mayankpawecha@gmail.com</t>
  </si>
  <si>
    <t>SURAJ ENTERPRISES</t>
  </si>
  <si>
    <t>9425911558</t>
  </si>
  <si>
    <t>MAYANK PAWECHA</t>
  </si>
  <si>
    <t>CW-AWC-25637</t>
  </si>
  <si>
    <t>23ARQPP1963N1Z4</t>
  </si>
  <si>
    <t>2018-11-02 17:58:13.000000</t>
  </si>
  <si>
    <t>2018-11-05 17:16:55.000000</t>
  </si>
  <si>
    <t>ksenthil1999@gmail.com</t>
  </si>
  <si>
    <t>SRI KUTTI SPINNERS</t>
  </si>
  <si>
    <t>9080483040</t>
  </si>
  <si>
    <t>CW-AWC-27365</t>
  </si>
  <si>
    <t>33ABLPU3718K1Z9</t>
  </si>
  <si>
    <t>2018-11-09 12:21:25.000000</t>
  </si>
  <si>
    <t>2018-11-09 13:07:50.000000</t>
  </si>
  <si>
    <t>mansamatastore@gmail.com</t>
  </si>
  <si>
    <t>MANSA MATA STORE</t>
  </si>
  <si>
    <t>9709570995</t>
  </si>
  <si>
    <t>mansa mata store</t>
  </si>
  <si>
    <t>CW-AWC-30700</t>
  </si>
  <si>
    <t>10BUGPK5792J1ZG</t>
  </si>
  <si>
    <t>2018-11-15 11:48:46.000000</t>
  </si>
  <si>
    <t>CHAPRA</t>
  </si>
  <si>
    <t>2018-11-20 15:33:05.000000</t>
  </si>
  <si>
    <t>4491</t>
  </si>
  <si>
    <t>Saran</t>
  </si>
  <si>
    <t>PANKAJ SRIVASTAVA</t>
  </si>
  <si>
    <t>Chapra.Muzaffarpur@bankofindia.co.in</t>
  </si>
  <si>
    <t>supertyres05@gmail.com</t>
  </si>
  <si>
    <t>SUPER SALES &amp; SERVICE</t>
  </si>
  <si>
    <t>9909030700</t>
  </si>
  <si>
    <t>SATNAMKAUR SALUJA</t>
  </si>
  <si>
    <t>CW-AWC-12076</t>
  </si>
  <si>
    <t>24ALNPS5896A1ZP</t>
  </si>
  <si>
    <t>2018-10-14 13:55:22.000000</t>
  </si>
  <si>
    <t>2018-10-19 11:58:51.000000</t>
  </si>
  <si>
    <t>prshntak007@gmail.com</t>
  </si>
  <si>
    <t>AMARDEEP GAS AGENCIES</t>
  </si>
  <si>
    <t>7509299006</t>
  </si>
  <si>
    <t>Amardeep Gas Agencies</t>
  </si>
  <si>
    <t>CW-AWC-19320</t>
  </si>
  <si>
    <t>23ALLPP3551B1ZE</t>
  </si>
  <si>
    <t>2018-10-25 17:11:29.000000</t>
  </si>
  <si>
    <t>PANSEMAL</t>
  </si>
  <si>
    <t>2018-10-30 13:02:01.000000</t>
  </si>
  <si>
    <t>9939</t>
  </si>
  <si>
    <t>WARD NO.1, NEAR BUS STAND, KHETIA ROAD, AT &amp; PO PANSEMAL</t>
  </si>
  <si>
    <t>Pansemal</t>
  </si>
  <si>
    <t>SUPRIYA KUMAR BUTT</t>
  </si>
  <si>
    <t>Pansemal.Khandwa@bankofindia.co.in</t>
  </si>
  <si>
    <t>hiteshrajani86@gmail.com</t>
  </si>
  <si>
    <t>S B KIDS</t>
  </si>
  <si>
    <t>9131464476</t>
  </si>
  <si>
    <t>Hitesh Rajani</t>
  </si>
  <si>
    <t>CW-AWC-29612</t>
  </si>
  <si>
    <t>23AZQPR2209F1ZE</t>
  </si>
  <si>
    <t>2018-11-13 16:42:21.000000</t>
  </si>
  <si>
    <t>INDORE</t>
  </si>
  <si>
    <t>2018-11-13 17:23:43.000000</t>
  </si>
  <si>
    <t>8800</t>
  </si>
  <si>
    <t>Pungalia Bhavan, Santha Bazar, Post Box No. 60, Indore,</t>
  </si>
  <si>
    <t>CHANCHAL SINGH WALIA</t>
  </si>
  <si>
    <t>indore.indore@bankofindia.co.in</t>
  </si>
  <si>
    <t>samy.kaushik3@gmail.com</t>
  </si>
  <si>
    <t>KRISHNA TRAILOR TRANSPORT CORPORATION</t>
  </si>
  <si>
    <t>9327056517</t>
  </si>
  <si>
    <t>krishna kaushik</t>
  </si>
  <si>
    <t>CW-AWC-11611</t>
  </si>
  <si>
    <t>24ADJPK3060E1ZY</t>
  </si>
  <si>
    <t>2018-10-13 17:28:48.000000</t>
  </si>
  <si>
    <t>2018-10-16 13:34:12.000000</t>
  </si>
  <si>
    <t>manishkumargupta890@gmail.com</t>
  </si>
  <si>
    <t>LAXMI ENTERPRISE PROP-MANISH KUMAR</t>
  </si>
  <si>
    <t>9534399890</t>
  </si>
  <si>
    <t>Manish Kumar</t>
  </si>
  <si>
    <t>CW-ATL-11694</t>
  </si>
  <si>
    <t>10ANVPK6432A1ZC</t>
  </si>
  <si>
    <t>2018-11-12 13:25:10.000000</t>
  </si>
  <si>
    <t>Madhepura</t>
  </si>
  <si>
    <t>2018-11-12 15:34:33.000000</t>
  </si>
  <si>
    <t>4588</t>
  </si>
  <si>
    <t>NEAR S.N.P.M.HIGH SCHOOL, Main Road, Madhepura,</t>
  </si>
  <si>
    <t>Sanctioned Rs.16,60,000/-</t>
  </si>
  <si>
    <t>ARUN KR RANJAN</t>
  </si>
  <si>
    <t>Madhepura.Bhagalpur@bankofindia.co.in</t>
  </si>
  <si>
    <t>hari.marketingg@gmail.com</t>
  </si>
  <si>
    <t>HARI MARKETING AGENCIES</t>
  </si>
  <si>
    <t>9442234565</t>
  </si>
  <si>
    <t>CW-AWC-20876</t>
  </si>
  <si>
    <t>33ALSPK8319F1ZV</t>
  </si>
  <si>
    <t>2018-11-01 11:36:26.000000</t>
  </si>
  <si>
    <t>R.S. PURAM</t>
  </si>
  <si>
    <t>2018-11-01 16:42:27.000000</t>
  </si>
  <si>
    <t>8215</t>
  </si>
  <si>
    <t>322, D.B. Road, R.S. Puram,</t>
  </si>
  <si>
    <t>Coimbatore</t>
  </si>
  <si>
    <t>ANUPAMA SUNNY</t>
  </si>
  <si>
    <t>rspuram.coimbatore@bankofindia.co.in</t>
  </si>
  <si>
    <t>alfrednlobo@gmail.com</t>
  </si>
  <si>
    <t>ACHAL AGENCIES</t>
  </si>
  <si>
    <t>9482586658</t>
  </si>
  <si>
    <t>ambalal</t>
  </si>
  <si>
    <t>CW-AWC-14973</t>
  </si>
  <si>
    <t>29ADIPK7448P1ZM</t>
  </si>
  <si>
    <t>2018-10-22 17:32:44.000000</t>
  </si>
  <si>
    <t>Mangalore</t>
  </si>
  <si>
    <t>2018-10-22 17:48:41.000000</t>
  </si>
  <si>
    <t>8440</t>
  </si>
  <si>
    <t>K.S.RAO ROAD, PB NO.163,  HAMPANKATTA,</t>
  </si>
  <si>
    <t>Existing limit enhanced from Rs.25 lacs to Rs.60.00 lacs</t>
  </si>
  <si>
    <t>ULLAL  SANTHOSH</t>
  </si>
  <si>
    <t>mangalore.bengaluru@bankofindia.co.in</t>
  </si>
  <si>
    <t>deluxemotors@rediffmail.com</t>
  </si>
  <si>
    <t>DELUXE MOTORS</t>
  </si>
  <si>
    <t>9893592786</t>
  </si>
  <si>
    <t>Deluxe Motors</t>
  </si>
  <si>
    <t>CW-AWC-22058</t>
  </si>
  <si>
    <t>23AFHPB8844B2ZU</t>
  </si>
  <si>
    <t>2018-10-30 14:22:57.000000</t>
  </si>
  <si>
    <t>BARWANI</t>
  </si>
  <si>
    <t>2018-11-02 17:27:46.000000</t>
  </si>
  <si>
    <t>9922</t>
  </si>
  <si>
    <t>PADMAVATI COMPLEX, NEAR PANJATANIYA SCHOOL, JAIN MANDIR CHAURAHA,</t>
  </si>
  <si>
    <t>Barwani</t>
  </si>
  <si>
    <t>RANJIT SINGH</t>
  </si>
  <si>
    <t>barwani.khandwa@bankofindia.co.in</t>
  </si>
  <si>
    <t>paalfoods_bocs@rediffmail.com</t>
  </si>
  <si>
    <t>PAL FOODS</t>
  </si>
  <si>
    <t>8434569109</t>
  </si>
  <si>
    <t>PINKI DEVI</t>
  </si>
  <si>
    <t>CW-AWC-14674</t>
  </si>
  <si>
    <t>10AUKPD5311K1Z3</t>
  </si>
  <si>
    <t>2018-10-22 12:39:26.000000</t>
  </si>
  <si>
    <t>DARBHANGA</t>
  </si>
  <si>
    <t>2018-10-22 13:47:55.000000</t>
  </si>
  <si>
    <t>4850</t>
  </si>
  <si>
    <t>In Principle Sanction</t>
  </si>
  <si>
    <t>Darbhanga</t>
  </si>
  <si>
    <t>Dheeraj Kumar</t>
  </si>
  <si>
    <t>darbhanga.muzaffarpur@bankofindia.co.in</t>
  </si>
  <si>
    <t>bsnagarandcompany@gmail.com</t>
  </si>
  <si>
    <t>ARJUN TRADERS</t>
  </si>
  <si>
    <t>9977060500</t>
  </si>
  <si>
    <t>omkarsingh badwaya</t>
  </si>
  <si>
    <t>CW-AWC-14155</t>
  </si>
  <si>
    <t>23BCSPS6565H1ZY</t>
  </si>
  <si>
    <t>2018-10-12 13:55:51.000000</t>
  </si>
  <si>
    <t>KANCHAN BAUG</t>
  </si>
  <si>
    <t>2018-10-24 17:48:29.000000</t>
  </si>
  <si>
    <t>8825</t>
  </si>
  <si>
    <t>13-B, Ratlam Kothi, Kanchan Bagh</t>
  </si>
  <si>
    <t>Mr.Tapan Verma</t>
  </si>
  <si>
    <t>Tapan.Verma@bankofindia.co.in</t>
  </si>
  <si>
    <t>9702373148</t>
  </si>
  <si>
    <t>REALSUNENERGY@GMAIL.COM</t>
  </si>
  <si>
    <t>REAL SUN ENERGY</t>
  </si>
  <si>
    <t>7509492789</t>
  </si>
  <si>
    <t>RAVI YADAV</t>
  </si>
  <si>
    <t>CW-AWC-20763</t>
  </si>
  <si>
    <t>23AGMPY8215D1Z8</t>
  </si>
  <si>
    <t>2018-11-01 14:32:36.000000</t>
  </si>
  <si>
    <t>2018-11-01 15:01:50.000000</t>
  </si>
  <si>
    <t>snjkmr083@gmail.com</t>
  </si>
  <si>
    <t>ACHAL SPICES</t>
  </si>
  <si>
    <t>8867135913</t>
  </si>
  <si>
    <t>kirit kumar</t>
  </si>
  <si>
    <t>CW-AWC-14909</t>
  </si>
  <si>
    <t>32ACVPK0769K1Z4</t>
  </si>
  <si>
    <t>2018-10-22 16:34:17.000000</t>
  </si>
  <si>
    <t>2018-10-22 17:05:33.000000</t>
  </si>
  <si>
    <t>thangaraj3276@gmail.com</t>
  </si>
  <si>
    <t>RAMANA EXPORTERS</t>
  </si>
  <si>
    <t>9150161644</t>
  </si>
  <si>
    <t>THANGARAJ</t>
  </si>
  <si>
    <t>CW-AWC-21623</t>
  </si>
  <si>
    <t>33AEAPT5813Q2Z2</t>
  </si>
  <si>
    <t>2018-11-02 12:42:03.000000</t>
  </si>
  <si>
    <t>AVINASHI</t>
  </si>
  <si>
    <t>2018-11-02 14:27:40.000000</t>
  </si>
  <si>
    <t>8219</t>
  </si>
  <si>
    <t>Door No 3/45,Ward No 3, Sriniwaspuram Coimbatore Main Road</t>
  </si>
  <si>
    <t>Avinashi</t>
  </si>
  <si>
    <t>CHANDRAMANI</t>
  </si>
  <si>
    <t>avinashi.coimbatore@bankofindia.co.in</t>
  </si>
  <si>
    <t>bluestartravels5@gmail.com</t>
  </si>
  <si>
    <t>BLUE STAR TREVALS</t>
  </si>
  <si>
    <t>7869044375</t>
  </si>
  <si>
    <t>NAIM KHAN</t>
  </si>
  <si>
    <t>CW-AWC-23276</t>
  </si>
  <si>
    <t>23CMQPK7768D1ZN</t>
  </si>
  <si>
    <t>2018-11-03 11:25:28.000000</t>
  </si>
  <si>
    <t>SAKET NAGAR</t>
  </si>
  <si>
    <t>2018-11-03 12:18:22.000000</t>
  </si>
  <si>
    <t>8802</t>
  </si>
  <si>
    <t>202, Saket, Indore,</t>
  </si>
  <si>
    <t>SUNIL KUMAR DHAKA</t>
  </si>
  <si>
    <t>khajarana.indore@bankofindia.co.in</t>
  </si>
  <si>
    <t>RAINBOWPRODUCTS78@GMAIL.COM</t>
  </si>
  <si>
    <t>RAINBOW INDUSTRIES</t>
  </si>
  <si>
    <t>9727003467</t>
  </si>
  <si>
    <t>RAINBOW INDUATRIES</t>
  </si>
  <si>
    <t>CW-AWC-19887</t>
  </si>
  <si>
    <t>24AAMFR6501K1Z2</t>
  </si>
  <si>
    <t>2018-10-17 11:43:39.000000</t>
  </si>
  <si>
    <t>2018-10-30 19:15:34.000000</t>
  </si>
  <si>
    <t>rtiwari124@gmail.com</t>
  </si>
  <si>
    <t>NANDLAL ONKARLAL PALIWAL</t>
  </si>
  <si>
    <t>9589454335</t>
  </si>
  <si>
    <t>RAJENDRA PALIWAL</t>
  </si>
  <si>
    <t>CW-AWC-26084</t>
  </si>
  <si>
    <t>23AXXPP6247N1ZI</t>
  </si>
  <si>
    <t>2018-11-05 11:19:42.000000</t>
  </si>
  <si>
    <t>2018-11-06 12:47:55.000000</t>
  </si>
  <si>
    <t>birlahemant124@gmail.com</t>
  </si>
  <si>
    <t>HR MARKETING AND DISTRIBUTION</t>
  </si>
  <si>
    <t>9754969941</t>
  </si>
  <si>
    <t>HEMANT BIRLA</t>
  </si>
  <si>
    <t>CW-AWC-17739</t>
  </si>
  <si>
    <t>23AQEPB4450B1ZP</t>
  </si>
  <si>
    <t>2018-10-26 20:03:34.000000</t>
  </si>
  <si>
    <t>2018-10-26 20:26:11.000000</t>
  </si>
  <si>
    <t>APPROVED CC Rs.15.00 Lacs</t>
  </si>
  <si>
    <t>anbu@balusoc.com</t>
  </si>
  <si>
    <t>ARIEAA TRADING FZC</t>
  </si>
  <si>
    <t>8124392566</t>
  </si>
  <si>
    <t>Arieaa Trading</t>
  </si>
  <si>
    <t>CW-AWC-20495</t>
  </si>
  <si>
    <t>33ABAFA1478P1ZA</t>
  </si>
  <si>
    <t>2018-10-29 16:39:41.000000</t>
  </si>
  <si>
    <t>2018-11-01 13:06:03.000000</t>
  </si>
  <si>
    <t>chhayaindustries6@gmail.com</t>
  </si>
  <si>
    <t>CHHAYA INDUSTRIES</t>
  </si>
  <si>
    <t>7046779882</t>
  </si>
  <si>
    <t>TRIBHOVANBHAI RAMJIBHAI PATEL</t>
  </si>
  <si>
    <t>CW-AWC-13603</t>
  </si>
  <si>
    <t>24AAXPP3131C1ZT</t>
  </si>
  <si>
    <t>2018-10-16 18:58:14.000000</t>
  </si>
  <si>
    <t>2018-10-19 13:06:04.000000</t>
  </si>
  <si>
    <t>mrmapparels@gmail.com</t>
  </si>
  <si>
    <t>M.R.M. APPARELS</t>
  </si>
  <si>
    <t>9843057070</t>
  </si>
  <si>
    <t>M.R.M APPARELS</t>
  </si>
  <si>
    <t>CW-AWC-25142</t>
  </si>
  <si>
    <t>33AAXFM4088K1ZJ</t>
  </si>
  <si>
    <t>2018-11-05 11:01:24.000000</t>
  </si>
  <si>
    <t>2018-11-05 11:58:55.000000</t>
  </si>
  <si>
    <t>Review approved</t>
  </si>
  <si>
    <t>dagargoods@gmail.com</t>
  </si>
  <si>
    <t>DAGAR GOODS CARRIERS</t>
  </si>
  <si>
    <t>9315499866</t>
  </si>
  <si>
    <t>DAGAR GOODS CARRIER</t>
  </si>
  <si>
    <t>CW-AWC-20914</t>
  </si>
  <si>
    <t>06BMNPS5869K1Z2</t>
  </si>
  <si>
    <t>2018-11-01 15:30:32.000000</t>
  </si>
  <si>
    <t>PALWAL</t>
  </si>
  <si>
    <t>2018-11-01 17:36:12.000000</t>
  </si>
  <si>
    <t>6735</t>
  </si>
  <si>
    <t>Balaji Niwas, Delhi Mathura Road Near Aligarh Chowk</t>
  </si>
  <si>
    <t>sanctioned by szlcc zo chd</t>
  </si>
  <si>
    <t>Palwal</t>
  </si>
  <si>
    <t>SWATI RAJ</t>
  </si>
  <si>
    <t>Palwal.Chandigarh@bankofindia.co.in</t>
  </si>
  <si>
    <t>usa_ton@rediffmail.com</t>
  </si>
  <si>
    <t>AFSAR SCREEN PRINTING</t>
  </si>
  <si>
    <t>9944158476</t>
  </si>
  <si>
    <t>Afsar Screen Printing</t>
  </si>
  <si>
    <t>CW-AWC-29384</t>
  </si>
  <si>
    <t>33AAFFA0850K1ZR</t>
  </si>
  <si>
    <t>2018-11-13 13:23:16.000000</t>
  </si>
  <si>
    <t>2018-11-13 14:49:43.000000</t>
  </si>
  <si>
    <t>akhilesh26111@gmail.com</t>
  </si>
  <si>
    <t>SWATI GROUP</t>
  </si>
  <si>
    <t>9713126111</t>
  </si>
  <si>
    <t>AKHALESH NAGAR</t>
  </si>
  <si>
    <t>CW-AWC-10754</t>
  </si>
  <si>
    <t>23ACRFS5369P1Z4</t>
  </si>
  <si>
    <t>2018-10-11 16:01:36.000000</t>
  </si>
  <si>
    <t>2018-10-11 17:47:52.000000</t>
  </si>
  <si>
    <t>Sanctioned &amp; disbursed  cash credit of Rs. 15.00 Lacs</t>
  </si>
  <si>
    <t>info.lemoninternational@gmail.com</t>
  </si>
  <si>
    <t>LEMON INTERNATIONAL</t>
  </si>
  <si>
    <t>9893006880</t>
  </si>
  <si>
    <t>gaurav chopra</t>
  </si>
  <si>
    <t>CW-AWC-32519</t>
  </si>
  <si>
    <t>23AFQPC5778Q1ZN</t>
  </si>
  <si>
    <t>2018-11-17 16:11:12.000000</t>
  </si>
  <si>
    <t>2018-11-19 13:49:57.000000</t>
  </si>
  <si>
    <t>p_satyanarayana69@yahoo.com</t>
  </si>
  <si>
    <t>MEENAKSHI AGENCIES</t>
  </si>
  <si>
    <t>9437045007</t>
  </si>
  <si>
    <t>CW-AWC-19906</t>
  </si>
  <si>
    <t>21AAFFM8869C1ZA</t>
  </si>
  <si>
    <t>2018-10-30 18:07:05.000000</t>
  </si>
  <si>
    <t>AMO-BERHAMPUR</t>
  </si>
  <si>
    <t>2018-10-30 19:37:43.000000</t>
  </si>
  <si>
    <t>--</t>
  </si>
  <si>
    <t>BERHAMPUR</t>
  </si>
  <si>
    <t>Puri</t>
  </si>
  <si>
    <t>RAKESH KUMAR PANDA</t>
  </si>
  <si>
    <t>Amo.Berhampur@bankofindia.co.in</t>
  </si>
  <si>
    <t>rishit.sanghvi@otbconsulting.co.in</t>
  </si>
  <si>
    <t>WHOLESOME HABITS PRIVATE LIMITED</t>
  </si>
  <si>
    <t>9819109035</t>
  </si>
  <si>
    <t>Rishit Sanghvi</t>
  </si>
  <si>
    <t>CW-AWC-19957</t>
  </si>
  <si>
    <t>27AABCW7811R1ZN</t>
  </si>
  <si>
    <t>2018-10-30 20:04:04.000000</t>
  </si>
  <si>
    <t>2018-10-30 20:22:38.000000</t>
  </si>
  <si>
    <t>ayush.juhi1997@gmail.com</t>
  </si>
  <si>
    <t>AYUSH CONSTRUCTIONS</t>
  </si>
  <si>
    <t>8092632224</t>
  </si>
  <si>
    <t>CW-AWC-16242</t>
  </si>
  <si>
    <t>10BJDPM8501R1Z2</t>
  </si>
  <si>
    <t>2018-10-24 19:41:20.000000</t>
  </si>
  <si>
    <t>2018-10-24 20:47:31.000000</t>
  </si>
  <si>
    <t>jainenterprises9811@gmail.com</t>
  </si>
  <si>
    <t>JAIN ENTERPRISES</t>
  </si>
  <si>
    <t>9811305861</t>
  </si>
  <si>
    <t>ROOPAK JAIN</t>
  </si>
  <si>
    <t>CW-AWC-28275</t>
  </si>
  <si>
    <t>09ADRPJ8418P1ZK</t>
  </si>
  <si>
    <t>2018-11-10 12:14:28.000000</t>
  </si>
  <si>
    <t>SAHIBABAD</t>
  </si>
  <si>
    <t>2018-11-11 11:50:38.000000</t>
  </si>
  <si>
    <t>7146</t>
  </si>
  <si>
    <t>Sahibabad</t>
  </si>
  <si>
    <t>SONAL AGARWAL</t>
  </si>
  <si>
    <t>Sahibabad.Ghaziabad@bankofindia.co.in</t>
  </si>
  <si>
    <t>chetanjpgranites@gmail.com</t>
  </si>
  <si>
    <t>J P GRANITES</t>
  </si>
  <si>
    <t>9442641008</t>
  </si>
  <si>
    <t>CW-AWC-17458</t>
  </si>
  <si>
    <t>33AEFPC2724L1ZT</t>
  </si>
  <si>
    <t>2018-10-26 16:15:46.000000</t>
  </si>
  <si>
    <t>2018-10-26 17:11:34.000000</t>
  </si>
  <si>
    <t>Review at existing limits.</t>
  </si>
  <si>
    <t>subhash1804@gmail.com</t>
  </si>
  <si>
    <t>QUALITY INNOVATION</t>
  </si>
  <si>
    <t>9548128188</t>
  </si>
  <si>
    <t>Subhash Singh Kandari</t>
  </si>
  <si>
    <t>CW-ATL-12134</t>
  </si>
  <si>
    <t>05AAAFQ5066E1ZI</t>
  </si>
  <si>
    <t>2018-11-16 09:59:27.000000</t>
  </si>
  <si>
    <t>SELAKUI</t>
  </si>
  <si>
    <t>2018-11-22 12:27:09.000000</t>
  </si>
  <si>
    <t>7054</t>
  </si>
  <si>
    <t>JAI DURGE COMMERCIAL PLAZA, MAIN BAZAR, SELAQUI, VILLAGE &amp; POST-SELAQUI, Dist.:DEHRADUN,</t>
  </si>
  <si>
    <t>Selaqui</t>
  </si>
  <si>
    <t>DINESH KUKRETI</t>
  </si>
  <si>
    <t>Selaqui.Ghaziabad@bankofindia.co.in</t>
  </si>
  <si>
    <t>NiralaNagar.Lucknow@bankofindia.co.in</t>
  </si>
  <si>
    <t>HILITE ENTERPRISES</t>
  </si>
  <si>
    <t>9452775449</t>
  </si>
  <si>
    <t>RAJ KUMAR BHOJWANI</t>
  </si>
  <si>
    <t>CW-AWC-23278</t>
  </si>
  <si>
    <t>09AABFH9661F1Z7</t>
  </si>
  <si>
    <t>2018-11-03 11:42:12.000000</t>
  </si>
  <si>
    <t>2018-11-03 12:17:50.000000</t>
  </si>
  <si>
    <t>Review of the account on same terms and conditions</t>
  </si>
  <si>
    <t>sarkarratan809@gmail.com</t>
  </si>
  <si>
    <t>SAYANI CHANACHUR</t>
  </si>
  <si>
    <t>8918506703</t>
  </si>
  <si>
    <t>RATAN SARDAR</t>
  </si>
  <si>
    <t>CW-AWC-26584</t>
  </si>
  <si>
    <t>19DGXPS8689P1ZE</t>
  </si>
  <si>
    <t>2018-11-03 18:15:02.000000</t>
  </si>
  <si>
    <t>2018-11-07 11:50:40.000000</t>
  </si>
  <si>
    <t>vishnubajaj1921@gmail.com</t>
  </si>
  <si>
    <t>JAY TEXTILES</t>
  </si>
  <si>
    <t>7733090504</t>
  </si>
  <si>
    <t>PRAYAGCHAND BAJAJ</t>
  </si>
  <si>
    <t>CW-AWC-20601</t>
  </si>
  <si>
    <t>23AHWPB4573C1ZG</t>
  </si>
  <si>
    <t>2018-11-01 12:43:14.000000</t>
  </si>
  <si>
    <t>BURHANPUR</t>
  </si>
  <si>
    <t>2018-11-01 13:40:22.000000</t>
  </si>
  <si>
    <t>9506</t>
  </si>
  <si>
    <t>Sanwara Road, Post Box No. 30,</t>
  </si>
  <si>
    <t>sanctioned.</t>
  </si>
  <si>
    <t>Burhanpur</t>
  </si>
  <si>
    <t>Mr. Jitendra Patidar</t>
  </si>
  <si>
    <t>burhanpur.khandwa@bankofindia.co.in</t>
  </si>
  <si>
    <t>ashutoshsinghrawat@gmail.com</t>
  </si>
  <si>
    <t>AANAND THE SUPER VALUE STORE</t>
  </si>
  <si>
    <t>8410759451</t>
  </si>
  <si>
    <t>CW-AWC-25120</t>
  </si>
  <si>
    <t>05ABBFA5315Q1ZE</t>
  </si>
  <si>
    <t>2018-10-30 13:47:56.000000</t>
  </si>
  <si>
    <t>RAJPUR ROAD (DEHRA DUN)</t>
  </si>
  <si>
    <t>2018-11-05 11:42:38.000000</t>
  </si>
  <si>
    <t>7052</t>
  </si>
  <si>
    <t>542/935, Shop No. 4 &amp; 5, Rajpur Road, Near R.T.O., Dehra Dun,</t>
  </si>
  <si>
    <t>POOJA  KUMARI</t>
  </si>
  <si>
    <t>rajpurroad.ghaziabad@bankofindia.co.in</t>
  </si>
  <si>
    <t>sanjooyy@gmail.com</t>
  </si>
  <si>
    <t>KRISHNA ELECTRICALS</t>
  </si>
  <si>
    <t>9932276155</t>
  </si>
  <si>
    <t>BISWAJIT SAHA</t>
  </si>
  <si>
    <t>CW-AWC-30021</t>
  </si>
  <si>
    <t>19ATFPS4603R1ZY</t>
  </si>
  <si>
    <t>2018-11-12 16:36:46.000000</t>
  </si>
  <si>
    <t>2018-11-14 14:21:14.000000</t>
  </si>
  <si>
    <t>AFTER COMPLETE BANKS TERMS AND CONDITION.</t>
  </si>
  <si>
    <t>jupitorenterprise@outlook.com</t>
  </si>
  <si>
    <t>JUPITOR ENTERPRISE</t>
  </si>
  <si>
    <t>9840757704</t>
  </si>
  <si>
    <t>KRISHNASAMY JEYAPRAKASH</t>
  </si>
  <si>
    <t>CW-AWC-11354</t>
  </si>
  <si>
    <t>33AIPPJ3268E1Z9</t>
  </si>
  <si>
    <t>2018-10-13 11:57:14.000000</t>
  </si>
  <si>
    <t>2018-10-14 09:21:36.000000</t>
  </si>
  <si>
    <t>hammed193731@gmail.com</t>
  </si>
  <si>
    <t>HARI KRISHNA AGENCY</t>
  </si>
  <si>
    <t>9842137120</t>
  </si>
  <si>
    <t>CW-AWC-11682</t>
  </si>
  <si>
    <t>33AOMPC9427K1ZP</t>
  </si>
  <si>
    <t>2018-10-15 12:30:56.000000</t>
  </si>
  <si>
    <t>2018-10-15 13:05:20.000000</t>
  </si>
  <si>
    <t>sridurgaknitfab@gmail.com</t>
  </si>
  <si>
    <t>SRI DURGA KNIT FAB</t>
  </si>
  <si>
    <t>8870607840</t>
  </si>
  <si>
    <t>CW-AWC-21733</t>
  </si>
  <si>
    <t>33AMIPA0212A1ZB</t>
  </si>
  <si>
    <t>2018-11-02 14:30:05.000000</t>
  </si>
  <si>
    <t>2018-11-02 15:09:08.000000</t>
  </si>
  <si>
    <t>vssteeltrader@gmail.com</t>
  </si>
  <si>
    <t>V S STEEL TRADERS</t>
  </si>
  <si>
    <t>9710212050</t>
  </si>
  <si>
    <t>v s steels</t>
  </si>
  <si>
    <t>CW-AWC-29758</t>
  </si>
  <si>
    <t>33AAPFV8768H1ZE</t>
  </si>
  <si>
    <t>2018-11-13 18:11:10.000000</t>
  </si>
  <si>
    <t>CHENNAI</t>
  </si>
  <si>
    <t>2018-11-13 19:04:00.000000</t>
  </si>
  <si>
    <t>8000</t>
  </si>
  <si>
    <t>No.17, Errabalu Chetty Street, Star House, Bank Of India Bldg., Ist Floor, Post Box No. 1387,</t>
  </si>
  <si>
    <t>ashwin pandian</t>
  </si>
  <si>
    <t>Chennai.Chennai@bankofindia.co.in</t>
  </si>
  <si>
    <t>mobilekingerode.ho@gmail.com</t>
  </si>
  <si>
    <t>MOBILE KING</t>
  </si>
  <si>
    <t>8610327340</t>
  </si>
  <si>
    <t>AMANULLA</t>
  </si>
  <si>
    <t>CW-AWC-17146</t>
  </si>
  <si>
    <t>33AOSPA8215M1ZP</t>
  </si>
  <si>
    <t>2018-10-12 15:05:02.000000</t>
  </si>
  <si>
    <t>2018-10-26 11:20:46.000000</t>
  </si>
  <si>
    <t>trichysarathychicory@gmail.com</t>
  </si>
  <si>
    <t>SARATHY CHICORY</t>
  </si>
  <si>
    <t>9443144261</t>
  </si>
  <si>
    <t>SHANMUGAM SRINIVASA SANKAR</t>
  </si>
  <si>
    <t>CW-AWC-17183</t>
  </si>
  <si>
    <t>33AYKPS3603B1ZS</t>
  </si>
  <si>
    <t>2018-10-22 12:30:48.000000</t>
  </si>
  <si>
    <t>TIRUCHIRAPALLY</t>
  </si>
  <si>
    <t>2018-10-26 12:34:36.000000</t>
  </si>
  <si>
    <t>8300</t>
  </si>
  <si>
    <t>166,West Boulevard Road, Teppakulam Post, Post Box No. 332,</t>
  </si>
  <si>
    <t>Approved for working capital limit of Rs.34.00 lakhs</t>
  </si>
  <si>
    <t>Thiruchirapalli</t>
  </si>
  <si>
    <t>P. ASOKAN</t>
  </si>
  <si>
    <t>tiruchirapally.coimbatore@bankofindia.co.in</t>
  </si>
  <si>
    <t>joeshal@gmail.com</t>
  </si>
  <si>
    <t>MAHESH ARTS</t>
  </si>
  <si>
    <t>9819769626</t>
  </si>
  <si>
    <t>MAHESH ART</t>
  </si>
  <si>
    <t>CW-AWC-20641</t>
  </si>
  <si>
    <t>27AAYFM7974K1Z2</t>
  </si>
  <si>
    <t>2018-10-06 16:37:29.000000</t>
  </si>
  <si>
    <t>2018-11-01 14:24:17.000000</t>
  </si>
  <si>
    <t>gargmukesh1973@gmail.com</t>
  </si>
  <si>
    <t>Rajasthan Iron and Store Merchant</t>
  </si>
  <si>
    <t>9811514800</t>
  </si>
  <si>
    <t>Mukesh Kumar Garg</t>
  </si>
  <si>
    <t>CW-AWC-23381</t>
  </si>
  <si>
    <t>09AFMPG9495C1Z0</t>
  </si>
  <si>
    <t>2018-11-01 12:49:01.000000</t>
  </si>
  <si>
    <t>SECTOR-18, NOIDA</t>
  </si>
  <si>
    <t>2018-11-03 13:52:14.000000</t>
  </si>
  <si>
    <t>7117</t>
  </si>
  <si>
    <t>DIWAN SINGH CHAUHAN</t>
  </si>
  <si>
    <t>sec18noida.ghaziabad@bankofindia.co.in</t>
  </si>
  <si>
    <t>satyamfiltrationsystems@gmail.com</t>
  </si>
  <si>
    <t>SATYAM FILTRATION SYSTEMS</t>
  </si>
  <si>
    <t>9617298398</t>
  </si>
  <si>
    <t>Shyam sundar prajapati</t>
  </si>
  <si>
    <t>CW-AWC-20962</t>
  </si>
  <si>
    <t>23ANWPP4354R1ZZ</t>
  </si>
  <si>
    <t>2018-11-01 11:37:13.000000</t>
  </si>
  <si>
    <t>RAO(M.P.)</t>
  </si>
  <si>
    <t>2018-11-01 18:19:43.000000</t>
  </si>
  <si>
    <t>8811</t>
  </si>
  <si>
    <t>37, Shramik Colony, Bombay-Agra Road, Rao, District Indore,</t>
  </si>
  <si>
    <t>Rau</t>
  </si>
  <si>
    <t>SUDHIR KUMAR CHANDESHWAR CHOUDHARY</t>
  </si>
  <si>
    <t>rao.indore@bankofindia.co.in</t>
  </si>
  <si>
    <t>kvsaroja0749@gmail.com</t>
  </si>
  <si>
    <t>SRI DURGA TEXTILES COMPANY</t>
  </si>
  <si>
    <t>7702804922</t>
  </si>
  <si>
    <t>KOTA VENKATA SAROJA</t>
  </si>
  <si>
    <t>CW-AWC-12257</t>
  </si>
  <si>
    <t>37AENPK0749R1ZO</t>
  </si>
  <si>
    <t>2018-10-04 19:52:09.000000</t>
  </si>
  <si>
    <t>2018-10-16 17:28:17.000000</t>
  </si>
  <si>
    <t>Reviewed working capital limi at existing level of Rs.30 lacs. Erroneously selected. Pl. treat the approval as cancelled.</t>
  </si>
  <si>
    <t>dhaminimetalpacking@gmail.com</t>
  </si>
  <si>
    <t>Mrs . RAJANI . K</t>
  </si>
  <si>
    <t>9945290653</t>
  </si>
  <si>
    <t>DHAMINI METAL PACKING</t>
  </si>
  <si>
    <t>CW-AWC-22064</t>
  </si>
  <si>
    <t>29EEBPK1109F1ZU</t>
  </si>
  <si>
    <t>2018-11-02 10:57:13.000000</t>
  </si>
  <si>
    <t>2018-11-02 16:43:30.000000</t>
  </si>
  <si>
    <t>psrmetals@gmail.com</t>
  </si>
  <si>
    <t>PSR METALS PRIVATE LIMITED</t>
  </si>
  <si>
    <t>7417603000</t>
  </si>
  <si>
    <t>Pradeep jain</t>
  </si>
  <si>
    <t>CW-AWC-28130</t>
  </si>
  <si>
    <t>09AAFCP5398A1Z9</t>
  </si>
  <si>
    <t>2018-10-19 10:58:49.000000</t>
  </si>
  <si>
    <t>SECTOR 50 - NOIDA</t>
  </si>
  <si>
    <t>2018-11-10 17:12:30.000000</t>
  </si>
  <si>
    <t>7110</t>
  </si>
  <si>
    <t>DHARMENDRA PAL</t>
  </si>
  <si>
    <t>Sector-50.Ghaziabad@bankofindia.co.in</t>
  </si>
  <si>
    <t>harshgagwani@hotmail.com</t>
  </si>
  <si>
    <t>UNIQUE PEN INDUS</t>
  </si>
  <si>
    <t>9229171117</t>
  </si>
  <si>
    <t>Harsh Gagwani</t>
  </si>
  <si>
    <t>CW-AWC-13072</t>
  </si>
  <si>
    <t>23AAAFU4116H1ZL</t>
  </si>
  <si>
    <t>2018-10-17 16:00:00.000000</t>
  </si>
  <si>
    <t>PALASIA</t>
  </si>
  <si>
    <t>2018-10-19 11:11:09.000000</t>
  </si>
  <si>
    <t>8801</t>
  </si>
  <si>
    <t>575/1, Mahatma Gandhi Road, Palasia</t>
  </si>
  <si>
    <t>Enhance Cash Credit Limit Rs 6.00 Lakh to  Rs 15.00 Lakh</t>
  </si>
  <si>
    <t>Mr.Ramprakash Ojha</t>
  </si>
  <si>
    <t>Ram.Ojha@bankofindia.co.in</t>
  </si>
  <si>
    <t>9977584014</t>
  </si>
  <si>
    <t>tct.blr@gmail.com</t>
  </si>
  <si>
    <t>TARGET CUTTING TOOLS</t>
  </si>
  <si>
    <t>9141093725</t>
  </si>
  <si>
    <t>CW-AWC-19639</t>
  </si>
  <si>
    <t>29AAJFT3282G1ZU</t>
  </si>
  <si>
    <t>2018-10-30 12:36:15.000000</t>
  </si>
  <si>
    <t>2018-10-30 16:54:02.000000</t>
  </si>
  <si>
    <t>bardahasonu1947@gmail.com</t>
  </si>
  <si>
    <t>SUNRISE ENGG</t>
  </si>
  <si>
    <t>8178770691</t>
  </si>
  <si>
    <t>deepak sharma</t>
  </si>
  <si>
    <t>CW-AWC-29437</t>
  </si>
  <si>
    <t>06AXKPS2549H1Z4</t>
  </si>
  <si>
    <t>2018-11-13 13:35:38.000000</t>
  </si>
  <si>
    <t>2018-11-13 15:28:39.000000</t>
  </si>
  <si>
    <t>saiengg08@yahoo.com</t>
  </si>
  <si>
    <t>SAI ENGINEERS &amp; FABRICATORS</t>
  </si>
  <si>
    <t>7838661821</t>
  </si>
  <si>
    <t>Om prakash gupta</t>
  </si>
  <si>
    <t>CW-AWC-32201</t>
  </si>
  <si>
    <t>06AKDPP2526M1Z0</t>
  </si>
  <si>
    <t>2018-09-27 11:58:04.000000</t>
  </si>
  <si>
    <t>2018-11-18 12:05:35.000000</t>
  </si>
  <si>
    <t>shrisaimetals10@gmail.com</t>
  </si>
  <si>
    <t>SHREE SAI METAL PRESSING PRIVATE LIMITED</t>
  </si>
  <si>
    <t>7987311689</t>
  </si>
  <si>
    <t>Sujathan nair</t>
  </si>
  <si>
    <t>CW-AWC-20508</t>
  </si>
  <si>
    <t>23AAMCS3677C1ZB</t>
  </si>
  <si>
    <t>2018-10-31 16:47:08.000000</t>
  </si>
  <si>
    <t>2018-11-01 14:07:34.000000</t>
  </si>
  <si>
    <t>Account review with same terms and condition.</t>
  </si>
  <si>
    <t>uvsingh1963@rediffmail.com</t>
  </si>
  <si>
    <t>GEPS PROJECTS</t>
  </si>
  <si>
    <t>9810516121</t>
  </si>
  <si>
    <t>Udaivir Singh</t>
  </si>
  <si>
    <t>CW-AWC-17243</t>
  </si>
  <si>
    <t>09AAEFG3396B2ZG</t>
  </si>
  <si>
    <t>2018-10-26 11:30:09.000000</t>
  </si>
  <si>
    <t>2018-10-26 14:03:00.000000</t>
  </si>
  <si>
    <t>rahulpandey64@gmail.com</t>
  </si>
  <si>
    <t>ROHIT CONSTRUCTION</t>
  </si>
  <si>
    <t>8969388592</t>
  </si>
  <si>
    <t>CW-AWC-31570</t>
  </si>
  <si>
    <t>20AAOFR3506L1Z7</t>
  </si>
  <si>
    <t>2018-11-15 16:12:40.000000</t>
  </si>
  <si>
    <t>mosabani</t>
  </si>
  <si>
    <t>2018-11-16 18:50:55.000000</t>
  </si>
  <si>
    <t>4508</t>
  </si>
  <si>
    <t>BadiaRoad,P.O.MosabaniMines,</t>
  </si>
  <si>
    <t>Sanctioned subject to compliance of terms of sanctions.</t>
  </si>
  <si>
    <t>JAMSHEDPUR,EAST SINGHBHUM</t>
  </si>
  <si>
    <t>Birendra Kumar Shit</t>
  </si>
  <si>
    <t>mosabani.jamshedpur@bankofindia.co.in</t>
  </si>
  <si>
    <t>rp7260017@gmail.com</t>
  </si>
  <si>
    <t>SHEETAL REFRIGERATION</t>
  </si>
  <si>
    <t>9879819215</t>
  </si>
  <si>
    <t>sheetal refrigration</t>
  </si>
  <si>
    <t>CW-AWC-12464</t>
  </si>
  <si>
    <t>24AOGPB6305M1Z4</t>
  </si>
  <si>
    <t>2018-10-06 18:20:03.000000</t>
  </si>
  <si>
    <t>SME City Center Surat</t>
  </si>
  <si>
    <t>2018-10-16 17:21:07.000000</t>
  </si>
  <si>
    <t>92725</t>
  </si>
  <si>
    <t>Bank of India SME city Center,1st floor ,Ghodod road ,Surat</t>
  </si>
  <si>
    <t>SANTIONED RS. 25 LACS CASH CREDIT LIMIT AGAINST STOCK</t>
  </si>
  <si>
    <t>Surat</t>
  </si>
  <si>
    <t>Sanat Satapathy</t>
  </si>
  <si>
    <t>suhas.bhatnagar@bankofindia.co.in</t>
  </si>
  <si>
    <t>9820509331</t>
  </si>
  <si>
    <t>dilipbasakkcb1980@gmail.com</t>
  </si>
  <si>
    <t>DILIP BASAK</t>
  </si>
  <si>
    <t>9734711645</t>
  </si>
  <si>
    <t>CW-AWC-25626</t>
  </si>
  <si>
    <t>19AWNPB8103A1ZX</t>
  </si>
  <si>
    <t>2018-10-26 18:51:27.000000</t>
  </si>
  <si>
    <t>KALNA</t>
  </si>
  <si>
    <t>2018-11-05 17:15:56.000000</t>
  </si>
  <si>
    <t>4199</t>
  </si>
  <si>
    <t>Madhuban, Near Bharat Sebhasram Sangh, Kalna,</t>
  </si>
  <si>
    <t>Kalna</t>
  </si>
  <si>
    <t>SOURAV ROY</t>
  </si>
  <si>
    <t>Kalna.Bardhaman@bankofindia.co.in</t>
  </si>
  <si>
    <t>adarshagnmbd@gmail.com</t>
  </si>
  <si>
    <t>ADARSH AGENCIES</t>
  </si>
  <si>
    <t>9690904351</t>
  </si>
  <si>
    <t>CW-AWC-19409</t>
  </si>
  <si>
    <t>09ABJFA0403H1ZU</t>
  </si>
  <si>
    <t>2018-10-26 13:50:57.000000</t>
  </si>
  <si>
    <t>2018-10-30 14:05:07.000000</t>
  </si>
  <si>
    <t>smengg1@gmail.com</t>
  </si>
  <si>
    <t>S M ENGINEERING</t>
  </si>
  <si>
    <t>9444019826</t>
  </si>
  <si>
    <t>SM ENGINEERING</t>
  </si>
  <si>
    <t>CW-AWC-25252</t>
  </si>
  <si>
    <t>33ACCFS0114R1Z5</t>
  </si>
  <si>
    <t>2018-11-05 10:43:06.000000</t>
  </si>
  <si>
    <t>2018-11-05 12:59:54.000000</t>
  </si>
  <si>
    <t>niranjankachhap71@gmail.com</t>
  </si>
  <si>
    <t>SUJATA PLASTICS</t>
  </si>
  <si>
    <t>9386372176</t>
  </si>
  <si>
    <t>pawan kumar</t>
  </si>
  <si>
    <t>CW-AWC-18008</t>
  </si>
  <si>
    <t>20AJLPK3830G1ZL</t>
  </si>
  <si>
    <t>2018-10-27 15:46:34.000000</t>
  </si>
  <si>
    <t>2018-10-27 16:09:42.000000</t>
  </si>
  <si>
    <t>pavitrajain29@gmail.com</t>
  </si>
  <si>
    <t>ELLORA MARKETING</t>
  </si>
  <si>
    <t>9826025469</t>
  </si>
  <si>
    <t>ALLORA MARKETING</t>
  </si>
  <si>
    <t>CW-AWC-17284</t>
  </si>
  <si>
    <t>23AAAFE3659B1ZZ</t>
  </si>
  <si>
    <t>2018-10-26 14:20:05.000000</t>
  </si>
  <si>
    <t>DEVI AHILYA MARG</t>
  </si>
  <si>
    <t>2018-10-26 15:20:47.000000</t>
  </si>
  <si>
    <t>8805</t>
  </si>
  <si>
    <t>8-9,Lal Gali,Oppsite phadnis complex khatipura,Indore</t>
  </si>
  <si>
    <t>sacntion of rs. 5000000</t>
  </si>
  <si>
    <t>JAINENDRA KUMAR JAIN</t>
  </si>
  <si>
    <t>Deviahilyamarg.Indore@bankofindia.co.in</t>
  </si>
  <si>
    <t>sriragavendrapipes@gmail.com</t>
  </si>
  <si>
    <t>SRI RAGAVENDRA PIPES</t>
  </si>
  <si>
    <t>9444509351</t>
  </si>
  <si>
    <t>SR RAGAVENDRA PIPES</t>
  </si>
  <si>
    <t>CW-AWC-30373</t>
  </si>
  <si>
    <t>33AOOPD4756L1ZM</t>
  </si>
  <si>
    <t>2018-11-14 17:23:30.000000</t>
  </si>
  <si>
    <t>2018-11-14 18:52:57.000000</t>
  </si>
  <si>
    <t>kailashvip42@gmail.com</t>
  </si>
  <si>
    <t>VIP NAMKEEN CENTRE</t>
  </si>
  <si>
    <t>9425045682</t>
  </si>
  <si>
    <t>KAILASH MUKATI</t>
  </si>
  <si>
    <t>CW-AWC-21506</t>
  </si>
  <si>
    <t>23AJWPM5831G1ZX</t>
  </si>
  <si>
    <t>2018-10-31 14:32:23.000000</t>
  </si>
  <si>
    <t>MANAWAR</t>
  </si>
  <si>
    <t>2018-11-02 13:32:32.000000</t>
  </si>
  <si>
    <t>9802</t>
  </si>
  <si>
    <t>Dhar Road, Near Shri Krishi Upaj Mandi,Manawar</t>
  </si>
  <si>
    <t>Manawar</t>
  </si>
  <si>
    <t>RAKESH KUMAR KANHAIYALAL</t>
  </si>
  <si>
    <t>manawar.indore@bankofindia.co.in</t>
  </si>
  <si>
    <t>parveenshiekh.3@gmail.com</t>
  </si>
  <si>
    <t>AL KABIR STEEL</t>
  </si>
  <si>
    <t>9516563313</t>
  </si>
  <si>
    <t>SADIQUE SHAIKH</t>
  </si>
  <si>
    <t>CW-AWC-27531</t>
  </si>
  <si>
    <t>23BDEPS1303J1ZV</t>
  </si>
  <si>
    <t>2018-11-05 13:47:13.000000</t>
  </si>
  <si>
    <t>KANADIYA ROAD</t>
  </si>
  <si>
    <t>2018-11-09 15:35:16.000000</t>
  </si>
  <si>
    <t>8857</t>
  </si>
  <si>
    <t>SHAGUN RESIDENCY, SHOP NO. 1-6, KANADIYA ROAD, BANGALI SQUARE,</t>
  </si>
  <si>
    <t>AKSHAY GUPTE</t>
  </si>
  <si>
    <t>Kanadiyaroad.Indore@bankofindia.co.in</t>
  </si>
  <si>
    <t>agrohortiworld@gmail.com</t>
  </si>
  <si>
    <t>AGRO AND HORTICULTURE WORLD</t>
  </si>
  <si>
    <t>8926036381</t>
  </si>
  <si>
    <t>CW-AWC-30602</t>
  </si>
  <si>
    <t>19AXKPM6970G1ZW</t>
  </si>
  <si>
    <t>2018-11-02 14:15:19.000000</t>
  </si>
  <si>
    <t>BARDHAMAN ZO</t>
  </si>
  <si>
    <t>2018-11-15 11:56:37.000000</t>
  </si>
  <si>
    <t>00032</t>
  </si>
  <si>
    <t>Holding No.446/N, Amstrong Avenue,Sector – 2A,Bidhannagar,Durgap,</t>
  </si>
  <si>
    <t>JITENDRA NATH THAKUR</t>
  </si>
  <si>
    <t>Bardhaman.CIC@bankofindia.co.in</t>
  </si>
  <si>
    <t>angad@spectruminfra.in</t>
  </si>
  <si>
    <t>SPECTRUM INFRATECH (INDIA) PRIVATE LIMITED</t>
  </si>
  <si>
    <t>9918701000</t>
  </si>
  <si>
    <t>SPECTRUM INFRATECH INDIA PVT LTD</t>
  </si>
  <si>
    <t>CW-AWC-12641</t>
  </si>
  <si>
    <t>09AAMCS4228H1Z2</t>
  </si>
  <si>
    <t>2018-10-09 14:21:38.000000</t>
  </si>
  <si>
    <t>2018-11-03 17:30:46.000000</t>
  </si>
  <si>
    <t>r.prasad1904@gmail.com</t>
  </si>
  <si>
    <t>HARI OM HARDWARE</t>
  </si>
  <si>
    <t>6204580817</t>
  </si>
  <si>
    <t>ranjit fogla</t>
  </si>
  <si>
    <t>CW-AWC-30076</t>
  </si>
  <si>
    <t>20AACPF0809L2Z9</t>
  </si>
  <si>
    <t>2018-11-14 12:55:30.000000</t>
  </si>
  <si>
    <t>2018-11-14 13:43:46.000000</t>
  </si>
  <si>
    <t>gauravsethi1995@gmail.com</t>
  </si>
  <si>
    <t>MANOHAR LAL RATTAN KUMAR</t>
  </si>
  <si>
    <t>9999204560</t>
  </si>
  <si>
    <t>gaurav sethi</t>
  </si>
  <si>
    <t>CW-AWC-32944</t>
  </si>
  <si>
    <t>07FIZPS3042E1ZS</t>
  </si>
  <si>
    <t>2018-11-19 20:00:14.000000</t>
  </si>
  <si>
    <t>2018-11-19 21:11:33.000000</t>
  </si>
  <si>
    <t>shekar@jerseyjo.co.in</t>
  </si>
  <si>
    <t>JERSEYJO AGENCY INDIA PRIVATE LIMITED</t>
  </si>
  <si>
    <t>9894040685</t>
  </si>
  <si>
    <t>JERSEY JO AGENCY INDIA PVT LTD</t>
  </si>
  <si>
    <t>CW-AWC-27773</t>
  </si>
  <si>
    <t>33AABCJ5168L1ZD</t>
  </si>
  <si>
    <t>2018-10-31 11:44:27.000000</t>
  </si>
  <si>
    <t>R.N.PURAM</t>
  </si>
  <si>
    <t>2018-11-09 20:38:16.000000</t>
  </si>
  <si>
    <t>8150</t>
  </si>
  <si>
    <t>6/659, A, Trichy Road, Dharamaraj Layout, R.N.Puram,</t>
  </si>
  <si>
    <t>SANCTIONED AS PER RECOMMENDED</t>
  </si>
  <si>
    <t>DHEERAJ KUMAR SINGH</t>
  </si>
  <si>
    <t>rnpuram.coimbatore@bankofindia.co.in</t>
  </si>
  <si>
    <t>ekta.hans28@gmail.com</t>
  </si>
  <si>
    <t>SHIVAM COMPUTER AND PERI PHERALS</t>
  </si>
  <si>
    <t>8750655155</t>
  </si>
  <si>
    <t>KRIPA SHANKAR MISHRA</t>
  </si>
  <si>
    <t>CW-AWC-18622</t>
  </si>
  <si>
    <t>07AGCPM3256E1ZN</t>
  </si>
  <si>
    <t>2018-10-29 14:33:25.000000</t>
  </si>
  <si>
    <t>NEHRU PLACE</t>
  </si>
  <si>
    <t>2018-10-29 14:55:43.000000</t>
  </si>
  <si>
    <t>6018</t>
  </si>
  <si>
    <t>1,Paras Cinema Bldg., Nehru Place,New Delhi</t>
  </si>
  <si>
    <t>PURNIMA SIKDAR</t>
  </si>
  <si>
    <t>Nehruplace.Newdelhi@bankofindia.co.in</t>
  </si>
  <si>
    <t>jainkashish3103@gmail.com</t>
  </si>
  <si>
    <t>MAYUR ENTERPRISES</t>
  </si>
  <si>
    <t>8884313977</t>
  </si>
  <si>
    <t>Vikash N</t>
  </si>
  <si>
    <t>CW-AWC-21312</t>
  </si>
  <si>
    <t>29AGMPJ3348Q1ZK</t>
  </si>
  <si>
    <t>2018-10-29 18:06:24.000000</t>
  </si>
  <si>
    <t>Mysore</t>
  </si>
  <si>
    <t>2018-11-02 11:42:12.000000</t>
  </si>
  <si>
    <t>8410</t>
  </si>
  <si>
    <t>     No.104, Royal Crown, Ist floor,
  Opp Clock Tower, Ashoka Road, Mysore   </t>
  </si>
  <si>
    <t>Mayur Enterprises is a proprietorship concern and he is already having Two MSME demand loans with us that is why the overall limit crossed Rs.5.00 Lakhs. Hence we have charged the PPC for this account.</t>
  </si>
  <si>
    <t>SHASHI KANT KUMAR</t>
  </si>
  <si>
    <t>mysore.bengaluru@bankofindia.co.in</t>
  </si>
  <si>
    <t>amrutmasala@gmail.com</t>
  </si>
  <si>
    <t>AMRUT INDUSTRIES</t>
  </si>
  <si>
    <t>9221970724</t>
  </si>
  <si>
    <t>Bipin Mehta</t>
  </si>
  <si>
    <t>CW-AWC-21515</t>
  </si>
  <si>
    <t>24AAMPM6534B1ZW</t>
  </si>
  <si>
    <t>2018-11-02 11:51:37.000000</t>
  </si>
  <si>
    <t>KANDIVLI</t>
  </si>
  <si>
    <t>2018-11-02 14:05:06.000000</t>
  </si>
  <si>
    <t>0062</t>
  </si>
  <si>
    <t>Sanghvi Chambers, 88, Dr. Dalvi X Road, Kandivli (West),</t>
  </si>
  <si>
    <t>ARUNA AVINASH DESHPANDE</t>
  </si>
  <si>
    <t>Kandivli.Mumbainorth@bankofindia.co.in</t>
  </si>
  <si>
    <t>sribkagencies@gmail.com</t>
  </si>
  <si>
    <t>SRI B.K.AGENCIES</t>
  </si>
  <si>
    <t>9835132180</t>
  </si>
  <si>
    <t>ANKUR MAHESWARI</t>
  </si>
  <si>
    <t>CW-AWC-20793</t>
  </si>
  <si>
    <t>20AFRPD6336A1Z0</t>
  </si>
  <si>
    <t>2018-10-31 11:02:30.000000</t>
  </si>
  <si>
    <t>2018-11-01 15:19:16.000000</t>
  </si>
  <si>
    <t>raghusingh884@gmail.com</t>
  </si>
  <si>
    <t>MYSORE AGENCY</t>
  </si>
  <si>
    <t>9916371515</t>
  </si>
  <si>
    <t>RAGHUVEER SINGH</t>
  </si>
  <si>
    <t>CW-AWC-17695</t>
  </si>
  <si>
    <t>29EMLPS7607L1Z3</t>
  </si>
  <si>
    <t>2018-10-26 15:10:44.000000</t>
  </si>
  <si>
    <t>2018-10-26 20:41:57.000000</t>
  </si>
  <si>
    <t>Cash Credit Limit of Rs.20.00 Lakhs has been given final approval.</t>
  </si>
  <si>
    <t>pramodanukumar@yahoo.com</t>
  </si>
  <si>
    <t>KRISHNAVENI PHARMACY</t>
  </si>
  <si>
    <t>9849199646</t>
  </si>
  <si>
    <t>Pramod Kumar</t>
  </si>
  <si>
    <t>CW-ATL-11148</t>
  </si>
  <si>
    <t>36AAMFK3587G1ZX</t>
  </si>
  <si>
    <t>2018-11-01 18:10:50.000000</t>
  </si>
  <si>
    <t>2018-11-01 19:10:48.000000</t>
  </si>
  <si>
    <t>Sanctioned  under PSB Loans in 59Min.com.</t>
  </si>
  <si>
    <t>gautamsonone@gmail.com</t>
  </si>
  <si>
    <t>SHOP AND SAVE</t>
  </si>
  <si>
    <t>9826700333</t>
  </si>
  <si>
    <t>GAUTAM SONONE</t>
  </si>
  <si>
    <t>CW-AWC-26318</t>
  </si>
  <si>
    <t>23AZJPS0667F1ZA</t>
  </si>
  <si>
    <t>2018-11-05 14:17:13.000000</t>
  </si>
  <si>
    <t>NEMAWAR ROAD  INDORE</t>
  </si>
  <si>
    <t>2018-11-06 16:17:56.000000</t>
  </si>
  <si>
    <t>8835</t>
  </si>
  <si>
    <t>1824/4 Kausalya Puri Ward No.59, Chitawad, Navlakha Nemawar Road</t>
  </si>
  <si>
    <t>ANIL GOVINDRAO BORGAONKAR</t>
  </si>
  <si>
    <t>NemawarRoad.Indore@bankofindia.co.in</t>
  </si>
  <si>
    <t>dineshrajodiya79@gmail.com</t>
  </si>
  <si>
    <t>JAY PLASTIC</t>
  </si>
  <si>
    <t>9998448831</t>
  </si>
  <si>
    <t>DINESHBHAI RAJODIYA</t>
  </si>
  <si>
    <t>CW-AWC-16745</t>
  </si>
  <si>
    <t>24ALAPR6757N1ZI</t>
  </si>
  <si>
    <t>2018-10-19 13:50:34.000000</t>
  </si>
  <si>
    <t>2018-10-25 16:14:04.000000</t>
  </si>
  <si>
    <t>ishaanrajsahu@gmail.com</t>
  </si>
  <si>
    <t>MEERA MARKETING</t>
  </si>
  <si>
    <t>7677170001</t>
  </si>
  <si>
    <t>Ishaan Raj</t>
  </si>
  <si>
    <t>CW-AWC-33120</t>
  </si>
  <si>
    <t>20AKVPR6023M1ZQ</t>
  </si>
  <si>
    <t>2018-10-25 11:28:00.000000</t>
  </si>
  <si>
    <t>2018-11-20 13:24:24.000000</t>
  </si>
  <si>
    <t>kushwatertech@gmail.com</t>
  </si>
  <si>
    <t>KUSH WATER TECH</t>
  </si>
  <si>
    <t>9930232379</t>
  </si>
  <si>
    <t>LAVEENA SHAH</t>
  </si>
  <si>
    <t>CW-AWC-32923</t>
  </si>
  <si>
    <t>27APKPS0376J1ZE</t>
  </si>
  <si>
    <t>2018-11-19 19:34:01.000000</t>
  </si>
  <si>
    <t>AIROLI</t>
  </si>
  <si>
    <t>2018-11-19 20:24:09.000000</t>
  </si>
  <si>
    <t>0140</t>
  </si>
  <si>
    <t>Sanjivani Vrundavan,Hall No.1&amp;2, 1St Floor,Plot No.38,Sector-19, Airoli,</t>
  </si>
  <si>
    <t>BISWA MITRA NAG</t>
  </si>
  <si>
    <t>Airoli.Navimumbai@bankofindia.co.in</t>
  </si>
  <si>
    <t>marishap@rediffmail.com</t>
  </si>
  <si>
    <t>RANCHI DATA SYSTEM</t>
  </si>
  <si>
    <t>9199437734</t>
  </si>
  <si>
    <t>RAVINDRA KUMAR PRASAD</t>
  </si>
  <si>
    <t>CW-AWC-20264</t>
  </si>
  <si>
    <t>20ABTPK2078C2ZV</t>
  </si>
  <si>
    <t>2018-10-31 11:15:59.000000</t>
  </si>
  <si>
    <t>SMECC Ranchi</t>
  </si>
  <si>
    <t>2018-10-31 19:37:04.000000</t>
  </si>
  <si>
    <t>94900</t>
  </si>
  <si>
    <t>Sahahanand Chowk, Harmu, Bisra Rajmarg,       P.O. Harmu colony, Ranchi - 834 012, Jharkhand.</t>
  </si>
  <si>
    <t xml:space="preserve">Kewal Kumar Garg </t>
  </si>
  <si>
    <t>Smecitycentre.Ranchi@bankofindia.co.in</t>
  </si>
  <si>
    <t>abhishek.jain.2612@gmail.com</t>
  </si>
  <si>
    <t>ANSHUL</t>
  </si>
  <si>
    <t>9329777677</t>
  </si>
  <si>
    <t>ANSHUL JAIN</t>
  </si>
  <si>
    <t>CW-AWC-33383</t>
  </si>
  <si>
    <t>23BGEPA1219A1ZJ</t>
  </si>
  <si>
    <t>2018-11-17 12:36:49.000000</t>
  </si>
  <si>
    <t>2018-11-20 17:40:07.000000</t>
  </si>
  <si>
    <t>praveenkrgarodia@gmail.com</t>
  </si>
  <si>
    <t>PRAVEEN KUMAR AND BROTHERS</t>
  </si>
  <si>
    <t>9334860232</t>
  </si>
  <si>
    <t>Praveen Kumar Agarwal</t>
  </si>
  <si>
    <t>CW-AWC-10547</t>
  </si>
  <si>
    <t>20AAUPA9893R1ZR</t>
  </si>
  <si>
    <t>2018-10-09 13:26:26.000000</t>
  </si>
  <si>
    <t>PISKA MORE</t>
  </si>
  <si>
    <t>2018-10-11 10:49:55.000000</t>
  </si>
  <si>
    <t>4697</t>
  </si>
  <si>
    <t>PARASAR TOWER, PISKA MORE, RATU ROAD</t>
  </si>
  <si>
    <t>MARGARET KISKU</t>
  </si>
  <si>
    <t>PiskaMore.Ranchi@bankofindia.co.in</t>
  </si>
  <si>
    <t>vedashrienterprises2010@gmail.com</t>
  </si>
  <si>
    <t>VEDASHRI ENTERPRISES</t>
  </si>
  <si>
    <t>9890350896</t>
  </si>
  <si>
    <t>Dharmesh Panchal</t>
  </si>
  <si>
    <t>CW-AWC-19614</t>
  </si>
  <si>
    <t>27AGUPP0626R1ZH</t>
  </si>
  <si>
    <t>2018-10-30 15:33:57.000000</t>
  </si>
  <si>
    <t>2018-10-30 16:36:30.000000</t>
  </si>
  <si>
    <t>babansingh80@gmail.com</t>
  </si>
  <si>
    <t>S S SYNDICATE</t>
  </si>
  <si>
    <t>8521062015</t>
  </si>
  <si>
    <t>Baban Singh</t>
  </si>
  <si>
    <t>CW-AWC-14300</t>
  </si>
  <si>
    <t>20BAJPS2420Q1ZK</t>
  </si>
  <si>
    <t>2018-10-20 12:28:17.000000</t>
  </si>
  <si>
    <t>VIKASH BHAWAN</t>
  </si>
  <si>
    <t>2018-10-20 17:29:01.000000</t>
  </si>
  <si>
    <t>4966</t>
  </si>
  <si>
    <t>Kutchery Road Ranchi</t>
  </si>
  <si>
    <t>LAWRENCE ALFRED BOIPAI</t>
  </si>
  <si>
    <t>vikashbhawan.ranchi@bankofindia.co.in</t>
  </si>
  <si>
    <t>kpchandranchi@gmail.com</t>
  </si>
  <si>
    <t>RANCHI INFORMATION TECHNOLOGY CENTRE PRIVATE LIMITED</t>
  </si>
  <si>
    <t>9470324006</t>
  </si>
  <si>
    <t>manoj tiwari</t>
  </si>
  <si>
    <t>CW-AWC-22047</t>
  </si>
  <si>
    <t>20AAACR9086L1Z4</t>
  </si>
  <si>
    <t>2018-11-01 19:35:53.000000</t>
  </si>
  <si>
    <t>2018-11-02 16:37:29.000000</t>
  </si>
  <si>
    <t>lawrencealfred.b2@gmail.com</t>
  </si>
  <si>
    <t>TANISHK ENTERPRISES</t>
  </si>
  <si>
    <t>9431170790</t>
  </si>
  <si>
    <t>kamleshwar choubey</t>
  </si>
  <si>
    <t>CW-AWC-28701</t>
  </si>
  <si>
    <t>20AGFPC2074D1ZA</t>
  </si>
  <si>
    <t>2018-11-12 11:57:48.000000</t>
  </si>
  <si>
    <t>2018-11-14 13:46:25.000000</t>
  </si>
  <si>
    <t>ranjay4thebest@gmail.com</t>
  </si>
  <si>
    <t>GANPATI CONSTRUCTION</t>
  </si>
  <si>
    <t>7488337424</t>
  </si>
  <si>
    <t>Ranjay Kumar</t>
  </si>
  <si>
    <t>CW-AWC-27499</t>
  </si>
  <si>
    <t>20ECFPS5908Q1Z2</t>
  </si>
  <si>
    <t>2018-11-08 11:31:31.000000</t>
  </si>
  <si>
    <t>2018-11-09 15:05:21.000000</t>
  </si>
  <si>
    <t>solutunique@gmail.com</t>
  </si>
  <si>
    <t>UNIQUE SOLUTIONS</t>
  </si>
  <si>
    <t>7631149532</t>
  </si>
  <si>
    <t>Ved Prakash</t>
  </si>
  <si>
    <t>CW-AWC-22594</t>
  </si>
  <si>
    <t>20BORPP3088P1Z6</t>
  </si>
  <si>
    <t>2018-11-02 18:32:09.000000</t>
  </si>
  <si>
    <t>2018-11-02 19:28:51.000000</t>
  </si>
  <si>
    <t>shashimechanical2009@gmail.com</t>
  </si>
  <si>
    <t>ROHIT KUMAR PANSARI</t>
  </si>
  <si>
    <t>9162244165</t>
  </si>
  <si>
    <t>rohit kumar pansari</t>
  </si>
  <si>
    <t>CW-AWC-22672</t>
  </si>
  <si>
    <t>20AMEPP3631L1Z7</t>
  </si>
  <si>
    <t>2018-11-02 19:54:25.000000</t>
  </si>
  <si>
    <t>2018-11-02 20:07:13.000000</t>
  </si>
  <si>
    <t>svelectrical10@gmail.com</t>
  </si>
  <si>
    <t>S V ELECTRICALS</t>
  </si>
  <si>
    <t>9900210850</t>
  </si>
  <si>
    <t>CW-AWC-20031</t>
  </si>
  <si>
    <t>29AKVPT7446E1ZA</t>
  </si>
  <si>
    <t>2018-10-30 13:52:10.000000</t>
  </si>
  <si>
    <t>SMECC Bangalore</t>
  </si>
  <si>
    <t>2018-10-30 22:37:16.000000</t>
  </si>
  <si>
    <t>89951</t>
  </si>
  <si>
    <t>No 11, 2nd Floor, K G Road, Bangalore</t>
  </si>
  <si>
    <t>Working Capital demand loan of Rs 6.00 Lakhs sanctioned to Mr Basavaraj N Totad based on Audited,Projcted and Estimated sales figure.</t>
  </si>
  <si>
    <t>M P Ramesh</t>
  </si>
  <si>
    <t>Smecitycentre.Bengaluru@bankofindia.co.in</t>
  </si>
  <si>
    <t>8861760007</t>
  </si>
  <si>
    <t>priyasarkar2307@gmail.com</t>
  </si>
  <si>
    <t>DHAR PHARMACY</t>
  </si>
  <si>
    <t>9434100604</t>
  </si>
  <si>
    <t>RAHUL DHAR</t>
  </si>
  <si>
    <t>CW-AWC-27327</t>
  </si>
  <si>
    <t>19ADGPD8256J2Z7</t>
  </si>
  <si>
    <t>2018-11-07 15:28:02.000000</t>
  </si>
  <si>
    <t>CHITTARANJAN</t>
  </si>
  <si>
    <t>2018-11-09 13:03:46.000000</t>
  </si>
  <si>
    <t>4205</t>
  </si>
  <si>
    <t>Near Gate No. 3, Chittaranjan Locomotive Works, P.O.Chittarajan</t>
  </si>
  <si>
    <t>Chittaranjan</t>
  </si>
  <si>
    <t>CAESAR MITRA</t>
  </si>
  <si>
    <t>chittaranjan.Bardhaman@bankofindia.co.in</t>
  </si>
  <si>
    <t>natarajanautomobiles@gmail.com</t>
  </si>
  <si>
    <t>NATARAJAN AUTOMOBILES</t>
  </si>
  <si>
    <t>9842143435</t>
  </si>
  <si>
    <t>CW-AWC-28772</t>
  </si>
  <si>
    <t>33AADFN1210G1Z1</t>
  </si>
  <si>
    <t>2018-10-31 16:40:36.000000</t>
  </si>
  <si>
    <t>MADURAI</t>
  </si>
  <si>
    <t>2018-11-12 16:46:58.000000</t>
  </si>
  <si>
    <t>8250</t>
  </si>
  <si>
    <t>9,East Avani Moola Street, Post Box No. 208,</t>
  </si>
  <si>
    <t>Madurai</t>
  </si>
  <si>
    <t xml:space="preserve"> T SIVAKUMAR</t>
  </si>
  <si>
    <t>Sivakumar.T@bankofindia.co.in</t>
  </si>
  <si>
    <t>9994824221</t>
  </si>
  <si>
    <t>ssrse2011@gmail.com</t>
  </si>
  <si>
    <t>SHREE SHREE RANI SATI ENTERPRISES</t>
  </si>
  <si>
    <t>9934050467</t>
  </si>
  <si>
    <t>RAMESH AGARWAL</t>
  </si>
  <si>
    <t>CW-AWC-12568</t>
  </si>
  <si>
    <t>20AIJPA9236B1ZX</t>
  </si>
  <si>
    <t>2018-10-09 17:57:31.000000</t>
  </si>
  <si>
    <t>2018-10-16 18:15:10.000000</t>
  </si>
  <si>
    <t>meghdootgs@gmail.com</t>
  </si>
  <si>
    <t>MEGHDOOT GHOSH</t>
  </si>
  <si>
    <t>9474950055</t>
  </si>
  <si>
    <t>CW-AWC-20177</t>
  </si>
  <si>
    <t>19AFYPG7518J1ZO</t>
  </si>
  <si>
    <t>2018-10-29 16:02:26.000000</t>
  </si>
  <si>
    <t>BOLPUR</t>
  </si>
  <si>
    <t>2018-10-31 14:49:01.000000</t>
  </si>
  <si>
    <t>4398</t>
  </si>
  <si>
    <t>M.S.ROAD, NICHUPATTY (NEAR DURGAMANDIR),</t>
  </si>
  <si>
    <t>Bolpur</t>
  </si>
  <si>
    <t>AMIT KUMAR RAJAK</t>
  </si>
  <si>
    <t>Bolpur.Bardhaban@bankofindia.co.in</t>
  </si>
  <si>
    <t>fstore247@gmail.com</t>
  </si>
  <si>
    <t>HITESH BALABHAI MANGUKIYA</t>
  </si>
  <si>
    <t>9033565000</t>
  </si>
  <si>
    <t>Hitesh Mangukiya</t>
  </si>
  <si>
    <t>CW-AWC-25604</t>
  </si>
  <si>
    <t>24BCXPM8567Q1Z8</t>
  </si>
  <si>
    <t>2018-11-05 16:28:36.000000</t>
  </si>
  <si>
    <t xml:space="preserve">Textile Market </t>
  </si>
  <si>
    <t>2018-11-05 17:10:27.000000</t>
  </si>
  <si>
    <t>2703</t>
  </si>
  <si>
    <t>Surat Textile Market Building, Bank Block, 2Nd Floor, Ring Road,</t>
  </si>
  <si>
    <t>Mr Bhav Nath Jha</t>
  </si>
  <si>
    <t>nhavnath.jha@bankofindia.co.in</t>
  </si>
  <si>
    <t>9724339731</t>
  </si>
  <si>
    <t>compcastnetsol@gmail.com</t>
  </si>
  <si>
    <t>COMPCAST NETSOL</t>
  </si>
  <si>
    <t>9586464321</t>
  </si>
  <si>
    <t>compcast netsol</t>
  </si>
  <si>
    <t>CW-AWC-20032</t>
  </si>
  <si>
    <t>24BEXPP9162C1Z1</t>
  </si>
  <si>
    <t>2018-10-24 17:45:25.000000</t>
  </si>
  <si>
    <t>2018-10-30 22:49:08.000000</t>
  </si>
  <si>
    <t>sanctioned Rs.555746</t>
  </si>
  <si>
    <t>shriramdewas@gmail.com</t>
  </si>
  <si>
    <t>SHRI RAM INDRUSTRIES</t>
  </si>
  <si>
    <t>8120027534</t>
  </si>
  <si>
    <t>shivkant joshi</t>
  </si>
  <si>
    <t>CW-AWC-16893</t>
  </si>
  <si>
    <t>23ACEFS6816N1ZR</t>
  </si>
  <si>
    <t>2018-10-24 16:20:13.000000</t>
  </si>
  <si>
    <t>PARDESIPURA</t>
  </si>
  <si>
    <t>2018-10-25 17:42:05.000000</t>
  </si>
  <si>
    <t>8859</t>
  </si>
  <si>
    <t>122/2, Pardesipura, Near Sugnadevi College, 
   </t>
  </si>
  <si>
    <t>SANJAY MADHUKAR KELKAR</t>
  </si>
  <si>
    <t>Pardesipura.Indore@bankofindia.co.in</t>
  </si>
  <si>
    <t>singha.kousikbishnupur@gmail.com</t>
  </si>
  <si>
    <t>KOUSIK SINGHA</t>
  </si>
  <si>
    <t>9434392053</t>
  </si>
  <si>
    <t>Kousik Singha</t>
  </si>
  <si>
    <t>CW-AWC-26790</t>
  </si>
  <si>
    <t>19BCOPS0640H1ZB</t>
  </si>
  <si>
    <t>2018-11-05 17:52:54.000000</t>
  </si>
  <si>
    <t>BANKURA</t>
  </si>
  <si>
    <t>2018-11-08 11:43:13.000000</t>
  </si>
  <si>
    <t>4260</t>
  </si>
  <si>
    <t>52/1,Lal Bazar, Post Bankura</t>
  </si>
  <si>
    <t>Bankura</t>
  </si>
  <si>
    <t>RADHESH GULATI</t>
  </si>
  <si>
    <t>bankura.bardhaman@bankofindia.co.in</t>
  </si>
  <si>
    <t>gokuldairy255@gmail.com</t>
  </si>
  <si>
    <t>NEW GOKUL DAIRY</t>
  </si>
  <si>
    <t>9926554268</t>
  </si>
  <si>
    <t>Mangilal Dhangar</t>
  </si>
  <si>
    <t>CW-AWC-34421</t>
  </si>
  <si>
    <t>23ARHPD8881E1ZT</t>
  </si>
  <si>
    <t>2018-11-22 13:20:03.000000</t>
  </si>
  <si>
    <t>2018-11-22 14:50:44.000000</t>
  </si>
  <si>
    <t>bimalsarkar2502@gmail.com</t>
  </si>
  <si>
    <t>BIMAL DRESSES</t>
  </si>
  <si>
    <t>9732840244</t>
  </si>
  <si>
    <t>CW-AWC-34613</t>
  </si>
  <si>
    <t>19DGYPS7907H1ZB</t>
  </si>
  <si>
    <t>2018-11-20 16:18:35.000000</t>
  </si>
  <si>
    <t>BETHUADAHARI</t>
  </si>
  <si>
    <t>2018-11-22 17:21:49.000000</t>
  </si>
  <si>
    <t>4104</t>
  </si>
  <si>
    <t>RahaBhavan,BirpurGhatRoad,Nichubazar,POBethuldahari,PSNakashipara,</t>
  </si>
  <si>
    <t>Nadia</t>
  </si>
  <si>
    <t>RAJU BASKE</t>
  </si>
  <si>
    <t>Bethuadahari.Bardhaman@bankofindia.co.in</t>
  </si>
  <si>
    <t>cont.sanjaykr@gmail.com</t>
  </si>
  <si>
    <t>SANJAY KUMAR</t>
  </si>
  <si>
    <t>9386240810</t>
  </si>
  <si>
    <t>Sanjay Kumar</t>
  </si>
  <si>
    <t>CW-AWC-21060</t>
  </si>
  <si>
    <t>10AMBPK1804H1ZU</t>
  </si>
  <si>
    <t>2018-11-01 13:45:09.000000</t>
  </si>
  <si>
    <t>2018-11-01 19:29:39.000000</t>
  </si>
  <si>
    <t>piyush@yahoo.co.in</t>
  </si>
  <si>
    <t>Mrs . SAPNA PIYUSH AGARWAL</t>
  </si>
  <si>
    <t>9820210429</t>
  </si>
  <si>
    <t>Sapna Piyush Agarwal</t>
  </si>
  <si>
    <t>CW-AWC-19923</t>
  </si>
  <si>
    <t>27AURPA3485G1ZE</t>
  </si>
  <si>
    <t>2018-10-30 18:23:53.000000</t>
  </si>
  <si>
    <t>2018-10-30 19:53:00.000000</t>
  </si>
  <si>
    <t>The amount has been enhanced.</t>
  </si>
  <si>
    <t>systemperipherals@yahoo.com</t>
  </si>
  <si>
    <t>SYSTEM PERIPHERALS</t>
  </si>
  <si>
    <t>9826288456</t>
  </si>
  <si>
    <t>CW-AWC-15465</t>
  </si>
  <si>
    <t>23AVEPS2718J1ZI</t>
  </si>
  <si>
    <t>2018-10-19 14:12:50.000000</t>
  </si>
  <si>
    <t>MALHARGANJ</t>
  </si>
  <si>
    <t>2018-10-23 16:37:16.000000</t>
  </si>
  <si>
    <t>8806</t>
  </si>
  <si>
    <t>30/31,Kailash Marg, Malharganj, Indore,</t>
  </si>
  <si>
    <t>KUNDAN MAL BAGRI</t>
  </si>
  <si>
    <t>Malharganj.Indore@bankofindia.co.in</t>
  </si>
  <si>
    <t>sekiinfra2012@gmail.com</t>
  </si>
  <si>
    <t>Mr . CHANDRA . SHEKAR S</t>
  </si>
  <si>
    <t>9341663368</t>
  </si>
  <si>
    <t>shekar Infrastructure</t>
  </si>
  <si>
    <t>CW-AWC-10435</t>
  </si>
  <si>
    <t>29AIDPC7502J1ZD</t>
  </si>
  <si>
    <t>2018-10-06 16:15:26.000000</t>
  </si>
  <si>
    <t>2018-10-06 17:26:29.000000</t>
  </si>
  <si>
    <t>WORKING CAPITAL LIMIT OF RS 70.00 LAKHS SANCTIONED BY SZLCC DT 13/11/2018</t>
  </si>
  <si>
    <t>sbsurgical1@gmail.com</t>
  </si>
  <si>
    <t>S.B.SURGICAL</t>
  </si>
  <si>
    <t>9472241642</t>
  </si>
  <si>
    <t>s b surgical</t>
  </si>
  <si>
    <t>CW-AWC-33850</t>
  </si>
  <si>
    <t>10BTXPS6850D1ZD</t>
  </si>
  <si>
    <t>2018-11-21 14:20:50.000000</t>
  </si>
  <si>
    <t>2018-11-21 14:54:13.000000</t>
  </si>
  <si>
    <t>babulalrameshwaragrawal@gmail.com</t>
  </si>
  <si>
    <t>BABULAL RAMESHWAR AGRAWAL</t>
  </si>
  <si>
    <t>9424821000</t>
  </si>
  <si>
    <t>Babulal Rameshwar Agrawal</t>
  </si>
  <si>
    <t>CW-AWC-17640</t>
  </si>
  <si>
    <t>23AATPT8776H1ZS</t>
  </si>
  <si>
    <t>2018-10-18 16:44:47.000000</t>
  </si>
  <si>
    <t>2018-10-26 19:41:15.000000</t>
  </si>
  <si>
    <t>sakthipackagingandindustries@gmail.com</t>
  </si>
  <si>
    <t>SAKTHI PACKAGING AND INDUSTRIES</t>
  </si>
  <si>
    <t>9843820000</t>
  </si>
  <si>
    <t>CW-AWC-29662</t>
  </si>
  <si>
    <t>33AWIPS1865K1Z3</t>
  </si>
  <si>
    <t>2018-11-13 16:52:34.000000</t>
  </si>
  <si>
    <t>2018-11-13 17:46:29.000000</t>
  </si>
  <si>
    <t>zaveribros98@yahoo.com</t>
  </si>
  <si>
    <t>ZAVERI BROS DIAMONDS AND GOLD PRIVATE LIMITED</t>
  </si>
  <si>
    <t>9334152096</t>
  </si>
  <si>
    <t>Ranjeet</t>
  </si>
  <si>
    <t>CW-AWC-19622</t>
  </si>
  <si>
    <t>33AAACZ3313J1ZJ</t>
  </si>
  <si>
    <t>2018-10-30 13:07:47.000000</t>
  </si>
  <si>
    <t>2018-10-30 16:39:38.000000</t>
  </si>
  <si>
    <t>kkaruppasamy2009@gmail.com</t>
  </si>
  <si>
    <t>SOUTH INDIA MATCHES</t>
  </si>
  <si>
    <t>9443162174</t>
  </si>
  <si>
    <t>CW-AWC-30862</t>
  </si>
  <si>
    <t>33AMZPK5998C2ZC</t>
  </si>
  <si>
    <t>2018-11-15 13:17:28.000000</t>
  </si>
  <si>
    <t>NALLI</t>
  </si>
  <si>
    <t>2018-11-15 15:07:25.000000</t>
  </si>
  <si>
    <t>8262</t>
  </si>
  <si>
    <t>Main Road, Post A.Nalli, Taluka Sattur,</t>
  </si>
  <si>
    <t>MISTER KUMAR M</t>
  </si>
  <si>
    <t>nalli.coimbatore@bankofindia.co.in</t>
  </si>
  <si>
    <t>accounts@bestmanapparels.com</t>
  </si>
  <si>
    <t>BESTMAN APPARELS</t>
  </si>
  <si>
    <t>7708727517</t>
  </si>
  <si>
    <t>CW-AWC-28845</t>
  </si>
  <si>
    <t>33AAPFB8158H1Z6</t>
  </si>
  <si>
    <t>2018-11-12 16:34:11.000000</t>
  </si>
  <si>
    <t>2018-11-12 17:31:55.000000</t>
  </si>
  <si>
    <t>shreepatnaik.12nov@gmail.com</t>
  </si>
  <si>
    <t>HINDUSTAN FOODS</t>
  </si>
  <si>
    <t>9937023450</t>
  </si>
  <si>
    <t>Raveendar Epari</t>
  </si>
  <si>
    <t>CW-AWC-34349</t>
  </si>
  <si>
    <t>21AACFH5828B1ZZ</t>
  </si>
  <si>
    <t>2018-11-22 12:55:46.000000</t>
  </si>
  <si>
    <t>2018-11-22 13:52:04.000000</t>
  </si>
  <si>
    <t>gurucrisp@gmail.com</t>
  </si>
  <si>
    <t>CRISP SYSTEM INDIA PRIVATE LIMITED</t>
  </si>
  <si>
    <t>7373630000</t>
  </si>
  <si>
    <t>GURUANANDAN S</t>
  </si>
  <si>
    <t>CW-AWC-17655</t>
  </si>
  <si>
    <t>33AAFCC2262C1ZA</t>
  </si>
  <si>
    <t>2018-10-25 15:17:35.000000</t>
  </si>
  <si>
    <t>2018-10-26 19:06:49.000000</t>
  </si>
  <si>
    <t>sivaseelan2005@gmail.com</t>
  </si>
  <si>
    <t>SIVASEELAN DEPARTMENTAL STORES</t>
  </si>
  <si>
    <t>9600397003</t>
  </si>
  <si>
    <t>Sivaseelan</t>
  </si>
  <si>
    <t>CW-AWC-18951</t>
  </si>
  <si>
    <t>33AOVPS0457A1ZX</t>
  </si>
  <si>
    <t>2018-10-29 11:17:15.000000</t>
  </si>
  <si>
    <t>2018-10-29 18:34:24.000000</t>
  </si>
  <si>
    <t>savitaashishkumar3@gmail.com</t>
  </si>
  <si>
    <t>Mr . ASHISHKUMAR RAMPRAKASH SAVITA</t>
  </si>
  <si>
    <t>9974686415</t>
  </si>
  <si>
    <t>SAVITAASHISH KUMAR RAMPRAKASH</t>
  </si>
  <si>
    <t>CW-AWC-20202</t>
  </si>
  <si>
    <t>24CYAPS1867D1ZH</t>
  </si>
  <si>
    <t>2018-10-15 12:12:18.000000</t>
  </si>
  <si>
    <t>2018-10-31 13:55:20.000000</t>
  </si>
  <si>
    <t>tejwaniaakash@gmail.com</t>
  </si>
  <si>
    <t>VEESONS ENTERPRISE</t>
  </si>
  <si>
    <t>9978540279</t>
  </si>
  <si>
    <t>Veesons Enterprise</t>
  </si>
  <si>
    <t>CW-AWC-22335</t>
  </si>
  <si>
    <t>24AAXPT9306M1ZR</t>
  </si>
  <si>
    <t>2018-11-02 15:50:13.000000</t>
  </si>
  <si>
    <t>2018-11-03 19:11:16.000000</t>
  </si>
  <si>
    <t>chittoory@gmail.com</t>
  </si>
  <si>
    <t>SCIENTIFIC REMEDIES</t>
  </si>
  <si>
    <t>9322363838</t>
  </si>
  <si>
    <t>Chittoory  Rajyam</t>
  </si>
  <si>
    <t>CW-AWC-18918</t>
  </si>
  <si>
    <t>34AAWFS6895F1ZC</t>
  </si>
  <si>
    <t>2018-10-26 16:00:33.000000</t>
  </si>
  <si>
    <t>BHANUGUDI JUNCTION</t>
  </si>
  <si>
    <t>2018-10-29 18:24:36.000000</t>
  </si>
  <si>
    <t>8659</t>
  </si>
  <si>
    <t>D.NO. 2-1-11 , OPP.GEET SANGEET THEATERS , SRIRAM NAGAR</t>
  </si>
  <si>
    <t>.Review with same terms and conditions</t>
  </si>
  <si>
    <t>Kakinada</t>
  </si>
  <si>
    <t>KARRI SANKARA RAMA PRASAD</t>
  </si>
  <si>
    <t>bhanugudi.andhrapradesh@bankofindia.co.in</t>
  </si>
  <si>
    <t>brijesh@jdmtechnologies.in</t>
  </si>
  <si>
    <t>JDM TECHNOLOGIES PRIVATE LIMITED</t>
  </si>
  <si>
    <t>9319337799</t>
  </si>
  <si>
    <t>Brijesh Maurya</t>
  </si>
  <si>
    <t>CW-AWC-18442</t>
  </si>
  <si>
    <t>09AACCJ8160B1ZQ</t>
  </si>
  <si>
    <t>2018-09-26 09:17:33.000000</t>
  </si>
  <si>
    <t>MEERUT</t>
  </si>
  <si>
    <t>2018-10-29 12:37:05.000000</t>
  </si>
  <si>
    <t>7200</t>
  </si>
  <si>
    <t>Meerut</t>
  </si>
  <si>
    <t>SURESH CHAND SHARMA</t>
  </si>
  <si>
    <t>meerut.ghaziabad@bankofindia.co.in</t>
  </si>
  <si>
    <t>Kuvempunagar.Bengaluru@bankofindia.co.in</t>
  </si>
  <si>
    <t>SURABHI MEDICALS AND SURGICALS PROP GEETHA N S</t>
  </si>
  <si>
    <t>9448855117</t>
  </si>
  <si>
    <t>SURABHI MEDICALS AND SURGICALS</t>
  </si>
  <si>
    <t>CW-AWC-21674</t>
  </si>
  <si>
    <t>29AYPPG2129M1ZY</t>
  </si>
  <si>
    <t>2018-11-02 14:17:53.000000</t>
  </si>
  <si>
    <t>Kuvempunagar</t>
  </si>
  <si>
    <t>2018-11-02 15:20:41.000000</t>
  </si>
  <si>
    <t>8432</t>
  </si>
  <si>
    <t>15, Aishvarya Vydurya Mansion, (Next To DailyS Super Market), Udayaravi Road, J.T.K. Layout,</t>
  </si>
  <si>
    <t>Enhncement in CC from 0.50 lakhs to Rs. 5.00 lakhs. Revolving Cash Credit</t>
  </si>
  <si>
    <t>SHIVANAND  BHURE</t>
  </si>
  <si>
    <t>kuvempunagar.bengaluru@bankofindia.co.in</t>
  </si>
  <si>
    <t>sun.indore.sales@gmail.com</t>
  </si>
  <si>
    <t>SUN CORPORATION</t>
  </si>
  <si>
    <t>9425072938</t>
  </si>
  <si>
    <t>Rachna Chopra</t>
  </si>
  <si>
    <t>CW-AWC-32502</t>
  </si>
  <si>
    <t>23AFQPC5779R1ZK</t>
  </si>
  <si>
    <t>2018-11-10 05:30:00.000000</t>
  </si>
  <si>
    <t>2018-11-17 18:50:34.000000</t>
  </si>
  <si>
    <t>2018-11-19 13:29:05.000000</t>
  </si>
  <si>
    <t>Patel.Mohanbhai@bankofindia.co.in</t>
  </si>
  <si>
    <t>MONALISA SAREE CENTRE</t>
  </si>
  <si>
    <t>9725567055</t>
  </si>
  <si>
    <t>MAGARAM</t>
  </si>
  <si>
    <t>CW-AWC-13906</t>
  </si>
  <si>
    <t>24AACPC9673M2ZE</t>
  </si>
  <si>
    <t>2018-10-19 12:33:48.000000</t>
  </si>
  <si>
    <t>2018-10-20 11:42:54.000000</t>
  </si>
  <si>
    <t>durgatexhandlooms@gmail.com</t>
  </si>
  <si>
    <t>DURGA TEX &amp; HANDLOOMS</t>
  </si>
  <si>
    <t>9966944678</t>
  </si>
  <si>
    <t>TUMMALAPALLI NAGA RAJU</t>
  </si>
  <si>
    <t>CW-AWC-21127</t>
  </si>
  <si>
    <t>37AFIPN3464L1ZY</t>
  </si>
  <si>
    <t>2018-10-31 15:08:33.000000</t>
  </si>
  <si>
    <t>VIJAYAWADA</t>
  </si>
  <si>
    <t>2018-11-01 20:22:55.000000</t>
  </si>
  <si>
    <t>8605</t>
  </si>
  <si>
    <t>D.No.27-21-39,Kaleswara Rao Road,Governorpeta,Vijayawada</t>
  </si>
  <si>
    <t>CC limit was enhanced from Rs. 15.00 lakhs to Rs. 35.00 lakhs on 20-11-2018.</t>
  </si>
  <si>
    <t>Vijayawada</t>
  </si>
  <si>
    <t>ANUPAM PATNAIK</t>
  </si>
  <si>
    <t>vijayawada.Andhrapradesh@bankofindia.co.in</t>
  </si>
  <si>
    <t>jain.surendra35@gmail.com</t>
  </si>
  <si>
    <t>MAA SHREE PADMAWATI TRADERS</t>
  </si>
  <si>
    <t>8817041171</t>
  </si>
  <si>
    <t>SURENDRA JAIN</t>
  </si>
  <si>
    <t>CW-AWC-17231</t>
  </si>
  <si>
    <t>23AUCPJ8912E1ZY</t>
  </si>
  <si>
    <t>2018-10-26 11:15:35.000000</t>
  </si>
  <si>
    <t>2018-10-26 13:26:51.000000</t>
  </si>
  <si>
    <t>ukparida075@gmail.com</t>
  </si>
  <si>
    <t>UMAKANTA PARIDA</t>
  </si>
  <si>
    <t>9937309075</t>
  </si>
  <si>
    <t>CW-AWC-21478</t>
  </si>
  <si>
    <t>21AVQPP6920P2ZW</t>
  </si>
  <si>
    <t>2018-10-30 15:38:02.000000</t>
  </si>
  <si>
    <t>2018-11-02 13:08:50.000000</t>
  </si>
  <si>
    <t>REVIEWED WITH ENHANCED</t>
  </si>
  <si>
    <t>awalsk@hotmail.com</t>
  </si>
  <si>
    <t>SANJAY ENGINEERS</t>
  </si>
  <si>
    <t>9811664627</t>
  </si>
  <si>
    <t>SABITA RANI AWAL</t>
  </si>
  <si>
    <t>CW-ATL-10910</t>
  </si>
  <si>
    <t>09AACFS9718F1ZX</t>
  </si>
  <si>
    <t>2018-10-25 06:49:06.000000</t>
  </si>
  <si>
    <t>RAJNAGAR</t>
  </si>
  <si>
    <t>2018-10-25 09:47:42.000000</t>
  </si>
  <si>
    <t>7119</t>
  </si>
  <si>
    <t>BHOOP SINGH MALIK</t>
  </si>
  <si>
    <t>rajnagar.ghaziabad@bankofindia.co.in</t>
  </si>
  <si>
    <t>akshay.jain510@gmail.com</t>
  </si>
  <si>
    <t>Shri . AKSHAY JAIN</t>
  </si>
  <si>
    <t>9893507506</t>
  </si>
  <si>
    <t>akshay jain</t>
  </si>
  <si>
    <t>CW-AWC-22415</t>
  </si>
  <si>
    <t>23AMAPJ0678B1ZN</t>
  </si>
  <si>
    <t>2018-11-02 13:40:54.000000</t>
  </si>
  <si>
    <t>2018-11-10 14:21:10.000000</t>
  </si>
  <si>
    <t>sribalajisteeltradersv@gamil.com</t>
  </si>
  <si>
    <t>SRI BALAJI STEEL TRADERS</t>
  </si>
  <si>
    <t>9916793339</t>
  </si>
  <si>
    <t>CW-AWC-19393</t>
  </si>
  <si>
    <t>29AYEPK6477B1Z9</t>
  </si>
  <si>
    <t>2018-10-29 15:07:15.000000</t>
  </si>
  <si>
    <t>2018-10-30 13:57:53.000000</t>
  </si>
  <si>
    <t>Addl limit sanctioned</t>
  </si>
  <si>
    <t>vranu21@gmail.com</t>
  </si>
  <si>
    <t>BRIGHT WORLD</t>
  </si>
  <si>
    <t>8989997117</t>
  </si>
  <si>
    <t>NITIN JAIN</t>
  </si>
  <si>
    <t>CW-AWC-30760</t>
  </si>
  <si>
    <t>23AGTPJ3565C1ZF</t>
  </si>
  <si>
    <t>2018-11-15 13:22:41.000000</t>
  </si>
  <si>
    <t>RAMACHANDRANAGAR</t>
  </si>
  <si>
    <t>2018-11-15 13:54:32.000000</t>
  </si>
  <si>
    <t>8820</t>
  </si>
  <si>
    <t>F-8,Shree Apartment, Ramchandra Nagar, Aerodrome Road,</t>
  </si>
  <si>
    <t>BHOOPENDRA JAIN</t>
  </si>
  <si>
    <t>Laxmibainagar.Indore@bankofindia.co.in</t>
  </si>
  <si>
    <t>singlarubber@gmail.com</t>
  </si>
  <si>
    <t>SINGLA RUBBER INDUSTRIES</t>
  </si>
  <si>
    <t>9999935996</t>
  </si>
  <si>
    <t>Naveen Singla</t>
  </si>
  <si>
    <t>CW-AWC-32261</t>
  </si>
  <si>
    <t>06AIBPS1647N1ZX</t>
  </si>
  <si>
    <t>2018-11-17 20:24:08.000000</t>
  </si>
  <si>
    <t>Gurgaon Sec-10</t>
  </si>
  <si>
    <t>2018-11-18 15:55:04.000000</t>
  </si>
  <si>
    <t>6729</t>
  </si>
  <si>
    <t>SCO 99, HUDA MARKET, SECTOR 10 A</t>
  </si>
  <si>
    <t>Gurgaon</t>
  </si>
  <si>
    <t>NEETA ARORA</t>
  </si>
  <si>
    <t>GurgaonSector10.Chandigarh@bankofindia.co.in</t>
  </si>
  <si>
    <t>RELIABLE INFRACON</t>
  </si>
  <si>
    <t>9934315429</t>
  </si>
  <si>
    <t>DEEPAK KISHORE</t>
  </si>
  <si>
    <t>CW-AWC-17842</t>
  </si>
  <si>
    <t>20ABWPK3449A1ZW</t>
  </si>
  <si>
    <t>2018-10-26 13:30:22.000000</t>
  </si>
  <si>
    <t>2018-10-27 12:52:02.000000</t>
  </si>
  <si>
    <t>sushil@spectruminfo.in</t>
  </si>
  <si>
    <t>SPECTRUM INFOSOLUTIONS PVT LTD</t>
  </si>
  <si>
    <t>9235500500</t>
  </si>
  <si>
    <t>SPECTRUM INFOSOLUTIONS PRIVATE LIMITED</t>
  </si>
  <si>
    <t>CW-AWC-10448</t>
  </si>
  <si>
    <t>09AAFCS5661P1ZL</t>
  </si>
  <si>
    <t>2018-10-06 16:59:15.000000</t>
  </si>
  <si>
    <t>2018-10-06 19:07:55.000000</t>
  </si>
  <si>
    <t>smkmotorskri@gmail.com</t>
  </si>
  <si>
    <t>PERIYASAMY  SRINIVASAN</t>
  </si>
  <si>
    <t>8870550920</t>
  </si>
  <si>
    <t>srinivasan</t>
  </si>
  <si>
    <t>CW-AWC-16276</t>
  </si>
  <si>
    <t>33AVHPS3902M1ZC</t>
  </si>
  <si>
    <t>2018-10-25 09:04:36.000000</t>
  </si>
  <si>
    <t>2018-10-25 09:19:07.000000</t>
  </si>
  <si>
    <t>patni.nayan25@gmail.com</t>
  </si>
  <si>
    <t>NAYAN UDYOG</t>
  </si>
  <si>
    <t>9826081817</t>
  </si>
  <si>
    <t>nayan jain</t>
  </si>
  <si>
    <t>CW-AWC-21422</t>
  </si>
  <si>
    <t>23AGMPJ8896P1ZB</t>
  </si>
  <si>
    <t>2018-10-04 18:22:43.000000</t>
  </si>
  <si>
    <t>2018-11-02 14:08:38.000000</t>
  </si>
  <si>
    <t>shreegurusales@yahoo.com</t>
  </si>
  <si>
    <t>SHREE GURU SALES CORPORATION</t>
  </si>
  <si>
    <t>9986079331</t>
  </si>
  <si>
    <t>SHRIKARA RAO</t>
  </si>
  <si>
    <t>CW-AWC-20075</t>
  </si>
  <si>
    <t>29AGRPR1177N1ZE</t>
  </si>
  <si>
    <t>2018-10-29 18:23:33.000000</t>
  </si>
  <si>
    <t>Kodical</t>
  </si>
  <si>
    <t>2018-10-31 10:31:17.000000</t>
  </si>
  <si>
    <t>8442</t>
  </si>
  <si>
    <t>Ward No.1, Sr.No.173 H/14, Derebail Village, Kottara</t>
  </si>
  <si>
    <t>SANJEEV  BEHERA</t>
  </si>
  <si>
    <t>kodical.bengaluru@bankofindia.co.in</t>
  </si>
  <si>
    <t>ambersrivastava.bhu@gmail.com</t>
  </si>
  <si>
    <t>USHA VARSHNEY</t>
  </si>
  <si>
    <t>9837064478</t>
  </si>
  <si>
    <t>VINAY KUMAR VARSHNEY</t>
  </si>
  <si>
    <t>CW-AWC-21015</t>
  </si>
  <si>
    <t>09AVTPV8479J1Z4</t>
  </si>
  <si>
    <t>2018-10-15 21:43:16.000000</t>
  </si>
  <si>
    <t>2018-11-01 18:57:23.000000</t>
  </si>
  <si>
    <t>sumit8129@gmail.com</t>
  </si>
  <si>
    <t>YASH ENTERPRISES</t>
  </si>
  <si>
    <t>9386211324</t>
  </si>
  <si>
    <t>HEMANT KUMAR VERMA</t>
  </si>
  <si>
    <t>CW-AWC-20398</t>
  </si>
  <si>
    <t>20AAWPV5625L1Z2</t>
  </si>
  <si>
    <t>2018-11-01 11:48:38.000000</t>
  </si>
  <si>
    <t>2018-11-01 12:21:48.000000</t>
  </si>
  <si>
    <t>prakhar@indiagreenplast.com</t>
  </si>
  <si>
    <t>GREENPLAST INDIA</t>
  </si>
  <si>
    <t>9695544445</t>
  </si>
  <si>
    <t>GREEN PLAST INDIA</t>
  </si>
  <si>
    <t>CW-AWC-16956</t>
  </si>
  <si>
    <t>09AAMFG1662L1ZZ</t>
  </si>
  <si>
    <t>2018-10-25 11:19:14.000000</t>
  </si>
  <si>
    <t>KHAIRABAD</t>
  </si>
  <si>
    <t>2018-10-25 18:22:02.000000</t>
  </si>
  <si>
    <t>7823</t>
  </si>
  <si>
    <t>J.L.M.D.J Inter College, Khairabad, Post Khairabad</t>
  </si>
  <si>
    <t>Khairabad</t>
  </si>
  <si>
    <t>AMOL PITAMBAR DEORE</t>
  </si>
  <si>
    <t>Lucknowkhairabad@bankofindia.co.in</t>
  </si>
  <si>
    <t>se01tools@gmail.com</t>
  </si>
  <si>
    <t>SEIGNEURS TOOLS</t>
  </si>
  <si>
    <t>9869619244</t>
  </si>
  <si>
    <t>Jayshankar Maurya</t>
  </si>
  <si>
    <t>CW-AWC-32221</t>
  </si>
  <si>
    <t>27ABIFS8712Q1ZC</t>
  </si>
  <si>
    <t>2018-11-15 15:56:35.000000</t>
  </si>
  <si>
    <t>2018-11-18 13:19:16.000000</t>
  </si>
  <si>
    <t>sunilagwane007@gmail.com</t>
  </si>
  <si>
    <t>VISHAL HOSIERY</t>
  </si>
  <si>
    <t>9301651652</t>
  </si>
  <si>
    <t>SUNIL AGWANE</t>
  </si>
  <si>
    <t>CW-AWC-20625</t>
  </si>
  <si>
    <t>23BUBPA8360H1ZZ</t>
  </si>
  <si>
    <t>2018-11-01 12:12:57.000000</t>
  </si>
  <si>
    <t>2018-11-01 13:52:16.000000</t>
  </si>
  <si>
    <t>nashvillemedicaltechnologies@gmail.com</t>
  </si>
  <si>
    <t>NASHVILLE MEDICAL TECHNOLOGIES</t>
  </si>
  <si>
    <t>9920792892</t>
  </si>
  <si>
    <t>CW-ATL-11809</t>
  </si>
  <si>
    <t>27AMLPB3092J1ZX</t>
  </si>
  <si>
    <t>2018-11-12 15:13:54.000000</t>
  </si>
  <si>
    <t>2018-11-15 12:22:37.000000</t>
  </si>
  <si>
    <t>08shivamsp@gmail.com</t>
  </si>
  <si>
    <t>SHIVAM STATIONERS AND PRINTERS</t>
  </si>
  <si>
    <t>9820494020</t>
  </si>
  <si>
    <t>navin manondra</t>
  </si>
  <si>
    <t>CW-AWC-31434</t>
  </si>
  <si>
    <t>27ATZPM7971J1ZI</t>
  </si>
  <si>
    <t>2018-11-15 13:38:49.000000</t>
  </si>
  <si>
    <t>2018-11-16 14:16:41.000000</t>
  </si>
  <si>
    <t>ravipr123456@gmail.com</t>
  </si>
  <si>
    <t>RAVI PRAKSH</t>
  </si>
  <si>
    <t>8051192092</t>
  </si>
  <si>
    <t>RAVI PRAKASH</t>
  </si>
  <si>
    <t>CW-AWC-31114</t>
  </si>
  <si>
    <t>20BDSPP1038F1ZR</t>
  </si>
  <si>
    <t>2018-11-15 15:24:49.000000</t>
  </si>
  <si>
    <t>PANDRA</t>
  </si>
  <si>
    <t>2018-11-15 17:37:12.000000</t>
  </si>
  <si>
    <t>4939</t>
  </si>
  <si>
    <t>P. O. Hehal,</t>
  </si>
  <si>
    <t>MANOJ KUMAR AZAD</t>
  </si>
  <si>
    <t>pandra.ranchi@bankofindia.co.in</t>
  </si>
  <si>
    <t>krishnafiberdrum@gmail.com</t>
  </si>
  <si>
    <t>SHRI KRISHNA PACKAGING</t>
  </si>
  <si>
    <t>9999896183</t>
  </si>
  <si>
    <t>manoj grover</t>
  </si>
  <si>
    <t>CW-AWC-17454</t>
  </si>
  <si>
    <t>09AAHPG7072P1Z3</t>
  </si>
  <si>
    <t>2018-10-26 16:06:08.000000</t>
  </si>
  <si>
    <t>RAM VIHAR</t>
  </si>
  <si>
    <t>2018-10-26 17:23:31.000000</t>
  </si>
  <si>
    <t>6079</t>
  </si>
  <si>
    <t>199, RAM VIHAR, (OPP.A BLOCK, LSC, SURAJMAL VIHAR)</t>
  </si>
  <si>
    <t>PRATI  SHARMA</t>
  </si>
  <si>
    <t>Ramvihar.Newdelhi@bankofindia.co.in</t>
  </si>
  <si>
    <t>amo.ranchi@bankofindia.co.in</t>
  </si>
  <si>
    <t>JMB INFRA SALES AND SERVICES</t>
  </si>
  <si>
    <t>8521965655</t>
  </si>
  <si>
    <t>Raj Prakash Pandey</t>
  </si>
  <si>
    <t>CW-AWC-23624</t>
  </si>
  <si>
    <t>20AAIFJ1425C1Z6</t>
  </si>
  <si>
    <t>2018-11-03 12:13:19.000000</t>
  </si>
  <si>
    <t>2018-11-03 16:01:28.000000</t>
  </si>
  <si>
    <t>fluidchem.valves@gmail.com</t>
  </si>
  <si>
    <t>FLUIDCHEM VALVES (INDIA) PVT LTD</t>
  </si>
  <si>
    <t>9820082295</t>
  </si>
  <si>
    <t>Hava Najeebulhaq</t>
  </si>
  <si>
    <t>CW-AWC-30902</t>
  </si>
  <si>
    <t>27AAACF3977E1ZL</t>
  </si>
  <si>
    <t>2018-11-14 09:52:11.000000</t>
  </si>
  <si>
    <t>YARI ROAD</t>
  </si>
  <si>
    <t>2018-11-15 15:38:30.000000</t>
  </si>
  <si>
    <t>0105</t>
  </si>
  <si>
    <t>Kalyan Complex, Yari Road,Andheri West , Mumbai.</t>
  </si>
  <si>
    <t>JIT MOHAN KUMAR</t>
  </si>
  <si>
    <t>Yariroad.Mumbainorth@bankofindia.co.in</t>
  </si>
  <si>
    <t>meetaadity3@gmail.com</t>
  </si>
  <si>
    <t>AADITY ENTERPRISES</t>
  </si>
  <si>
    <t>9137700108</t>
  </si>
  <si>
    <t>Ashok Dubey</t>
  </si>
  <si>
    <t>CW-AWC-21183</t>
  </si>
  <si>
    <t>27AJSPD7864N2Z9</t>
  </si>
  <si>
    <t>2018-11-01 17:40:31.000000</t>
  </si>
  <si>
    <t>APMC MARKET VASHI-TURBHE</t>
  </si>
  <si>
    <t>2018-11-01 21:58:00.000000</t>
  </si>
  <si>
    <t>0194</t>
  </si>
  <si>
    <t>Mayuresh Trade Centre City,Mall B Wing Plot No 4 Sector 19,Vashi Navi Mumbai</t>
  </si>
  <si>
    <t>Apmcmarketvashiturbhe.Navimumbai@bankofindia.co.in</t>
  </si>
  <si>
    <t>varunnagar26@gmail.com</t>
  </si>
  <si>
    <t>VARUN PLASTIC</t>
  </si>
  <si>
    <t>8460302241</t>
  </si>
  <si>
    <t>CW-AWC-20879</t>
  </si>
  <si>
    <t>24AQOPN1125F1Z3</t>
  </si>
  <si>
    <t>2018-11-01 15:18:45.000000</t>
  </si>
  <si>
    <t>2018-11-01 16:46:18.000000</t>
  </si>
  <si>
    <t>reshumadhur@rediffmail.com</t>
  </si>
  <si>
    <t>MEHROTRA ELECTRICALS.</t>
  </si>
  <si>
    <t>8574177840</t>
  </si>
  <si>
    <t>Mehrotra Electricals</t>
  </si>
  <si>
    <t>CW-AWC-34957</t>
  </si>
  <si>
    <t>09AHJPM9559L1ZD</t>
  </si>
  <si>
    <t>2018-11-23 05:30:00.000000</t>
  </si>
  <si>
    <t>2018-11-23 12:22:02.000000</t>
  </si>
  <si>
    <t>TERHI PULIA</t>
  </si>
  <si>
    <t>2018-11-23 13:59:39.000000</t>
  </si>
  <si>
    <t>6821</t>
  </si>
  <si>
    <t>SHRI PLAZA COMPLEX, UPPER GROUND FLOOR, 2/C-37-38, VIKAS NAGAR, LUCKNOW,</t>
  </si>
  <si>
    <t>ANIL KUMAR TRIPATHI</t>
  </si>
  <si>
    <t>terhipulia.lucknow@bankofindia.co.in</t>
  </si>
  <si>
    <t>parwati_enterprises@ymail.com</t>
  </si>
  <si>
    <t>PARWATI ENTERPRISES</t>
  </si>
  <si>
    <t>9425072192</t>
  </si>
  <si>
    <t>CW-AWC-24339</t>
  </si>
  <si>
    <t>23AIKPM8280A1ZE</t>
  </si>
  <si>
    <t>2018-11-03 17:17:35.000000</t>
  </si>
  <si>
    <t>2018-11-03 20:26:56.000000</t>
  </si>
  <si>
    <t>prashesh.vyas@gmail.com</t>
  </si>
  <si>
    <t>CARE ENTERPRISE</t>
  </si>
  <si>
    <t>9424557397</t>
  </si>
  <si>
    <t>TORAL VYAS</t>
  </si>
  <si>
    <t>CW-AWC-20535</t>
  </si>
  <si>
    <t>24ANLPV5427A1Z1</t>
  </si>
  <si>
    <t>2018-10-31 15:35:02.000000</t>
  </si>
  <si>
    <t>2018-11-01 13:19:03.000000</t>
  </si>
  <si>
    <t>swarajgroup1998@gmail.com</t>
  </si>
  <si>
    <t>SWARAJ CORPORATION</t>
  </si>
  <si>
    <t>9415026928</t>
  </si>
  <si>
    <t>swaraj corporation</t>
  </si>
  <si>
    <t>CW-AWC-34856</t>
  </si>
  <si>
    <t>09ALPPR2117M2ZI</t>
  </si>
  <si>
    <t>2018-10-26 14:14:30.000000</t>
  </si>
  <si>
    <t>2018-11-23 12:49:37.000000</t>
  </si>
  <si>
    <t>abhay73@rediffmail.com</t>
  </si>
  <si>
    <t>MANESH MANGALDAS KHATRI</t>
  </si>
  <si>
    <t>9892327754</t>
  </si>
  <si>
    <t>MAHESH M KHATRI</t>
  </si>
  <si>
    <t>CW-AWC-21101</t>
  </si>
  <si>
    <t>27AADPK1903D1ZA</t>
  </si>
  <si>
    <t>2018-11-01 19:13:25.000000</t>
  </si>
  <si>
    <t>2018-11-01 19:55:15.000000</t>
  </si>
  <si>
    <t>ankur.rastogi723610@gmail.com</t>
  </si>
  <si>
    <t>LUCKNOW KALA NIKETAN</t>
  </si>
  <si>
    <t>9005805455</t>
  </si>
  <si>
    <t>KANHAIYA LAL RASTOGI</t>
  </si>
  <si>
    <t>CW-AWC-34576</t>
  </si>
  <si>
    <t>09AGZPR8103J1ZK</t>
  </si>
  <si>
    <t>2018-11-22 16:30:02.000000</t>
  </si>
  <si>
    <t>CHOWK</t>
  </si>
  <si>
    <t>2018-11-22 16:52:52.000000</t>
  </si>
  <si>
    <t>6802</t>
  </si>
  <si>
    <t>Plot No. 5, Khunkhunji Road, Gonpati Bhawan, Chowk,</t>
  </si>
  <si>
    <t>sanctioned as per separate sheet and assesment</t>
  </si>
  <si>
    <t>SAURABH KUMAR SRIVASTAVA</t>
  </si>
  <si>
    <t>chowk.lucknow@bankofindia.co.in</t>
  </si>
  <si>
    <t>vvkclient0001@gmail.com</t>
  </si>
  <si>
    <t>BAKALE CUT PIECE CENTER</t>
  </si>
  <si>
    <t>9028717717</t>
  </si>
  <si>
    <t>JAIRAJ RAMNATHSA BAKALE</t>
  </si>
  <si>
    <t>CW-AWC-28970</t>
  </si>
  <si>
    <t>27AALFB7159A1ZI</t>
  </si>
  <si>
    <t>2018-11-03 16:49:10.000000</t>
  </si>
  <si>
    <t>SIDDESHWAR MARKET</t>
  </si>
  <si>
    <t>2018-11-12 19:14:56.000000</t>
  </si>
  <si>
    <t>0706</t>
  </si>
  <si>
    <t xml:space="preserve"> Hotel vikas palace building,Joshi Galli,Boramani Naka,   </t>
  </si>
  <si>
    <t>WC-CC OF RS. 29.50 LAKH Approved.</t>
  </si>
  <si>
    <t>Solapur</t>
  </si>
  <si>
    <t>RAJU VASANT TEJBIDE</t>
  </si>
  <si>
    <t>Siddeshwarmkt.Solapur@bankofindia.co.in</t>
  </si>
  <si>
    <t>sapna@rsingh.in</t>
  </si>
  <si>
    <t>S R ELECTRONICS</t>
  </si>
  <si>
    <t>9307022747</t>
  </si>
  <si>
    <t>sapna saxena</t>
  </si>
  <si>
    <t>CW-AWC-23744</t>
  </si>
  <si>
    <t>09BIYPS6744N1ZV</t>
  </si>
  <si>
    <t>2018-11-01 16:20:52.000000</t>
  </si>
  <si>
    <t>Kasturba Marg</t>
  </si>
  <si>
    <t>2018-11-03 16:37:37.000000</t>
  </si>
  <si>
    <t>6950</t>
  </si>
  <si>
    <t>Thapar House,Kasturba Gandhi Marg, Post Box No. 272,</t>
  </si>
  <si>
    <t>Atul Ram Satpute</t>
  </si>
  <si>
    <t>atul.satpute@bankofindia.co.in</t>
  </si>
  <si>
    <t>8600434590</t>
  </si>
  <si>
    <t>dhrubabarik1973@gmail.com</t>
  </si>
  <si>
    <t>RANAJIT KUMAR BHOWMICK</t>
  </si>
  <si>
    <t>9064427535</t>
  </si>
  <si>
    <t>CW-AWC-18150</t>
  </si>
  <si>
    <t>19AKDPB9231H1ZA</t>
  </si>
  <si>
    <t>2018-10-28 01:00:00.000000</t>
  </si>
  <si>
    <t>2018-10-28 01:14:48.000000</t>
  </si>
  <si>
    <t>victoryeximworld@gmail.com</t>
  </si>
  <si>
    <t>VICTORY EXIM</t>
  </si>
  <si>
    <t>9956063915</t>
  </si>
  <si>
    <t>CW-AWC-36601</t>
  </si>
  <si>
    <t>09ANVPK5339E1ZJ</t>
  </si>
  <si>
    <t>2018-11-22 16:52:50.000000</t>
  </si>
  <si>
    <t>DEFENCE COLONY</t>
  </si>
  <si>
    <t>2018-11-27 16:11:31.000000</t>
  </si>
  <si>
    <t>6976</t>
  </si>
  <si>
    <t>D-345-346, Defence Colony, Jajmau</t>
  </si>
  <si>
    <t>Rohit Verma</t>
  </si>
  <si>
    <t>DefenceColony.Kanpur@bankofindia.co.in</t>
  </si>
  <si>
    <t>taramaenterprise2010@gmail.com</t>
  </si>
  <si>
    <t>TARAMA ENTERPRISE</t>
  </si>
  <si>
    <t>9830350527</t>
  </si>
  <si>
    <t>CW-AWC-23706</t>
  </si>
  <si>
    <t>19ARRPS7033F1Z9</t>
  </si>
  <si>
    <t>2018-10-31 10:57:52.000000</t>
  </si>
  <si>
    <t>BAGHA JATIN</t>
  </si>
  <si>
    <t>2018-11-03 16:19:36.000000</t>
  </si>
  <si>
    <t>4047</t>
  </si>
  <si>
    <t>Baghajatin Super Market, 2Nd Floor, (Kmc Building), Raja S.C. Mullick Road,</t>
  </si>
  <si>
    <t>SUBIR KUMAR MUKHERJEE</t>
  </si>
  <si>
    <t>Baghajatin.kolkata@bankofindia.co.in</t>
  </si>
  <si>
    <t>kumar.binod005@gmail.com</t>
  </si>
  <si>
    <t>MAA TARA TRADING</t>
  </si>
  <si>
    <t>8809328538</t>
  </si>
  <si>
    <t>CW-AWC-35204</t>
  </si>
  <si>
    <t>10ASKPK9266E1ZR</t>
  </si>
  <si>
    <t>2018-11-23 15:56:08.000000</t>
  </si>
  <si>
    <t>Bhagalpur</t>
  </si>
  <si>
    <t>2018-11-23 17:33:23.000000</t>
  </si>
  <si>
    <t>4625</t>
  </si>
  <si>
    <t>1St Floor, Triveni Apartment, Khalifabagh Chowk,</t>
  </si>
  <si>
    <t>AMIT KUMAR JHA</t>
  </si>
  <si>
    <t>bhagalpur.bhagalpur@bankofindia.co.in</t>
  </si>
  <si>
    <t>ravi_sprasad31@rediffmail.com</t>
  </si>
  <si>
    <t>R S ENTERPRISES</t>
  </si>
  <si>
    <t>9431037167</t>
  </si>
  <si>
    <t>R S ENTERPRISES PROP. RAVI SHANKER PRASAD</t>
  </si>
  <si>
    <t>CW-AWC-35401</t>
  </si>
  <si>
    <t>10ALYPP7064N2ZA</t>
  </si>
  <si>
    <t>2018-11-23 17:06:40.000000</t>
  </si>
  <si>
    <t>Tilkamanjhi</t>
  </si>
  <si>
    <t>2018-11-24 14:40:49.000000</t>
  </si>
  <si>
    <t>4675</t>
  </si>
  <si>
    <t>SUMRIT MANDAL COMPLEX, JAIL ROAD, TILKAMANJHI, PO BHAGALPUR</t>
  </si>
  <si>
    <t>PUNIT RAMAN</t>
  </si>
  <si>
    <t>Tilkamanjhi.Bhagalpur@bankofindia.co.in</t>
  </si>
  <si>
    <t>sonadascc@gmail.com</t>
  </si>
  <si>
    <t>Mr . SONA KUMAR DAS</t>
  </si>
  <si>
    <t>9434013662</t>
  </si>
  <si>
    <t>SONA KUMAR DAS</t>
  </si>
  <si>
    <t>CW-AWC-22167</t>
  </si>
  <si>
    <t>19AMOPD8190N1Z8</t>
  </si>
  <si>
    <t>2018-11-01 13:46:18.000000</t>
  </si>
  <si>
    <t>SARISHA</t>
  </si>
  <si>
    <t>2018-11-02 17:14:05.000000</t>
  </si>
  <si>
    <t>4128</t>
  </si>
  <si>
    <t>     AT -SARISHA,VILL. &amp; PO SARISHA   </t>
  </si>
  <si>
    <t>24 Parganas (s)</t>
  </si>
  <si>
    <t>SUMANA  SAREN</t>
  </si>
  <si>
    <t>Sarisha.Howrah@bankofindia.co.in</t>
  </si>
  <si>
    <t>jagmohan@bindramotors.com</t>
  </si>
  <si>
    <t>BINDRA MOTORS PVT LTD</t>
  </si>
  <si>
    <t>9818624066</t>
  </si>
  <si>
    <t>CW-ATL-10844</t>
  </si>
  <si>
    <t>06AAACB1406G1ZD</t>
  </si>
  <si>
    <t>2018-10-23 15:27:31.000000</t>
  </si>
  <si>
    <t>CONNAUGHT CIRCUS</t>
  </si>
  <si>
    <t>2018-10-23 16:57:52.000000</t>
  </si>
  <si>
    <t>6003</t>
  </si>
  <si>
    <t>Central Ring, Post Box No.404, Connaught Circus,</t>
  </si>
  <si>
    <t>sanctioned rs80.00lac</t>
  </si>
  <si>
    <t>Connaughtcircus.Newdelhi@bankofindia.co.in</t>
  </si>
  <si>
    <t>mukesh.250041@gmail.com</t>
  </si>
  <si>
    <t>JYOTI ENTERPRISES</t>
  </si>
  <si>
    <t>9798324066</t>
  </si>
  <si>
    <t>Navin Kumar Jha</t>
  </si>
  <si>
    <t>CW-AWC-17391</t>
  </si>
  <si>
    <t>20AAHFJ8998B1Z9</t>
  </si>
  <si>
    <t>2018-10-25 15:22:08.000000</t>
  </si>
  <si>
    <t>2018-10-26 16:24:45.000000</t>
  </si>
  <si>
    <t>novaintindia@gmail.com</t>
  </si>
  <si>
    <t>NOVA INTERNATIONAL</t>
  </si>
  <si>
    <t>9935507518</t>
  </si>
  <si>
    <t>RAMAKANT SHARMA</t>
  </si>
  <si>
    <t>CW-AWC-31685</t>
  </si>
  <si>
    <t>09ANIPS8120L2ZF</t>
  </si>
  <si>
    <t>2018-11-27 05:30:00.000000</t>
  </si>
  <si>
    <t>2018-11-16 18:44:44.000000</t>
  </si>
  <si>
    <t>BARIBAZAR</t>
  </si>
  <si>
    <t>2018-11-16 22:43:39.000000</t>
  </si>
  <si>
    <t>6901</t>
  </si>
  <si>
    <t>C21/4-H,Opp.AbhaiFillingStationMaldahiya</t>
  </si>
  <si>
    <t>ONKAR NATH PANDEY</t>
  </si>
  <si>
    <t>baribazar.varanasi@bankofindia.co.in</t>
  </si>
  <si>
    <t>aquaplastinc@yahoo.co.in</t>
  </si>
  <si>
    <t>AQUAPLAST INCORPORATED</t>
  </si>
  <si>
    <t>9820540440</t>
  </si>
  <si>
    <t>YOGENDRA KRISHNAJI SHIDHORE</t>
  </si>
  <si>
    <t>CW-AWC-19678</t>
  </si>
  <si>
    <t>27AADPS3919F1ZM</t>
  </si>
  <si>
    <t>2018-10-30 16:38:05.000000</t>
  </si>
  <si>
    <t>2018-10-30 17:12:10.000000</t>
  </si>
  <si>
    <t>alokjain6949@gmail.com</t>
  </si>
  <si>
    <t>JAIN MEDICAL AGENCY</t>
  </si>
  <si>
    <t>7004198608</t>
  </si>
  <si>
    <t>ALOK KUMAR JAIN</t>
  </si>
  <si>
    <t>CW-AWC-35195</t>
  </si>
  <si>
    <t>10AEKPJ4029A1ZA</t>
  </si>
  <si>
    <t>2018-11-23 13:57:56.000000</t>
  </si>
  <si>
    <t>Forbesganj</t>
  </si>
  <si>
    <t>2018-11-23 18:36:39.000000</t>
  </si>
  <si>
    <t>4637</t>
  </si>
  <si>
    <t>Netajee Market,Subhash Chowk, At &amp; Po:Forbesganj</t>
  </si>
  <si>
    <t>Araria</t>
  </si>
  <si>
    <t>KISHAN KR SINGH</t>
  </si>
  <si>
    <t>Forbesganj.Bhagalpur@bankofindia.co.in</t>
  </si>
  <si>
    <t>cpsdangikolaras@gmail.com</t>
  </si>
  <si>
    <t>KOLARAS INDANE KOLARAS</t>
  </si>
  <si>
    <t>9300012238</t>
  </si>
  <si>
    <t>Devaki nandan Jat</t>
  </si>
  <si>
    <t>CW-AWC-34982</t>
  </si>
  <si>
    <t>23ADVPJ2150J1ZH</t>
  </si>
  <si>
    <t>2018-11-23 14:02:56.000000</t>
  </si>
  <si>
    <t>KOLARAS</t>
  </si>
  <si>
    <t>2018-11-23 14:21:33.000000</t>
  </si>
  <si>
    <t>8881</t>
  </si>
  <si>
    <t>A.B.ROAD, KOLARAS</t>
  </si>
  <si>
    <t>Reviewed/sanctioned</t>
  </si>
  <si>
    <t>Kolaras</t>
  </si>
  <si>
    <t>DEVKINANDAN JAT</t>
  </si>
  <si>
    <t>Kolaras.Bhopal@bankofindia.co.in</t>
  </si>
  <si>
    <t>sunny007sandeep@gmail.com</t>
  </si>
  <si>
    <t>SHREE SAI SALES</t>
  </si>
  <si>
    <t>9910109224</t>
  </si>
  <si>
    <t>Sandeep Gupta</t>
  </si>
  <si>
    <t>CW-AWC-25922</t>
  </si>
  <si>
    <t>07AEJPG1123P1ZH</t>
  </si>
  <si>
    <t>2018-11-01 21:48:59.000000</t>
  </si>
  <si>
    <t>NEW DELHI SME</t>
  </si>
  <si>
    <t>2018-11-05 23:11:43.000000</t>
  </si>
  <si>
    <t>6049</t>
  </si>
  <si>
    <t>487/2 Vill/Po Peeragarhi CHOWK. rOHTAK rOAD ,nEW dELHI</t>
  </si>
  <si>
    <t>MURARI MAHTO</t>
  </si>
  <si>
    <t>sme.newdelhi@bankofindia.co.in</t>
  </si>
  <si>
    <t>ankit721997@gmail.com</t>
  </si>
  <si>
    <t>A S TRADER</t>
  </si>
  <si>
    <t>8989192804</t>
  </si>
  <si>
    <t>ANKIT BISWAS</t>
  </si>
  <si>
    <t>CW-AWC-36751</t>
  </si>
  <si>
    <t>22CCBPB7698Q1Z2</t>
  </si>
  <si>
    <t>2018-11-27 11:22:26.000000</t>
  </si>
  <si>
    <t>CHAKARBHATA</t>
  </si>
  <si>
    <t>2018-11-27 18:01:55.000000</t>
  </si>
  <si>
    <t>9477</t>
  </si>
  <si>
    <t>HouseofMrs.SobhaVerma,WardNo-13,InfforntofPostOffice,Po-ChakarbhataCamp,Tal-Bilha,Dist-Bilaspur</t>
  </si>
  <si>
    <t>SANCTIONED RS 10.50 LACS</t>
  </si>
  <si>
    <t>ASHISH SHARMA</t>
  </si>
  <si>
    <t>Chakarbhata.Raipur@bankofindia.co.in</t>
  </si>
  <si>
    <t>jvinod871@gmail.com</t>
  </si>
  <si>
    <t>Messrs N P AUTO HOUSE</t>
  </si>
  <si>
    <t>9311704322</t>
  </si>
  <si>
    <t>Vinod Kumar Jain</t>
  </si>
  <si>
    <t>CW-AWC-31924</t>
  </si>
  <si>
    <t>07AAMPJ8710A1ZZ</t>
  </si>
  <si>
    <t>2018-11-11 18:59:55.000000</t>
  </si>
  <si>
    <t>AZADPUR</t>
  </si>
  <si>
    <t>2018-11-17 15:35:57.000000</t>
  </si>
  <si>
    <t>6020</t>
  </si>
  <si>
    <t>Plot No.12, New Sabzi Mandi, Azadpur,</t>
  </si>
  <si>
    <t>Cash credit limit payable on demand</t>
  </si>
  <si>
    <t>BALVINDER KAUR</t>
  </si>
  <si>
    <t>azadpur.newdelhi@bankofindia.co.in</t>
  </si>
  <si>
    <t>vickymukta42@gmail.com</t>
  </si>
  <si>
    <t>ARUN HOSIERY</t>
  </si>
  <si>
    <t>9309153480</t>
  </si>
  <si>
    <t>vicky mukta</t>
  </si>
  <si>
    <t>CW-AWC-30107</t>
  </si>
  <si>
    <t>27AWZPM9482H1ZF</t>
  </si>
  <si>
    <t>2018-11-14 13:41:57.000000</t>
  </si>
  <si>
    <t>ULHASNAGAR-4</t>
  </si>
  <si>
    <t>2018-11-14 14:07:15.000000</t>
  </si>
  <si>
    <t>0183</t>
  </si>
  <si>
    <t>     GANGA ARCADE, 1 ST FLR, ABOVE HDFC BANK, NETAJI CHOWK   
   </t>
  </si>
  <si>
    <t>Kalyan</t>
  </si>
  <si>
    <t>KESHAV KANYALAL BAHREJA</t>
  </si>
  <si>
    <t>Ulhasnagar4.NaviMumbai@bankofindia.co.in</t>
  </si>
  <si>
    <t>vishnuajitsaria@gmail.com</t>
  </si>
  <si>
    <t>RITESH CHAUDHARY</t>
  </si>
  <si>
    <t>9869133241</t>
  </si>
  <si>
    <t>ritesh s chaudhary</t>
  </si>
  <si>
    <t>CW-AWC-12301</t>
  </si>
  <si>
    <t>27AAIHR9441Q1Z7</t>
  </si>
  <si>
    <t>2018-10-10 11:25:10.000000</t>
  </si>
  <si>
    <t>KOPRI COLONY</t>
  </si>
  <si>
    <t>2018-10-16 17:13:49.000000</t>
  </si>
  <si>
    <t>0091</t>
  </si>
  <si>
    <t>Raut House, Lokmanya Tilak Road, Kopri, Thane(East),   </t>
  </si>
  <si>
    <t>DHIRENDRAKUMAR SRIVASTAV</t>
  </si>
  <si>
    <t>Kopricolony.Navimumbai@bankofindia.co.in</t>
  </si>
  <si>
    <t>anamika.dahake@gmail.com</t>
  </si>
  <si>
    <t>ELITE ELECTRICALS AND GROUP OF ENNG SERVICES</t>
  </si>
  <si>
    <t>9619406421</t>
  </si>
  <si>
    <t>Ashokumar V Dahake</t>
  </si>
  <si>
    <t>CW-AWC-22859</t>
  </si>
  <si>
    <t>27AOLPD7701A1ZE</t>
  </si>
  <si>
    <t>2018-11-02 22:31:20.000000</t>
  </si>
  <si>
    <t>VASHI</t>
  </si>
  <si>
    <t>2018-11-02 23:20:36.000000</t>
  </si>
  <si>
    <t>0089</t>
  </si>
  <si>
    <t>Market Complex Bldg., Sector 15/16,</t>
  </si>
  <si>
    <t>Additional cash credit  limit</t>
  </si>
  <si>
    <t>GOPALA KRISHNA CHODAPUNEEDI</t>
  </si>
  <si>
    <t>Vashi.Navimumbai@bankofindia.co.in</t>
  </si>
  <si>
    <t>ashokhardware8@gmail.com</t>
  </si>
  <si>
    <t>ASHOK HARDWARE</t>
  </si>
  <si>
    <t>9373623371</t>
  </si>
  <si>
    <t>CW-AWC-31200</t>
  </si>
  <si>
    <t>27AAXPV4774H1ZO</t>
  </si>
  <si>
    <t>2018-11-15 16:53:21.000000</t>
  </si>
  <si>
    <t>2018-11-15 18:25:25.000000</t>
  </si>
  <si>
    <t>Approved subject to property should be clear and other formality should be completed</t>
  </si>
  <si>
    <t>gopisathyadas@gmail.com</t>
  </si>
  <si>
    <t>STECH ENGINEERS</t>
  </si>
  <si>
    <t>9049078946</t>
  </si>
  <si>
    <t>Ms  STECH ENGINEERS</t>
  </si>
  <si>
    <t>CW-AWC-24006</t>
  </si>
  <si>
    <t>27AGLPG3462D1ZK</t>
  </si>
  <si>
    <t>2018-10-30 16:31:49.000000</t>
  </si>
  <si>
    <t>VIRAR (WEST)</t>
  </si>
  <si>
    <t>2018-11-03 18:15:39.000000</t>
  </si>
  <si>
    <t>0134</t>
  </si>
  <si>
    <t>Yeshwant Sankalp, 1St Floor Near Vartak Ward Lake</t>
  </si>
  <si>
    <t>subject to submission of necessary papers abs 2017-18 etc.</t>
  </si>
  <si>
    <t>Virar</t>
  </si>
  <si>
    <t>JEETENDRA MANOHAR BANSOD</t>
  </si>
  <si>
    <t>Virarwest.Mumbainorth@bankofindia.co.in</t>
  </si>
  <si>
    <t>RAJBHAMBHU43@GMAIL.COM</t>
  </si>
  <si>
    <t>RAKSHIT CREATIONS</t>
  </si>
  <si>
    <t>9814051387</t>
  </si>
  <si>
    <t>Rajiv Kumar</t>
  </si>
  <si>
    <t>CW-AWC-20141</t>
  </si>
  <si>
    <t>03AAZPK8926A2ZI</t>
  </si>
  <si>
    <t>2018-10-30 12:13:23.000000</t>
  </si>
  <si>
    <t>GOLDEN TEMPLE ROAD</t>
  </si>
  <si>
    <t>2018-10-31 12:17:22.000000</t>
  </si>
  <si>
    <t>6301</t>
  </si>
  <si>
    <t>Golden Temple Road, Amritsar,</t>
  </si>
  <si>
    <t>Brahmleen Kaur Bedi</t>
  </si>
  <si>
    <t>Goldentemple.amritsar@bankofindia.co.in</t>
  </si>
  <si>
    <t>pradeepsultania500@gmail.com</t>
  </si>
  <si>
    <t>SHREE HANUMAN BHANDAR</t>
  </si>
  <si>
    <t>9931265468</t>
  </si>
  <si>
    <t>CW-AWC-35143</t>
  </si>
  <si>
    <t>10AKGPS6700B1ZS</t>
  </si>
  <si>
    <t>2018-11-05 16:53:55.000000</t>
  </si>
  <si>
    <t>Munger</t>
  </si>
  <si>
    <t>2018-11-23 16:51:30.000000</t>
  </si>
  <si>
    <t>4640</t>
  </si>
  <si>
    <t>Gandhi Chowk, Neelam Road,</t>
  </si>
  <si>
    <t>NARENDRA KUMAR</t>
  </si>
  <si>
    <t>munger.bhagalpur@bankofindia.co.in</t>
  </si>
  <si>
    <t>chhapi.gandhinagar@bankofindia.co.in</t>
  </si>
  <si>
    <t>BHAVESH STEEL</t>
  </si>
  <si>
    <t>9879584969</t>
  </si>
  <si>
    <t>Bhaveshbhai Kantilal Patel</t>
  </si>
  <si>
    <t>CW-AWC-14403</t>
  </si>
  <si>
    <t>24BCZPP9849Q1Z0</t>
  </si>
  <si>
    <t>2018-10-12 15:38:18.000000</t>
  </si>
  <si>
    <t>CHHAPI</t>
  </si>
  <si>
    <t>2018-10-20 18:31:01.000000</t>
  </si>
  <si>
    <t>2302</t>
  </si>
  <si>
    <t>SHOP NO. 7 TO 11, DIAMOND COMPLEX AHMEDABAD -PALANPUR HIGHWAY, CHHAPI, DIST BANASKANTHA</t>
  </si>
  <si>
    <t>Chhapi</t>
  </si>
  <si>
    <t>BELABEN RAMDASBHAI SADHU</t>
  </si>
  <si>
    <t>Chhapi.Gandhinagar@bankofindia.co.in</t>
  </si>
  <si>
    <t>meghasareedewas@gmail.com</t>
  </si>
  <si>
    <t>MEGHA SADI AND MACHING CENTER</t>
  </si>
  <si>
    <t>9425050014</t>
  </si>
  <si>
    <t>MEGHA SADI  AND MACHING  CENTER</t>
  </si>
  <si>
    <t>CW-AWC-35323</t>
  </si>
  <si>
    <t>23ADRPJ2929F1ZJ</t>
  </si>
  <si>
    <t>2018-11-23 20:05:18.000000</t>
  </si>
  <si>
    <t>2018-11-23 20:41:12.000000</t>
  </si>
  <si>
    <t>manish@transmarineline.com</t>
  </si>
  <si>
    <t>TRANSMARINE SHIPPING AGENCY COMPANY</t>
  </si>
  <si>
    <t>9811824945</t>
  </si>
  <si>
    <t>MANISH KUMAR</t>
  </si>
  <si>
    <t>CW-AWC-19773</t>
  </si>
  <si>
    <t>07AAJFT5374R1Z8</t>
  </si>
  <si>
    <t>2018-10-30 13:51:41.000000</t>
  </si>
  <si>
    <t>2018-10-30 18:13:35.000000</t>
  </si>
  <si>
    <t>amanisalescorporation@gmail.com</t>
  </si>
  <si>
    <t>AMANI SALES CORP</t>
  </si>
  <si>
    <t>9766638149</t>
  </si>
  <si>
    <t>Amani Sales Corporation</t>
  </si>
  <si>
    <t>CW-AWC-34716</t>
  </si>
  <si>
    <t>27ABEPR0220J1ZV</t>
  </si>
  <si>
    <t>2018-11-22 20:04:49.000000</t>
  </si>
  <si>
    <t>2018-11-22 20:47:05.000000</t>
  </si>
  <si>
    <t>sandeep.shrivastava84@gmail.com</t>
  </si>
  <si>
    <t>R.S. ALUMINIUM &amp; HARDWARE</t>
  </si>
  <si>
    <t>8349748600</t>
  </si>
  <si>
    <t>CW-AWC-28878</t>
  </si>
  <si>
    <t>23CZJPS8539Q1ZA</t>
  </si>
  <si>
    <t>2018-11-12 13:12:06.000000</t>
  </si>
  <si>
    <t>deendayal chowk</t>
  </si>
  <si>
    <t>2018-11-12 17:43:56.000000</t>
  </si>
  <si>
    <t>9409</t>
  </si>
  <si>
    <t>DAMOH ROAD, DEENDAYAL CHOWK,</t>
  </si>
  <si>
    <t>reviewed</t>
  </si>
  <si>
    <t>Jabalpur</t>
  </si>
  <si>
    <t>SAURABH CHAURASIA</t>
  </si>
  <si>
    <t>DeendayalChowk.Khandwa@bankofindia.co.in</t>
  </si>
  <si>
    <t>mamtashiva2018@gmail.com</t>
  </si>
  <si>
    <t>SATISH PANDURANG RAHATE</t>
  </si>
  <si>
    <t>9167636524</t>
  </si>
  <si>
    <t>SATISH P RAHATE</t>
  </si>
  <si>
    <t>CW-AWC-20215</t>
  </si>
  <si>
    <t>27ADVPR8434K2ZJ</t>
  </si>
  <si>
    <t>2018-10-19 11:46:37.000000</t>
  </si>
  <si>
    <t>2018-10-31 14:54:07.000000</t>
  </si>
  <si>
    <t>hamrajelectronics@gmail.com</t>
  </si>
  <si>
    <t>HAMRAJ ELECTRONICS</t>
  </si>
  <si>
    <t>9811228181</t>
  </si>
  <si>
    <t>ANITA KAPOOR</t>
  </si>
  <si>
    <t>CW-AWC-31398</t>
  </si>
  <si>
    <t>07AAMPK4436E1ZR</t>
  </si>
  <si>
    <t>2018-10-26 12:05:27.000000</t>
  </si>
  <si>
    <t>PAHARGANJ</t>
  </si>
  <si>
    <t>2018-11-16 12:51:40.000000</t>
  </si>
  <si>
    <t>6009</t>
  </si>
  <si>
    <t>4/6-D, Desh Bandhu Gupta Road, Paharganj,</t>
  </si>
  <si>
    <t>The applicant is existing customer since   2002   enjoying  working capital limit of Rs.15.00 lacs against hypothecation of stock only. Conduct of account is satisfactory. We approve</t>
  </si>
  <si>
    <t>P.K. DIXIT</t>
  </si>
  <si>
    <t>Paharganj.Newdelhi@bankofindia.co.in</t>
  </si>
  <si>
    <t>avijit.indtech@gmail.com</t>
  </si>
  <si>
    <t>INDTECH</t>
  </si>
  <si>
    <t>9830704056</t>
  </si>
  <si>
    <t>indtech</t>
  </si>
  <si>
    <t>CW-AWC-21302</t>
  </si>
  <si>
    <t>19AAEFI5592F1Z4</t>
  </si>
  <si>
    <t>2018-10-31 12:24:36.000000</t>
  </si>
  <si>
    <t>SANTRAGACHHI</t>
  </si>
  <si>
    <t>2018-11-02 11:28:28.000000</t>
  </si>
  <si>
    <t>4017</t>
  </si>
  <si>
    <t>20/1,Sastri Narendra Nath Ganguly Road, Santragachhi, Howrah,</t>
  </si>
  <si>
    <t>DEEPAK  KUMAR</t>
  </si>
  <si>
    <t>santragachhi.howrah@bankofindia.co.in</t>
  </si>
  <si>
    <t>newgurunanak2015@gmail.com</t>
  </si>
  <si>
    <t>JITENDRA KUMAR</t>
  </si>
  <si>
    <t>9934573147</t>
  </si>
  <si>
    <t>CW-AWC-30769</t>
  </si>
  <si>
    <t>20BKLPK3718H3ZB</t>
  </si>
  <si>
    <t>2018-11-08 15:14:31.000000</t>
  </si>
  <si>
    <t>2018-11-15 14:04:43.000000</t>
  </si>
  <si>
    <t>EXISTING LIMIT-RS 45.00 LAC_x000D_
PROPOSED LIMIT- RS 48.00 LAC (TERM LOAN-3.00 LAC)</t>
  </si>
  <si>
    <t>Neha.meena2@bankofindia.co.in</t>
  </si>
  <si>
    <t>N K ENTERPRISES</t>
  </si>
  <si>
    <t>9549807807</t>
  </si>
  <si>
    <t>saroj kanwar</t>
  </si>
  <si>
    <t>CW-AWC-14894</t>
  </si>
  <si>
    <t>08AAEFN1755H1Z9</t>
  </si>
  <si>
    <t>2018-10-22 14:02:56.000000</t>
  </si>
  <si>
    <t>MURLIPURA</t>
  </si>
  <si>
    <t>2018-10-22 16:57:58.000000</t>
  </si>
  <si>
    <t>7482</t>
  </si>
  <si>
    <t>Plot No.4, Devedhara Colony, Murlipura,</t>
  </si>
  <si>
    <t>Jaipur</t>
  </si>
  <si>
    <t>DINESH KUMAR</t>
  </si>
  <si>
    <t>Murlipura.Rajasthan@bankofindia.co.in</t>
  </si>
  <si>
    <t>amitmahipal.jpr19@gmail.com</t>
  </si>
  <si>
    <t>ANNIKA IMPEX</t>
  </si>
  <si>
    <t>9950695703</t>
  </si>
  <si>
    <t>amit  mahipal</t>
  </si>
  <si>
    <t>CW-AWC-32400</t>
  </si>
  <si>
    <t>08AAVFA5356Q1ZH</t>
  </si>
  <si>
    <t>2018-11-19 11:06:02.000000</t>
  </si>
  <si>
    <t>Nirman Nagar</t>
  </si>
  <si>
    <t>2018-11-19 11:51:49.000000</t>
  </si>
  <si>
    <t>7485</t>
  </si>
  <si>
    <t>Plot No.102, 103 &amp; 123, Pandit T.N.Mishra Marg, Santosh Nagar, Nirman Nagar,</t>
  </si>
  <si>
    <t>on the bases of prject we have sanctioned Rs 500000/-</t>
  </si>
  <si>
    <t>Poonam Saini</t>
  </si>
  <si>
    <t>NirmanNagar.Rajasthan@bankofindia.co.in</t>
  </si>
  <si>
    <t>vikashhkumarr9933@gmail.com</t>
  </si>
  <si>
    <t>7004776494</t>
  </si>
  <si>
    <t>vikash kumar</t>
  </si>
  <si>
    <t>CW-AWC-32467</t>
  </si>
  <si>
    <t>20BNBPK2144L1ZE</t>
  </si>
  <si>
    <t>2018-11-15 16:02:56.000000</t>
  </si>
  <si>
    <t>2018-11-19 13:33:05.000000</t>
  </si>
  <si>
    <t>kkwagh06@gmail.com</t>
  </si>
  <si>
    <t>KIRAN CONSTRUCTION CO</t>
  </si>
  <si>
    <t>9146255518</t>
  </si>
  <si>
    <t>Kisan Karbhari Wagh</t>
  </si>
  <si>
    <t>CW-AWC-10584</t>
  </si>
  <si>
    <t>27AAHPW7344L1ZY</t>
  </si>
  <si>
    <t>2018-10-09 12:52:13.000000</t>
  </si>
  <si>
    <t>ULHASNAGAR-5</t>
  </si>
  <si>
    <t>2018-10-12 11:19:17.000000</t>
  </si>
  <si>
    <t>0073</t>
  </si>
  <si>
    <t>Prem Nivas, Above Post Office, Ulhasnagar,</t>
  </si>
  <si>
    <t>Ulhasnagar</t>
  </si>
  <si>
    <t>SUNITA VINAYAK MANE</t>
  </si>
  <si>
    <t>Ulhasnagar5.Navimumbai@bankofindia.co.in</t>
  </si>
  <si>
    <t>vivekanandh2000@gmail.com</t>
  </si>
  <si>
    <t>SREE VIVEKANANDH TEXTILE</t>
  </si>
  <si>
    <t>9600755227</t>
  </si>
  <si>
    <t>PALANISAMY</t>
  </si>
  <si>
    <t>CW-AWC-20532</t>
  </si>
  <si>
    <t>33AKQPP7224F1Z0</t>
  </si>
  <si>
    <t>2018-11-01 12:17:24.000000</t>
  </si>
  <si>
    <t>2018-11-01 13:20:48.000000</t>
  </si>
  <si>
    <t>dskhtpoffice@gmail.com</t>
  </si>
  <si>
    <t>GURUKRUPA STEEL</t>
  </si>
  <si>
    <t>8733025375</t>
  </si>
  <si>
    <t>Girishbhai Shingala</t>
  </si>
  <si>
    <t>CW-ATL-12082</t>
  </si>
  <si>
    <t>24CZJPS9766F1ZO</t>
  </si>
  <si>
    <t>2018-10-18 12:21:26.000000</t>
  </si>
  <si>
    <t>KALAWAD ROAD</t>
  </si>
  <si>
    <t>2018-11-21 11:54:58.000000</t>
  </si>
  <si>
    <t>3110</t>
  </si>
  <si>
    <t>"Titan", Near G.T. Sheth School, Kalawad Road, Rajkot,</t>
  </si>
  <si>
    <t>Sanctioned as per manual appraisal note.</t>
  </si>
  <si>
    <t>KULDEEP KISHORE</t>
  </si>
  <si>
    <t>kalawadroad.rajkot@bankofindia.co.in</t>
  </si>
  <si>
    <t>praveenjain66667@gmail.com</t>
  </si>
  <si>
    <t>DALAL PRAVEEN KUMAR JAIN</t>
  </si>
  <si>
    <t>7974145739</t>
  </si>
  <si>
    <t>Praveen kumar jain</t>
  </si>
  <si>
    <t>CW-AWC-33700</t>
  </si>
  <si>
    <t>23ALLPJ9499E1ZN</t>
  </si>
  <si>
    <t>2018-11-21 11:40:16.000000</t>
  </si>
  <si>
    <t>2018-11-21 12:51:06.000000</t>
  </si>
  <si>
    <t>Review Approved with Same Terms and conditions_x000D_
Limit Rs.825000/-</t>
  </si>
  <si>
    <t>shadkhan.786@gmail.com</t>
  </si>
  <si>
    <t>ANGELS PHARMA</t>
  </si>
  <si>
    <t>9935768829</t>
  </si>
  <si>
    <t>shadab alam khan</t>
  </si>
  <si>
    <t>CW-AWC-29963</t>
  </si>
  <si>
    <t>09BHGPK0340H1ZL</t>
  </si>
  <si>
    <t>2018-11-14 11:14:09.000000</t>
  </si>
  <si>
    <t>MAUNATH BHANJAN</t>
  </si>
  <si>
    <t>2018-11-14 12:23:16.000000</t>
  </si>
  <si>
    <t>7291</t>
  </si>
  <si>
    <t>GolaBazar,MaunathBhanjan,</t>
  </si>
  <si>
    <t>sanctioned subject to bank's terms and condition and submission of all documents.</t>
  </si>
  <si>
    <t>Mau</t>
  </si>
  <si>
    <t xml:space="preserve"> ZEYUR RAHMAN KHAN </t>
  </si>
  <si>
    <t>mbhanjan.varanasi@bankofindia.co.in</t>
  </si>
  <si>
    <t>dbharani82@gmail.com</t>
  </si>
  <si>
    <t>SHRI OM SAI EXPRESS SERVICES</t>
  </si>
  <si>
    <t>9975816444</t>
  </si>
  <si>
    <t>DINESH BHARANI</t>
  </si>
  <si>
    <t>CW-AWC-29647</t>
  </si>
  <si>
    <t>27AGTPB0525E1ZP</t>
  </si>
  <si>
    <t>2018-11-13 14:51:06.000000</t>
  </si>
  <si>
    <t>2018-11-13 17:40:53.000000</t>
  </si>
  <si>
    <t>vrushalikm@rediffmail.com</t>
  </si>
  <si>
    <t>RENUKA ENTERPRISES</t>
  </si>
  <si>
    <t>9833306701</t>
  </si>
  <si>
    <t>Vrushali Kishor Mulay</t>
  </si>
  <si>
    <t>CW-AWC-26235</t>
  </si>
  <si>
    <t>27APCPM1801Q1ZQ</t>
  </si>
  <si>
    <t>2018-10-29 16:40:41.000000</t>
  </si>
  <si>
    <t>RAJAJI PATH</t>
  </si>
  <si>
    <t>2018-11-06 15:23:00.000000</t>
  </si>
  <si>
    <t>103</t>
  </si>
  <si>
    <t>Plot No.46, Samadhan, Rajaji Path,Dombivli (East),</t>
  </si>
  <si>
    <t>Enhancement of CC Limit</t>
  </si>
  <si>
    <t>SHASHIKANT JAGANNATH KHANOLKAR</t>
  </si>
  <si>
    <t>RajajiPath.Navimumbai@bankofindia.co.in</t>
  </si>
  <si>
    <t>response@rakeshenterprises.co.in</t>
  </si>
  <si>
    <t>Mr . RAKESH SUBHASH JADHAV</t>
  </si>
  <si>
    <t>9224696952</t>
  </si>
  <si>
    <t>RAKESH ENTERPRISES</t>
  </si>
  <si>
    <t>CW-AWC-19880</t>
  </si>
  <si>
    <t>27AHAPJ4877D1ZD</t>
  </si>
  <si>
    <t>2018-10-30 18:35:33.000000</t>
  </si>
  <si>
    <t>2018-10-30 19:13:43.000000</t>
  </si>
  <si>
    <t>sesaramchoudharysinla@gmail.com</t>
  </si>
  <si>
    <t>NEW MATAJI SUPER MARKET</t>
  </si>
  <si>
    <t>9819705002</t>
  </si>
  <si>
    <t>SESARAM CHOUDHARY</t>
  </si>
  <si>
    <t>CW-AWC-20579</t>
  </si>
  <si>
    <t>27ALPPC5008G1Z9</t>
  </si>
  <si>
    <t>2018-10-31 15:09:47.000000</t>
  </si>
  <si>
    <t>NERE</t>
  </si>
  <si>
    <t>2018-11-01 13:34:36.000000</t>
  </si>
  <si>
    <t>1231</t>
  </si>
  <si>
    <t>Panvel Matheran Road, At &amp; Post Nere, Taluka Panvel,</t>
  </si>
  <si>
    <t>AJAYKUMAR SURESHCHANDRA MAURYA</t>
  </si>
  <si>
    <t>Nere.Navimumbai@bankofindia.co.in</t>
  </si>
  <si>
    <t>zalakinsulations@gmail.com</t>
  </si>
  <si>
    <t>ZALAK INSULATION</t>
  </si>
  <si>
    <t>9324421502</t>
  </si>
  <si>
    <t>ATUL SHAH</t>
  </si>
  <si>
    <t>CW-AWC-19615</t>
  </si>
  <si>
    <t>27ABHPS3571Q1ZT</t>
  </si>
  <si>
    <t>2018-10-30 15:02:38.000000</t>
  </si>
  <si>
    <t>2018-10-30 16:39:20.000000</t>
  </si>
  <si>
    <t>approval subject to submission of abs 2017-18</t>
  </si>
  <si>
    <t>NAGDAKANCHAN@REDIFFMAIL.COM</t>
  </si>
  <si>
    <t>VARDHMAN TRADERS</t>
  </si>
  <si>
    <t>9425332717</t>
  </si>
  <si>
    <t>KANCHAN GAS SERVICE</t>
  </si>
  <si>
    <t>CW-AWC-35231</t>
  </si>
  <si>
    <t>23ABVPJ1355K1ZE</t>
  </si>
  <si>
    <t>2018-11-23 13:09:57.000000</t>
  </si>
  <si>
    <t>NAGDA(DHAR)</t>
  </si>
  <si>
    <t>2018-11-23 17:59:43.000000</t>
  </si>
  <si>
    <t>9820</t>
  </si>
  <si>
    <t>SHASHI VIHAR, GANESH NAGAR, NAGDA, DIST.: DHAR</t>
  </si>
  <si>
    <t>Sanctioed at same terms &amp; conditions</t>
  </si>
  <si>
    <t>Nagda</t>
  </si>
  <si>
    <t>NAHAR SINGH MEENA</t>
  </si>
  <si>
    <t>Nagda.Indore@bankofindia.co.in</t>
  </si>
  <si>
    <t>ganeshgeneralstoresdom@gmail.com</t>
  </si>
  <si>
    <t>Mr . DATTATRAY SHIVLING MALI</t>
  </si>
  <si>
    <t>9869662655</t>
  </si>
  <si>
    <t>DATTATRAY SHIVLING MALI</t>
  </si>
  <si>
    <t>CW-AWC-20618</t>
  </si>
  <si>
    <t>27AFUPM5797H1ZH</t>
  </si>
  <si>
    <t>2018-11-01 12:40:36.000000</t>
  </si>
  <si>
    <t>2018-11-01 13:48:50.000000</t>
  </si>
  <si>
    <t>Enhancement of CC limit</t>
  </si>
  <si>
    <t>shardamedicalagencybgp@gmail.com</t>
  </si>
  <si>
    <t>SHARDA MEDICAL AGENCY</t>
  </si>
  <si>
    <t>9801024284</t>
  </si>
  <si>
    <t>CW-AWC-35233</t>
  </si>
  <si>
    <t>10AAUFS8345J1ZQ</t>
  </si>
  <si>
    <t>2018-11-23 17:36:02.000000</t>
  </si>
  <si>
    <t>2018-11-23 18:00:51.000000</t>
  </si>
  <si>
    <t>gauravneeti@gmail.com</t>
  </si>
  <si>
    <t>SCC LOGISTIC SOLUTION</t>
  </si>
  <si>
    <t>9022552411</t>
  </si>
  <si>
    <t>Shailendra Jha</t>
  </si>
  <si>
    <t>CW-AWC-19898</t>
  </si>
  <si>
    <t>27AEDPJ1484L2Z9</t>
  </si>
  <si>
    <t>2018-10-30 18:47:36.000000</t>
  </si>
  <si>
    <t>2018-10-30 19:32:59.000000</t>
  </si>
  <si>
    <t>sanju72gupta@gmail.com</t>
  </si>
  <si>
    <t>MEDICO-</t>
  </si>
  <si>
    <t>9431274755</t>
  </si>
  <si>
    <t>CW-AWC-35248</t>
  </si>
  <si>
    <t>10ADLPG0309E1ZF</t>
  </si>
  <si>
    <t>2018-11-23 18:03:54.000000</t>
  </si>
  <si>
    <t>2018-11-23 18:26:10.000000</t>
  </si>
  <si>
    <t>manishmulund@gmail.com</t>
  </si>
  <si>
    <t>MANISH K SHETH</t>
  </si>
  <si>
    <t>8425066162</t>
  </si>
  <si>
    <t>MICA CERAMICS</t>
  </si>
  <si>
    <t>CW-AWC-22385</t>
  </si>
  <si>
    <t>27AAJPS1987P1ZN</t>
  </si>
  <si>
    <t>2018-11-02 17:20:36.000000</t>
  </si>
  <si>
    <t>2018-11-02 18:25:30.000000</t>
  </si>
  <si>
    <t>ans.sinha@gmail.com</t>
  </si>
  <si>
    <t>APNA ENTERPRISES</t>
  </si>
  <si>
    <t>9934096900</t>
  </si>
  <si>
    <t>CW-AWC-35105</t>
  </si>
  <si>
    <t>10AOGPS3426L2ZX</t>
  </si>
  <si>
    <t>2018-11-22 16:39:23.000000</t>
  </si>
  <si>
    <t>2018-11-23 16:15:55.000000</t>
  </si>
  <si>
    <t>hitoneinx@gmail.com</t>
  </si>
  <si>
    <t>AEROSHINE-INKS</t>
  </si>
  <si>
    <t>9824424042</t>
  </si>
  <si>
    <t>CW-AWC-30053</t>
  </si>
  <si>
    <t>24ADZPP9315M1ZM</t>
  </si>
  <si>
    <t>2018-11-14 12:14:17.000000</t>
  </si>
  <si>
    <t>2018-11-14 13:42:45.000000</t>
  </si>
  <si>
    <t>pandey.vs50@gmail.com</t>
  </si>
  <si>
    <t>PAWAN ASSOCIATE</t>
  </si>
  <si>
    <t>7318551464</t>
  </si>
  <si>
    <t>OM PRAKASH PANDEY</t>
  </si>
  <si>
    <t>CW-AWC-35055</t>
  </si>
  <si>
    <t>09BBGPP3543K1ZA</t>
  </si>
  <si>
    <t>2018-11-01 17:07:07.000000</t>
  </si>
  <si>
    <t>L.D.A.COLONY</t>
  </si>
  <si>
    <t>2018-11-23 15:44:12.000000</t>
  </si>
  <si>
    <t>6834</t>
  </si>
  <si>
    <t>Cms Campus Kanpur Road</t>
  </si>
  <si>
    <t>Subject to final submission of required documents</t>
  </si>
  <si>
    <t>KSHAMA NIGAM</t>
  </si>
  <si>
    <t>ldacolony.lucknow@bankofindia.co.in</t>
  </si>
  <si>
    <t>shaanmyson@gmail.com</t>
  </si>
  <si>
    <t>SONA COMMUNICATION</t>
  </si>
  <si>
    <t>9955594731</t>
  </si>
  <si>
    <t>SHAHID JAMAL</t>
  </si>
  <si>
    <t>CW-AWC-33821</t>
  </si>
  <si>
    <t>10ADNPJ9112E1ZZ</t>
  </si>
  <si>
    <t>2018-10-26 11:00:44.000000</t>
  </si>
  <si>
    <t>2018-11-21 14:48:04.000000</t>
  </si>
  <si>
    <t>advani.jaideep@yahoo.com</t>
  </si>
  <si>
    <t>SERVICE DYNAMICS</t>
  </si>
  <si>
    <t>9824629426</t>
  </si>
  <si>
    <t>CW-AWC-31400</t>
  </si>
  <si>
    <t>24ABKPA2627E1Z8</t>
  </si>
  <si>
    <t>2018-11-13 11:38:02.000000</t>
  </si>
  <si>
    <t>R V Desai Road</t>
  </si>
  <si>
    <t>2018-11-16 12:50:13.000000</t>
  </si>
  <si>
    <t>2503</t>
  </si>
  <si>
    <t>Shivesh Automobile ,Prakesh Estate,Pratapnagar,Dabhoi Road</t>
  </si>
  <si>
    <t>Walter Minj</t>
  </si>
  <si>
    <t>RVDesaiRoad.Vadodara@bankofindia.co.in</t>
  </si>
  <si>
    <t>kmt.stru.eng@gmail.com</t>
  </si>
  <si>
    <t>PARAM CONSTRUCTION CO</t>
  </si>
  <si>
    <t>9825322889</t>
  </si>
  <si>
    <t>CW-AWC-34573</t>
  </si>
  <si>
    <t>24ACTPT2720K1Z7</t>
  </si>
  <si>
    <t>2018-11-22 16:20:28.000000</t>
  </si>
  <si>
    <t>2018-11-22 16:48:38.000000</t>
  </si>
  <si>
    <t>dhrupal.shah@western-products.com</t>
  </si>
  <si>
    <t>ECO SMART SYSTEMS</t>
  </si>
  <si>
    <t>9099969171</t>
  </si>
  <si>
    <t>CW-AWC-21278</t>
  </si>
  <si>
    <t>24AOCPS9413B1Z7</t>
  </si>
  <si>
    <t>2018-11-01 18:19:49.000000</t>
  </si>
  <si>
    <t>2018-11-02 11:19:23.000000</t>
  </si>
  <si>
    <t>bellan@satyam.net.in</t>
  </si>
  <si>
    <t>BELLAN PHARMACEUTICALS</t>
  </si>
  <si>
    <t>9825031675</t>
  </si>
  <si>
    <t>CW-AWC-34495</t>
  </si>
  <si>
    <t>24AACFB5815A1Z6</t>
  </si>
  <si>
    <t>2018-11-22 15:11:46.000000</t>
  </si>
  <si>
    <t>2018-11-22 15:57:13.000000</t>
  </si>
  <si>
    <t>anitasynthetics@yahoo.com</t>
  </si>
  <si>
    <t>ANITA SYNTHETICS</t>
  </si>
  <si>
    <t>9824761133</t>
  </si>
  <si>
    <t>CW-AWC-35121</t>
  </si>
  <si>
    <t>24AANFA5361K1ZA</t>
  </si>
  <si>
    <t>2018-11-02 13:32:31.000000</t>
  </si>
  <si>
    <t>Ankleshwar I E</t>
  </si>
  <si>
    <t>2018-11-23 16:29:27.000000</t>
  </si>
  <si>
    <t>3003</t>
  </si>
  <si>
    <t>Plot No.C/3/10-B,Gidc, Opp. Ashopalav Guest House, Old National Highway No.8,</t>
  </si>
  <si>
    <t>Ankleshwar</t>
  </si>
  <si>
    <t>Bhavesh Tanna</t>
  </si>
  <si>
    <t>ankleshwarie.vadodara@bankofindia.co.in</t>
  </si>
  <si>
    <t>devent99@gmail.com</t>
  </si>
  <si>
    <t>SATYAM HEALTH CARE</t>
  </si>
  <si>
    <t>9974900365</t>
  </si>
  <si>
    <t>Dev Enterprise</t>
  </si>
  <si>
    <t>CW-AWC-34840</t>
  </si>
  <si>
    <t>24ACSPD6031A1Z5</t>
  </si>
  <si>
    <t>2018-11-22 19:06:44.000000</t>
  </si>
  <si>
    <t>Waghodia Road</t>
  </si>
  <si>
    <t>2018-11-23 12:30:23.000000</t>
  </si>
  <si>
    <t>2515</t>
  </si>
  <si>
    <t>16, Uday Nagar Co-Op. Hsg. Soc., Opp. Reliance Petrol Pump, Waghodia Road,</t>
  </si>
  <si>
    <t>Mr. Aalok Kumar Rajput</t>
  </si>
  <si>
    <t>waghodiaroad.vadodara@bankofindia.co.in</t>
  </si>
  <si>
    <t>Jitendra.singh713@gmail.com</t>
  </si>
  <si>
    <t>UNIQUE PHARMA</t>
  </si>
  <si>
    <t>8340538053</t>
  </si>
  <si>
    <t>JITENDRA KUMAR SINGH</t>
  </si>
  <si>
    <t>CW-AWC-31996</t>
  </si>
  <si>
    <t>20CPBPS1749Q1ZI</t>
  </si>
  <si>
    <t>2018-11-15 13:55:16.000000</t>
  </si>
  <si>
    <t>JASIDIH</t>
  </si>
  <si>
    <t>2018-11-18 06:42:47.000000</t>
  </si>
  <si>
    <t>5914</t>
  </si>
  <si>
    <t>LAXMI BHAWAN, ROHINI ROAD, AT &amp; PO JASIDIH</t>
  </si>
  <si>
    <t>Sanctioned of the facility is subject to submission of all requisite documents and satisfaction of records as per the application</t>
  </si>
  <si>
    <t>Devghar</t>
  </si>
  <si>
    <t>SUNIL KUMAR SINGH</t>
  </si>
  <si>
    <t>Jasidih.Dhanbad@bankofindia.co.in</t>
  </si>
  <si>
    <t>omconstruction.2013@rediffmail.com</t>
  </si>
  <si>
    <t>SATYENDRANATH MAHENDRANATH TIWARI</t>
  </si>
  <si>
    <t>9371160553</t>
  </si>
  <si>
    <t>OM CONSTRUCTION</t>
  </si>
  <si>
    <t>CW-AWC-19884</t>
  </si>
  <si>
    <t>27AEXPT6991E1ZH</t>
  </si>
  <si>
    <t>2018-10-30 18:06:41.000000</t>
  </si>
  <si>
    <t>2018-10-30 19:24:16.000000</t>
  </si>
  <si>
    <t>biswajitbis@gmail.com</t>
  </si>
  <si>
    <t>MEGHA JEWELLERS</t>
  </si>
  <si>
    <t>9820211335</t>
  </si>
  <si>
    <t>R Samal</t>
  </si>
  <si>
    <t>CW-AWC-20073</t>
  </si>
  <si>
    <t>27AAIPJ6488P1ZR</t>
  </si>
  <si>
    <t>2018-10-30 19:31:37.000000</t>
  </si>
  <si>
    <t>NERUL</t>
  </si>
  <si>
    <t>2018-10-31 10:26:59.000000</t>
  </si>
  <si>
    <t>0123</t>
  </si>
  <si>
    <t>1 st Floor, Socio Welfare Building, Plot No. 182/B, Sri Ayyappa Temple Complex, Sector-17   </t>
  </si>
  <si>
    <t>BISWAJIT BISWAL</t>
  </si>
  <si>
    <t>biswajit.biswal@bankofindia.co.in</t>
  </si>
  <si>
    <t>9004704180</t>
  </si>
  <si>
    <t>kpassociates101@gmail.com</t>
  </si>
  <si>
    <t>EKTA STONE IMPEX</t>
  </si>
  <si>
    <t>9983332194</t>
  </si>
  <si>
    <t>Suresh Kumar Prajapat</t>
  </si>
  <si>
    <t>CW-AWC-23021</t>
  </si>
  <si>
    <t>08BLKPP9610D1ZY</t>
  </si>
  <si>
    <t>2018-11-03 10:15:26.000000</t>
  </si>
  <si>
    <t>MAHAVIRNAGAR</t>
  </si>
  <si>
    <t>2018-11-03 10:49:24.000000</t>
  </si>
  <si>
    <t>6637</t>
  </si>
  <si>
    <t>Mpa 44, Mahavir Nagar Ii Rangbari Main Road</t>
  </si>
  <si>
    <t>subject to documentation ,and existing CASH CREDIT LIMIT closure</t>
  </si>
  <si>
    <t>Kota</t>
  </si>
  <si>
    <t>GUNJAN GOYAL</t>
  </si>
  <si>
    <t>mahavirnagar.rajasthan@bankofindia.co.in</t>
  </si>
  <si>
    <t>kumar.abhi434@gmail.com</t>
  </si>
  <si>
    <t>RATNESH KUMAR SINGH</t>
  </si>
  <si>
    <t>9204684197</t>
  </si>
  <si>
    <t>NIDHI SHREE ENTERPRISES</t>
  </si>
  <si>
    <t>CW-AWC-21408</t>
  </si>
  <si>
    <t>20BAIPS9946N1ZY</t>
  </si>
  <si>
    <t>2018-10-11 13:16:54.000000</t>
  </si>
  <si>
    <t>MAITHAN</t>
  </si>
  <si>
    <t>2018-11-05 12:54:38.000000</t>
  </si>
  <si>
    <t>4777</t>
  </si>
  <si>
    <t>ProfessorsColony P.O.Maithan Dam</t>
  </si>
  <si>
    <t>Sanctioned of the facility is subject to creation of Valid EQM, submission of all requisite documents and satisfaction of collateral security as per the application.</t>
  </si>
  <si>
    <t>SAMEER KUMAR</t>
  </si>
  <si>
    <t>Maithan.Dhanbad@bankofindia.co.in</t>
  </si>
  <si>
    <t>gaurav.saraswat@hotmail.com</t>
  </si>
  <si>
    <t>Mr . PAVAN KUMAR SHARMA</t>
  </si>
  <si>
    <t>9823103456</t>
  </si>
  <si>
    <t>Pawan kumar sharma</t>
  </si>
  <si>
    <t>CW-AWC-24280</t>
  </si>
  <si>
    <t>08ETIPS6653C1ZB</t>
  </si>
  <si>
    <t>2018-10-29 18:42:21.000000</t>
  </si>
  <si>
    <t>dholpur</t>
  </si>
  <si>
    <t>2018-11-03 20:24:11.000000</t>
  </si>
  <si>
    <t>7465</t>
  </si>
  <si>
    <t>Near Kachahari, Sarmathura House Kothi,</t>
  </si>
  <si>
    <t>Approved Proposal in ZLCC ,JAIPUR</t>
  </si>
  <si>
    <t>Dholpur</t>
  </si>
  <si>
    <t>Gaurav Saraswat</t>
  </si>
  <si>
    <t>Dholpur.Rajasthan@bankofindia.co.in</t>
  </si>
  <si>
    <t>riteshchels@gmail.com</t>
  </si>
  <si>
    <t>RITESH KIRANA STORES</t>
  </si>
  <si>
    <t>9423685559</t>
  </si>
  <si>
    <t>CW-AWC-20265</t>
  </si>
  <si>
    <t>27ADMPC9885A1ZC</t>
  </si>
  <si>
    <t>2018-10-29 17:52:36.000000</t>
  </si>
  <si>
    <t>2018-10-31 19:41:07.000000</t>
  </si>
  <si>
    <t>rharoon8@gmail.com</t>
  </si>
  <si>
    <t>ASH ENTERPRISES</t>
  </si>
  <si>
    <t>9326724126</t>
  </si>
  <si>
    <t>Ash Enterprises</t>
  </si>
  <si>
    <t>CW-AWC-35003</t>
  </si>
  <si>
    <t>27AGYPR9534J1ZA</t>
  </si>
  <si>
    <t>2018-11-22 17:19:52.000000</t>
  </si>
  <si>
    <t>2018-11-23 14:42:43.000000</t>
  </si>
  <si>
    <t>caankitmaheshwari07@gmail.com</t>
  </si>
  <si>
    <t>OMKAR MAHESHWARI (HUF)</t>
  </si>
  <si>
    <t>8357070707</t>
  </si>
  <si>
    <t>Giriraj Pharmaceuticals</t>
  </si>
  <si>
    <t>CW-AWC-22240</t>
  </si>
  <si>
    <t>22AAAHO8517Q1ZT</t>
  </si>
  <si>
    <t>2018-11-01 16:38:19.000000</t>
  </si>
  <si>
    <t>PACHPEDI NAKA</t>
  </si>
  <si>
    <t>2018-11-02 17:38:23.000000</t>
  </si>
  <si>
    <t>9352</t>
  </si>
  <si>
    <t>Reena Apartment, Patwa Building, Pachpedi Naka,</t>
  </si>
  <si>
    <t>Cash Credit Of Rs. 25.00 Lakh Sanctioned &amp; Disbursed</t>
  </si>
  <si>
    <t>Durg</t>
  </si>
  <si>
    <t>Gaya Lal Majhi</t>
  </si>
  <si>
    <t>gayalal.majhi@bankofindia.co.in</t>
  </si>
  <si>
    <t>stambhsolutions@yahoo.com</t>
  </si>
  <si>
    <t>STAMBH SOLUTIONS</t>
  </si>
  <si>
    <t>9415024317</t>
  </si>
  <si>
    <t>CW-AWC-35472</t>
  </si>
  <si>
    <t>09ABBFS0947A1ZH</t>
  </si>
  <si>
    <t>2018-11-24 12:53:59.000000</t>
  </si>
  <si>
    <t>2018-11-24 15:42:45.000000</t>
  </si>
  <si>
    <t>subject to submission of requsite documents</t>
  </si>
  <si>
    <t>shivijaiswal247@gmail.com</t>
  </si>
  <si>
    <t>SHREE BALAJI INDUSTRIAL CONCERN</t>
  </si>
  <si>
    <t>9874393196</t>
  </si>
  <si>
    <t>CW-AWC-22113</t>
  </si>
  <si>
    <t>19AENPJ1551Q1ZV</t>
  </si>
  <si>
    <t>2018-10-31 13:20:34.000000</t>
  </si>
  <si>
    <t>2018-11-02 16:58:56.000000</t>
  </si>
  <si>
    <t>gangaoffsetbbk@gmail.com</t>
  </si>
  <si>
    <t>NEELESHWAR DEVELOPER CONTRACTOR AND SUPPLIER PRIVATE LIMITED</t>
  </si>
  <si>
    <t>8052475757</t>
  </si>
  <si>
    <t>Neeleshwar Developer Contractor and Supplier Private Limited</t>
  </si>
  <si>
    <t>CW-AWC-34413</t>
  </si>
  <si>
    <t>09AAFCN2806B1ZU</t>
  </si>
  <si>
    <t>2018-11-22 12:03:49.000000</t>
  </si>
  <si>
    <t>2018-11-22 14:38:46.000000</t>
  </si>
  <si>
    <t>Limit will be assessed separately</t>
  </si>
  <si>
    <t>radha.n.jewellery@gmail.com</t>
  </si>
  <si>
    <t>RADHA JEWELLERY</t>
  </si>
  <si>
    <t>9433950046</t>
  </si>
  <si>
    <t>CW-AWC-21910</t>
  </si>
  <si>
    <t>19ABNPN4051A1ZT</t>
  </si>
  <si>
    <t>2018-10-06 15:04:27.000000</t>
  </si>
  <si>
    <t>2018-11-03 10:38:21.000000</t>
  </si>
  <si>
    <t>vaswanitraders787@gmail.com</t>
  </si>
  <si>
    <t>VASWANI TRADERS</t>
  </si>
  <si>
    <t>9372453212</t>
  </si>
  <si>
    <t>Vasvani Traders</t>
  </si>
  <si>
    <t>CW-AWC-34040</t>
  </si>
  <si>
    <t>27AAHPV0764B1ZQ</t>
  </si>
  <si>
    <t>2018-11-21 17:00:50.000000</t>
  </si>
  <si>
    <t>2018-11-21 18:23:18.000000</t>
  </si>
  <si>
    <t>shribalajihdr@gmail.com</t>
  </si>
  <si>
    <t>SHRI BALAJI ENTERPRISES</t>
  </si>
  <si>
    <t>9760030047</t>
  </si>
  <si>
    <t>Hariom Goyal</t>
  </si>
  <si>
    <t>CW-AWC-20117</t>
  </si>
  <si>
    <t>05ARCPG5441J1Z0</t>
  </si>
  <si>
    <t>2018-10-30 16:08:48.000000</t>
  </si>
  <si>
    <t>SARAI JWALAPUR</t>
  </si>
  <si>
    <t>2018-10-31 11:42:23.000000</t>
  </si>
  <si>
    <t>7654</t>
  </si>
  <si>
    <t>Transport Nagar, Vill.Sarai Jwalapur,</t>
  </si>
  <si>
    <t>Enhancement of CC limit by Rs. 3.10 lakhs approved under contactless plateform MSME,</t>
  </si>
  <si>
    <t>SHWETA  SANGAM</t>
  </si>
  <si>
    <t>SaraiJwalapur.Ghaziabad@bankofindia.co.in</t>
  </si>
  <si>
    <t>sachinenterprisesnagpur@rediffmail.com</t>
  </si>
  <si>
    <t>SACHIN ENTERPRISES</t>
  </si>
  <si>
    <t>7972401082</t>
  </si>
  <si>
    <t>CW-AWC-34105</t>
  </si>
  <si>
    <t>27ABCPJ4363Q1Z7</t>
  </si>
  <si>
    <t>2018-11-21 19:33:11.000000</t>
  </si>
  <si>
    <t>2018-11-21 19:40:26.000000</t>
  </si>
  <si>
    <t>surendrajain339@gmail.com</t>
  </si>
  <si>
    <t>ARIHANT HOSIERY</t>
  </si>
  <si>
    <t>9420444410</t>
  </si>
  <si>
    <t>MS ARIHANT HOSIERY</t>
  </si>
  <si>
    <t>CW-AWC-34019</t>
  </si>
  <si>
    <t>27AANPJ7594D1ZA</t>
  </si>
  <si>
    <t>2018-11-21 16:14:04.000000</t>
  </si>
  <si>
    <t>2018-11-21 18:04:45.000000</t>
  </si>
  <si>
    <t>subratabasak231@gmail.com</t>
  </si>
  <si>
    <t>SUBRATA BASAK</t>
  </si>
  <si>
    <t>9609740855</t>
  </si>
  <si>
    <t>subrata basak</t>
  </si>
  <si>
    <t>CW-AWC-22667</t>
  </si>
  <si>
    <t>19APCPB5057K1ZU</t>
  </si>
  <si>
    <t>2018-11-01 15:22:39.000000</t>
  </si>
  <si>
    <t>Raiganj</t>
  </si>
  <si>
    <t>2018-11-02 20:12:10.000000</t>
  </si>
  <si>
    <t>4347</t>
  </si>
  <si>
    <t>N.S.Road, Near Asha Talkies</t>
  </si>
  <si>
    <t>To be disbursed upon compliance of Bank Norms.</t>
  </si>
  <si>
    <t>Shivsunder Lal</t>
  </si>
  <si>
    <t>raiganj.siliguri@bankofindia.co.in</t>
  </si>
  <si>
    <t>kailashbelgaum@gmail.com</t>
  </si>
  <si>
    <t>SURESH AUTO CENTRE</t>
  </si>
  <si>
    <t>9448941585</t>
  </si>
  <si>
    <t>CW-AWC-34945</t>
  </si>
  <si>
    <t>29AFEPC2696D1ZJ</t>
  </si>
  <si>
    <t>2018-11-23 13:26:54.000000</t>
  </si>
  <si>
    <t>2018-11-23 13:54:36.000000</t>
  </si>
  <si>
    <t>The Limit is reviewed at same level.</t>
  </si>
  <si>
    <t>sriaruneshwaragencies@gmail.com</t>
  </si>
  <si>
    <t>SRI ARUN ESHWAR AGENCIES</t>
  </si>
  <si>
    <t>9444179056</t>
  </si>
  <si>
    <t>SRI ARUN ESWAR AGENCIES</t>
  </si>
  <si>
    <t>CW-AWC-16371</t>
  </si>
  <si>
    <t>33AQPPK8615E2ZQ</t>
  </si>
  <si>
    <t>2018-11-29 05:30:00.000000</t>
  </si>
  <si>
    <t>2018-10-25 11:46:05.000000</t>
  </si>
  <si>
    <t>2018-10-25 12:09:45.000000</t>
  </si>
  <si>
    <t>Borrower was sanctioned with CC limit of Rs.45.00 lacs against Stock with Sublimit of Book Debts Rs.25.00 lacs upto 90 days</t>
  </si>
  <si>
    <t>harishmrf@yahoo.com</t>
  </si>
  <si>
    <t>BALAJI TYRES</t>
  </si>
  <si>
    <t>9952288666</t>
  </si>
  <si>
    <t>CW-AWC-37058</t>
  </si>
  <si>
    <t>33ADMPH6627F1ZM</t>
  </si>
  <si>
    <t>2018-11-22 18:50:29.000000</t>
  </si>
  <si>
    <t>HOSUR</t>
  </si>
  <si>
    <t>2018-11-28 13:35:44.000000</t>
  </si>
  <si>
    <t>8173</t>
  </si>
  <si>
    <t>M.M.Reddy Complex,I St Floor S.No 690/1,Old Bangalore Road</t>
  </si>
  <si>
    <t>Hosur</t>
  </si>
  <si>
    <t>PRADEEP VENKATESH AMBEKAR</t>
  </si>
  <si>
    <t>hosur.coimbatore@bankofindia.co.in</t>
  </si>
  <si>
    <t>durgasteel85@gmail.com</t>
  </si>
  <si>
    <t>DURGA STEEL INDUSTRIES</t>
  </si>
  <si>
    <t>9825289199</t>
  </si>
  <si>
    <t>RATANLAL RAMKISHAN AGARWAL</t>
  </si>
  <si>
    <t>CW-AWC-31326</t>
  </si>
  <si>
    <t>24ACYPA6417F1ZM</t>
  </si>
  <si>
    <t>2018-11-14 12:33:26.000000</t>
  </si>
  <si>
    <t>NEELAMBAUG</t>
  </si>
  <si>
    <t>2018-11-16 07:52:08.000000</t>
  </si>
  <si>
    <t>3204</t>
  </si>
  <si>
    <t>13, Virbhadra Nagar, Opp. Neelam Baug Palace, Bhavanagar,</t>
  </si>
  <si>
    <t>Sanctioned asper manual appraisal note.</t>
  </si>
  <si>
    <t>Bhavnagar</t>
  </si>
  <si>
    <t>PARESHKUMAR SHASHTRI</t>
  </si>
  <si>
    <t>neelambaug.rajkot@bankofindia.co.in</t>
  </si>
  <si>
    <t>jalarambiocoal218@gmail.com</t>
  </si>
  <si>
    <t>.JAY JALARAM BIO COAL</t>
  </si>
  <si>
    <t>9427962331</t>
  </si>
  <si>
    <t>Naimish Sarvaiya</t>
  </si>
  <si>
    <t>CW-ATL-12096</t>
  </si>
  <si>
    <t>24EFQPS7601Q1ZJ</t>
  </si>
  <si>
    <t>2018-11-21 14:17:48.000000</t>
  </si>
  <si>
    <t>2018-11-21 14:34:23.000000</t>
  </si>
  <si>
    <t>sanctioned as per manual appraisal note</t>
  </si>
  <si>
    <t>aditya.ind@rediffmail.com</t>
  </si>
  <si>
    <t>ADITYA INDUSTRIES</t>
  </si>
  <si>
    <t>9848527624</t>
  </si>
  <si>
    <t>CW-AWC-21305</t>
  </si>
  <si>
    <t>36AAQFA0327G1ZN</t>
  </si>
  <si>
    <t>2018-10-29 16:45:41.000000</t>
  </si>
  <si>
    <t>2018-11-02 11:29:13.000000</t>
  </si>
  <si>
    <t>kajalentp7@gmail.com</t>
  </si>
  <si>
    <t>KAJAL ENTERPRISES</t>
  </si>
  <si>
    <t>9426802412</t>
  </si>
  <si>
    <t>MITABEN PRAVINBHAI JANI</t>
  </si>
  <si>
    <t>CW-AWC-32070</t>
  </si>
  <si>
    <t>24AHVPJ1877G1ZY</t>
  </si>
  <si>
    <t>2018-11-06 13:48:25.000000</t>
  </si>
  <si>
    <t>2018-11-17 18:40:01.000000</t>
  </si>
  <si>
    <t>Sanctioned asper manual apprial note</t>
  </si>
  <si>
    <t>apsblko@gmail.com</t>
  </si>
  <si>
    <t>MILLENNIUM TRADERS PROP.AMRIT</t>
  </si>
  <si>
    <t>9235553999</t>
  </si>
  <si>
    <t>MILLENNIUM TRADERS</t>
  </si>
  <si>
    <t>CW-AWC-34906</t>
  </si>
  <si>
    <t>09AQWPS4599Q1Z3</t>
  </si>
  <si>
    <t>2018-11-23 12:51:49.000000</t>
  </si>
  <si>
    <t>2018-11-23 13:24:54.000000</t>
  </si>
  <si>
    <t>approved on same terms and conditions.</t>
  </si>
  <si>
    <t>rinkeshsrivastava@gmail.com</t>
  </si>
  <si>
    <t>ITRAT ALI S O IRSHAD HUSAIN</t>
  </si>
  <si>
    <t>9628182786</t>
  </si>
  <si>
    <t>ITRAT ALI</t>
  </si>
  <si>
    <t>CW-AWC-34465</t>
  </si>
  <si>
    <t>09ANRPA8219K1ZJ</t>
  </si>
  <si>
    <t>2018-11-17 14:49:09.000000</t>
  </si>
  <si>
    <t>2018-11-22 15:29:46.000000</t>
  </si>
  <si>
    <t>asper separate sheet</t>
  </si>
  <si>
    <t>Shibpur.Howrah@bankofindia.co.in</t>
  </si>
  <si>
    <t>C.D. DISTRIBUTORS</t>
  </si>
  <si>
    <t>9831360266</t>
  </si>
  <si>
    <t>TAPAS KUMAR CHANDRA</t>
  </si>
  <si>
    <t>CW-AWC-15515</t>
  </si>
  <si>
    <t>19ACAPC2006J1Z5</t>
  </si>
  <si>
    <t>2018-09-06 05:30:00.000000</t>
  </si>
  <si>
    <t>2018-10-13 13:24:25.000000</t>
  </si>
  <si>
    <t>SHIBPUR</t>
  </si>
  <si>
    <t>2018-10-23 17:15:57.000000</t>
  </si>
  <si>
    <t>4034</t>
  </si>
  <si>
    <t>188, G. T. Road, P. O. Shibpur,</t>
  </si>
  <si>
    <t>SHANOLI  BARMAN</t>
  </si>
  <si>
    <t>shibpur.howrah@bankofindia.co.in</t>
  </si>
  <si>
    <t>manish.kapoor.nestle@gmail.com</t>
  </si>
  <si>
    <t>B.P. TRADERS</t>
  </si>
  <si>
    <t>9839824070</t>
  </si>
  <si>
    <t>B P TRADER</t>
  </si>
  <si>
    <t>CW-AWC-34538</t>
  </si>
  <si>
    <t>09AALFB6956H1ZZ</t>
  </si>
  <si>
    <t>2018-11-22 13:59:14.000000</t>
  </si>
  <si>
    <t>2018-11-22 16:19:43.000000</t>
  </si>
  <si>
    <t>APPROVED  FOR REVIEW ON SAME TERMS AND CONDITIONS.</t>
  </si>
  <si>
    <t>CHADHATYRES2113@GMAIL.COM</t>
  </si>
  <si>
    <t>CHADHA TYRES</t>
  </si>
  <si>
    <t>8770623519</t>
  </si>
  <si>
    <t>SWARNAJEET SINGH CHADDHA</t>
  </si>
  <si>
    <t>CW-AWC-12090</t>
  </si>
  <si>
    <t>23ATQPS8070F1ZA</t>
  </si>
  <si>
    <t>2018-10-12 16:02:50.000000</t>
  </si>
  <si>
    <t>Z O INDORE</t>
  </si>
  <si>
    <t>2018-10-16 11:26:21.000000</t>
  </si>
  <si>
    <t>99947</t>
  </si>
  <si>
    <t>345-A, PU-4, SHEME NO-54, A.B. ROAD
BEHIND HOTEL COUNTRY INN, INDORE</t>
  </si>
  <si>
    <t>enhancement of Rs 19. lacs - i.e.cc limit from Rs 30.00 lacs to Rs 49.00 lacs  Applied tthrougo PSB on line</t>
  </si>
  <si>
    <t>AJAY LAWRENCE</t>
  </si>
  <si>
    <t>Indore.CIC@bankofindia.co.in</t>
  </si>
  <si>
    <t>mangilalvishnoi833@gmail.com</t>
  </si>
  <si>
    <t>RAMESH STEEL CENTER</t>
  </si>
  <si>
    <t>9427622833</t>
  </si>
  <si>
    <t>Mangilal bhiyaramji Vishnoi</t>
  </si>
  <si>
    <t>CW-AWC-12388</t>
  </si>
  <si>
    <t>24AHEPV3748H1Z3</t>
  </si>
  <si>
    <t>2018-10-15 13:38:34.000000</t>
  </si>
  <si>
    <t>2018-10-17 10:51:07.000000</t>
  </si>
  <si>
    <t>kanha.kanhaiya3@gmail.com</t>
  </si>
  <si>
    <t>Mr . HARENDRA . SINGH</t>
  </si>
  <si>
    <t>8051187360</t>
  </si>
  <si>
    <t>Harendra Singh</t>
  </si>
  <si>
    <t>CW-AWC-22401</t>
  </si>
  <si>
    <t>20ABUPS2236B2ZW</t>
  </si>
  <si>
    <t>2018-11-02 18:06:51.000000</t>
  </si>
  <si>
    <t>2018-11-02 18:30:03.000000</t>
  </si>
  <si>
    <t>laxmicuttingwork007@gmail.com</t>
  </si>
  <si>
    <t>LAXMI CUTTING WORKS</t>
  </si>
  <si>
    <t>9662395311</t>
  </si>
  <si>
    <t>modaram khasaji purohit</t>
  </si>
  <si>
    <t>CW-AWC-23127</t>
  </si>
  <si>
    <t>24AAFPP8407P1Z7</t>
  </si>
  <si>
    <t>2018-11-02 21:09:20.000000</t>
  </si>
  <si>
    <t>2018-11-03 11:36:05.000000</t>
  </si>
  <si>
    <t>NEW ACCOUNT</t>
  </si>
  <si>
    <t>dhiraj.bangera@dbsolutions.in</t>
  </si>
  <si>
    <t>D B SOLUTIONS</t>
  </si>
  <si>
    <t>9967634257</t>
  </si>
  <si>
    <t>DHIRAJ S BANGERA</t>
  </si>
  <si>
    <t>CW-AWC-14602</t>
  </si>
  <si>
    <t>27AAKFD0190J1ZD</t>
  </si>
  <si>
    <t>2018-10-06 17:12:07.000000</t>
  </si>
  <si>
    <t>2018-10-22 12:14:28.000000</t>
  </si>
  <si>
    <t>SANCTIONED RS.3000000/- AS WORKING CAPITAL LIMIT._x000D_
NFB LIMITS ARE BEING DEALT SEPARATELY._x000D_
PROCESSING FEES WILL BE RECOVERED SEPARATELY.</t>
  </si>
  <si>
    <t>RAJ3RD@GMAIL.COM</t>
  </si>
  <si>
    <t>EFFICIENT SERVICES</t>
  </si>
  <si>
    <t>9967596969</t>
  </si>
  <si>
    <t>RAJESH SINGH</t>
  </si>
  <si>
    <t>CW-AWC-25941</t>
  </si>
  <si>
    <t>27AAOPS8290G1ZZ</t>
  </si>
  <si>
    <t>2018-11-05 23:39:54.000000</t>
  </si>
  <si>
    <t>2018-11-06 00:42:31.000000</t>
  </si>
  <si>
    <t>ishanmi1@gmail.com</t>
  </si>
  <si>
    <t>SAURABH TRADING COMPANY PROP-SAURABH TIVARI</t>
  </si>
  <si>
    <t>9919590944</t>
  </si>
  <si>
    <t>Saurabh Trading Company</t>
  </si>
  <si>
    <t>CW-AWC-35040</t>
  </si>
  <si>
    <t>09ANSPT3030C1ZX</t>
  </si>
  <si>
    <t>2018-11-23 13:48:44.000000</t>
  </si>
  <si>
    <t>JANKIPURAM EXTENSION</t>
  </si>
  <si>
    <t>2018-11-23 15:28:52.000000</t>
  </si>
  <si>
    <t>6842</t>
  </si>
  <si>
    <t>CP-1,SECTOR-05, JANKIPURAM VISTAR, NEAR BHITAULI CROSSING, SITAPUR ROAD, LUCKNOW</t>
  </si>
  <si>
    <t>as per email dated 24.11.18 -rs158327..for sanction on behalf of branch as caps id is blocked for rs158327</t>
  </si>
  <si>
    <t>ISHAN MISHRA</t>
  </si>
  <si>
    <t>Lucknow.Jankipuram@bankofindia.co.in</t>
  </si>
  <si>
    <t>dbpumps@gmail.com</t>
  </si>
  <si>
    <t>D. B. PUMPS CORPORATION</t>
  </si>
  <si>
    <t>9039010723</t>
  </si>
  <si>
    <t>sunil jain</t>
  </si>
  <si>
    <t>CW-AWC-33571</t>
  </si>
  <si>
    <t>23ARVPJ0768Q1ZY</t>
  </si>
  <si>
    <t>2018-11-17 13:47:02.000000</t>
  </si>
  <si>
    <t>2018-11-20 22:06:33.000000</t>
  </si>
  <si>
    <t>gautamace@gmail.com</t>
  </si>
  <si>
    <t>SHRI SIDDHIKRUPA METAL INDUSTRIES</t>
  </si>
  <si>
    <t>9824545089</t>
  </si>
  <si>
    <t>GAUTAM HIRALAL  PATEL</t>
  </si>
  <si>
    <t>CW-ATL-12192</t>
  </si>
  <si>
    <t>24AGOPP8111D1ZI</t>
  </si>
  <si>
    <t>2018-11-23 15:28:03.000000</t>
  </si>
  <si>
    <t>ODHAV (SME)</t>
  </si>
  <si>
    <t>2018-11-23 17:02:24.000000</t>
  </si>
  <si>
    <t>2031</t>
  </si>
  <si>
    <t>SHED NO. 1&amp;3, NALANDA INDUSTRIAL ESTATE, OPP. GIRNAR SCOOTER COMPOUND, ODHAV, AHMEDABAD</t>
  </si>
  <si>
    <t xml:space="preserve"> Harisinh K Rahevar</t>
  </si>
  <si>
    <t>harisinh.rahevar@bankofindia.co.in</t>
  </si>
  <si>
    <t>sanjay@shreesamarthlogistics.com</t>
  </si>
  <si>
    <t>Mr . SANJAY SURESH YELKAR</t>
  </si>
  <si>
    <t>9769642481</t>
  </si>
  <si>
    <t>sanjay suresh yelkar</t>
  </si>
  <si>
    <t>CW-AWC-12276</t>
  </si>
  <si>
    <t>27ABCPY8018P1ZU</t>
  </si>
  <si>
    <t>2018-10-15 16:07:41.000000</t>
  </si>
  <si>
    <t>2018-10-16 19:09:57.000000</t>
  </si>
  <si>
    <t>k.gogia123@gmail.com</t>
  </si>
  <si>
    <t>SIDDHIVINAYAK TRADERS</t>
  </si>
  <si>
    <t>9324654685</t>
  </si>
  <si>
    <t>KUMAR ASHOKLAL GOGIA</t>
  </si>
  <si>
    <t>CW-AWC-21429</t>
  </si>
  <si>
    <t>27AIXPG2988C1ZS</t>
  </si>
  <si>
    <t>2018-10-30 15:24:42.000000</t>
  </si>
  <si>
    <t>2018-11-02 12:54:45.000000</t>
  </si>
  <si>
    <t>girishagarwal35@gmail.com</t>
  </si>
  <si>
    <t>AGARWAL CHIKANS</t>
  </si>
  <si>
    <t>9415027688</t>
  </si>
  <si>
    <t>CW-AWC-34987</t>
  </si>
  <si>
    <t>09AAUPA1070G1ZT</t>
  </si>
  <si>
    <t>2018-11-23 14:20:36.000000</t>
  </si>
  <si>
    <t>2018-11-23 14:38:11.000000</t>
  </si>
  <si>
    <t>Sanctioned as per separate sheet assessment</t>
  </si>
  <si>
    <t>accounts@vertexvolt.com</t>
  </si>
  <si>
    <t>VERTEX VOLT</t>
  </si>
  <si>
    <t>9920998406</t>
  </si>
  <si>
    <t>Hardik Gajjar</t>
  </si>
  <si>
    <t>CW-AWC-22272</t>
  </si>
  <si>
    <t>27AAJFV7080L1ZH</t>
  </si>
  <si>
    <t>2018-11-02 16:56:13.000000</t>
  </si>
  <si>
    <t>2018-11-02 17:45:59.000000</t>
  </si>
  <si>
    <t>approval subject to submission of abs and fulfillment of takeover norms</t>
  </si>
  <si>
    <t>rrelestoseals@yahoo.com</t>
  </si>
  <si>
    <t>Mr . DILIP RATISH DAS</t>
  </si>
  <si>
    <t>9867652324</t>
  </si>
  <si>
    <t>R  R  ELASTO  TECHNIC INDIA</t>
  </si>
  <si>
    <t>CW-AWC-20815</t>
  </si>
  <si>
    <t>27AEMPD6619Q1ZU</t>
  </si>
  <si>
    <t>2018-10-31 17:11:01.000000</t>
  </si>
  <si>
    <t>MALAD (EAST)</t>
  </si>
  <si>
    <t>2018-11-01 15:33:05.000000</t>
  </si>
  <si>
    <t>0084</t>
  </si>
  <si>
    <t>"Dwarkesh", Nevatia Nagar, Rani Sati Marg, Malad (East),</t>
  </si>
  <si>
    <t>subject to submission of abs 2017-18</t>
  </si>
  <si>
    <t>ANAND PRASAD GUPTA</t>
  </si>
  <si>
    <t>Malade.Mumbainorth@bankofindia.co.in</t>
  </si>
  <si>
    <t>deepakhealthcare@gmail.com</t>
  </si>
  <si>
    <t>DEEPAK HEALTHCARE</t>
  </si>
  <si>
    <t>9819715535</t>
  </si>
  <si>
    <t>Deepak Sodha</t>
  </si>
  <si>
    <t>CW-AWC-21995</t>
  </si>
  <si>
    <t>27AAEPS4839H1ZC</t>
  </si>
  <si>
    <t>2018-11-02 15:59:00.000000</t>
  </si>
  <si>
    <t>2018-11-02 16:29:52.000000</t>
  </si>
  <si>
    <t>approval subject to submission of abs and fulfilling takeover norms</t>
  </si>
  <si>
    <t>vrpatil888@gmail.com</t>
  </si>
  <si>
    <t>V R ENTERPRISES</t>
  </si>
  <si>
    <t>9819323637</t>
  </si>
  <si>
    <t>CW-AWC-19256</t>
  </si>
  <si>
    <t>27AKUPP6338C1ZQ</t>
  </si>
  <si>
    <t>2018-10-30 10:48:45.000000</t>
  </si>
  <si>
    <t>2018-10-30 12:00:52.000000</t>
  </si>
  <si>
    <t>pratiksha.filters@gmail.com</t>
  </si>
  <si>
    <t>PRATIKSHA FILTERS PRIVATE LIMITED</t>
  </si>
  <si>
    <t>9869005028</t>
  </si>
  <si>
    <t>PRATIKSHA FILTERS PVT LTD</t>
  </si>
  <si>
    <t>CW-AWC-15098</t>
  </si>
  <si>
    <t>27AAFCP3753K1Z3</t>
  </si>
  <si>
    <t>2018-10-22 18:09:47.000000</t>
  </si>
  <si>
    <t>2018-10-23 08:24:43.000000</t>
  </si>
  <si>
    <t>Enhancement in cash credit limit</t>
  </si>
  <si>
    <t>grajani@hhservices.in</t>
  </si>
  <si>
    <t>HYPRECISION HYDRAULIK</t>
  </si>
  <si>
    <t>9920028680</t>
  </si>
  <si>
    <t>CW-AWC-18412</t>
  </si>
  <si>
    <t>27ADCPR7721G1ZG</t>
  </si>
  <si>
    <t>2018-10-26 14:32:30.000000</t>
  </si>
  <si>
    <t>2018-10-29 12:05:32.000000</t>
  </si>
  <si>
    <t>pareenidesai@gmail.com</t>
  </si>
  <si>
    <t>RAGHU DAIRY FARM</t>
  </si>
  <si>
    <t>9967847070</t>
  </si>
  <si>
    <t>Pareeni Vaghani</t>
  </si>
  <si>
    <t>CW-AWC-30344</t>
  </si>
  <si>
    <t>27AFLPV7145K1ZO</t>
  </si>
  <si>
    <t>2018-11-13 23:30:58.000000</t>
  </si>
  <si>
    <t>BORIVLI LINK ROAD</t>
  </si>
  <si>
    <t>2018-11-14 17:24:50.000000</t>
  </si>
  <si>
    <t>0180</t>
  </si>
  <si>
    <t>BORIVALI MANORATH CHS LTD., TPS III-29TH ROAD, OFF LINK ROAD, Near MTNL EXCHANGE, BORIVALI (WEST)
   </t>
  </si>
  <si>
    <t>subject to approval of abs 2017-18, cbd 23</t>
  </si>
  <si>
    <t>TANUJA BEHERE</t>
  </si>
  <si>
    <t>BorivaliLinkroad.Mumbainorth@bankofindia.co.in</t>
  </si>
  <si>
    <t>Ranjitkumarsah14@gmail.com</t>
  </si>
  <si>
    <t>SHREE SAI TRADERS</t>
  </si>
  <si>
    <t>9631830736</t>
  </si>
  <si>
    <t>CW-AWC-35271</t>
  </si>
  <si>
    <t>10BCKPS8722G2ZJ</t>
  </si>
  <si>
    <t>2018-11-23 18:14:46.000000</t>
  </si>
  <si>
    <t>Mirjanhat</t>
  </si>
  <si>
    <t>2018-11-23 18:57:46.000000</t>
  </si>
  <si>
    <t>5811</t>
  </si>
  <si>
    <t>Near LG.Service centre PO Mirjanhat</t>
  </si>
  <si>
    <t xml:space="preserve"> PRERNA PRIYADARSHNI</t>
  </si>
  <si>
    <t>Mirjanhat.Bhagalpur@bankofindia.co.in</t>
  </si>
  <si>
    <t>rssepl1@gmail.com</t>
  </si>
  <si>
    <t>R S SAMANT ENGINEERS PRIVATE LIMITED</t>
  </si>
  <si>
    <t>8080047504</t>
  </si>
  <si>
    <t>JAYESH RAJENDRA SAMANT</t>
  </si>
  <si>
    <t>CW-AWC-19832</t>
  </si>
  <si>
    <t>27AABCR3055N1Z4</t>
  </si>
  <si>
    <t>2018-10-30 15:57:22.000000</t>
  </si>
  <si>
    <t>2018-10-30 18:42:06.000000</t>
  </si>
  <si>
    <t>enhancement of cc limit</t>
  </si>
  <si>
    <t>abhiabhimax123@gmail.com</t>
  </si>
  <si>
    <t>STUTI TRADERS</t>
  </si>
  <si>
    <t>7050122926</t>
  </si>
  <si>
    <t>ABHISHEK KUMAR</t>
  </si>
  <si>
    <t>CW-AWC-34965</t>
  </si>
  <si>
    <t>10BHPPK8076H1Z4</t>
  </si>
  <si>
    <t>2018-11-20 16:40:28.000000</t>
  </si>
  <si>
    <t>2018-11-23 14:24:01.000000</t>
  </si>
  <si>
    <t>pawankumar10586@gmail.com</t>
  </si>
  <si>
    <t>JAGDAMBA JWELLERS</t>
  </si>
  <si>
    <t>9234349581</t>
  </si>
  <si>
    <t>CW-AWC-34966</t>
  </si>
  <si>
    <t>10BPSPS3909C1ZY</t>
  </si>
  <si>
    <t>2018-11-22 18:29:13.000000</t>
  </si>
  <si>
    <t>2018-11-23 14:04:30.000000</t>
  </si>
  <si>
    <t>shahsameerr@gmail.com</t>
  </si>
  <si>
    <t>RAVI CYCLE COMPANY</t>
  </si>
  <si>
    <t>9393934151</t>
  </si>
  <si>
    <t>sameer shah</t>
  </si>
  <si>
    <t>CW-AWC-27650</t>
  </si>
  <si>
    <t>36AAHFR2486G1ZZ</t>
  </si>
  <si>
    <t>2018-11-06 11:53:08.000000</t>
  </si>
  <si>
    <t>2018-11-09 17:52:19.000000</t>
  </si>
  <si>
    <t>Term Loan of Rs. 10.00 Lakhs at the ROI 1 year MCLR+BSS+CRP(2.50) presently 11.45% repayable in 60EMI's of Rs.21,968/- commencing from one month after 1st disburesement.</t>
  </si>
  <si>
    <t>jjcrankshaft@gmail.com</t>
  </si>
  <si>
    <t>J J AUTO ENGINEERING</t>
  </si>
  <si>
    <t>9925008304</t>
  </si>
  <si>
    <t>Kanubhai Patel</t>
  </si>
  <si>
    <t>CW-AWC-23063</t>
  </si>
  <si>
    <t>24ACRPP3158K1Z3</t>
  </si>
  <si>
    <t>2018-09-26 23:01:44.000000</t>
  </si>
  <si>
    <t>2018-11-03 11:12:26.000000</t>
  </si>
  <si>
    <t>Enhancement</t>
  </si>
  <si>
    <t>manidrugcentre@gmail.com</t>
  </si>
  <si>
    <t>MANI DRUG CENTRE</t>
  </si>
  <si>
    <t>9304708800</t>
  </si>
  <si>
    <t>CW-AWC-35115</t>
  </si>
  <si>
    <t>10AXTPK8291R1ZI</t>
  </si>
  <si>
    <t>2018-11-23 15:11:17.000000</t>
  </si>
  <si>
    <t>Barbigha</t>
  </si>
  <si>
    <t>2018-11-23 16:24:32.000000</t>
  </si>
  <si>
    <t>5816</t>
  </si>
  <si>
    <t>Thana Road, 
   At  &amp; 
   Post - Barbigha,
   </t>
  </si>
  <si>
    <t>BARBIGHA</t>
  </si>
  <si>
    <t>KUMARI  PRERNA</t>
  </si>
  <si>
    <t>barbigha.bhagalpur@bankofindia.co.in</t>
  </si>
  <si>
    <t>mayurmhatre957@gmail.com</t>
  </si>
  <si>
    <t>NARENDRA PAINTING WORKS</t>
  </si>
  <si>
    <t>9325342395</t>
  </si>
  <si>
    <t>GORAKH  Maruti  Khandekar</t>
  </si>
  <si>
    <t>CW-AWC-20003</t>
  </si>
  <si>
    <t>27AODPK7824D1Z1</t>
  </si>
  <si>
    <t>2018-10-30 12:04:24.000000</t>
  </si>
  <si>
    <t>2018-10-30 21:10:19.000000</t>
  </si>
  <si>
    <t>shankarsangrampur@gmail.com</t>
  </si>
  <si>
    <t>NAVNEET HARDWARE</t>
  </si>
  <si>
    <t>8409471642</t>
  </si>
  <si>
    <t>CW-AWC-35250</t>
  </si>
  <si>
    <t>10BAQPD2449P1ZI</t>
  </si>
  <si>
    <t>2018-11-23 11:08:33.000000</t>
  </si>
  <si>
    <t>2018-11-23 18:27:55.000000</t>
  </si>
  <si>
    <t>DHIRU1.YADAV@GMAIL.COM</t>
  </si>
  <si>
    <t>KARAN TRADERS</t>
  </si>
  <si>
    <t>9044822776</t>
  </si>
  <si>
    <t>DHEERENDRA KUMAR</t>
  </si>
  <si>
    <t>CW-AWC-35543</t>
  </si>
  <si>
    <t>09BLYPK3342M1ZB</t>
  </si>
  <si>
    <t>2018-11-24 15:39:18.000000</t>
  </si>
  <si>
    <t>2018-11-24 17:09:10.000000</t>
  </si>
  <si>
    <t>renew with same terms</t>
  </si>
  <si>
    <t>3sdenterprises778@gmail.com</t>
  </si>
  <si>
    <t>THREE SD ENTERPRISES</t>
  </si>
  <si>
    <t>7219777778</t>
  </si>
  <si>
    <t>SAURABH SHANKARRAO GADGE</t>
  </si>
  <si>
    <t>CW-AWC-25600</t>
  </si>
  <si>
    <t>27BQXPG7527A1ZM</t>
  </si>
  <si>
    <t>2018-11-03 20:37:22.000000</t>
  </si>
  <si>
    <t>MAHAL</t>
  </si>
  <si>
    <t>2018-11-05 17:28:29.000000</t>
  </si>
  <si>
    <t>8704</t>
  </si>
  <si>
    <t>Budhwar Bazar, Mahal,</t>
  </si>
  <si>
    <t>Cash credit limit Rs.1.10 Lacs sanctioned to M/S 3sd Enterprises .</t>
  </si>
  <si>
    <t>Ashok Sitaram Pathrabe</t>
  </si>
  <si>
    <t>mahal.nagpur1@bankofindia.co.in</t>
  </si>
  <si>
    <t>middyadrugcentre155@gmail.com</t>
  </si>
  <si>
    <t>MIDDYA DRUG HOUSE</t>
  </si>
  <si>
    <t>9474398500</t>
  </si>
  <si>
    <t>MIDDYA DRUG CENTRE</t>
  </si>
  <si>
    <t>CW-AWC-21068</t>
  </si>
  <si>
    <t>19ADYPM7257N1ZA</t>
  </si>
  <si>
    <t>2018-11-01 19:03:32.000000</t>
  </si>
  <si>
    <t>KASHINAGAR</t>
  </si>
  <si>
    <t>2018-11-01 19:27:24.000000</t>
  </si>
  <si>
    <t>4228</t>
  </si>
  <si>
    <t>At &amp; Post Kashinagar, Kashinagar</t>
  </si>
  <si>
    <t>PRASENJIT  GHOSE</t>
  </si>
  <si>
    <t>kashinagar.kolkata@bankofindia.co.in</t>
  </si>
  <si>
    <t>qualitypack1@gmail.com</t>
  </si>
  <si>
    <t>QUALITY PLASTO PACK</t>
  </si>
  <si>
    <t>9059510936</t>
  </si>
  <si>
    <t>QUALITY PLASTO pack</t>
  </si>
  <si>
    <t>CW-AWC-14080</t>
  </si>
  <si>
    <t>36AAAFQ2452J1ZA</t>
  </si>
  <si>
    <t>2018-10-11 11:00:15.000000</t>
  </si>
  <si>
    <t>2018-10-20 15:36:58.000000</t>
  </si>
  <si>
    <t>CC Facility enhanced from Rs 5.00 Lacs to Rs. 8.00 Lacs</t>
  </si>
  <si>
    <t>niteshkonar4260@gmail.com</t>
  </si>
  <si>
    <t>MS. R M ENTERPRISES</t>
  </si>
  <si>
    <t>9764764677</t>
  </si>
  <si>
    <t>nitesh konar</t>
  </si>
  <si>
    <t>CW-AWC-36877</t>
  </si>
  <si>
    <t>30BWRPK9114M1Z5</t>
  </si>
  <si>
    <t>2018-11-27 19:15:16.000000</t>
  </si>
  <si>
    <t>HONDA</t>
  </si>
  <si>
    <t>2018-11-27 20:22:58.000000</t>
  </si>
  <si>
    <t>1036</t>
  </si>
  <si>
    <t>     Sundaram Complex Honda Ponda Raod, Honda, Tal:Sattari, Goa   </t>
  </si>
  <si>
    <t>Honda</t>
  </si>
  <si>
    <t>Mrs. Manisha Kunde</t>
  </si>
  <si>
    <t>Honda.Goa@bankofindia.co.in</t>
  </si>
  <si>
    <t>mkjain9966@gmail.com</t>
  </si>
  <si>
    <t>SANGHAI METALS INDIA</t>
  </si>
  <si>
    <t>9810767834</t>
  </si>
  <si>
    <t>SANDEEP KUMAR JAIN</t>
  </si>
  <si>
    <t>CW-ATL-11490</t>
  </si>
  <si>
    <t>09AACFS2417H1ZB</t>
  </si>
  <si>
    <t>2018-11-01 10:43:14.000000</t>
  </si>
  <si>
    <t>SHAHADRA</t>
  </si>
  <si>
    <t>2018-11-05 21:29:19.000000</t>
  </si>
  <si>
    <t>6015</t>
  </si>
  <si>
    <t>G.T. Road, Shahadra,</t>
  </si>
  <si>
    <t>Application has been approved.</t>
  </si>
  <si>
    <t>ARVIND KUMAR AGGARWAL</t>
  </si>
  <si>
    <t>shahadra.newdelhi@bankofindia.co.in</t>
  </si>
  <si>
    <t>prem.prakash3@bankofindia.co.in</t>
  </si>
  <si>
    <t>AJAY TRADERS</t>
  </si>
  <si>
    <t>8975628020</t>
  </si>
  <si>
    <t>AJAY MAHDHUKAR VAISHAMPAYAN</t>
  </si>
  <si>
    <t>CW-ATL-11124</t>
  </si>
  <si>
    <t>27AAYPV5439L1ZI</t>
  </si>
  <si>
    <t>2018-10-31 16:58:52.000000</t>
  </si>
  <si>
    <t>NAGAON</t>
  </si>
  <si>
    <t>2018-11-20 12:24:43.000000</t>
  </si>
  <si>
    <t>1210</t>
  </si>
  <si>
    <t>At &amp; Post Nagaon, Taluka Alibag,</t>
  </si>
  <si>
    <t>CC ENHANCED FROM 15 LAKH TO 25 LAKH</t>
  </si>
  <si>
    <t>Vijay Singh</t>
  </si>
  <si>
    <t>Nagaon.Rigad@bankofindia.co.in</t>
  </si>
  <si>
    <t>anandbasul@gmail.com</t>
  </si>
  <si>
    <t>MAA KAMAKHYA TRADERS</t>
  </si>
  <si>
    <t>9163009910</t>
  </si>
  <si>
    <t>CW-AWC-19563</t>
  </si>
  <si>
    <t>19ABBFM6765A1ZA</t>
  </si>
  <si>
    <t>2018-10-29 19:35:40.000000</t>
  </si>
  <si>
    <t>SHAKUNTALA PARK</t>
  </si>
  <si>
    <t>2018-10-30 16:05:53.000000</t>
  </si>
  <si>
    <t>4154</t>
  </si>
  <si>
    <t>4/3K/1,HO-CHI-MIN Sarani (st Floor)Shakuntala Park</t>
  </si>
  <si>
    <t>C/C limit enhanced 4.50 lac</t>
  </si>
  <si>
    <t>BAHNI BANERJEE</t>
  </si>
  <si>
    <t>Shankutalpark.Kolkata@bankofindia.co.in</t>
  </si>
  <si>
    <t>sigmametalcast@gmail.com</t>
  </si>
  <si>
    <t>SIGMA METAL CAST</t>
  </si>
  <si>
    <t>9426201133</t>
  </si>
  <si>
    <t>JAYANTILAL MEGHJIBHAI VARSANI</t>
  </si>
  <si>
    <t>CW-AWC-33691</t>
  </si>
  <si>
    <t>24ACCFS3941G2Z9</t>
  </si>
  <si>
    <t>2018-11-21 11:47:01.000000</t>
  </si>
  <si>
    <t>2018-11-21 12:53:50.000000</t>
  </si>
  <si>
    <t>sanctioned as per appraisal note</t>
  </si>
  <si>
    <t>riddhiquarry@gmail.com</t>
  </si>
  <si>
    <t>KRISHNA STONE INDUSTRIES</t>
  </si>
  <si>
    <t>9909448973</t>
  </si>
  <si>
    <t>Arjanbhai Vahanbhai Jograna</t>
  </si>
  <si>
    <t>CW-AWC-20323</t>
  </si>
  <si>
    <t>24AAQFK2526D1ZJ</t>
  </si>
  <si>
    <t>2018-10-15 13:32:43.000000</t>
  </si>
  <si>
    <t>2018-11-01 11:00:11.000000</t>
  </si>
  <si>
    <t>legendclothinglucknow@gmail.com</t>
  </si>
  <si>
    <t>LEGEND CLOTHING</t>
  </si>
  <si>
    <t>7275210152</t>
  </si>
  <si>
    <t>CW-AWC-34805</t>
  </si>
  <si>
    <t>09DAGPK0649C1ZV</t>
  </si>
  <si>
    <t>2018-11-22 16:31:45.000000</t>
  </si>
  <si>
    <t>2018-11-23 11:57:31.000000</t>
  </si>
  <si>
    <t>approved for review of the account on same terms and conditions</t>
  </si>
  <si>
    <t>panara.anand@gmail.com</t>
  </si>
  <si>
    <t>FAITH PHARMA</t>
  </si>
  <si>
    <t>9879001903</t>
  </si>
  <si>
    <t>DEVEN PANARA</t>
  </si>
  <si>
    <t>CW-AWC-10524</t>
  </si>
  <si>
    <t>24AABFF9152B1ZV</t>
  </si>
  <si>
    <t>2018-09-25 05:30:00.000000</t>
  </si>
  <si>
    <t>2018-10-08 14:47:35.000000</t>
  </si>
  <si>
    <t>SORATHIAWADI</t>
  </si>
  <si>
    <t>2018-10-09 12:11:11.000000</t>
  </si>
  <si>
    <t>3104</t>
  </si>
  <si>
    <t>     Plot no 16, survey no285, 80ft aji road, Opp .Satyam Stationers, Sorathiyawadi Rajkot 360 002   </t>
  </si>
  <si>
    <t>Sanction as per manual appaisal note</t>
  </si>
  <si>
    <t>Jenil Mashru</t>
  </si>
  <si>
    <t>sorathiawadi.rajkot@bankofindia.co.in</t>
  </si>
  <si>
    <t>hdenterprise.amd@gmail.com</t>
  </si>
  <si>
    <t>Ms . SHRADDHA GAUTAMBHAI VAGHASIA</t>
  </si>
  <si>
    <t>9925011266</t>
  </si>
  <si>
    <t>Sharddha gautam Vaghasia</t>
  </si>
  <si>
    <t>CW-AWC-10425</t>
  </si>
  <si>
    <t>24AMVPV1305J1ZP</t>
  </si>
  <si>
    <t>2018-10-06 15:35:05.000000</t>
  </si>
  <si>
    <t>2018-10-06 16:02:13.000000</t>
  </si>
  <si>
    <t>contact.srhospitality@gmail.com</t>
  </si>
  <si>
    <t>S R HOSPITALITY</t>
  </si>
  <si>
    <t>8237291494</t>
  </si>
  <si>
    <t>Siddharth Kudwalkar</t>
  </si>
  <si>
    <t>CW-AWC-22048</t>
  </si>
  <si>
    <t>27ADAFS4238D1ZA</t>
  </si>
  <si>
    <t>2018-11-02 15:43:01.000000</t>
  </si>
  <si>
    <t>PALAVA CITY (NILJE)</t>
  </si>
  <si>
    <t>2018-11-02 16:40:06.000000</t>
  </si>
  <si>
    <t>0195</t>
  </si>
  <si>
    <t>Unit No-0-03,Lodha Xperia,Opp.Lodha world school,Near Khidkaleshwar Temple,Kalyan-Shil Road,Palava</t>
  </si>
  <si>
    <t>PALAVACITY</t>
  </si>
  <si>
    <t>RAVI KISHORE</t>
  </si>
  <si>
    <t xml:space="preserve">Ravi.Kishore@bankofindia.co.in_x000D_
</t>
  </si>
  <si>
    <t>saurabhindustries@gmail.com</t>
  </si>
  <si>
    <t>SAURABH INDUSTRIES</t>
  </si>
  <si>
    <t>9967658629</t>
  </si>
  <si>
    <t>SUSHAMA ANIL AROLKAR</t>
  </si>
  <si>
    <t>CW-AWC-23992</t>
  </si>
  <si>
    <t>27AEDPA1156Q1ZG</t>
  </si>
  <si>
    <t>2018-10-31 15:58:58.000000</t>
  </si>
  <si>
    <t>NEW PANVEL</t>
  </si>
  <si>
    <t>2018-11-03 18:00:34.000000</t>
  </si>
  <si>
    <t>1236</t>
  </si>
  <si>
    <t>     Shop No.15,16,17 &amp; 18, Sector 18, Cidco Colony, New Panvel,  At &amp; Post New Panvel,Taluka Panvel   </t>
  </si>
  <si>
    <t>ARADHANA SINHA</t>
  </si>
  <si>
    <t>Newpanvel.Navimumbai@bankofindia.co.in</t>
  </si>
  <si>
    <t>chaturbhuja.fastners@gmail.com</t>
  </si>
  <si>
    <t>CHATURBHUJA FASTNERS</t>
  </si>
  <si>
    <t>9702420243</t>
  </si>
  <si>
    <t>CHATURBHUJ MADAKE</t>
  </si>
  <si>
    <t>CW-AWC-42705</t>
  </si>
  <si>
    <t>27AJKPM1900A1ZR</t>
  </si>
  <si>
    <t>2018-10-13 09:50:48.000000</t>
  </si>
  <si>
    <t>2018-10-15 11:39:08.000000</t>
  </si>
  <si>
    <t>Sanctioned under MSME working capital of Rs.25.00 lacs</t>
  </si>
  <si>
    <t>madhurreshu@rediffmail.com</t>
  </si>
  <si>
    <t>PALLAVI NATURO CARE</t>
  </si>
  <si>
    <t>9628200982</t>
  </si>
  <si>
    <t>Pallavi Naturo Care</t>
  </si>
  <si>
    <t>CW-AWC-35114</t>
  </si>
  <si>
    <t>09BAOPS7247E1Z5</t>
  </si>
  <si>
    <t>2018-11-23 14:49:29.000000</t>
  </si>
  <si>
    <t>2018-11-23 16:23:27.000000</t>
  </si>
  <si>
    <t>piyush8574177840@gmail.com</t>
  </si>
  <si>
    <t>ARCHANA AGENCIES</t>
  </si>
  <si>
    <t>9839280803</t>
  </si>
  <si>
    <t>Archana Agencies</t>
  </si>
  <si>
    <t>CW-AWC-35080</t>
  </si>
  <si>
    <t>09AEVPB1301C1Z1</t>
  </si>
  <si>
    <t>2018-11-23 15:34:14.000000</t>
  </si>
  <si>
    <t>2018-11-23 15:57:39.000000</t>
  </si>
  <si>
    <t>sagar44@vsnl.com</t>
  </si>
  <si>
    <t>S S PHARMACHEM</t>
  </si>
  <si>
    <t>9702111022</t>
  </si>
  <si>
    <t>CW-AWC-19277</t>
  </si>
  <si>
    <t>27ABCFS2750A1ZL</t>
  </si>
  <si>
    <t>2018-10-30 10:26:26.000000</t>
  </si>
  <si>
    <t>2018-10-30 12:28:47.000000</t>
  </si>
  <si>
    <t>gouravpapers1@gmail.com</t>
  </si>
  <si>
    <t>GOURAV PAPERS</t>
  </si>
  <si>
    <t>9329690333</t>
  </si>
  <si>
    <t>CW-AWC-28675</t>
  </si>
  <si>
    <t>23AMFPJ2186F1ZB</t>
  </si>
  <si>
    <t>2018-11-12 13:16:16.000000</t>
  </si>
  <si>
    <t>GHANTAGHAR</t>
  </si>
  <si>
    <t>2018-11-12 15:01:17.000000</t>
  </si>
  <si>
    <t>9545</t>
  </si>
  <si>
    <t>MAINROAD, GHANTAGHAR CHOWK</t>
  </si>
  <si>
    <t>Recommended for review of cash credit limit under same terms and conditions</t>
  </si>
  <si>
    <t>Harda</t>
  </si>
  <si>
    <t>Anurag Verma</t>
  </si>
  <si>
    <t>Ghantaghar.Khandwa@bankofindia.co.in</t>
  </si>
  <si>
    <t>devendervns2018@gmail.com</t>
  </si>
  <si>
    <t>SINDH DRESSES</t>
  </si>
  <si>
    <t>9450538651</t>
  </si>
  <si>
    <t>Sindh Dresses</t>
  </si>
  <si>
    <t>CW-AWC-34180</t>
  </si>
  <si>
    <t>09AUFPS1593R1ZM</t>
  </si>
  <si>
    <t>2018-11-17 11:49:44.000000</t>
  </si>
  <si>
    <t>orderlybazar</t>
  </si>
  <si>
    <t>2018-11-22 11:08:49.000000</t>
  </si>
  <si>
    <t>6906</t>
  </si>
  <si>
    <t>5-2/1-1Ka,TagoreTownColonyOrderlyBazar</t>
  </si>
  <si>
    <t>Pooja Yadav</t>
  </si>
  <si>
    <t>OrderlyBazar.Varanasi@bankofindia.co.in</t>
  </si>
  <si>
    <t>manoj@leelavati.com</t>
  </si>
  <si>
    <t>LEELAVATI AUTOMATION PRIVATE LIMITED</t>
  </si>
  <si>
    <t>9820062906</t>
  </si>
  <si>
    <t>LEELAVATI AUTOMATION PVT LTD</t>
  </si>
  <si>
    <t>CW-AWC-21367</t>
  </si>
  <si>
    <t>27AABCL9949B1ZC</t>
  </si>
  <si>
    <t>2018-10-31 14:58:09.000000</t>
  </si>
  <si>
    <t>Sion</t>
  </si>
  <si>
    <t>2018-11-02 12:43:38.000000</t>
  </si>
  <si>
    <t>0041</t>
  </si>
  <si>
    <t>29, Amba Bhavan, Maharani Laxmibai Chowk, Sion,</t>
  </si>
  <si>
    <t>Sadiya Rahman</t>
  </si>
  <si>
    <t>Sion.Mumbainorth@bankofindia.co.in</t>
  </si>
  <si>
    <t>salesshivampaperproducts@gmail.com</t>
  </si>
  <si>
    <t>SHIVAM PAPER PRODUCT</t>
  </si>
  <si>
    <t>8108039952</t>
  </si>
  <si>
    <t>HANUMAN RAMHARI PATIL</t>
  </si>
  <si>
    <t>CW-AWC-20781</t>
  </si>
  <si>
    <t>27ACKFS2816E1Z4</t>
  </si>
  <si>
    <t>2018-10-31 11:17:47.000000</t>
  </si>
  <si>
    <t>KHADAKPADA</t>
  </si>
  <si>
    <t>2018-11-01 15:14:31.000000</t>
  </si>
  <si>
    <t>1248</t>
  </si>
  <si>
    <t>SHOP NO.7, NIRAJ PARK, BLDG.NO.5, NEAR PODAR ENGLISH SCHOOL &amp; NEW INCOME TAX OFFICE,</t>
  </si>
  <si>
    <t>Enhancement of CC</t>
  </si>
  <si>
    <t>NEERAJ RAMHARSH TIWARI</t>
  </si>
  <si>
    <t>Khadakpada.NaviMumbai@bankofindia.co.in</t>
  </si>
  <si>
    <t>jeetendramourya@gmail.com</t>
  </si>
  <si>
    <t>HONEY ENTERPRISES</t>
  </si>
  <si>
    <t>8400721649</t>
  </si>
  <si>
    <t>Vishnu</t>
  </si>
  <si>
    <t>CW-AWC-35159</t>
  </si>
  <si>
    <t>09BYWPK2843Q1ZB</t>
  </si>
  <si>
    <t>2018-11-23 16:29:35.000000</t>
  </si>
  <si>
    <t>2018-11-23 17:05:49.000000</t>
  </si>
  <si>
    <t>sanction is being given subject to submission of relevent documents</t>
  </si>
  <si>
    <t>rajhondakatoria@gmail.com</t>
  </si>
  <si>
    <t>RAJ AUTOMOBILES</t>
  </si>
  <si>
    <t>9471608601</t>
  </si>
  <si>
    <t>SANJAY KUMAR MANDAL</t>
  </si>
  <si>
    <t>CW-AWC-31715</t>
  </si>
  <si>
    <t>10BQXPM1428A1Z7</t>
  </si>
  <si>
    <t>2018-11-09 11:13:38.000000</t>
  </si>
  <si>
    <t>Katoria</t>
  </si>
  <si>
    <t>2018-11-17 11:13:07.000000</t>
  </si>
  <si>
    <t>4632</t>
  </si>
  <si>
    <t>Vill. &amp; Post Katoria P.S. Katoria,</t>
  </si>
  <si>
    <t>Banka</t>
  </si>
  <si>
    <t>PRAMOD KUMAR</t>
  </si>
  <si>
    <t>katoria.bhagalpur@bankofindia.co.in</t>
  </si>
  <si>
    <t>mithilesh@rsingh.in</t>
  </si>
  <si>
    <t>ROHINI ENTERPRISES</t>
  </si>
  <si>
    <t>9415126537</t>
  </si>
  <si>
    <t>Mithelesh</t>
  </si>
  <si>
    <t>CW-AWC-23895</t>
  </si>
  <si>
    <t>09AEMPP0750L1Z2</t>
  </si>
  <si>
    <t>2018-11-03 16:32:13.000000</t>
  </si>
  <si>
    <t>2018-11-03 17:36:29.000000</t>
  </si>
  <si>
    <t>shriganeshpacks@gmail.com</t>
  </si>
  <si>
    <t>SHREE GANESH PACKAGING</t>
  </si>
  <si>
    <t>9769830423</t>
  </si>
  <si>
    <t>shriganesh</t>
  </si>
  <si>
    <t>CW-AWC-23196</t>
  </si>
  <si>
    <t>27GEQPS9326B1ZY</t>
  </si>
  <si>
    <t>2018-11-02 19:42:31.000000</t>
  </si>
  <si>
    <t>GHANSOLI</t>
  </si>
  <si>
    <t>2018-11-03 11:59:54.000000</t>
  </si>
  <si>
    <t>0129</t>
  </si>
  <si>
    <t>101,Ghansyam Bhuvan Plot No.10, Sector-3, Opp.Ghansoli , Near Kitty Mangal Karyalaya, Railway Station   </t>
  </si>
  <si>
    <t>Rejected/ errneously marked approved</t>
  </si>
  <si>
    <t>ALOK KUMAR</t>
  </si>
  <si>
    <t>Ghansoli.Navimumbai@bankofindia.co.in</t>
  </si>
  <si>
    <t>mavinash070@gmail.com</t>
  </si>
  <si>
    <t>ROYAL COOPERTATIVE INDUSTRIAL PRODUCTION SOCIETY LIMITED</t>
  </si>
  <si>
    <t>9212180135</t>
  </si>
  <si>
    <t>royal cooperative industrial production society limited</t>
  </si>
  <si>
    <t>CW-AWC-20861</t>
  </si>
  <si>
    <t>07AAAAR4337E1ZR</t>
  </si>
  <si>
    <t>2018-10-09 14:19:12.000000</t>
  </si>
  <si>
    <t>CGO COMPLEX</t>
  </si>
  <si>
    <t>2018-11-01 16:19:16.000000</t>
  </si>
  <si>
    <t>6048</t>
  </si>
  <si>
    <t>Electronic Niketan Cgo Complex, Plot No. 6, Lodhi Road,</t>
  </si>
  <si>
    <t>LOLI KH MAO</t>
  </si>
  <si>
    <t>Cgocomplex.Newdelhi@bankofindia.co.in</t>
  </si>
  <si>
    <t>debnathentp2014@gmail.com</t>
  </si>
  <si>
    <t>DEBNATH ENTERPRISE</t>
  </si>
  <si>
    <t>8013965364</t>
  </si>
  <si>
    <t>CW-AWC-23966</t>
  </si>
  <si>
    <t>19BCDPD4519D1ZZ</t>
  </si>
  <si>
    <t>2018-11-02 12:33:13.000000</t>
  </si>
  <si>
    <t>HARINAVI</t>
  </si>
  <si>
    <t>2018-11-03 17:56:28.000000</t>
  </si>
  <si>
    <t>4136</t>
  </si>
  <si>
    <t>RAMKRISHNA COMPLEX, 1ST FL., 111, N.S.ROAD, PO HARINAVI,</t>
  </si>
  <si>
    <t>SUMIT  MONDAL</t>
  </si>
  <si>
    <t>Harinavi.Kolkata@bankofindia.co.in</t>
  </si>
  <si>
    <t>gokac@outlook.com</t>
  </si>
  <si>
    <t>GOKAC TRANSMISSIONS</t>
  </si>
  <si>
    <t>9822228777</t>
  </si>
  <si>
    <t>CW-AWC-18987</t>
  </si>
  <si>
    <t>27ACYPC1498C1ZD</t>
  </si>
  <si>
    <t>2018-10-29 18:37:48.000000</t>
  </si>
  <si>
    <t>DHARAMPETH</t>
  </si>
  <si>
    <t>2018-10-29 18:52:58.000000</t>
  </si>
  <si>
    <t>8702</t>
  </si>
  <si>
    <t>No. 2, North Ambazari Road, Post Box No. 266, Dharampeth,</t>
  </si>
  <si>
    <t>Arun Kumar Jain</t>
  </si>
  <si>
    <t>Dharampeth.Nagpur1@bankofindia.co.in</t>
  </si>
  <si>
    <t>hkpatel610@gmail.com</t>
  </si>
  <si>
    <t>YATINKUMAR B PATEL</t>
  </si>
  <si>
    <t>9426685543</t>
  </si>
  <si>
    <t>Harsh</t>
  </si>
  <si>
    <t>CW-AWC-20192</t>
  </si>
  <si>
    <t>24ALXPP8267E1ZF</t>
  </si>
  <si>
    <t>2018-10-13 19:35:37.000000</t>
  </si>
  <si>
    <t>2018-10-31 13:54:40.000000</t>
  </si>
  <si>
    <t>praful@sardagrp.com</t>
  </si>
  <si>
    <t>MAHAVIR UDYOG</t>
  </si>
  <si>
    <t>9766698508</t>
  </si>
  <si>
    <t>MANGLA SARDA</t>
  </si>
  <si>
    <t>CW-ATL-11267</t>
  </si>
  <si>
    <t>27AULPS0618M1Z4</t>
  </si>
  <si>
    <t>2018-11-03 11:36:39.000000</t>
  </si>
  <si>
    <t>CHAMORSHI</t>
  </si>
  <si>
    <t>2018-11-03 12:20:18.000000</t>
  </si>
  <si>
    <t>9646</t>
  </si>
  <si>
    <t>PLOT NO.1190/12, NEAR MANISH GANDHI PETROL PUMP, MUL ROAD,</t>
  </si>
  <si>
    <t>KRISHNA  BHUSHAN</t>
  </si>
  <si>
    <t>Chamorshi.Nagpur2@bankofindia.co.in</t>
  </si>
  <si>
    <t>ghoseseyeclinic111@gmail.com</t>
  </si>
  <si>
    <t>GHOSES EYE CLINIC</t>
  </si>
  <si>
    <t>9830020211</t>
  </si>
  <si>
    <t>Ghoses Eye Clinic</t>
  </si>
  <si>
    <t>CW-AWC-20139</t>
  </si>
  <si>
    <t>19AACFG8493P1ZH</t>
  </si>
  <si>
    <t>2018-12-24 18:24:24.000000</t>
  </si>
  <si>
    <t>2018-10-23 11:41:33.000000</t>
  </si>
  <si>
    <t>2018-10-31 12:16:34.000000</t>
  </si>
  <si>
    <t>VALID DOCUMENTS SUBMITTED. EXISTING ACCOUNT.</t>
  </si>
  <si>
    <t>ycaravi@gmail.com</t>
  </si>
  <si>
    <t>ADIVA INTERNATIONAL</t>
  </si>
  <si>
    <t>8851457100</t>
  </si>
  <si>
    <t>CW-AWC-20660</t>
  </si>
  <si>
    <t>09AASFA0573G1ZA</t>
  </si>
  <si>
    <t>2018-11-01 13:26:14.000000</t>
  </si>
  <si>
    <t>VIKAS MARG C&amp;P BANKING</t>
  </si>
  <si>
    <t>2018-11-01 14:08:06.000000</t>
  </si>
  <si>
    <t>6053</t>
  </si>
  <si>
    <t>A45-46, Laxmi Nagar, Near Madhuban Chowk,</t>
  </si>
  <si>
    <t>AMARPREET KAUR SACHDEVA</t>
  </si>
  <si>
    <t>vikasmarg.newdelhi@bankofindia.co.in</t>
  </si>
  <si>
    <t>dineshkumarboi86@gmail.com</t>
  </si>
  <si>
    <t>AVNI ENTERPRISES</t>
  </si>
  <si>
    <t>7505754808</t>
  </si>
  <si>
    <t>Avni enterprises</t>
  </si>
  <si>
    <t>CW-AWC-36070</t>
  </si>
  <si>
    <t>09ALKPG0847L1ZS</t>
  </si>
  <si>
    <t>2018-11-26 15:36:51.000000</t>
  </si>
  <si>
    <t>Naubasta</t>
  </si>
  <si>
    <t>2018-11-26 16:55:07.000000</t>
  </si>
  <si>
    <t>7330</t>
  </si>
  <si>
    <t>5A,Anand Vihar,Ward -58,Naubasta,Hamirpur Road.</t>
  </si>
  <si>
    <t>Anjali Chaturvedi</t>
  </si>
  <si>
    <t>Naubasta.Kanpur@bankofindia.co.in</t>
  </si>
  <si>
    <t>mahidagiriraj24@gmail.com</t>
  </si>
  <si>
    <t>SHREE GHANSHYAM TRADERS</t>
  </si>
  <si>
    <t>9924282333</t>
  </si>
  <si>
    <t>Pravinsinh Rajavatsinh Mahida</t>
  </si>
  <si>
    <t>CW-AWC-35302</t>
  </si>
  <si>
    <t>24CVSPM2277E1ZB</t>
  </si>
  <si>
    <t>2018-11-23 15:18:27.000000</t>
  </si>
  <si>
    <t>Anand</t>
  </si>
  <si>
    <t>2018-11-23 20:01:58.000000</t>
  </si>
  <si>
    <t>2801</t>
  </si>
  <si>
    <t>Station Road, Post Box No. 20,</t>
  </si>
  <si>
    <t>SANCTIONED CC LIMIT AMOUNT RS. 3.00 LAKHS 26.11.2018. ASSESMENT DONE BY TURNOVERMETHOD.</t>
  </si>
  <si>
    <t>Sushneha Gupta</t>
  </si>
  <si>
    <t>anand.vadodara@bankofindia.co.in</t>
  </si>
  <si>
    <t>ashishvaishampayan7@gmail.com</t>
  </si>
  <si>
    <t>ASMITA MARKETING</t>
  </si>
  <si>
    <t>9561239029</t>
  </si>
  <si>
    <t>ASHMITA ASHISH VAISHAMPAYAN</t>
  </si>
  <si>
    <t>CW-AWC-33036</t>
  </si>
  <si>
    <t>27ADRPV8700G1Z0</t>
  </si>
  <si>
    <t>2018-10-31 19:30:31.000000</t>
  </si>
  <si>
    <t>2018-11-20 11:54:39.000000</t>
  </si>
  <si>
    <t>CC enhancement from 15 lakh to 25 lakh</t>
  </si>
  <si>
    <t>mycoexports@rediffmail.com</t>
  </si>
  <si>
    <t>MYCO EXPORTS PRIVATE LIMITED</t>
  </si>
  <si>
    <t>8087266452</t>
  </si>
  <si>
    <t>MYCOEXPORTSPVTDLTD</t>
  </si>
  <si>
    <t>CW-AWC-21817</t>
  </si>
  <si>
    <t>27AABCM4916F1ZM</t>
  </si>
  <si>
    <t>2018-10-30 10:30:02.000000</t>
  </si>
  <si>
    <t>2018-11-02 15:31:19.000000</t>
  </si>
  <si>
    <t>approval subject to submission of necessary papers abs 2017-18, cbd 23</t>
  </si>
  <si>
    <t>ssunny.55@rediffmail.com</t>
  </si>
  <si>
    <t>GEMINI DISTRIBUTORS</t>
  </si>
  <si>
    <t>9986837848</t>
  </si>
  <si>
    <t>CW-AWC-34790</t>
  </si>
  <si>
    <t>29ADRPJ4916C1ZE</t>
  </si>
  <si>
    <t>2018-11-23 11:01:23.000000</t>
  </si>
  <si>
    <t>SHAHAPUR</t>
  </si>
  <si>
    <t>2018-11-23 11:28:59.000000</t>
  </si>
  <si>
    <t>9215</t>
  </si>
  <si>
    <t>Main Road, At &amp; Post Shahapur, Taluka Bhandara,</t>
  </si>
  <si>
    <t>Shahapur</t>
  </si>
  <si>
    <t>Darpan V Pillewan</t>
  </si>
  <si>
    <t>shahapur.nagpur2@bankofindia.co.in</t>
  </si>
  <si>
    <t>mdzakiahmed09@gmail.com</t>
  </si>
  <si>
    <t>MOHD ZAKI AHMED CO</t>
  </si>
  <si>
    <t>9440495187</t>
  </si>
  <si>
    <t>mohd zaki ahmed</t>
  </si>
  <si>
    <t>CW-AWC-23099</t>
  </si>
  <si>
    <t>36AKZPM7000P1ZD</t>
  </si>
  <si>
    <t>2018-10-30 15:24:37.000000</t>
  </si>
  <si>
    <t>2018-11-03 11:22:03.000000</t>
  </si>
  <si>
    <t>limit enhancement of rs.10.00 lacs in addition to the exsting Rs.40.00 lacs. proposal for enhancement sent to ZO.</t>
  </si>
  <si>
    <t>wwwzrahman4@gmail.com</t>
  </si>
  <si>
    <t>MD ZIAUR RAHMAN</t>
  </si>
  <si>
    <t>9430546337</t>
  </si>
  <si>
    <t>MD.ZIAUR RAHMAN</t>
  </si>
  <si>
    <t>CW-AWC-35440</t>
  </si>
  <si>
    <t>10AFIPR4075H1ZI</t>
  </si>
  <si>
    <t>2018-11-23 17:59:58.000000</t>
  </si>
  <si>
    <t>Supaul</t>
  </si>
  <si>
    <t>2018-11-24 15:10:52.000000</t>
  </si>
  <si>
    <t>4496</t>
  </si>
  <si>
    <t>Mahavir Chowk, Supaul, P.O.  Supaul,</t>
  </si>
  <si>
    <t>KUMAR TARUN</t>
  </si>
  <si>
    <t>supaul.bhagalpur@bankofindia.co.in</t>
  </si>
  <si>
    <t>rajaramchoudary1985@gmail.com</t>
  </si>
  <si>
    <t>MATHAJI PLYWOOD &amp; HARDWARE</t>
  </si>
  <si>
    <t>9700979323</t>
  </si>
  <si>
    <t>rajaram choudary</t>
  </si>
  <si>
    <t>CW-AWC-26445</t>
  </si>
  <si>
    <t>36ATMPC0305K1ZY</t>
  </si>
  <si>
    <t>2018-10-31 17:39:27.000000</t>
  </si>
  <si>
    <t>2018-11-06 18:33:57.000000</t>
  </si>
  <si>
    <t>classicvision@hotmail.com</t>
  </si>
  <si>
    <t>CLASSIC VISION</t>
  </si>
  <si>
    <t>9820057780</t>
  </si>
  <si>
    <t>CHETAN U DEDHIA</t>
  </si>
  <si>
    <t>CW-AWC-19610</t>
  </si>
  <si>
    <t>27AAAFC6597L1ZX</t>
  </si>
  <si>
    <t>2018-10-30 15:45:13.000000</t>
  </si>
  <si>
    <t>2018-10-30 16:34:37.000000</t>
  </si>
  <si>
    <t>slnentp2013@gmail.com</t>
  </si>
  <si>
    <t>PADIGALA NARSAREDDY</t>
  </si>
  <si>
    <t>9705154223</t>
  </si>
  <si>
    <t>narsa reddy</t>
  </si>
  <si>
    <t>CW-AWC-26917</t>
  </si>
  <si>
    <t>36AKZPP1951C1ZT</t>
  </si>
  <si>
    <t>2018-11-08 12:58:01.000000</t>
  </si>
  <si>
    <t>2018-11-08 14:03:06.000000</t>
  </si>
  <si>
    <t>ravijaiswal1283@gmail.com</t>
  </si>
  <si>
    <t>RAVI KUMAR</t>
  </si>
  <si>
    <t>9431357461</t>
  </si>
  <si>
    <t>ravi kumar</t>
  </si>
  <si>
    <t>CW-AWC-32375</t>
  </si>
  <si>
    <t>20ATMPK0219L1ZW</t>
  </si>
  <si>
    <t>2018-11-15 13:39:36.000000</t>
  </si>
  <si>
    <t>2018-11-19 11:28:19.000000</t>
  </si>
  <si>
    <t>rajeshkumar19802012@gmail.com</t>
  </si>
  <si>
    <t>MAA BHAWANI TRADERS</t>
  </si>
  <si>
    <t>9308058937</t>
  </si>
  <si>
    <t>RAJESH KUMAR</t>
  </si>
  <si>
    <t>CW-AWC-10478</t>
  </si>
  <si>
    <t>20ATWPK4919P1ZZ</t>
  </si>
  <si>
    <t>2018-10-06 18:51:32.000000</t>
  </si>
  <si>
    <t>2018-10-08 17:09:07.000000</t>
  </si>
  <si>
    <t>vmajitsaria@gmail.com</t>
  </si>
  <si>
    <t>SHREE BALAJI ENTERPRISES</t>
  </si>
  <si>
    <t>9320452571</t>
  </si>
  <si>
    <t>RITESH CHOUDHARY</t>
  </si>
  <si>
    <t>CW-AWC-12262</t>
  </si>
  <si>
    <t>27ACWPC9517G1Z7</t>
  </si>
  <si>
    <t>2018-10-16 13:13:35.000000</t>
  </si>
  <si>
    <t>2018-10-16 14:39:53.000000</t>
  </si>
  <si>
    <t>meenalalwani134@gmail.com</t>
  </si>
  <si>
    <t>MUSKAN HOSIERY</t>
  </si>
  <si>
    <t>9228591100</t>
  </si>
  <si>
    <t>Vinod S Lalwani</t>
  </si>
  <si>
    <t>CW-AWC-26882</t>
  </si>
  <si>
    <t>24AFBPL9106N1ZB</t>
  </si>
  <si>
    <t>2018-11-03 00:10:05.000000</t>
  </si>
  <si>
    <t>KUBERNAGAR</t>
  </si>
  <si>
    <t>2018-11-08 12:46:51.000000</t>
  </si>
  <si>
    <t>2062</t>
  </si>
  <si>
    <t>     120-G WARD, NEAR BUS STOP,Kubernagar   </t>
  </si>
  <si>
    <t>A K Makwana</t>
  </si>
  <si>
    <t>Abhay.Kumar2@bankofindia.co.in</t>
  </si>
  <si>
    <t>narendraa30@rediffmail.com</t>
  </si>
  <si>
    <t>NARENDRA KUMAR CHOUDHARY</t>
  </si>
  <si>
    <t>9572887630</t>
  </si>
  <si>
    <t>CW-AWC-14829</t>
  </si>
  <si>
    <t>20AKHPC9773H1Z7</t>
  </si>
  <si>
    <t>2018-10-22 15:17:39.000000</t>
  </si>
  <si>
    <t>HIRAPUR SME</t>
  </si>
  <si>
    <t>2018-10-22 15:56:28.000000</t>
  </si>
  <si>
    <t>4701</t>
  </si>
  <si>
    <t>Binod Market, P. O. Dhanbad,</t>
  </si>
  <si>
    <t>Shankar Kumar</t>
  </si>
  <si>
    <t>hirapursme.dhanbad@bankofindia.co.in</t>
  </si>
  <si>
    <t>jboffice2016@gmail.com</t>
  </si>
  <si>
    <t>BARNWAL WATERPROOFING SERVICES</t>
  </si>
  <si>
    <t>9324358559</t>
  </si>
  <si>
    <t>CW-AWC-32463</t>
  </si>
  <si>
    <t>27AAKFB3982E1ZC</t>
  </si>
  <si>
    <t>2018-11-03 13:31:58.000000</t>
  </si>
  <si>
    <t>KHARGHAR SECTOR 10</t>
  </si>
  <si>
    <t>2018-11-19 12:53:45.000000</t>
  </si>
  <si>
    <t>0192</t>
  </si>
  <si>
    <t>Shop no 5,10/12 &amp;13 Lavista Plot no 256 &amp; 257, Sector-10 Kharghar Navi Mumbai</t>
  </si>
  <si>
    <t xml:space="preserve">KHARGHAR </t>
  </si>
  <si>
    <t>SANGRAM KESHARI DALEI</t>
  </si>
  <si>
    <t xml:space="preserve">Sangram.Dalei@bankofindia.co.in_x000D_
</t>
  </si>
  <si>
    <t>vikash.new23@gmail.com</t>
  </si>
  <si>
    <t>BUILDING SOLUTION</t>
  </si>
  <si>
    <t>9334819508</t>
  </si>
  <si>
    <t>CW-AWC-22295</t>
  </si>
  <si>
    <t>20APZPK5025M1ZJ</t>
  </si>
  <si>
    <t>2018-10-31 20:27:44.000000</t>
  </si>
  <si>
    <t>INDIAN SCHOOL OF MINES</t>
  </si>
  <si>
    <t>2018-11-17 12:07:53.000000</t>
  </si>
  <si>
    <t>5872</t>
  </si>
  <si>
    <t>INFRONT OF ISM GATE, POLICE LINE, POST ISM</t>
  </si>
  <si>
    <t>Sanctioned of the facility is subject to submission of all requisite documents</t>
  </si>
  <si>
    <t>ANUBHA KUMARI</t>
  </si>
  <si>
    <t>ISM.Dhanbad@bankofindia.co.in</t>
  </si>
  <si>
    <t>srishyamdhn762@gmail.com</t>
  </si>
  <si>
    <t>Mr . VINAY KUMAR AGARWAL</t>
  </si>
  <si>
    <t>9431168762</t>
  </si>
  <si>
    <t>VINAY KUMAR AGARWAL</t>
  </si>
  <si>
    <t>CW-AWC-10504</t>
  </si>
  <si>
    <t>20AHAPA0932A1ZQ</t>
  </si>
  <si>
    <t>2018-10-08 19:00:15.000000</t>
  </si>
  <si>
    <t>SARAIDHELA</t>
  </si>
  <si>
    <t>2018-10-08 19:36:21.000000</t>
  </si>
  <si>
    <t>4749</t>
  </si>
  <si>
    <t>Hari-Kunj Dhanbad Govindpur Main Road</t>
  </si>
  <si>
    <t>Saraidhela</t>
  </si>
  <si>
    <t>Dinkar Kr. Singh</t>
  </si>
  <si>
    <t>saraidhela.dhanbad@bankofindia.co.in</t>
  </si>
  <si>
    <t>gaurav.3.mishra@gmail.com</t>
  </si>
  <si>
    <t>GULAB BOX CENTRE</t>
  </si>
  <si>
    <t>9839774747</t>
  </si>
  <si>
    <t>CW-AWC-35393</t>
  </si>
  <si>
    <t>09AJXPM7404J1ZI</t>
  </si>
  <si>
    <t>2018-11-23 13:34:12.000000</t>
  </si>
  <si>
    <t>2018-11-24 14:35:17.000000</t>
  </si>
  <si>
    <t>Sanctioned as per separate sheet</t>
  </si>
  <si>
    <t>BH.DHN.05@GMAIL.COM</t>
  </si>
  <si>
    <t>BUNIYAD HARDWARE</t>
  </si>
  <si>
    <t>9835175073</t>
  </si>
  <si>
    <t>CW-AWC-28630</t>
  </si>
  <si>
    <t>20ADSPK0401E1ZA</t>
  </si>
  <si>
    <t>2018-11-12 13:33:47.000000</t>
  </si>
  <si>
    <t>2018-11-12 14:25:42.000000</t>
  </si>
  <si>
    <t>Sanctioned of the facility is subject to submission of valid security, all requisite documents and satisfaction of collateral security as per the application.</t>
  </si>
  <si>
    <t>ARTIINDIA@GMAIL.COM</t>
  </si>
  <si>
    <t>ARTI INDIA</t>
  </si>
  <si>
    <t>9820762926</t>
  </si>
  <si>
    <t>CW-AWC-11459</t>
  </si>
  <si>
    <t>27ABVPV8124C1Z6</t>
  </si>
  <si>
    <t>2018-10-13 05:30:00.000000</t>
  </si>
  <si>
    <t>2018-10-13 18:01:36.000000</t>
  </si>
  <si>
    <t>GHATKOPAR (EAST)</t>
  </si>
  <si>
    <t>2018-10-14 09:24:04.000000</t>
  </si>
  <si>
    <t>0019</t>
  </si>
  <si>
    <t>Kiran Niketan, Tilak Road, Ghatkopar (East),</t>
  </si>
  <si>
    <t>PRATIMA PANDURANG KAMAT</t>
  </si>
  <si>
    <t>Ghatkopare.mumbainorth@bankofindia.co.in</t>
  </si>
  <si>
    <t>dheeraj.yadav2108@gmail.com</t>
  </si>
  <si>
    <t>VIMAL &amp; SONS JEWELS</t>
  </si>
  <si>
    <t>9967337504</t>
  </si>
  <si>
    <t>DILIP KUMAR</t>
  </si>
  <si>
    <t>CW-AWC-37467</t>
  </si>
  <si>
    <t>27CAHPS3042M1ZB</t>
  </si>
  <si>
    <t>2018-10-11 18:19:06.000000</t>
  </si>
  <si>
    <t>2018-11-28 18:58:24.000000</t>
  </si>
  <si>
    <t>rajuranjan0522@gmail.com</t>
  </si>
  <si>
    <t>SAI AGENCIES</t>
  </si>
  <si>
    <t>9559541009</t>
  </si>
  <si>
    <t>Sai Agencies</t>
  </si>
  <si>
    <t>CW-AWC-35449</t>
  </si>
  <si>
    <t>09CBUPS1068R1ZE</t>
  </si>
  <si>
    <t>2018-11-24 13:15:45.000000</t>
  </si>
  <si>
    <t>2018-11-24 15:15:56.000000</t>
  </si>
  <si>
    <t>sai enterprises</t>
  </si>
  <si>
    <t>csindustries180@gmail.com</t>
  </si>
  <si>
    <t>C.S.INDUSTRIES</t>
  </si>
  <si>
    <t>9331099804</t>
  </si>
  <si>
    <t>C S INDUSTRIES</t>
  </si>
  <si>
    <t>CW-AWC-27464</t>
  </si>
  <si>
    <t>19ALGPS2724N1ZJ</t>
  </si>
  <si>
    <t>2018-11-09 12:47:40.000000</t>
  </si>
  <si>
    <t>NEW ALIPORE</t>
  </si>
  <si>
    <t>2018-11-09 14:37:59.000000</t>
  </si>
  <si>
    <t>4045</t>
  </si>
  <si>
    <t>82, Tollygunge Circular Road, New Alipore,</t>
  </si>
  <si>
    <t>CC limit of Rs 5.36 lacs.</t>
  </si>
  <si>
    <t>PRAMOD CHANDRA PARIDA</t>
  </si>
  <si>
    <t>Newalipore.kolkata@bankofindia.co.in</t>
  </si>
  <si>
    <t>vishal@regentpharma.com</t>
  </si>
  <si>
    <t>REGENT PHARMACEUTICALS</t>
  </si>
  <si>
    <t>9820104867</t>
  </si>
  <si>
    <t>CW-AWC-20353</t>
  </si>
  <si>
    <t>27AABPM5089N1Z4</t>
  </si>
  <si>
    <t>2018-10-30 17:26:40.000000</t>
  </si>
  <si>
    <t>2018-11-01 12:00:22.000000</t>
  </si>
  <si>
    <t>cpsngp@gmail.com</t>
  </si>
  <si>
    <t>BRIGHT SOURCE</t>
  </si>
  <si>
    <t>9422110246</t>
  </si>
  <si>
    <t>brightsource</t>
  </si>
  <si>
    <t>CW-AWC-31453</t>
  </si>
  <si>
    <t>27AHVPG4875B1Z1</t>
  </si>
  <si>
    <t>2018-10-29 18:55:17.000000</t>
  </si>
  <si>
    <t>2018-11-16 14:55:41.000000</t>
  </si>
  <si>
    <t>subject to approval of takeover</t>
  </si>
  <si>
    <t>sukamyatraders@gmail.com</t>
  </si>
  <si>
    <t>R V ENTERPRISES</t>
  </si>
  <si>
    <t>9414489279</t>
  </si>
  <si>
    <t>Sushil Kumar Sharma</t>
  </si>
  <si>
    <t>CW-AWC-19800</t>
  </si>
  <si>
    <t>08CUIPS3595J1ZT</t>
  </si>
  <si>
    <t>2018-10-30 12:26:20.000000</t>
  </si>
  <si>
    <t>MANSAROVAR</t>
  </si>
  <si>
    <t>2018-10-30 19:05:59.000000</t>
  </si>
  <si>
    <t>6644</t>
  </si>
  <si>
    <t>47/148, Kiran Path, Mansarovar</t>
  </si>
  <si>
    <t>one lakh loan sanctioned for the purchase of stock</t>
  </si>
  <si>
    <t>HARI NARAYAN MEENA</t>
  </si>
  <si>
    <t>mansarovar.rajasthan@bankofindia.co.in</t>
  </si>
  <si>
    <t>sarthakenterprises0@gmail.com</t>
  </si>
  <si>
    <t>SARTHAK ENTERPRISES</t>
  </si>
  <si>
    <t>8874222280</t>
  </si>
  <si>
    <t>CW-AWC-35494</t>
  </si>
  <si>
    <t>09AKNPA6974A1Z4</t>
  </si>
  <si>
    <t>2018-11-24 15:31:22.000000</t>
  </si>
  <si>
    <t>AMINABAD</t>
  </si>
  <si>
    <t>2018-11-24 16:09:43.000000</t>
  </si>
  <si>
    <t>6801</t>
  </si>
  <si>
    <t>Shakti Building, 35, Niyamatulla Road,</t>
  </si>
  <si>
    <t>limit will be asssesed separately as per financial statements</t>
  </si>
  <si>
    <t>MAMTA GUPTA</t>
  </si>
  <si>
    <t>aminabad.lucknow@bankofindia.co.in</t>
  </si>
  <si>
    <t>Matrix_ass@outlook.com</t>
  </si>
  <si>
    <t>MATRIX ASSOCIATES</t>
  </si>
  <si>
    <t>9811077873</t>
  </si>
  <si>
    <t>Matrix Associates</t>
  </si>
  <si>
    <t>CW-AWC-24936</t>
  </si>
  <si>
    <t>07AAAPG2632E1ZD</t>
  </si>
  <si>
    <t>2018-10-31 12:55:05.000000</t>
  </si>
  <si>
    <t>SMECC New Delhi</t>
  </si>
  <si>
    <t>2018-11-04 21:07:20.000000</t>
  </si>
  <si>
    <t>06000</t>
  </si>
  <si>
    <t>H-16, Middle Circle, Connaught Circus, New Delhi : 110001</t>
  </si>
  <si>
    <t>THE APPLICANT IS OUR OLD CUSTOMER. CONDUCT OF ACCOUNT IS SATISFACTORY. WE RECOMMEND FOR SANCTION OF LOAN/LIMIT</t>
  </si>
  <si>
    <t>Vikas Kumar</t>
  </si>
  <si>
    <t>SmeCityCentre.MSZ@bankofindia.co.in</t>
  </si>
  <si>
    <t>8085802167</t>
  </si>
  <si>
    <t>gopalsoni3581@gmail.com</t>
  </si>
  <si>
    <t>MAA ANSHUAIYA TRADERS PROP-GOPAL SONI</t>
  </si>
  <si>
    <t>9425623581</t>
  </si>
  <si>
    <t>GOPAL SONI</t>
  </si>
  <si>
    <t>CW-AWC-34620</t>
  </si>
  <si>
    <t>23BQCPS1126G1Z8</t>
  </si>
  <si>
    <t>2018-10-13 13:02:27.000000</t>
  </si>
  <si>
    <t>Betul</t>
  </si>
  <si>
    <t>2018-11-22 17:23:46.000000</t>
  </si>
  <si>
    <t>9580</t>
  </si>
  <si>
    <t>Jawahar Ward,Near Babu Chowk, Betulganj,Betul,</t>
  </si>
  <si>
    <t>Review of account approved</t>
  </si>
  <si>
    <t>Shikha Athanker</t>
  </si>
  <si>
    <t>betul.bhopal@bankofindia.co.in</t>
  </si>
  <si>
    <t>pramodhydromax@gmail.com</t>
  </si>
  <si>
    <t>HYDROMAX</t>
  </si>
  <si>
    <t>9343530727</t>
  </si>
  <si>
    <t>CW-AWC-34772</t>
  </si>
  <si>
    <t>29AAEFH3342L1Z7</t>
  </si>
  <si>
    <t>2018-10-26 18:05:14.000000</t>
  </si>
  <si>
    <t>SHAHAPUR (BELGAUM)</t>
  </si>
  <si>
    <t>2018-11-23 10:47:57.000000</t>
  </si>
  <si>
    <t>1101</t>
  </si>
  <si>
    <t>278/2, A-1, Dr. Shamaprasad Mukherjee Road, Shahapur,</t>
  </si>
  <si>
    <t>RAVINDRA S N</t>
  </si>
  <si>
    <t>shahapur.Hubballidharwad@bankofindia.co.in</t>
  </si>
  <si>
    <t>rajeshkumaraltius@gmail.com</t>
  </si>
  <si>
    <t>ALTIUS PHARMACEUTICALS PRIVATE LIMITED</t>
  </si>
  <si>
    <t>9480692471</t>
  </si>
  <si>
    <t>ALTIUS PHARMACEUTICALS PVT LTD</t>
  </si>
  <si>
    <t>CW-AWC-34883</t>
  </si>
  <si>
    <t>29AAHCA4866A1ZP</t>
  </si>
  <si>
    <t>2018-11-22 21:41:37.000000</t>
  </si>
  <si>
    <t>ANGOL (BELGAUM)</t>
  </si>
  <si>
    <t>2018-11-23 13:06:37.000000</t>
  </si>
  <si>
    <t>1112</t>
  </si>
  <si>
    <t>Trupti, Angol Road, Angol (Belgaum)</t>
  </si>
  <si>
    <t>PRADEEP VAMANRAO ATHANIKAR</t>
  </si>
  <si>
    <t>angol.karnataka@bankofindia.co.in</t>
  </si>
  <si>
    <t>shomeoptilab@gmail.com</t>
  </si>
  <si>
    <t>SHOME OPTILAB</t>
  </si>
  <si>
    <t>9893838379</t>
  </si>
  <si>
    <t>Shantanu shome</t>
  </si>
  <si>
    <t>CW-AWC-36815</t>
  </si>
  <si>
    <t>22CKHPS3134A1ZO</t>
  </si>
  <si>
    <t>2018-10-25 21:29:46.000000</t>
  </si>
  <si>
    <t>2018-11-27 18:45:43.000000</t>
  </si>
  <si>
    <t>9470</t>
  </si>
  <si>
    <t>Dayalband,Near Mpeb Office, Bilaspur,</t>
  </si>
  <si>
    <t>Review sanctioned at Drawing limit level for 2 TL and 1 Cash Credit facility.</t>
  </si>
  <si>
    <t>SANDEEP RAJ</t>
  </si>
  <si>
    <t>bilaspur.raipur@bankofindia.co.in</t>
  </si>
  <si>
    <t>debashisjena2009@gmail.com</t>
  </si>
  <si>
    <t>BIJAY KUMAR CHINARA</t>
  </si>
  <si>
    <t>9941998443</t>
  </si>
  <si>
    <t>MAHALAXMI ENTERPRISES</t>
  </si>
  <si>
    <t>CW-AWC-20376</t>
  </si>
  <si>
    <t>21AGCPC0064A1ZN</t>
  </si>
  <si>
    <t>2018-11-01 10:27:43.000000</t>
  </si>
  <si>
    <t>2018-11-01 12:17:06.000000</t>
  </si>
  <si>
    <t>Sanctioned a cash credit limit of Rs 15.00 lakhs against the hypothecation of stocks@25% margin.The limit is to be reviewed on annual basis.</t>
  </si>
  <si>
    <t>rmbabu1971@gmail.com</t>
  </si>
  <si>
    <t>SHREE HARIRAJ TRADERS</t>
  </si>
  <si>
    <t>8810344184</t>
  </si>
  <si>
    <t>CW-AWC-34564</t>
  </si>
  <si>
    <t>07ARWPB5908K1ZB</t>
  </si>
  <si>
    <t>2018-11-18 16:38:57.000000</t>
  </si>
  <si>
    <t>PASCHIM VIHAR C&amp;P BANKING</t>
  </si>
  <si>
    <t>2018-11-22 16:46:38.000000</t>
  </si>
  <si>
    <t>6054</t>
  </si>
  <si>
    <t>4, Block F, Lsc, Behra Enclave, Paschim Vihar,</t>
  </si>
  <si>
    <t>sanction working capital of Rs15.00 lacs enhanced C/C limit</t>
  </si>
  <si>
    <t>ARUNA  SETH</t>
  </si>
  <si>
    <t>Paschimvihar.Newdelhi@bankofindia.co.in</t>
  </si>
  <si>
    <t>bhagirathpharma@outlook.com</t>
  </si>
  <si>
    <t>BHAGIRATH PHARMA</t>
  </si>
  <si>
    <t>7004225731</t>
  </si>
  <si>
    <t>Shankar saw</t>
  </si>
  <si>
    <t>CW-AWC-28452</t>
  </si>
  <si>
    <t>20BUGPS0081N1ZJ</t>
  </si>
  <si>
    <t>2018-11-24 05:30:00.000000</t>
  </si>
  <si>
    <t>2018-11-08 11:57:47.000000</t>
  </si>
  <si>
    <t>KOLA KUSUMA</t>
  </si>
  <si>
    <t>2018-11-12 11:46:48.000000</t>
  </si>
  <si>
    <t>5921</t>
  </si>
  <si>
    <t>Sahyogi Nagar, Sector 1, Near Big Bazar, PO C.C.W.O.,</t>
  </si>
  <si>
    <t>Sanction of limit of Rs 3.50 Lakh subject to submission of requisite papers regarding present business and in accordance with present loan request</t>
  </si>
  <si>
    <t>Ranjit Dutta</t>
  </si>
  <si>
    <t>Kolakusuma.dhanbad@bankofindia.co.in</t>
  </si>
  <si>
    <t>revathytextilespdm@gmail.com</t>
  </si>
  <si>
    <t>REVATHY TEXTILES</t>
  </si>
  <si>
    <t>9942556142</t>
  </si>
  <si>
    <t>CHINASAMY RAJAGOPAL</t>
  </si>
  <si>
    <t>CW-ATL-11093</t>
  </si>
  <si>
    <t>33ALVPR7579K1ZY</t>
  </si>
  <si>
    <t>2018-10-30 18:08:16.000000</t>
  </si>
  <si>
    <t>PERUR</t>
  </si>
  <si>
    <t>2018-10-31 00:33:25.000000</t>
  </si>
  <si>
    <t>8206</t>
  </si>
  <si>
    <t>No. 56, Siruvani, Main Road,</t>
  </si>
  <si>
    <t>Perur</t>
  </si>
  <si>
    <t>LALIT KISHOR</t>
  </si>
  <si>
    <t>perur.coimbatore@bankofindia.co.in</t>
  </si>
  <si>
    <t>FCAKANPUR@GMAIL.COM</t>
  </si>
  <si>
    <t>UNITED TEN REAL ESTATE LLP</t>
  </si>
  <si>
    <t>9554958800</t>
  </si>
  <si>
    <t>ANKIT PANDEY</t>
  </si>
  <si>
    <t>CW-AWC-18143</t>
  </si>
  <si>
    <t>09AAEFU3228L1ZV</t>
  </si>
  <si>
    <t>2018-10-27 19:24:36.000000</t>
  </si>
  <si>
    <t>Sisamau</t>
  </si>
  <si>
    <t>2018-10-27 22:42:32.000000</t>
  </si>
  <si>
    <t>7326</t>
  </si>
  <si>
    <t>104 A/6A,Ram Bagh Kanpur</t>
  </si>
  <si>
    <t>Rashmi Jain</t>
  </si>
  <si>
    <t>Sisamau.Kanpur@bankofindia.co.in</t>
  </si>
  <si>
    <t>manojkrishnaarti.143@gmail.com</t>
  </si>
  <si>
    <t>KRISHNA ARTI ENTPRISES PROP- MANOJ KUMAR</t>
  </si>
  <si>
    <t>9709362920</t>
  </si>
  <si>
    <t>KRISHNA ARTI ENTERPRISES</t>
  </si>
  <si>
    <t>CW-AWC-35110</t>
  </si>
  <si>
    <t>10BJAPK2776F1ZN</t>
  </si>
  <si>
    <t>2018-11-23 15:16:40.000000</t>
  </si>
  <si>
    <t>2018-11-23 16:22:19.000000</t>
  </si>
  <si>
    <t>virajkhand.lucknow@bankofindia.co.in</t>
  </si>
  <si>
    <t>MAHENDRA KUMAR VERMA SO RAM KUMAR VERMA</t>
  </si>
  <si>
    <t>8318689476</t>
  </si>
  <si>
    <t>MAHENDRA KUMAR VERMA</t>
  </si>
  <si>
    <t>CW-AWC-21593</t>
  </si>
  <si>
    <t>09AHJPV2798J1ZD</t>
  </si>
  <si>
    <t>2018-11-01 17:53:40.000000</t>
  </si>
  <si>
    <t>2018-11-02 14:16:09.000000</t>
  </si>
  <si>
    <t>Approved subject to submission of required document</t>
  </si>
  <si>
    <t>INDUGENESIS@REDIFFMAIL.COM</t>
  </si>
  <si>
    <t>VIDHARBHA MEDICAL A</t>
  </si>
  <si>
    <t>9146023123</t>
  </si>
  <si>
    <t>VIDHARBHA MEDICAL AGENCIES</t>
  </si>
  <si>
    <t>CW-AWC-19561</t>
  </si>
  <si>
    <t>27CBSPP8146D1Z5</t>
  </si>
  <si>
    <t>2018-10-30 15:30:32.000000</t>
  </si>
  <si>
    <t>2018-10-30 16:06:11.000000</t>
  </si>
  <si>
    <t>subject to takeover approval</t>
  </si>
  <si>
    <t>IBOX7205@GMAIL.COM</t>
  </si>
  <si>
    <t>IBOX SERVICES</t>
  </si>
  <si>
    <t>9939330333</t>
  </si>
  <si>
    <t>BIMLESH KUMAR</t>
  </si>
  <si>
    <t>CW-AWC-28991</t>
  </si>
  <si>
    <t>20ASAPK5399J1ZN</t>
  </si>
  <si>
    <t>2018-10-17 21:29:09.000000</t>
  </si>
  <si>
    <t>2018-11-12 19:50:51.000000</t>
  </si>
  <si>
    <t>sanctioned subject to submission of requisite paper regarding business and net worth.</t>
  </si>
  <si>
    <t>rakesh.partani@Gmail.com</t>
  </si>
  <si>
    <t>MAHESHWARI TRADING COMPANY</t>
  </si>
  <si>
    <t>9371703750</t>
  </si>
  <si>
    <t>RAKESH</t>
  </si>
  <si>
    <t>CW-AWC-21980</t>
  </si>
  <si>
    <t>27BBGPP3326N1Z9</t>
  </si>
  <si>
    <t>2018-11-01 16:48:34.000000</t>
  </si>
  <si>
    <t>2018-11-02 16:55:21.000000</t>
  </si>
  <si>
    <t>Yelectronics916@gmail.com</t>
  </si>
  <si>
    <t>YASH ELECTRONICS</t>
  </si>
  <si>
    <t>9246608941</t>
  </si>
  <si>
    <t>Yash Electronics</t>
  </si>
  <si>
    <t>CW-AWC-11185</t>
  </si>
  <si>
    <t>36ACDPJ5627M1ZC</t>
  </si>
  <si>
    <t>2018-10-11 17:46:11.000000</t>
  </si>
  <si>
    <t>2018-10-13 11:45:07.000000</t>
  </si>
  <si>
    <t>Cash Credit  limit enhanced from Rs.12,00,000/- to Rs. 25,00,000/-.</t>
  </si>
  <si>
    <t>avmundle.555@gmail.com</t>
  </si>
  <si>
    <t>MUNDLE RICE MILL BETALA</t>
  </si>
  <si>
    <t>8766763481</t>
  </si>
  <si>
    <t>MUNDLE RICE MILL</t>
  </si>
  <si>
    <t>CW-AWC-12734</t>
  </si>
  <si>
    <t>27AGUPM4034E1Z9</t>
  </si>
  <si>
    <t>2018-10-17 12:00:13.000000</t>
  </si>
  <si>
    <t>2018-10-17 12:28:36.000000</t>
  </si>
  <si>
    <t>subject to takeoever from the competent authority</t>
  </si>
  <si>
    <t>motiyani38@gmail.com</t>
  </si>
  <si>
    <t>SANJAY JAIRAMDAS MOTIYANI</t>
  </si>
  <si>
    <t>9960695812</t>
  </si>
  <si>
    <t>sanjay jairamdas motiyani</t>
  </si>
  <si>
    <t>CW-AWC-22340</t>
  </si>
  <si>
    <t>27ADSPM1566A1ZI</t>
  </si>
  <si>
    <t>2018-11-02 16:56:42.000000</t>
  </si>
  <si>
    <t>2018-11-02 18:05:02.000000</t>
  </si>
  <si>
    <t>shamtraders06@gmail.com</t>
  </si>
  <si>
    <t>SHAM TRADERS</t>
  </si>
  <si>
    <t>8617870952</t>
  </si>
  <si>
    <t>sham traders</t>
  </si>
  <si>
    <t>CW-AWC-36416</t>
  </si>
  <si>
    <t>19AUVPS5107P1ZJ</t>
  </si>
  <si>
    <t>2018-11-27 12:45:31.000000</t>
  </si>
  <si>
    <t>NEAMATPUR</t>
  </si>
  <si>
    <t>2018-11-27 13:06:48.000000</t>
  </si>
  <si>
    <t>4232</t>
  </si>
  <si>
    <t>G.T.ROAD,POSITARAMPUR</t>
  </si>
  <si>
    <t>CC limit has been enhanced to Rs.15.00 lac, With SBS5 rating , ROI - 2.80% above 1year MCLR presently 11.45%.</t>
  </si>
  <si>
    <t>SONI SHARMA</t>
  </si>
  <si>
    <t>neamatpur.bardhaman@bankofindia.co.in</t>
  </si>
  <si>
    <t>awadhesh.kuswaha@gmail.com</t>
  </si>
  <si>
    <t>Mr . AWADESHKUMAR NOKHELAL KUSWAHA</t>
  </si>
  <si>
    <t>8806630055</t>
  </si>
  <si>
    <t>Awadhesh  Nokhelal Kuswaha</t>
  </si>
  <si>
    <t>CW-AWC-25496</t>
  </si>
  <si>
    <t>27BBHPK2169M1Z8</t>
  </si>
  <si>
    <t>2018-10-31 16:44:46.000000</t>
  </si>
  <si>
    <t>RANA PRATAPNAGAR</t>
  </si>
  <si>
    <t>2018-11-05 16:14:21.000000</t>
  </si>
  <si>
    <t>8722</t>
  </si>
  <si>
    <t>Plot No. 24, Ganesh Layout, Pratapnagar,</t>
  </si>
  <si>
    <t>Application is approved</t>
  </si>
  <si>
    <t>Laxman N Ninawe</t>
  </si>
  <si>
    <t>rpnagar.nagpur1@bankofindia.co.in</t>
  </si>
  <si>
    <t>vineetpoddar87@gmail.com</t>
  </si>
  <si>
    <t>B ENTERPRISE</t>
  </si>
  <si>
    <t>9800171899</t>
  </si>
  <si>
    <t>basanti enetrprise</t>
  </si>
  <si>
    <t>CW-AWC-18221</t>
  </si>
  <si>
    <t>19DEEPS5366N1ZL</t>
  </si>
  <si>
    <t>2018-10-28 13:50:09.000000</t>
  </si>
  <si>
    <t>DHAMUA</t>
  </si>
  <si>
    <t>2018-10-28 14:03:10.000000</t>
  </si>
  <si>
    <t>4127</t>
  </si>
  <si>
    <t>VILLAGE &amp; P.O. DHAMUA, P.S. MOGRAHAT, DIST.: SOUTH 24 PARGANAS</t>
  </si>
  <si>
    <t>SOURAV  MAZUMDER</t>
  </si>
  <si>
    <t>Dhamua.Kolkata@bankofindia.co.in</t>
  </si>
  <si>
    <t>ashtankarkishor@gmail.com</t>
  </si>
  <si>
    <t>D K SERVICES</t>
  </si>
  <si>
    <t>9326035522</t>
  </si>
  <si>
    <t>Kishor Wasudeo Ashtankar</t>
  </si>
  <si>
    <t>CW-AWC-30709</t>
  </si>
  <si>
    <t>27AFWPA7732A1ZI</t>
  </si>
  <si>
    <t>2018-11-05 17:26:17.000000</t>
  </si>
  <si>
    <t>BUTIBORI</t>
  </si>
  <si>
    <t>2018-11-15 13:30:32.000000</t>
  </si>
  <si>
    <t>8715</t>
  </si>
  <si>
    <t>Main Road, Butibori, Butibori</t>
  </si>
  <si>
    <t>BUTI BORI</t>
  </si>
  <si>
    <t>Ankit Desai</t>
  </si>
  <si>
    <t>butibori.nagpur1@bankofindia.co.in</t>
  </si>
  <si>
    <t>msenterprise052@gmail.com</t>
  </si>
  <si>
    <t>M S ENTERPRISE</t>
  </si>
  <si>
    <t>9825240468</t>
  </si>
  <si>
    <t>MAHENDRA SHANTILAL GAJJAR</t>
  </si>
  <si>
    <t>CW-AWC-33188</t>
  </si>
  <si>
    <t>24AMSPG7699B2ZM</t>
  </si>
  <si>
    <t>2018-11-20 13:15:39.000000</t>
  </si>
  <si>
    <t>HARIJ</t>
  </si>
  <si>
    <t>2018-11-20 14:28:25.000000</t>
  </si>
  <si>
    <t>2222</t>
  </si>
  <si>
    <t>VEDANT ARCADE, MAIN BAZAR, TAL.HARIJ,</t>
  </si>
  <si>
    <t>In principal sanction dated 20/11/2018 is for Rs. 835,362/- but we have calculated his eligibilty on the basis of total estimated turnover of 2018-19, we have approved his loan for Rs. 15.00 Lakh.</t>
  </si>
  <si>
    <t>Harij</t>
  </si>
  <si>
    <t>DEEPAK MANDAR</t>
  </si>
  <si>
    <t>harij.gandhinagar@bankofindia.co.in</t>
  </si>
  <si>
    <t>rjeet4731@gmail.con</t>
  </si>
  <si>
    <t>SHIRISH ENTERPRISES</t>
  </si>
  <si>
    <t>9797686589</t>
  </si>
  <si>
    <t>Sonia gupta</t>
  </si>
  <si>
    <t>CW-AWC-19333</t>
  </si>
  <si>
    <t>01ADDPG4035D1ZH</t>
  </si>
  <si>
    <t>2018-10-29 15:28:59.000000</t>
  </si>
  <si>
    <t>SATWARI</t>
  </si>
  <si>
    <t>2018-10-30 13:10:06.000000</t>
  </si>
  <si>
    <t>7906</t>
  </si>
  <si>
    <t>19, Satwari, Satwari</t>
  </si>
  <si>
    <t>Reviewed on same terms and conditions.</t>
  </si>
  <si>
    <t>Jammu</t>
  </si>
  <si>
    <t>Jammu and Kashmir</t>
  </si>
  <si>
    <t>Neha Sharma</t>
  </si>
  <si>
    <t>Satwari.amritsar@bankofindia.co.in</t>
  </si>
  <si>
    <t>admin@plastechautomations.com</t>
  </si>
  <si>
    <t>PLAS-TECH AUTOMATIONS</t>
  </si>
  <si>
    <t>9385383720</t>
  </si>
  <si>
    <t>Karthikeyan  D</t>
  </si>
  <si>
    <t>CW-AWC-36800</t>
  </si>
  <si>
    <t>33BDBPK8148N1Z8</t>
  </si>
  <si>
    <t>2018-10-31 16:01:27.000000</t>
  </si>
  <si>
    <t>2018-11-27 18:31:27.000000</t>
  </si>
  <si>
    <t>sethmedicalbiz@gmail.com</t>
  </si>
  <si>
    <t>SETH MEDICAL STORES</t>
  </si>
  <si>
    <t>7007715180</t>
  </si>
  <si>
    <t>MS SETH MEDICAL STORES</t>
  </si>
  <si>
    <t>CW-AWC-29739</t>
  </si>
  <si>
    <t>09ABLPS5193A1ZE</t>
  </si>
  <si>
    <t>2018-11-13 17:13:25.000000</t>
  </si>
  <si>
    <t>TANDA</t>
  </si>
  <si>
    <t>2018-11-13 18:52:39.000000</t>
  </si>
  <si>
    <t>6936</t>
  </si>
  <si>
    <t>Tanda-AkbarpurRoad,NearCorporationBank,</t>
  </si>
  <si>
    <t>Tanda</t>
  </si>
  <si>
    <t>RAMAN  VERMA</t>
  </si>
  <si>
    <t>Tanda.Varanasi@bankofindia.co.in</t>
  </si>
  <si>
    <t>shriramsales123@rediffmail.com</t>
  </si>
  <si>
    <t>SRI RAM SALES</t>
  </si>
  <si>
    <t>8539012465</t>
  </si>
  <si>
    <t>CW-AWC-38236</t>
  </si>
  <si>
    <t>20AHMPK6970C1ZI</t>
  </si>
  <si>
    <t>2018-11-30 12:32:15.000000</t>
  </si>
  <si>
    <t>2018-11-29 18:18:03.000000</t>
  </si>
  <si>
    <t>MIRZAGANJ</t>
  </si>
  <si>
    <t>2018-11-29 19:13:51.000000</t>
  </si>
  <si>
    <t>4806</t>
  </si>
  <si>
    <t>     Main Road, Mirzaganj   </t>
  </si>
  <si>
    <t>Granted</t>
  </si>
  <si>
    <t>PAWAN  KUMAR</t>
  </si>
  <si>
    <t>Mirzaganj.Bokaro@bankofindia.co.in</t>
  </si>
  <si>
    <t>pmafca@gmail.com</t>
  </si>
  <si>
    <t>CALYPSO</t>
  </si>
  <si>
    <t>8891238781</t>
  </si>
  <si>
    <t>Joshy P Mathew</t>
  </si>
  <si>
    <t>CW-AWC-26214</t>
  </si>
  <si>
    <t>32AKOPM7789G1ZJ</t>
  </si>
  <si>
    <t>2018-10-26 11:31:49.000000</t>
  </si>
  <si>
    <t>COLLEGE GROUND</t>
  </si>
  <si>
    <t>2018-11-06 14:38:49.000000</t>
  </si>
  <si>
    <t>8502</t>
  </si>
  <si>
    <t>P.B.No.1088 M. G. Road, Ernakulam,</t>
  </si>
  <si>
    <t>Sanctioned Rs. 2,00,000/- as per the scheme.</t>
  </si>
  <si>
    <t>Kochi</t>
  </si>
  <si>
    <t>PUTHEN VEETTIL REVIKUMAR</t>
  </si>
  <si>
    <t>Collegeground.kerala@bankofindia.co.in</t>
  </si>
  <si>
    <t>misrar74@gmail.com</t>
  </si>
  <si>
    <t>A.I ENTERPRISES</t>
  </si>
  <si>
    <t>7800404269</t>
  </si>
  <si>
    <t>Mohammad Israr</t>
  </si>
  <si>
    <t>CW-AWC-35525</t>
  </si>
  <si>
    <t>09AEUPI1577A1ZD</t>
  </si>
  <si>
    <t>2018-11-24 14:22:39.000000</t>
  </si>
  <si>
    <t>LUCKNOW</t>
  </si>
  <si>
    <t>2018-11-24 16:38:16.000000</t>
  </si>
  <si>
    <t>6800</t>
  </si>
  <si>
    <t>Mohini Mansions, Post Box No. 170, 1-Nawal Kishore Road, Lucknow,</t>
  </si>
  <si>
    <t>RASHMI PRABHA</t>
  </si>
  <si>
    <t>lucknowbr.lucknow@bankofindia.co.in</t>
  </si>
  <si>
    <t>niravasha@gmail.com</t>
  </si>
  <si>
    <t>VNV ENTERPRISES</t>
  </si>
  <si>
    <t>9820692226</t>
  </si>
  <si>
    <t>NIRAV KIRTIKUMAR VASA</t>
  </si>
  <si>
    <t>CW-AWC-20877</t>
  </si>
  <si>
    <t>27ACUPV3991M1ZB</t>
  </si>
  <si>
    <t>2018-10-31 15:44:09.000000</t>
  </si>
  <si>
    <t>CHURCHGATE</t>
  </si>
  <si>
    <t>2018-11-01 16:49:16.000000</t>
  </si>
  <si>
    <t>0010</t>
  </si>
  <si>
    <t>Eros Theatre Building, Jamshedji Tata Road, Post Box No. 11013,</t>
  </si>
  <si>
    <t>Working Capital Cash Credit Limit of Rs. 5,00,000/-</t>
  </si>
  <si>
    <t>NILESH D VAITE</t>
  </si>
  <si>
    <t>Churchgate.Mumbaisouth@bankofindia.co.in</t>
  </si>
  <si>
    <t>pawan.bijaya@gmail.com</t>
  </si>
  <si>
    <t>BIJAYA ENTERPRISES</t>
  </si>
  <si>
    <t>9304877779</t>
  </si>
  <si>
    <t>PAWAN KUMAR</t>
  </si>
  <si>
    <t>CW-AWC-30822</t>
  </si>
  <si>
    <t>20AQTPK4006D1ZB</t>
  </si>
  <si>
    <t>2018-11-15 14:14:19.000000</t>
  </si>
  <si>
    <t>2018-11-15 14:43:06.000000</t>
  </si>
  <si>
    <t>anilmalpani9829@gmail.com</t>
  </si>
  <si>
    <t>APARNA CHEM AND CHEMICALS</t>
  </si>
  <si>
    <t>9829013245</t>
  </si>
  <si>
    <t>ANIL MALPANI</t>
  </si>
  <si>
    <t>CW-AWC-13480</t>
  </si>
  <si>
    <t>08AEAPM4258A1ZV</t>
  </si>
  <si>
    <t>2018-10-18 16:53:46.000000</t>
  </si>
  <si>
    <t>2018-10-18 19:01:15.000000</t>
  </si>
  <si>
    <t>6600</t>
  </si>
  <si>
    <t>Laxmi Complex(Shop No.41 to 50),Subhash Marg,(NearAhinsa Circle) M.I Road C-scheme,Jaipur (Rajasthan)</t>
  </si>
  <si>
    <t>Additional limt of Rs. 20 lakhs sanctioned in existing CC facility. Total cash credit facility is now Rs. 40 lakhs.</t>
  </si>
  <si>
    <t>Sunil Kumar Gupta</t>
  </si>
  <si>
    <t>Sunil.Gupta3@bankofindia.co.in</t>
  </si>
  <si>
    <t>9610450460</t>
  </si>
  <si>
    <t>lila.tyres.bvn@gmail.com</t>
  </si>
  <si>
    <t>LILA TYRES</t>
  </si>
  <si>
    <t>9825197197</t>
  </si>
  <si>
    <t>lila Tyres</t>
  </si>
  <si>
    <t>CW-AWC-33335</t>
  </si>
  <si>
    <t>24AAGFL4681G1ZA</t>
  </si>
  <si>
    <t>2018-10-19 14:05:56.000000</t>
  </si>
  <si>
    <t>KRISHNANAGAR</t>
  </si>
  <si>
    <t>2018-11-20 16:49:51.000000</t>
  </si>
  <si>
    <t>3201</t>
  </si>
  <si>
    <t>Plot No. 1885/B2, Atabhai Avenue Road, Krishnanagar, Bhavnagar,</t>
  </si>
  <si>
    <t>Sanctioned of Adhewada Branch as per their mail dated 30.11.2018.</t>
  </si>
  <si>
    <t>GOPALBHAI B. MALAVIYA</t>
  </si>
  <si>
    <t>krishnanagar.rajkot@bankofindia.co.in</t>
  </si>
  <si>
    <t>bnmanjunath.2@gmail.com</t>
  </si>
  <si>
    <t>SRI KALA BYRAVESHWARA SWAMY STONE CRUSHER</t>
  </si>
  <si>
    <t>8951891253</t>
  </si>
  <si>
    <t>B N MANJUNATH</t>
  </si>
  <si>
    <t>CW-AWC-18394</t>
  </si>
  <si>
    <t>29AKPPM8616B1ZV</t>
  </si>
  <si>
    <t>2018-10-25 15:23:40.000000</t>
  </si>
  <si>
    <t>2018-10-29 11:50:25.000000</t>
  </si>
  <si>
    <t>recovabasket2014@gmail.com</t>
  </si>
  <si>
    <t>KOHINOOR INDUSTRIES</t>
  </si>
  <si>
    <t>8866161814</t>
  </si>
  <si>
    <t>Kohinoor Industries</t>
  </si>
  <si>
    <t>CW-AWC-36425</t>
  </si>
  <si>
    <t>24AANFK9410F1ZD</t>
  </si>
  <si>
    <t>2018-11-26 16:33:45.000000</t>
  </si>
  <si>
    <t>2018-11-27 13:12:47.000000</t>
  </si>
  <si>
    <t>Sanctioned as per Manual Processing.</t>
  </si>
  <si>
    <t>renacyber@gmail.com</t>
  </si>
  <si>
    <t>RENA CYBER CAFE</t>
  </si>
  <si>
    <t>9712990206</t>
  </si>
  <si>
    <t>Rena cyber cafe</t>
  </si>
  <si>
    <t>CW-AWC-38010</t>
  </si>
  <si>
    <t>24ALZPR8199R1ZD</t>
  </si>
  <si>
    <t>2018-11-29 12:33:48.000000</t>
  </si>
  <si>
    <t>Billimora</t>
  </si>
  <si>
    <t>2018-11-29 16:27:29.000000</t>
  </si>
  <si>
    <t>2905</t>
  </si>
  <si>
    <t>StationRoad,</t>
  </si>
  <si>
    <t>Navsari</t>
  </si>
  <si>
    <t>Smt Hemlata Pravin Patel</t>
  </si>
  <si>
    <t>bilimora.vadodara@bankofindia.co.in</t>
  </si>
  <si>
    <t>raimarineservices@gmail.com</t>
  </si>
  <si>
    <t>Mr . ABHISHEK . RAI</t>
  </si>
  <si>
    <t>9822118568</t>
  </si>
  <si>
    <t>RAI MARINE SERVICES</t>
  </si>
  <si>
    <t>CW-AWC-32648</t>
  </si>
  <si>
    <t>30AIKPR2001A3Z5</t>
  </si>
  <si>
    <t>2018-11-03 11:38:45.000000</t>
  </si>
  <si>
    <t>BICHOLIM</t>
  </si>
  <si>
    <t>2018-11-19 16:05:48.000000</t>
  </si>
  <si>
    <t>1002</t>
  </si>
  <si>
    <t>     Kamat Bldg., Opp.New Municipal Market, Bicholim, Goa   </t>
  </si>
  <si>
    <t>AMT TO BE DISBURSED</t>
  </si>
  <si>
    <t>Bicholim</t>
  </si>
  <si>
    <t>Mr. Aman Garg</t>
  </si>
  <si>
    <t>bicholim.goa@bankofindia.co.in</t>
  </si>
  <si>
    <t>anujenterprises@dkjaipur.com</t>
  </si>
  <si>
    <t>ANUJ ENTERPRISES</t>
  </si>
  <si>
    <t>9829855050</t>
  </si>
  <si>
    <t>Anuj Enterprises</t>
  </si>
  <si>
    <t>CW-AWC-19371</t>
  </si>
  <si>
    <t>08AOHPB3486L1ZN</t>
  </si>
  <si>
    <t>2018-10-29 17:27:08.000000</t>
  </si>
  <si>
    <t>SMECC Jaipur</t>
  </si>
  <si>
    <t>2018-10-30 13:41:46.000000</t>
  </si>
  <si>
    <t>00047</t>
  </si>
  <si>
    <t>review at same level</t>
  </si>
  <si>
    <t xml:space="preserve">Salleel Mathur </t>
  </si>
  <si>
    <t>Jaipur.SME@bankofindia.co.in</t>
  </si>
  <si>
    <t>flo_tosh@yahoo.co.in</t>
  </si>
  <si>
    <t>FLOTO TEXTILE MFG. CO.</t>
  </si>
  <si>
    <t>9828062892</t>
  </si>
  <si>
    <t>CW-AWC-36359</t>
  </si>
  <si>
    <t>08AAWPT7785M1Z7</t>
  </si>
  <si>
    <t>2018-11-27 11:02:40.000000</t>
  </si>
  <si>
    <t>Ajmer</t>
  </si>
  <si>
    <t>2018-11-27 12:03:33.000000</t>
  </si>
  <si>
    <t>6660</t>
  </si>
  <si>
    <t>Near St.Francis Hospital, Beawar Road,</t>
  </si>
  <si>
    <t>M/s.Floto textile is the existing customer of the branch. We have reviwe the account with same terms and conditions.</t>
  </si>
  <si>
    <t>Narendra Kumar Agrawal</t>
  </si>
  <si>
    <t>ajmer.rajasthan@bankofindia.co.in</t>
  </si>
  <si>
    <t>babatradingco.01@gmail.com</t>
  </si>
  <si>
    <t>Baba Trading Company</t>
  </si>
  <si>
    <t>9810162675</t>
  </si>
  <si>
    <t>BABA TRADING CO.</t>
  </si>
  <si>
    <t>CW-AWC-30400</t>
  </si>
  <si>
    <t>09ALXPK6350R1ZX</t>
  </si>
  <si>
    <t>2018-11-14 16:33:17.000000</t>
  </si>
  <si>
    <t>BULANDSHAHAR ROAD INDUSTRIAL AREA</t>
  </si>
  <si>
    <t>2018-11-14 18:05:31.000000</t>
  </si>
  <si>
    <t>7112</t>
  </si>
  <si>
    <t>reviewed at same level</t>
  </si>
  <si>
    <t>Aditi Agarwal</t>
  </si>
  <si>
    <t>bria.ghaziabad@bankofindia.co.in</t>
  </si>
  <si>
    <t>meenakshi.sharma30@yahoo.com</t>
  </si>
  <si>
    <t>DINESH ENTERPRISES</t>
  </si>
  <si>
    <t>9814866634</t>
  </si>
  <si>
    <t>CW-AWC-19779</t>
  </si>
  <si>
    <t>03BCOPM5475Q1ZS</t>
  </si>
  <si>
    <t>2018-10-30 12:42:11.000000</t>
  </si>
  <si>
    <t>2018-10-30 18:20:10.000000</t>
  </si>
  <si>
    <t>Recommend for approval</t>
  </si>
  <si>
    <t>s.nelokco@rediffmail.com</t>
  </si>
  <si>
    <t>S. NELOK &amp; CO.</t>
  </si>
  <si>
    <t>9820399288</t>
  </si>
  <si>
    <t>RAVINDRA NANDKUMAR VATSA</t>
  </si>
  <si>
    <t>CW-AWC-30083</t>
  </si>
  <si>
    <t>27ADSPV7633B1Z3</t>
  </si>
  <si>
    <t>2018-11-12 11:40:00.000000</t>
  </si>
  <si>
    <t>SEAWOODS</t>
  </si>
  <si>
    <t>0141</t>
  </si>
  <si>
    <t>Gr.Flr,Oriental Heights,Plot No.158 Sector -44,Vill.Karave,Seawoods Stn Rd.,Nerul</t>
  </si>
  <si>
    <t>DIVYA SINHA</t>
  </si>
  <si>
    <t>Seawoods.Navimumbai@bankofindia.co.in</t>
  </si>
  <si>
    <t>lubricantssupplier@gmail.com</t>
  </si>
  <si>
    <t>KRISHOL LUBRICANTS</t>
  </si>
  <si>
    <t>9714499403</t>
  </si>
  <si>
    <t>PARESHKUMAR B PRAJAPATI</t>
  </si>
  <si>
    <t>CW-AWC-37736</t>
  </si>
  <si>
    <t>24ATOPP8228L1Z0</t>
  </si>
  <si>
    <t>2018-11-27 12:49:28.000000</t>
  </si>
  <si>
    <t>2018-11-29 13:15:16.000000</t>
  </si>
  <si>
    <t>Sanction Term Loan of Rs.400000/-</t>
  </si>
  <si>
    <t>mylaundryboyz@gmail.com</t>
  </si>
  <si>
    <t>MY LAUNDRY BOYZ</t>
  </si>
  <si>
    <t>9321136156</t>
  </si>
  <si>
    <t>ARCHANA SUSHIL MISHRA</t>
  </si>
  <si>
    <t>CW-ATL-12252</t>
  </si>
  <si>
    <t>27AUKPM7910K2Z5</t>
  </si>
  <si>
    <t>2018-11-26 16:04:22.000000</t>
  </si>
  <si>
    <t>2018-11-26 17:27:42.000000</t>
  </si>
  <si>
    <t>shrihanumanispat@gmail.com</t>
  </si>
  <si>
    <t>ASHARAM SALES</t>
  </si>
  <si>
    <t>9174450000</t>
  </si>
  <si>
    <t>CW-AWC-16305</t>
  </si>
  <si>
    <t>22AOXPA8750N1ZD</t>
  </si>
  <si>
    <t>2018-10-25 10:26:40.000000</t>
  </si>
  <si>
    <t>2018-10-25 11:02:32.000000</t>
  </si>
  <si>
    <t>9350</t>
  </si>
  <si>
    <t>G. D. Shesh Nilayam, Kankalipara Road, Tatyapara, Raipur, Chhattisgarh - 492 001.</t>
  </si>
  <si>
    <t>Reviewed at same level</t>
  </si>
  <si>
    <t>Raigarh</t>
  </si>
  <si>
    <t>Saroj Kumar Mishra</t>
  </si>
  <si>
    <t>Saroj.Mishra2@bankofindia.co.in</t>
  </si>
  <si>
    <t>santosh.khanolkar@alphafinsoft.co.in</t>
  </si>
  <si>
    <t>ALPHA FINSOFT PRIVATE LIMITED</t>
  </si>
  <si>
    <t>9819312548</t>
  </si>
  <si>
    <t>SITARAM DIGAMBAR KHANOLKAR</t>
  </si>
  <si>
    <t>CW-AWC-29475</t>
  </si>
  <si>
    <t>27AAICA9064H1ZE</t>
  </si>
  <si>
    <t>2018-10-22 21:05:21.000000</t>
  </si>
  <si>
    <t>2018-11-13 16:02:39.000000</t>
  </si>
  <si>
    <t>sanctioned dt. 30-11-2018</t>
  </si>
  <si>
    <t>honeyindustry88@gmail.com</t>
  </si>
  <si>
    <t>HONEY INDUSTRIES</t>
  </si>
  <si>
    <t>7567795701</t>
  </si>
  <si>
    <t>JIGARKUMAR  MAHENDRABHAI  PATEL</t>
  </si>
  <si>
    <t>CW-AWC-26631</t>
  </si>
  <si>
    <t>24CTZPP6594E1ZT</t>
  </si>
  <si>
    <t>2018-11-30 05:30:00.000000</t>
  </si>
  <si>
    <t>2018-11-05 17:33:57.000000</t>
  </si>
  <si>
    <t>VISNAGAR</t>
  </si>
  <si>
    <t>2018-11-07 13:28:01.000000</t>
  </si>
  <si>
    <t>2211</t>
  </si>
  <si>
    <t>Ambika Bhavan, Near Bus Stand, Sawala Darwaja, Opp. Patel Wadi, Visnagar,</t>
  </si>
  <si>
    <t>We sanctioned the CC Limit RS330000/-.</t>
  </si>
  <si>
    <t>Visnagar</t>
  </si>
  <si>
    <t>JAYDEEPKUMAR CHIMANBHAI PARMAR</t>
  </si>
  <si>
    <t>visnagar.gandhingr@bankofindia.co.in</t>
  </si>
  <si>
    <t>kksecurities266@gmail.com</t>
  </si>
  <si>
    <t>K &amp; K MANPOWER SECURITY AGENCIES</t>
  </si>
  <si>
    <t>9048892966</t>
  </si>
  <si>
    <t>SAJU</t>
  </si>
  <si>
    <t>CW-AWC-37943</t>
  </si>
  <si>
    <t>32AANFK0395H1ZA</t>
  </si>
  <si>
    <t>2018-11-22 17:22:43.000000</t>
  </si>
  <si>
    <t>KALAMASSERY SOUTH</t>
  </si>
  <si>
    <t>2018-11-29 15:54:07.000000</t>
  </si>
  <si>
    <t>8569</t>
  </si>
  <si>
    <t>P.B.No.3, University P.O., Kalamassery South, Vkm Building,</t>
  </si>
  <si>
    <t>Sanctioned Rs. 4,00,000/- as per the scheme.</t>
  </si>
  <si>
    <t>Kalamassery</t>
  </si>
  <si>
    <t>DHANYA BHARATHI A</t>
  </si>
  <si>
    <t>Kalamassery.Kerala@bankofindia.co.in</t>
  </si>
  <si>
    <t>rsserviceshazaribagh@gmail.com</t>
  </si>
  <si>
    <t>R S SERVICES</t>
  </si>
  <si>
    <t>9304320001</t>
  </si>
  <si>
    <t>ATAURRAB KHAN</t>
  </si>
  <si>
    <t>CW-AWC-20124</t>
  </si>
  <si>
    <t>20BHNPK3965M1ZY</t>
  </si>
  <si>
    <t>2018-10-29 11:59:51.000000</t>
  </si>
  <si>
    <t>PUGMIL</t>
  </si>
  <si>
    <t>2018-10-31 11:55:58.000000</t>
  </si>
  <si>
    <t>4866</t>
  </si>
  <si>
    <t>Plaza Market, Kallu Chowk</t>
  </si>
  <si>
    <t>Enhancement of CC limit by Rs. 2.50 lakhs approved under contactless plateform MSME,</t>
  </si>
  <si>
    <t>Hazaribagh</t>
  </si>
  <si>
    <t>Mithun Kumar Sinha</t>
  </si>
  <si>
    <t>Pugmil.Hazaribagh@bankofindia.co.in</t>
  </si>
  <si>
    <t>kalpengineering@yahoo.in</t>
  </si>
  <si>
    <t>KALP ENGINEERING</t>
  </si>
  <si>
    <t>9324282212</t>
  </si>
  <si>
    <t>Kalp Engineering</t>
  </si>
  <si>
    <t>CW-AWC-33220</t>
  </si>
  <si>
    <t>27AANFK0443L1Z3</t>
  </si>
  <si>
    <t>2018-10-31 13:59:06.000000</t>
  </si>
  <si>
    <t>2018-11-21 14:28:35.000000</t>
  </si>
  <si>
    <t>sanction as per congratulations mail</t>
  </si>
  <si>
    <t>nileshmunot78@gmail.com</t>
  </si>
  <si>
    <t>SHREYAS PIPE UDYOG</t>
  </si>
  <si>
    <t>9820232830</t>
  </si>
  <si>
    <t>CW-AWC-25304</t>
  </si>
  <si>
    <t>27AABPM4175H1ZO</t>
  </si>
  <si>
    <t>2018-11-05 12:18:59.000000</t>
  </si>
  <si>
    <t>2018-11-05 13:36:03.000000</t>
  </si>
  <si>
    <t>sanctioned as per letter</t>
  </si>
  <si>
    <t>work.allwynrubber@gmail.com</t>
  </si>
  <si>
    <t>ALLWYN RUBBER INDUSTRIES</t>
  </si>
  <si>
    <t>9822450945</t>
  </si>
  <si>
    <t>FRANCIS BAVTIS FERNANDES</t>
  </si>
  <si>
    <t>CW-AWC-29382</t>
  </si>
  <si>
    <t>27AADFA2470P1Z8</t>
  </si>
  <si>
    <t>2018-11-03 12:22:11.000000</t>
  </si>
  <si>
    <t>2018-11-13 15:23:30.000000</t>
  </si>
  <si>
    <t>sanction as per congratulation mail</t>
  </si>
  <si>
    <t>hardik1001@gmail.com</t>
  </si>
  <si>
    <t>NEXTGEN SOFTWARE SOLUTION</t>
  </si>
  <si>
    <t>9825589595</t>
  </si>
  <si>
    <t>VIRAL KANCHANLAL PATEL</t>
  </si>
  <si>
    <t>CW-AWC-35955</t>
  </si>
  <si>
    <t>24AHJPP2377H1Z5</t>
  </si>
  <si>
    <t>2018-11-26 14:02:46.000000</t>
  </si>
  <si>
    <t>2018-11-26 14:38:30.000000</t>
  </si>
  <si>
    <t>vijay.agarwal2912@gmail.com</t>
  </si>
  <si>
    <t>SHREE MADHU MEDICLE AGENCIES</t>
  </si>
  <si>
    <t>9414006040</t>
  </si>
  <si>
    <t>VIJAY AGARWAL</t>
  </si>
  <si>
    <t>CW-ATL-10752</t>
  </si>
  <si>
    <t>08AAOPA3048A1Z7</t>
  </si>
  <si>
    <t>2018-10-20 14:34:03.000000</t>
  </si>
  <si>
    <t>2018-10-20 16:54:18.000000</t>
  </si>
  <si>
    <t>sunit@shitaltyres.com</t>
  </si>
  <si>
    <t>SUNITKUMAR Z. PATEL-HUF</t>
  </si>
  <si>
    <t>9925032151</t>
  </si>
  <si>
    <t>SHITAL RUBBER</t>
  </si>
  <si>
    <t>CW-AWC-37110</t>
  </si>
  <si>
    <t>24AAQHS3622G1Z2</t>
  </si>
  <si>
    <t>2018-11-28 12:37:58.000000</t>
  </si>
  <si>
    <t>VADAJROAD</t>
  </si>
  <si>
    <t>2018-11-28 14:16:49.000000</t>
  </si>
  <si>
    <t>2028</t>
  </si>
  <si>
    <t>ResidentsGardenFlats,NearUsmanPuraPostOffice,AshramRoad,</t>
  </si>
  <si>
    <t>We recommend to review the existing Working capital limit with same terms and conditions.</t>
  </si>
  <si>
    <t>KGRATHOD</t>
  </si>
  <si>
    <t>Vadajroad.ahmedabad@bankofindia.co.in</t>
  </si>
  <si>
    <t>spspharmacea@gmail.com</t>
  </si>
  <si>
    <t>SPS PHARMACEA</t>
  </si>
  <si>
    <t>9609340322</t>
  </si>
  <si>
    <t>SUSANTA MONDAL</t>
  </si>
  <si>
    <t>CW-AWC-26648</t>
  </si>
  <si>
    <t>19AMVPM3037C1ZV</t>
  </si>
  <si>
    <t>2018-10-25 15:39:03.000000</t>
  </si>
  <si>
    <t>2018-11-07 13:51:50.000000</t>
  </si>
  <si>
    <t>pawartraders1995@gmail.com</t>
  </si>
  <si>
    <t>PAWAR TRADERS</t>
  </si>
  <si>
    <t>9765621775</t>
  </si>
  <si>
    <t>Mayur Yashwant Pawar</t>
  </si>
  <si>
    <t>CW-AWC-29928</t>
  </si>
  <si>
    <t>27DJYPP5766G1Z7</t>
  </si>
  <si>
    <t>2018-11-13 12:44:16.000000</t>
  </si>
  <si>
    <t>2018-11-14 11:36:04.000000</t>
  </si>
  <si>
    <t>venkateshaagencies@gmail.com</t>
  </si>
  <si>
    <t>VENKATESHA AGENCIES</t>
  </si>
  <si>
    <t>9823047047</t>
  </si>
  <si>
    <t>MAYUR SADANAND NAIK</t>
  </si>
  <si>
    <t>CW-AWC-20995</t>
  </si>
  <si>
    <t>27ACAPN5515D1ZY</t>
  </si>
  <si>
    <t>2018-11-01 16:53:18.000000</t>
  </si>
  <si>
    <t>SMECC PUNE</t>
  </si>
  <si>
    <t>2018-11-01 18:33:11.000000</t>
  </si>
  <si>
    <t>90521</t>
  </si>
  <si>
    <t>Pimpri Br. Premises, Ambedkar Chwok,                                            Opp. Pimpri Chinchwad Municipal Corpn.,                              Old Mumbai Pune Highway, Pimpri, Pune  -  411 018.</t>
  </si>
  <si>
    <t>cash credit limit of Rs 11,00,000</t>
  </si>
  <si>
    <t>Smecitycentre.Pune@bankofindia.co.in</t>
  </si>
  <si>
    <t>9891101380</t>
  </si>
  <si>
    <t>vkmobilesmarampally@gmail.com</t>
  </si>
  <si>
    <t>V K MOBILES</t>
  </si>
  <si>
    <t>9847770444</t>
  </si>
  <si>
    <t>CW-AWC-38629</t>
  </si>
  <si>
    <t>32EFXPS6108R1ZD</t>
  </si>
  <si>
    <t>2018-11-30 15:17:19.000000</t>
  </si>
  <si>
    <t>MARAMPALLY</t>
  </si>
  <si>
    <t>2018-11-30 16:20:05.000000</t>
  </si>
  <si>
    <t>8570</t>
  </si>
  <si>
    <t>T.H.Building,Ward No Ii Aluva-Perumbavoor Road, Marampally</t>
  </si>
  <si>
    <t>Sanctioned Rs. 10,00,000/- as per scheme.</t>
  </si>
  <si>
    <t>ARYA C S</t>
  </si>
  <si>
    <t>Marampally.Kerala@bankofindia.co.in</t>
  </si>
  <si>
    <t>devbhuva@gmail.com</t>
  </si>
  <si>
    <t>BHARAT FERTILISERS CORPORATION</t>
  </si>
  <si>
    <t>9898653420</t>
  </si>
  <si>
    <t>shobhana j bhuva</t>
  </si>
  <si>
    <t>CW-AWC-38188</t>
  </si>
  <si>
    <t>24AXPPB5858H1Z8</t>
  </si>
  <si>
    <t>2018-11-29 17:38:39.000000</t>
  </si>
  <si>
    <t>BHANVAD</t>
  </si>
  <si>
    <t>2018-11-29 18:31:41.000000</t>
  </si>
  <si>
    <t>3262</t>
  </si>
  <si>
    <t>Near Post Office, Gandhi Road, Post Box No. 7,</t>
  </si>
  <si>
    <t>Bhanvad</t>
  </si>
  <si>
    <t>bhanvad.rajkot@bankofindia.co.in</t>
  </si>
  <si>
    <t>pranav.varahi@gmail.com</t>
  </si>
  <si>
    <t>BINA PRANAVBHAI DAVE</t>
  </si>
  <si>
    <t>9426345042</t>
  </si>
  <si>
    <t>VARAHI PRAKASHAN</t>
  </si>
  <si>
    <t>CW-AWC-38452</t>
  </si>
  <si>
    <t>24AIDPD7786K1ZY</t>
  </si>
  <si>
    <t>2018-12-02 05:30:00.000000</t>
  </si>
  <si>
    <t>2018-11-27 19:42:17.000000</t>
  </si>
  <si>
    <t>2018-11-30 12:44:30.000000</t>
  </si>
  <si>
    <t>Existing CC Limit Reviewed at same Limit, subjet to submission of requried documentsby Bank</t>
  </si>
  <si>
    <t>excelindustries10@gmail.com</t>
  </si>
  <si>
    <t>EXCEL INDUSTRIES</t>
  </si>
  <si>
    <t>9946049760</t>
  </si>
  <si>
    <t>SALIM K A</t>
  </si>
  <si>
    <t>CW-AWC-12872</t>
  </si>
  <si>
    <t>32AACFE6645F1ZQ</t>
  </si>
  <si>
    <t>2018-10-17 11:44:03.000000</t>
  </si>
  <si>
    <t>2018-10-17 15:20:39.000000</t>
  </si>
  <si>
    <t>Sanctioned Rs. 26,00,000/- as per the scheme.</t>
  </si>
  <si>
    <t>tushaarj15@gmail.com</t>
  </si>
  <si>
    <t>D D PLASTICS</t>
  </si>
  <si>
    <t>9489109773</t>
  </si>
  <si>
    <t>CW-AWC-22754</t>
  </si>
  <si>
    <t>27ACBPT1260C1ZZ</t>
  </si>
  <si>
    <t>2018-11-02 20:50:33.000000</t>
  </si>
  <si>
    <t>2018-11-02 21:12:33.000000</t>
  </si>
  <si>
    <t>kajamaideen.kaja@gmail.com</t>
  </si>
  <si>
    <t>SRI AMMAN AGENCIES</t>
  </si>
  <si>
    <t>9865236764</t>
  </si>
  <si>
    <t>kajamaideen</t>
  </si>
  <si>
    <t>CW-AWC-39476</t>
  </si>
  <si>
    <t>33ABJFS6762M1ZK</t>
  </si>
  <si>
    <t>2018-12-01 15:55:34.000000</t>
  </si>
  <si>
    <t>LAKKAMPATTI</t>
  </si>
  <si>
    <t>2018-12-01 17:56:35.000000</t>
  </si>
  <si>
    <t>8208</t>
  </si>
  <si>
    <t>Erode, Sathiamangalam Main Road, Karattadipalayam, Post Lakkampatti,</t>
  </si>
  <si>
    <t>Lakkampatti</t>
  </si>
  <si>
    <t>VEPA RAVI SANKAR</t>
  </si>
  <si>
    <t>lakkampatti.coimbatore@bankofindia.co.in</t>
  </si>
  <si>
    <t>pixels2print@gmail.com</t>
  </si>
  <si>
    <t>PIXELS2 PRINTS</t>
  </si>
  <si>
    <t>9845004085</t>
  </si>
  <si>
    <t>PRINT 2 CUT</t>
  </si>
  <si>
    <t>CW-AWC-25771</t>
  </si>
  <si>
    <t>29AAKFP5298H1ZJ</t>
  </si>
  <si>
    <t>2018-11-05 17:59:43.000000</t>
  </si>
  <si>
    <t>Milk Colony</t>
  </si>
  <si>
    <t>2018-11-05 18:45:26.000000</t>
  </si>
  <si>
    <t>8494</t>
  </si>
  <si>
    <t>Kirloskar Electric Co. Premises, Industrial Suburb, Malleswaram (West),</t>
  </si>
  <si>
    <t>SIDHARTHA SHANKAR MISHRA</t>
  </si>
  <si>
    <t>Milkcolony.Bengaluru@bankofindia.co.in</t>
  </si>
  <si>
    <t>mahavirjainunhel@gmail.com</t>
  </si>
  <si>
    <t>SIDDHARTH TRADERS</t>
  </si>
  <si>
    <t>8319596782</t>
  </si>
  <si>
    <t>Girdhari lal jain</t>
  </si>
  <si>
    <t>CW-AWC-36760</t>
  </si>
  <si>
    <t>23ADXPJ4771D1ZD</t>
  </si>
  <si>
    <t>2018-11-27 16:14:15.000000</t>
  </si>
  <si>
    <t>2018-11-27 18:05:38.000000</t>
  </si>
  <si>
    <t>..</t>
  </si>
  <si>
    <t>HARIPALRAJPUT111@GMAIL.COM</t>
  </si>
  <si>
    <t>GURU KRIPA MOTORS</t>
  </si>
  <si>
    <t>9926930148</t>
  </si>
  <si>
    <t>CW-AWC-35720</t>
  </si>
  <si>
    <t>23EAZPS9064K1ZL</t>
  </si>
  <si>
    <t>2018-11-23 13:21:38.000000</t>
  </si>
  <si>
    <t>SHAJAPUR</t>
  </si>
  <si>
    <t>2018-11-25 15:48:23.000000</t>
  </si>
  <si>
    <t>9550</t>
  </si>
  <si>
    <t>Jawahar Marg, Shajapur,</t>
  </si>
  <si>
    <t>review with same terms &amp; condition</t>
  </si>
  <si>
    <t>Shajapur</t>
  </si>
  <si>
    <t>ABHIMANYU MAURYA</t>
  </si>
  <si>
    <t>shajapur.ujjain@bankofindia.co.in</t>
  </si>
  <si>
    <t>rahuljain907@gmail.com</t>
  </si>
  <si>
    <t>RAHUL  JAIN</t>
  </si>
  <si>
    <t>9981232455</t>
  </si>
  <si>
    <t>RAHUL JAIN</t>
  </si>
  <si>
    <t>CW-AWC-35746</t>
  </si>
  <si>
    <t>23BBYPJ2511F1ZT</t>
  </si>
  <si>
    <t>2018-11-11 16:02:02.000000</t>
  </si>
  <si>
    <t>NEEMUCH</t>
  </si>
  <si>
    <t>2018-11-25 19:49:11.000000</t>
  </si>
  <si>
    <t>9130</t>
  </si>
  <si>
    <t>49 Tagore Marg Neemuch</t>
  </si>
  <si>
    <t>Neemuch</t>
  </si>
  <si>
    <t>Ramakant G Malvankar</t>
  </si>
  <si>
    <t>neemuch.ujjain@bankofindia.co.in</t>
  </si>
  <si>
    <t>anoopnema9@gmail.com</t>
  </si>
  <si>
    <t>GOPAL KIRANA STORES</t>
  </si>
  <si>
    <t>9926922866</t>
  </si>
  <si>
    <t>CW-AWC-35705</t>
  </si>
  <si>
    <t>23AEKPN5374G1ZD</t>
  </si>
  <si>
    <t>2018-11-25 12:12:04.000000</t>
  </si>
  <si>
    <t>SHUJALPUR</t>
  </si>
  <si>
    <t>2018-11-25 14:06:07.000000</t>
  </si>
  <si>
    <t>9554</t>
  </si>
  <si>
    <t>8, Lohiya Marg, Shujalpur Mandi,</t>
  </si>
  <si>
    <t>M/S Goapl Kiana Store review on sam_x000D_
e term</t>
  </si>
  <si>
    <t>Shujalpur</t>
  </si>
  <si>
    <t>AVNISH KUMAR SRIVASTAVA</t>
  </si>
  <si>
    <t>shujalpur.ujjain@bankofindia.co.in</t>
  </si>
  <si>
    <t>rajkumarstoredewas@gmail.com</t>
  </si>
  <si>
    <t>RAJ KUMAR STORES</t>
  </si>
  <si>
    <t>9826393303</t>
  </si>
  <si>
    <t>CW-AWC-35374</t>
  </si>
  <si>
    <t>23ADJPJ6488P1ZS</t>
  </si>
  <si>
    <t>2018-11-24 13:44:29.000000</t>
  </si>
  <si>
    <t>2018-11-24 14:15:10.000000</t>
  </si>
  <si>
    <t>akhileshmehta055@gmail.com</t>
  </si>
  <si>
    <t>SANCHI POINT</t>
  </si>
  <si>
    <t>9993178147</t>
  </si>
  <si>
    <t>CW-AWC-36033</t>
  </si>
  <si>
    <t>23BZRPA8795D1Z2</t>
  </si>
  <si>
    <t>2018-11-06 13:41:42.000000</t>
  </si>
  <si>
    <t>2018-11-26 16:08:10.000000</t>
  </si>
  <si>
    <t>Approved Rs.630000/-</t>
  </si>
  <si>
    <t>silicon.kamlesh@gmail.com</t>
  </si>
  <si>
    <t>GHANSHYAM AGRO ENGINEERING BUS STAND KAYATHA</t>
  </si>
  <si>
    <t>9713686665</t>
  </si>
  <si>
    <t>GHANSHYAM AGRO ENGINEERING KAYATHA</t>
  </si>
  <si>
    <t>CW-AWC-38764</t>
  </si>
  <si>
    <t>23CMOPS6018J1ZN</t>
  </si>
  <si>
    <t>2018-11-25 12:09:54.000000</t>
  </si>
  <si>
    <t>2018-11-30 17:35:35.000000</t>
  </si>
  <si>
    <t>Approved 500000/-</t>
  </si>
  <si>
    <t>muthukrishnamaligai@gmail.com</t>
  </si>
  <si>
    <t>BALA SUBRAMANIYAN N</t>
  </si>
  <si>
    <t>9344652592</t>
  </si>
  <si>
    <t>balasubramaniyan</t>
  </si>
  <si>
    <t>CW-AWC-32369</t>
  </si>
  <si>
    <t>33AILPB7818C1ZL</t>
  </si>
  <si>
    <t>2018-11-19 10:29:56.000000</t>
  </si>
  <si>
    <t>Chidambaram</t>
  </si>
  <si>
    <t>2018-11-19 11:36:10.000000</t>
  </si>
  <si>
    <t>8387</t>
  </si>
  <si>
    <t>1St Floor, Nakoda Beru Complex, 185, West Car Street,</t>
  </si>
  <si>
    <t>sanctioned 500000/-</t>
  </si>
  <si>
    <t xml:space="preserve">sathishkumar k p </t>
  </si>
  <si>
    <t>chidambaram.chennai@bankofindia.co.in</t>
  </si>
  <si>
    <t>hakimuddinhusain@gmail.com</t>
  </si>
  <si>
    <t>SHEBA INDUSTRIES</t>
  </si>
  <si>
    <t>9300405252</t>
  </si>
  <si>
    <t>CW-AWC-35875</t>
  </si>
  <si>
    <t>23ADIPB1186D1Z5</t>
  </si>
  <si>
    <t>2018-11-23 14:07:24.000000</t>
  </si>
  <si>
    <t>2018-11-26 13:21:34.000000</t>
  </si>
  <si>
    <t>Review/Sanction on same term.</t>
  </si>
  <si>
    <t>Www.Vishwanatha_appi@yahoo.co.in</t>
  </si>
  <si>
    <t>GOOBERZ MEDICAL DISTRIBUTORS</t>
  </si>
  <si>
    <t>9448550592</t>
  </si>
  <si>
    <t>Viswanatha</t>
  </si>
  <si>
    <t>CW-AWC-18704</t>
  </si>
  <si>
    <t>29AFPPV5327K1ZK</t>
  </si>
  <si>
    <t>2018-12-03 05:30:00.000000</t>
  </si>
  <si>
    <t>2018-10-29 11:28:30.000000</t>
  </si>
  <si>
    <t>Tumkur</t>
  </si>
  <si>
    <t>2018-10-29 16:22:42.000000</t>
  </si>
  <si>
    <t>8457</t>
  </si>
  <si>
    <t>G.M.Complex, Opp.Ksfc, B.H. Road, Batawadi</t>
  </si>
  <si>
    <t>SATYA  NARAYAN PANIGRAHY</t>
  </si>
  <si>
    <t>Tumkur.Bengaluru@bankofindia.co.in</t>
  </si>
  <si>
    <t>ankitzalani@gmail.com</t>
  </si>
  <si>
    <t>UNITED ENGINEERS AND CO.</t>
  </si>
  <si>
    <t>9993900009</t>
  </si>
  <si>
    <t>UNITED ENGINEERS AND CO</t>
  </si>
  <si>
    <t>CW-AWC-36651</t>
  </si>
  <si>
    <t>23AABFU2643L1Z7</t>
  </si>
  <si>
    <t>2018-11-27 15:48:24.000000</t>
  </si>
  <si>
    <t>2018-11-27 16:40:02.000000</t>
  </si>
  <si>
    <t>sanction of rs 2500000</t>
  </si>
  <si>
    <t>mdakeel786@gmail.com</t>
  </si>
  <si>
    <t>IMPULSE CHEMICAL &amp; SURFOCANTS</t>
  </si>
  <si>
    <t>8878666132</t>
  </si>
  <si>
    <t>MOHAMMAD AKEEL</t>
  </si>
  <si>
    <t>CW-AWC-31469</t>
  </si>
  <si>
    <t>23BGZPA9086L1ZM</t>
  </si>
  <si>
    <t>2018-10-16 13:43:14.000000</t>
  </si>
  <si>
    <t>R.N.T. MARG</t>
  </si>
  <si>
    <t>2018-11-16 15:42:19.000000</t>
  </si>
  <si>
    <t>8807</t>
  </si>
  <si>
    <t>2,SOUTH TUKOGANJ, NATH MANDIR ROAD,INDORE</t>
  </si>
  <si>
    <t>SWATI BABAN SHINDE</t>
  </si>
  <si>
    <t>Sanyogitaganj.Indore@bankofindia.co.in</t>
  </si>
  <si>
    <t>swastikhardwarevijayapura@gmail.com</t>
  </si>
  <si>
    <t>SWASTIK HARD WARE</t>
  </si>
  <si>
    <t>9448336541</t>
  </si>
  <si>
    <t>shantilal n patidar</t>
  </si>
  <si>
    <t>CW-AWC-20164</t>
  </si>
  <si>
    <t>29AKDPP2907N1ZP</t>
  </si>
  <si>
    <t>2018-10-29 12:50:54.000000</t>
  </si>
  <si>
    <t>BIJAPUR STATION ROAD</t>
  </si>
  <si>
    <t>2018-10-31 12:39:49.000000</t>
  </si>
  <si>
    <t>8495</t>
  </si>
  <si>
    <t>162, Shantiniketan Station Road,</t>
  </si>
  <si>
    <t>considered proposal for a sanction limit of Rs.20 lakhs.</t>
  </si>
  <si>
    <t>Bijapur</t>
  </si>
  <si>
    <t>SAURABH PANDEY</t>
  </si>
  <si>
    <t>Bijapurstn.karnataka@bankofindia.co.in</t>
  </si>
  <si>
    <t>mahendralour2013@gmail.com</t>
  </si>
  <si>
    <t>SHUBHI GRAPHICS AND MULTIMEDIA</t>
  </si>
  <si>
    <t>7970000777</t>
  </si>
  <si>
    <t>gajendra lour</t>
  </si>
  <si>
    <t>CW-AWC-23467</t>
  </si>
  <si>
    <t>23ADKPL8626Q1ZV</t>
  </si>
  <si>
    <t>2018-11-03 13:21:16.000000</t>
  </si>
  <si>
    <t>MALWA MILL</t>
  </si>
  <si>
    <t>2018-11-03 15:06:52.000000</t>
  </si>
  <si>
    <t>8860</t>
  </si>
  <si>
    <t>Plot No.190, Scheme No.91, Malwa Mill, Anaj Mandi,</t>
  </si>
  <si>
    <t>santioned 8.5 lacs</t>
  </si>
  <si>
    <t>HARSHIT SAXENA</t>
  </si>
  <si>
    <t>MalwaMill.Indore@bankofindia.co.in</t>
  </si>
  <si>
    <t>office.ctpl@gmail.com</t>
  </si>
  <si>
    <t>CUSTOMISED TECHNOLOGIES PRIVATE LIMITED</t>
  </si>
  <si>
    <t>9986064357</t>
  </si>
  <si>
    <t>Customised Technologies Pvt Ltd</t>
  </si>
  <si>
    <t>CW-AWC-19194</t>
  </si>
  <si>
    <t>29AAACC8014D1Z0</t>
  </si>
  <si>
    <t>2018-10-30 09:44:44.000000</t>
  </si>
  <si>
    <t>H S R Layout</t>
  </si>
  <si>
    <t>2018-10-30 11:03:39.000000</t>
  </si>
  <si>
    <t>8438</t>
  </si>
  <si>
    <t>#50,20Th Cross, 18Th Main, Sector 3,Hsr Layout</t>
  </si>
  <si>
    <t>ASHUTOSH PRASAD SAHU</t>
  </si>
  <si>
    <t>HSRLAYOUT.Bengaluru@bankofindia.co.in</t>
  </si>
  <si>
    <t>naresh.jainmp3@gmail.com</t>
  </si>
  <si>
    <t>LAXMI BHANDAR</t>
  </si>
  <si>
    <t>9425078221</t>
  </si>
  <si>
    <t>Ramesh Chand Jain</t>
  </si>
  <si>
    <t>CW-AWC-39887</t>
  </si>
  <si>
    <t>23ADFPJ6957M1Z4</t>
  </si>
  <si>
    <t>2018-11-22 12:11:05.000000</t>
  </si>
  <si>
    <t>shahdol</t>
  </si>
  <si>
    <t>2018-12-03 14:30:52.000000</t>
  </si>
  <si>
    <t>9415</t>
  </si>
  <si>
    <t>WARD NO.3, GANJ ROAD, SHAHDOL</t>
  </si>
  <si>
    <t>Shahdol</t>
  </si>
  <si>
    <t>HARISH KUMAR MEHRA</t>
  </si>
  <si>
    <t>Shahdol.Raipur@bankofindia.co.in</t>
  </si>
  <si>
    <t>vmajini@gmail.com</t>
  </si>
  <si>
    <t>APOLLO MEDICALS</t>
  </si>
  <si>
    <t>9677093392</t>
  </si>
  <si>
    <t>CW-AWC-18448</t>
  </si>
  <si>
    <t>33BRHPM0270R1ZG</t>
  </si>
  <si>
    <t>2018-10-29 12:23:01.000000</t>
  </si>
  <si>
    <t>2018-10-29 12:37:03.000000</t>
  </si>
  <si>
    <t>sanctioned additional limit of Rs.10.00 lacs on 22.11.2018 (full limit 22.00 lacs)</t>
  </si>
  <si>
    <t>angelads.2005@gmail.com</t>
  </si>
  <si>
    <t>ANGEL ADS</t>
  </si>
  <si>
    <t>9941912200</t>
  </si>
  <si>
    <t>shanmuganathan thangapandian</t>
  </si>
  <si>
    <t>CW-AWC-37111</t>
  </si>
  <si>
    <t>33BTZPS5928N1ZH</t>
  </si>
  <si>
    <t>2018-11-28 12:42:04.000000</t>
  </si>
  <si>
    <t>2018-11-28 14:17:11.000000</t>
  </si>
  <si>
    <t>.sanctioned</t>
  </si>
  <si>
    <t>suresh.mohan.mathur@gmail.com</t>
  </si>
  <si>
    <t>M.M.TRADING COMPANY</t>
  </si>
  <si>
    <t>9827067321</t>
  </si>
  <si>
    <t>SUBHASH CHANDRA RAI</t>
  </si>
  <si>
    <t>CW-AWC-36228</t>
  </si>
  <si>
    <t>23ABFPR0298D1ZT</t>
  </si>
  <si>
    <t>2018-11-15 18:20:12.000000</t>
  </si>
  <si>
    <t>2018-11-26 19:20:11.000000</t>
  </si>
  <si>
    <t>limit enhanced</t>
  </si>
  <si>
    <t>ydvsubodh1974@gmail.com</t>
  </si>
  <si>
    <t>MAA SARADA INDUSTRIES</t>
  </si>
  <si>
    <t>9006723823</t>
  </si>
  <si>
    <t>SUBODH KUMAR YADAV</t>
  </si>
  <si>
    <t>CW-AWC-23576</t>
  </si>
  <si>
    <t>10AAEFM0081H1ZW</t>
  </si>
  <si>
    <t>2018-10-10 10:37:59.000000</t>
  </si>
  <si>
    <t>LINE BAZAR (PURNEA)</t>
  </si>
  <si>
    <t>2018-11-03 15:53:35.000000</t>
  </si>
  <si>
    <t>5827</t>
  </si>
  <si>
    <t>Dr.A.K.Dey Gali,At &amp; Po Line Bazar</t>
  </si>
  <si>
    <t>LINE BAZAR</t>
  </si>
  <si>
    <t>KRISHAN RAJ</t>
  </si>
  <si>
    <t>Linebazar.Bhagalpur@bankofindia.co.in</t>
  </si>
  <si>
    <t>abnsantoshkr@gmail.com</t>
  </si>
  <si>
    <t>BABA TRADERS PROP RAMESH KUMAR</t>
  </si>
  <si>
    <t>9450495739</t>
  </si>
  <si>
    <t>BADAMA DEVI</t>
  </si>
  <si>
    <t>CW-AWC-11416</t>
  </si>
  <si>
    <t>09AUFPK0797D1ZJ</t>
  </si>
  <si>
    <t>2018-10-09 15:55:33.000000</t>
  </si>
  <si>
    <t>2018-10-13 18:10:17.000000</t>
  </si>
  <si>
    <t>sanctined</t>
  </si>
  <si>
    <t>prdpgs@gmail.com</t>
  </si>
  <si>
    <t>KUMAR ENTERPRISES</t>
  </si>
  <si>
    <t>9036735965</t>
  </si>
  <si>
    <t>Pradeep G S</t>
  </si>
  <si>
    <t>CW-AWC-27439</t>
  </si>
  <si>
    <t>29AQXPP4214G1ZC</t>
  </si>
  <si>
    <t>2018-11-09 13:31:28.000000</t>
  </si>
  <si>
    <t>YESHWANTPUR SSI</t>
  </si>
  <si>
    <t>2018-11-09 14:11:26.000000</t>
  </si>
  <si>
    <t>8408</t>
  </si>
  <si>
    <t xml:space="preserve">No.62, Ground floor, first main road,3rd cross
2nd stage, Yeshwantpur industrial area,
bangalore
560022
</t>
  </si>
  <si>
    <t>PALLAVI  D</t>
  </si>
  <si>
    <t>Yeshwantpursme.bengaluru@bankofindia.co.in</t>
  </si>
  <si>
    <t>narayan11ds@gmail.com</t>
  </si>
  <si>
    <t>HARSH MENS WEAR</t>
  </si>
  <si>
    <t>9860305151</t>
  </si>
  <si>
    <t>CW-AWC-36165</t>
  </si>
  <si>
    <t>27BYAPK7468R1ZI</t>
  </si>
  <si>
    <t>2018-11-26 17:27:53.000000</t>
  </si>
  <si>
    <t>2018-11-26 18:17:52.000000</t>
  </si>
  <si>
    <t>Approved under PSB loans in 59 minutes</t>
  </si>
  <si>
    <t>sudarshan1125@outlook.com</t>
  </si>
  <si>
    <t>NISARGA ENGINEERS</t>
  </si>
  <si>
    <t>9686376810</t>
  </si>
  <si>
    <t>Prakash</t>
  </si>
  <si>
    <t>CW-AWC-22791</t>
  </si>
  <si>
    <t>29ACSPN8783F1ZO</t>
  </si>
  <si>
    <t>2018-12-24 17:40:18.000000</t>
  </si>
  <si>
    <t>2018-10-17 18:41:17.000000</t>
  </si>
  <si>
    <t>2018-11-02 21:59:53.000000</t>
  </si>
  <si>
    <t>AS PER BOI CR POLICY</t>
  </si>
  <si>
    <t>jeeturawal1987@gmail.com</t>
  </si>
  <si>
    <t>MAA SILK</t>
  </si>
  <si>
    <t>9036839141</t>
  </si>
  <si>
    <t>JEETU RAWAL</t>
  </si>
  <si>
    <t>CW-AWC-21618</t>
  </si>
  <si>
    <t>29BCKPJ5762M1ZV</t>
  </si>
  <si>
    <t>2018-10-31 11:49:19.000000</t>
  </si>
  <si>
    <t>2018-11-02 14:27:56.000000</t>
  </si>
  <si>
    <t>The Working Capital Limit of Rs.5.00 Lakhs is sanctioned to Mr. Jeetu Rawal.</t>
  </si>
  <si>
    <t>aloknew.19988@gmail.com</t>
  </si>
  <si>
    <t>REKHA ENTERPRISES</t>
  </si>
  <si>
    <t>9916363056</t>
  </si>
  <si>
    <t>Rekha C M</t>
  </si>
  <si>
    <t>CW-AWC-21759</t>
  </si>
  <si>
    <t>29AEUPR8983D1ZG</t>
  </si>
  <si>
    <t>2018-10-30 11:27:52.000000</t>
  </si>
  <si>
    <t>JAYA PRAKASH NAGAR</t>
  </si>
  <si>
    <t>2018-11-02 15:20:19.000000</t>
  </si>
  <si>
    <t>8413</t>
  </si>
  <si>
    <t>VASUDHA, NO.2, 38TH MAIN, BEHIND PALL LIFE SCIENCE BUILDING,OFF 100 FT. RING ROAD6TH PHASE,J.P. NAGAR, BANGALORE</t>
  </si>
  <si>
    <t>ALOK  PACHAURI</t>
  </si>
  <si>
    <t>Jpnagar.bengaluru@bankofindia.co.in</t>
  </si>
  <si>
    <t>jaysonsappliances@gmail.com</t>
  </si>
  <si>
    <t>JAYSONS APPLIANCES PVT LT D</t>
  </si>
  <si>
    <t>9825052804</t>
  </si>
  <si>
    <t>Jaikishan Kamlani</t>
  </si>
  <si>
    <t>CW-AWC-29556</t>
  </si>
  <si>
    <t>24AAACJ4871D1ZU</t>
  </si>
  <si>
    <t>2018-10-29 16:58:36.000000</t>
  </si>
  <si>
    <t>2018-11-13 16:38:22.000000</t>
  </si>
  <si>
    <t>enhancement</t>
  </si>
  <si>
    <t>ndtlic@gmail.com</t>
  </si>
  <si>
    <t>SHIVDARSHAN INDUSTRIES</t>
  </si>
  <si>
    <t>9011742727</t>
  </si>
  <si>
    <t>Sapana Nilkanth Takmoge</t>
  </si>
  <si>
    <t>CW-AWC-20239</t>
  </si>
  <si>
    <t>27AOFPT4746K1ZC</t>
  </si>
  <si>
    <t>2018-10-24 12:17:07.000000</t>
  </si>
  <si>
    <t>KAVHE</t>
  </si>
  <si>
    <t>2018-10-31 15:41:51.000000</t>
  </si>
  <si>
    <t>0729</t>
  </si>
  <si>
    <t>Gram Panchayat Building, At &amp; Post Kavhe, Taluka Madha,</t>
  </si>
  <si>
    <t>Application received under contactless MSME scheme.</t>
  </si>
  <si>
    <t>RAMCHANDRA SHRIHARI JADHAV</t>
  </si>
  <si>
    <t>Kavhe.Solapur@bankofindia.co.in</t>
  </si>
  <si>
    <t>spminerals2009@gmail.com</t>
  </si>
  <si>
    <t>PARASNATH MINERALS</t>
  </si>
  <si>
    <t>9898207410</t>
  </si>
  <si>
    <t>SATISH RATILAL SHAH</t>
  </si>
  <si>
    <t>CW-AWC-36080</t>
  </si>
  <si>
    <t>24AZNPS1453K1ZZ</t>
  </si>
  <si>
    <t>2018-11-26 16:23:04.000000</t>
  </si>
  <si>
    <t>2018-11-26 16:54:40.000000</t>
  </si>
  <si>
    <t>mahesh.rajput9432@gmail.com</t>
  </si>
  <si>
    <t>MAHESH CONSTRUCTIONS</t>
  </si>
  <si>
    <t>9425911746</t>
  </si>
  <si>
    <t>SANTOSH KUMAR RAJPUT</t>
  </si>
  <si>
    <t>CW-AWC-23622</t>
  </si>
  <si>
    <t>23AEIPR2142A1Z3</t>
  </si>
  <si>
    <t>2018-11-03 15:13:36.000000</t>
  </si>
  <si>
    <t>2018-11-03 15:47:48.000000</t>
  </si>
  <si>
    <t>sanctioned 3.5 lacs</t>
  </si>
  <si>
    <t>nsicomputers@hotmail.com</t>
  </si>
  <si>
    <t>N.S.I. COMPUTERS</t>
  </si>
  <si>
    <t>7869911963</t>
  </si>
  <si>
    <t>NAVEEN MAHADIK</t>
  </si>
  <si>
    <t>CW-AWC-34855</t>
  </si>
  <si>
    <t>23AYEPM0884A1ZU</t>
  </si>
  <si>
    <t>2018-11-23 12:17:34.000000</t>
  </si>
  <si>
    <t>2018-11-23 13:00:35.000000</t>
  </si>
  <si>
    <t>aarti231185@gmail.com</t>
  </si>
  <si>
    <t>AARUSH INFOTECH</t>
  </si>
  <si>
    <t>9770885149</t>
  </si>
  <si>
    <t>RAJENDRA SINGH RAJPUT</t>
  </si>
  <si>
    <t>CW-AWC-36206</t>
  </si>
  <si>
    <t>23ALHPR9678R1ZV</t>
  </si>
  <si>
    <t>2018-11-26 17:51:25.000000</t>
  </si>
  <si>
    <t>2018-11-26 18:57:11.000000</t>
  </si>
  <si>
    <t>sales.gpbelgaum@gmail.com</t>
  </si>
  <si>
    <t>GANESH POLYMER</t>
  </si>
  <si>
    <t>8147560097</t>
  </si>
  <si>
    <t>SANTOSH PUNDALIK NITTURKAR</t>
  </si>
  <si>
    <t>CW-AWC-40775</t>
  </si>
  <si>
    <t>29ANXPN6711D1ZK</t>
  </si>
  <si>
    <t>2018-12-04 05:30:00.000000</t>
  </si>
  <si>
    <t>2018-11-29 18:16:49.000000</t>
  </si>
  <si>
    <t>2018-12-04 19:14:36.000000</t>
  </si>
  <si>
    <t>documents tobe verified.</t>
  </si>
  <si>
    <t>NAVBHARAT CHOPDA BHANDAR</t>
  </si>
  <si>
    <t>CW-AWC-40765</t>
  </si>
  <si>
    <t>24AABFN2416L1ZH</t>
  </si>
  <si>
    <t>2018-11-29 11:51:32.000000</t>
  </si>
  <si>
    <t>Ellisbridge</t>
  </si>
  <si>
    <t>2018-12-04 18:36:01.000000</t>
  </si>
  <si>
    <t>2004</t>
  </si>
  <si>
    <t>     EllisBridge,Opp.TownHall,Nr.EllisBridgePolicestation  </t>
  </si>
  <si>
    <t>SSBAGUL</t>
  </si>
  <si>
    <t>Ellisbridge.ahmedabad@bankofindia.co.in</t>
  </si>
  <si>
    <t>aanchal.khaparde@bankofindia.co.in</t>
  </si>
  <si>
    <t>SUBAK EMPIRE</t>
  </si>
  <si>
    <t>9960315355</t>
  </si>
  <si>
    <t>bank of india gangapur road branch</t>
  </si>
  <si>
    <t>CW-AWC-20516</t>
  </si>
  <si>
    <t>27ACKFS2947N1ZD</t>
  </si>
  <si>
    <t>2018-10-31 10:34:33.000000</t>
  </si>
  <si>
    <t xml:space="preserve">SMECC Nasik_x000D_
</t>
  </si>
  <si>
    <t>2018-11-01 13:12:42.000000</t>
  </si>
  <si>
    <t>00009</t>
  </si>
  <si>
    <t>First Floor,G-1,MIDC Satpur Industrial Estate,Main Timbak Road,Nasik-422007</t>
  </si>
  <si>
    <t>NASIK</t>
  </si>
  <si>
    <t>Mohan H Zingade</t>
  </si>
  <si>
    <t>Smecitycentre.Nasik@bankofindia.co.in</t>
  </si>
  <si>
    <t>vijayakumarsy@gmail.com</t>
  </si>
  <si>
    <t>SRI PADAMAVATI TRADERS</t>
  </si>
  <si>
    <t>9916713372</t>
  </si>
  <si>
    <t>CW-AWC-34950</t>
  </si>
  <si>
    <t>29AFJPY5773J1ZF</t>
  </si>
  <si>
    <t>2018-11-19 17:27:20.000000</t>
  </si>
  <si>
    <t>2018-11-23 13:57:43.000000</t>
  </si>
  <si>
    <t>Sanctioned as per Branch recommendations</t>
  </si>
  <si>
    <t>saikripasareecentre@gmail.com</t>
  </si>
  <si>
    <t>SAIKRIPA SADI CENTRE</t>
  </si>
  <si>
    <t>9421925034</t>
  </si>
  <si>
    <t>Saikripa Saree Centre</t>
  </si>
  <si>
    <t>CW-AWC-40402</t>
  </si>
  <si>
    <t>27ACLPP6503G1ZH</t>
  </si>
  <si>
    <t>2018-12-04 12:11:49.000000</t>
  </si>
  <si>
    <t>2018-12-04 12:31:49.000000</t>
  </si>
  <si>
    <t>we have sanctioned enhancement of cash credit limit Rs-500000/- as per estimated sales</t>
  </si>
  <si>
    <t>kingbatterieskota@gmail.com</t>
  </si>
  <si>
    <t>KING BATTERIES</t>
  </si>
  <si>
    <t>9414187232</t>
  </si>
  <si>
    <t>CW-AWC-20985</t>
  </si>
  <si>
    <t>08AASPN7401L1Z6</t>
  </si>
  <si>
    <t>2018-11-01 17:33:17.000000</t>
  </si>
  <si>
    <t>INDUSTRIAL AREA (KOTA)SME</t>
  </si>
  <si>
    <t>2018-11-01 18:23:55.000000</t>
  </si>
  <si>
    <t>6621</t>
  </si>
  <si>
    <t>Plot No.18, P. B. No. 124, Aerodrome Circle,</t>
  </si>
  <si>
    <t>Reviewed on Same terms and conditions.</t>
  </si>
  <si>
    <t>Dheeraj kumar chholak</t>
  </si>
  <si>
    <t>kotaie.rajasthan@bankofindia.co.in</t>
  </si>
  <si>
    <t>office.haco@gmail.com</t>
  </si>
  <si>
    <t>MODERN ENGINEERING</t>
  </si>
  <si>
    <t>9998957013</t>
  </si>
  <si>
    <t>JAGDISH PARSHOTAMDAS PATEL</t>
  </si>
  <si>
    <t>CW-AWC-34963</t>
  </si>
  <si>
    <t>24AKWPP7006K1ZM</t>
  </si>
  <si>
    <t>2018-11-23 13:46:03.000000</t>
  </si>
  <si>
    <t>2018-11-23 14:03:59.000000</t>
  </si>
  <si>
    <t>patralakhalab@gmail.com</t>
  </si>
  <si>
    <t>PHOTO ADVANCE</t>
  </si>
  <si>
    <t>9434394514</t>
  </si>
  <si>
    <t>SADIRUL ISLAM</t>
  </si>
  <si>
    <t>CW-ATL-10938</t>
  </si>
  <si>
    <t>19AANPI7684K1ZU</t>
  </si>
  <si>
    <t>2018-10-24 20:10:07.000000</t>
  </si>
  <si>
    <t>2018-10-25 19:49:15.000000</t>
  </si>
  <si>
    <t>suyog81.warange@gmail.com</t>
  </si>
  <si>
    <t>GURUKRUPA AGENCY</t>
  </si>
  <si>
    <t>9702951174</t>
  </si>
  <si>
    <t>suyog warange</t>
  </si>
  <si>
    <t>CW-AWC-35887</t>
  </si>
  <si>
    <t>27AAIFG7662C1ZC</t>
  </si>
  <si>
    <t>2018-11-26 11:56:33.000000</t>
  </si>
  <si>
    <t>2018-11-26 13:37:49.000000</t>
  </si>
  <si>
    <t>arjunvsardhara@gmail.com</t>
  </si>
  <si>
    <t>ARJUN ENGINEERING WORKS</t>
  </si>
  <si>
    <t>9979900152</t>
  </si>
  <si>
    <t>BHARATBHAI</t>
  </si>
  <si>
    <t>CW-AWC-25985</t>
  </si>
  <si>
    <t>24BUHPS2869F1ZB</t>
  </si>
  <si>
    <t>2018-11-06 08:57:49.000000</t>
  </si>
  <si>
    <t>2018-11-06 11:14:12.000000</t>
  </si>
  <si>
    <t>Sanctioned as per appraisal note</t>
  </si>
  <si>
    <t>sunilfire.2008@rediffmail.com</t>
  </si>
  <si>
    <t>Mr . SUNIL . FATING</t>
  </si>
  <si>
    <t>9823244286</t>
  </si>
  <si>
    <t>Sunil Fire Services</t>
  </si>
  <si>
    <t>CW-AWC-18688</t>
  </si>
  <si>
    <t>27AAIPF6860B1ZW</t>
  </si>
  <si>
    <t>2018-10-29 15:26:00.000000</t>
  </si>
  <si>
    <t>2018-10-29 15:53:06.000000</t>
  </si>
  <si>
    <t>The application of M/S Sunil Fire Services for financial assistance of Rs.1000000/- is sanctioned</t>
  </si>
  <si>
    <t>nandini23@gmail.com</t>
  </si>
  <si>
    <t>DEV ENTERPRISES</t>
  </si>
  <si>
    <t>7581890909</t>
  </si>
  <si>
    <t>CW-AWC-37760</t>
  </si>
  <si>
    <t>22AKEPJ2606F1ZT</t>
  </si>
  <si>
    <t>2018-10-30 11:22:26.000000</t>
  </si>
  <si>
    <t>TATIBANDH</t>
  </si>
  <si>
    <t>2018-11-29 13:24:50.000000</t>
  </si>
  <si>
    <t>9363</t>
  </si>
  <si>
    <t>HOUSE OF RAKESH BHATT, NEAR RAILWAY OVERBRIDGE, WARD 13, G.E.ROAD,</t>
  </si>
  <si>
    <t>nil</t>
  </si>
  <si>
    <t>GAGAN  SHARMA</t>
  </si>
  <si>
    <t>Tatibandh.Raipur@bankofindia.co.in</t>
  </si>
  <si>
    <t>bharatagrofoods@gmail.com</t>
  </si>
  <si>
    <t>BHARAT AGRO FOODS</t>
  </si>
  <si>
    <t>9866929977</t>
  </si>
  <si>
    <t>UPPALAPATI RAJESH VARMA</t>
  </si>
  <si>
    <t>CW-AWC-19739</t>
  </si>
  <si>
    <t>37AAJPU3247N1ZZ</t>
  </si>
  <si>
    <t>2018-10-30 17:08:15.000000</t>
  </si>
  <si>
    <t>VIZIANAGARAM</t>
  </si>
  <si>
    <t>2018-10-30 18:00:23.000000</t>
  </si>
  <si>
    <t>8613</t>
  </si>
  <si>
    <t>Door No.17-2-11, 1St Floor, A.G.Road,Raza Bazar,</t>
  </si>
  <si>
    <t>Review with enhanacement of CC from Rs.10 lacs to Rs.25 lacs and BG from Rs.25 lacs to Rs.100 lacs_x000D_
Review of TLN-42 lacs</t>
  </si>
  <si>
    <t>Vizianagaram</t>
  </si>
  <si>
    <t>MOHAN RAO KOMPELLA</t>
  </si>
  <si>
    <t>vizianagaram.andhrapradesh@bankofindia.co.in</t>
  </si>
  <si>
    <t>sriramglassdesignind@gmail.com</t>
  </si>
  <si>
    <t>SRI RAM GLASS DESIGN INDUSTRIES</t>
  </si>
  <si>
    <t>9740892919</t>
  </si>
  <si>
    <t>GANGADHAR M KUMBHAR</t>
  </si>
  <si>
    <t>CW-AWC-41717</t>
  </si>
  <si>
    <t>29BJJPK4949R1Z3</t>
  </si>
  <si>
    <t>2018-12-23 05:30:00.000000</t>
  </si>
  <si>
    <t>2018-12-06 16:42:19.000000</t>
  </si>
  <si>
    <t>2018-12-06 17:15:01.000000</t>
  </si>
  <si>
    <t>advice/ call  the borowr for documentaion</t>
  </si>
  <si>
    <t>bheem.bhallem@gmail.com</t>
  </si>
  <si>
    <t>DEVARAJA REDDY M</t>
  </si>
  <si>
    <t>8197627516</t>
  </si>
  <si>
    <t>CW-AWC-21272</t>
  </si>
  <si>
    <t>29BASPR3929L1ZO</t>
  </si>
  <si>
    <t>2018-10-25 19:25:02.000000</t>
  </si>
  <si>
    <t>2018-11-02 11:00:25.000000</t>
  </si>
  <si>
    <t>sreeniketan2017@gmail.com</t>
  </si>
  <si>
    <t>SREENIKETAN</t>
  </si>
  <si>
    <t>9734682407</t>
  </si>
  <si>
    <t>Mousumi Paul</t>
  </si>
  <si>
    <t>CW-AWC-17480</t>
  </si>
  <si>
    <t>19BASPP5532P1ZO</t>
  </si>
  <si>
    <t>2018-10-20 13:39:44.000000</t>
  </si>
  <si>
    <t>2018-10-26 17:30:33.000000</t>
  </si>
  <si>
    <t>swami9898134329@gmail.com</t>
  </si>
  <si>
    <t>TIRUPATI ENTERPRISE</t>
  </si>
  <si>
    <t>9998154573</t>
  </si>
  <si>
    <t>CHINNASAMY GOUNDER</t>
  </si>
  <si>
    <t>CW-AWC-15184</t>
  </si>
  <si>
    <t>24AIHPC9970E1ZA</t>
  </si>
  <si>
    <t>2018-10-23 12:04:43.000000</t>
  </si>
  <si>
    <t>2018-10-23 13:16:56.000000</t>
  </si>
  <si>
    <t>approved on 01-11-2018</t>
  </si>
  <si>
    <t>info@kavitatrading.com</t>
  </si>
  <si>
    <t>KAVITA TRADING CO</t>
  </si>
  <si>
    <t>9821206720</t>
  </si>
  <si>
    <t>KAVITA TRADING COMPANY</t>
  </si>
  <si>
    <t>CW-AWC-11385</t>
  </si>
  <si>
    <t>27AACPG9860G1ZL</t>
  </si>
  <si>
    <t>2018-10-13 15:31:45.000000</t>
  </si>
  <si>
    <t>2018-10-13 17:09:14.000000</t>
  </si>
  <si>
    <t>syashesh28@gmail.com</t>
  </si>
  <si>
    <t>VISHVESHWARI PAPER TUBE</t>
  </si>
  <si>
    <t>8487899856</t>
  </si>
  <si>
    <t>jayeshkumar shah</t>
  </si>
  <si>
    <t>CW-AWC-19828</t>
  </si>
  <si>
    <t>24ACAPS4997C1ZH</t>
  </si>
  <si>
    <t>2018-10-30 17:04:25.000000</t>
  </si>
  <si>
    <t>2018-10-30 18:45:28.000000</t>
  </si>
  <si>
    <t>PARIHAR MINI RICE MILL SARSAUL</t>
  </si>
  <si>
    <t>CW-AWC-12640</t>
  </si>
  <si>
    <t>09AYOPS0725N1ZP</t>
  </si>
  <si>
    <t>2018-10-16 18:43:01.000000</t>
  </si>
  <si>
    <t>2018-10-16 19:40:32.000000</t>
  </si>
  <si>
    <t>Shivaymakkar10@gmail.com</t>
  </si>
  <si>
    <t>SHREE BALAJI KNITTERS</t>
  </si>
  <si>
    <t>8847410655</t>
  </si>
  <si>
    <t>CW-AWC-19671</t>
  </si>
  <si>
    <t>03AHVPK9821D1Z7</t>
  </si>
  <si>
    <t>2018-10-29 17:09:34.000000</t>
  </si>
  <si>
    <t>VIJAYNAGAR</t>
  </si>
  <si>
    <t>2018-10-30 17:06:28.000000</t>
  </si>
  <si>
    <t>6303</t>
  </si>
  <si>
    <t>Kashmir Road, Vijaynagar, P. O. Khann Nagar, Tungabala Suburban</t>
  </si>
  <si>
    <t>REVIEW THE EXISTING LIMITOF RS 3000000 WITH SAME TERMS AND CONDITION.</t>
  </si>
  <si>
    <t>Ashok Kumar</t>
  </si>
  <si>
    <t>Vijaynagar.amritsar@bankofindia.co.in</t>
  </si>
  <si>
    <t>taeplautoparts@gmail.com</t>
  </si>
  <si>
    <t>TRINITY AUTO ENGINEERING PRIVATE LIMITED</t>
  </si>
  <si>
    <t>9820038998</t>
  </si>
  <si>
    <t>Anil Anant Amberdekar</t>
  </si>
  <si>
    <t>CW-AWC-21575</t>
  </si>
  <si>
    <t>27AAACT3141N1Z8</t>
  </si>
  <si>
    <t>2018-11-02 10:47:45.000000</t>
  </si>
  <si>
    <t>2018-11-02 14:17:28.000000</t>
  </si>
  <si>
    <t>ashoktewary1962@gmail.com</t>
  </si>
  <si>
    <t>TEWARY FARTILIZER</t>
  </si>
  <si>
    <t>9378113883</t>
  </si>
  <si>
    <t>Ashok Tewary</t>
  </si>
  <si>
    <t>CW-AWC-27359</t>
  </si>
  <si>
    <t>19AECPT1088H1Z7</t>
  </si>
  <si>
    <t>2018-11-08 13:44:55.000000</t>
  </si>
  <si>
    <t>DOGACHI</t>
  </si>
  <si>
    <t>2018-11-09 13:16:30.000000</t>
  </si>
  <si>
    <t>4122</t>
  </si>
  <si>
    <t>ATBAKULTALA,VILLAGE&amp;P.O.-DOGACHIP.S.KOTWALI,DIST:NADIA</t>
  </si>
  <si>
    <t>Approved Sanction C/C Limit Rs.5.00 Lacs.</t>
  </si>
  <si>
    <t>Dogachhi.Bardhaman@bankofindia.co.in</t>
  </si>
  <si>
    <t>sonal.sharma1703@gmail.com</t>
  </si>
  <si>
    <t>PARIHAR KHAD BHANDAR</t>
  </si>
  <si>
    <t>9452643113</t>
  </si>
  <si>
    <t>Sonal</t>
  </si>
  <si>
    <t>CW-AWC-14110</t>
  </si>
  <si>
    <t>09ASUPS0278C1ZA</t>
  </si>
  <si>
    <t>2018-10-20 15:19:03.000000</t>
  </si>
  <si>
    <t>2018-10-20 15:34:35.000000</t>
  </si>
  <si>
    <t>kapilchaudhary0980@gmail.com</t>
  </si>
  <si>
    <t>Kush Departmental Store</t>
  </si>
  <si>
    <t>9818622400</t>
  </si>
  <si>
    <t>KUSH DEPARTMENTAL STORE</t>
  </si>
  <si>
    <t>CW-AWC-22426</t>
  </si>
  <si>
    <t>09AIWPC1882A1Z8</t>
  </si>
  <si>
    <t>2018-10-31 16:57:51.000000</t>
  </si>
  <si>
    <t>2018-11-02 18:31:29.000000</t>
  </si>
  <si>
    <t>The Customer is enjoying credit limits on stock (A/c No-711230110000083) =  Rs 9.50 lac_x000D_
_x000D_
So we now review the account at existing level.</t>
  </si>
  <si>
    <t>nareshmokal65316@gmail.com</t>
  </si>
  <si>
    <t>HARI OMM TRADERS</t>
  </si>
  <si>
    <t>9821433264</t>
  </si>
  <si>
    <t>PERFECT  CONSTRUCTION</t>
  </si>
  <si>
    <t>CW-AWC-19863</t>
  </si>
  <si>
    <t>27AHLPM6302K1Z4</t>
  </si>
  <si>
    <t>2018-10-29 16:31:07.000000</t>
  </si>
  <si>
    <t>2018-10-30 18:57:54.000000</t>
  </si>
  <si>
    <t>reviewewd</t>
  </si>
  <si>
    <t>brp.rahul@gmail.com</t>
  </si>
  <si>
    <t>B R POLYNET</t>
  </si>
  <si>
    <t>9593472394</t>
  </si>
  <si>
    <t>CW-AWC-17513</t>
  </si>
  <si>
    <t>19AAHFB6611K1ZB</t>
  </si>
  <si>
    <t>2018-10-26 15:13:07.000000</t>
  </si>
  <si>
    <t>Iskon Mandir Road</t>
  </si>
  <si>
    <t>2018-10-26 17:48:40.000000</t>
  </si>
  <si>
    <t>5076</t>
  </si>
  <si>
    <t>PO Hyderpara, PS Bhaktinagar,</t>
  </si>
  <si>
    <t>working capital of Rs 40.00 L are approved to B.R. Polynet</t>
  </si>
  <si>
    <t>SANJEEV  SINHA</t>
  </si>
  <si>
    <t>IskonMandirRoad.Siliguri@bankofindia.co.in</t>
  </si>
  <si>
    <t>vasuthakkar35@gmail.com</t>
  </si>
  <si>
    <t>V.S.ELECTRO WORLD</t>
  </si>
  <si>
    <t>9825043160</t>
  </si>
  <si>
    <t>V S ELECTRO WORLD</t>
  </si>
  <si>
    <t>CW-AWC-13429</t>
  </si>
  <si>
    <t>24AALPT9974B1Z8</t>
  </si>
  <si>
    <t>2018-10-18 10:22:11.000000</t>
  </si>
  <si>
    <t>2018-10-19 14:19:42.000000</t>
  </si>
  <si>
    <t>yadavtraders138@gmail.com</t>
  </si>
  <si>
    <t>YADAV TRADERS</t>
  </si>
  <si>
    <t>9565597515</t>
  </si>
  <si>
    <t>SANOJ KUMAR</t>
  </si>
  <si>
    <t>CW-AWC-30607</t>
  </si>
  <si>
    <t>09EHDPK4282E1ZA</t>
  </si>
  <si>
    <t>2018-11-15 11:09:37.000000</t>
  </si>
  <si>
    <t>Firozabad</t>
  </si>
  <si>
    <t>2018-11-15 11:53:44.000000</t>
  </si>
  <si>
    <t>7252</t>
  </si>
  <si>
    <t>54, CHHINGA MAL KA BAGH, FIROZABAD</t>
  </si>
  <si>
    <t>Pagyesh Bhardwaj</t>
  </si>
  <si>
    <t>Firozabad.agra@bankofindia.co.in</t>
  </si>
  <si>
    <t>KANPUR SHIFTERS PRIVATE LIMITED</t>
  </si>
  <si>
    <t>CW-AWC-29688</t>
  </si>
  <si>
    <t>09AAACK5507H1ZM</t>
  </si>
  <si>
    <t>2018-10-30 16:59:18.000000</t>
  </si>
  <si>
    <t>2018-11-13 18:00:46.000000</t>
  </si>
  <si>
    <t>nantudey.01091964@gmail.com</t>
  </si>
  <si>
    <t>NEW DEY ENTERPRISE</t>
  </si>
  <si>
    <t>9732618782</t>
  </si>
  <si>
    <t>NANTU DEY</t>
  </si>
  <si>
    <t>CW-AWC-29921</t>
  </si>
  <si>
    <t>19ANLPD2851L1ZP</t>
  </si>
  <si>
    <t>2018-11-02 22:00:51.000000</t>
  </si>
  <si>
    <t>ASHOKENAGAR</t>
  </si>
  <si>
    <t>2018-11-14 11:11:31.000000</t>
  </si>
  <si>
    <t>4107</t>
  </si>
  <si>
    <t>188/2,Ashoknagar</t>
  </si>
  <si>
    <t>Approved Cash credit loan for 10 lack</t>
  </si>
  <si>
    <t>Ashoknagar</t>
  </si>
  <si>
    <t>MALAY KUMAR KAR</t>
  </si>
  <si>
    <t>Ashoknagar.Kolkata@bankofindia.co.in</t>
  </si>
  <si>
    <t>goodluckpackaging2015@gmail.com</t>
  </si>
  <si>
    <t>GOOD LUCK PACKAGING</t>
  </si>
  <si>
    <t>7055117771</t>
  </si>
  <si>
    <t>ANSARI IRFAN</t>
  </si>
  <si>
    <t>CW-AWC-20906</t>
  </si>
  <si>
    <t>05AOUPA9546H1ZL</t>
  </si>
  <si>
    <t>2018-10-10 16:50:25.000000</t>
  </si>
  <si>
    <t>2018-11-01 17:05:55.000000</t>
  </si>
  <si>
    <t>debajoy12@gmail.com</t>
  </si>
  <si>
    <t>KOUSHAL INDUSTRIES</t>
  </si>
  <si>
    <t>9830055405</t>
  </si>
  <si>
    <t>Koushal Industries</t>
  </si>
  <si>
    <t>CW-AWC-19192</t>
  </si>
  <si>
    <t>19AAJFK2025Q1ZW</t>
  </si>
  <si>
    <t>2018-10-29 11:03:42.000000</t>
  </si>
  <si>
    <t>BALLYGUNGE CIRCULAR ROAD</t>
  </si>
  <si>
    <t>2018-10-30 11:50:00.000000</t>
  </si>
  <si>
    <t>4035</t>
  </si>
  <si>
    <t>67/B, Ballygunge Circular Road, Ballygunge</t>
  </si>
  <si>
    <t>Approved renewal of working capital at the existing level of Rs 11 Lakhs</t>
  </si>
  <si>
    <t>CHANCHAL KUMAR GOSWAMI</t>
  </si>
  <si>
    <t>Ballygungecircularroad.kolkata@bankofindia.co.in</t>
  </si>
  <si>
    <t>kauntey87@sily.com</t>
  </si>
  <si>
    <t>SUMAN APPARELS</t>
  </si>
  <si>
    <t>9811012797</t>
  </si>
  <si>
    <t>CW-AWC-22239</t>
  </si>
  <si>
    <t>09ABBFS6017K1ZZ</t>
  </si>
  <si>
    <t>2018-11-02 17:01:08.000000</t>
  </si>
  <si>
    <t>2018-11-02 17:40:55.000000</t>
  </si>
  <si>
    <t>amitpatidar1289@gmail.com</t>
  </si>
  <si>
    <t>PATEL ENTERPRIZES</t>
  </si>
  <si>
    <t>9669938868</t>
  </si>
  <si>
    <t>VIVEK PATEL</t>
  </si>
  <si>
    <t>CW-AWC-18858</t>
  </si>
  <si>
    <t>23CQOPP1696P1ZW</t>
  </si>
  <si>
    <t>2018-10-29 16:49:24.000000</t>
  </si>
  <si>
    <t>2018-10-29 17:54:26.000000</t>
  </si>
  <si>
    <t>taraenterprise12@gmail.com</t>
  </si>
  <si>
    <t>TARA ENTERPRISE</t>
  </si>
  <si>
    <t>9800502959</t>
  </si>
  <si>
    <t>Doli Das</t>
  </si>
  <si>
    <t>CW-AWC-21603</t>
  </si>
  <si>
    <t>19ADVPD6209N1ZW</t>
  </si>
  <si>
    <t>2018-10-31 16:52:51.000000</t>
  </si>
  <si>
    <t>2018-11-02 14:27:57.000000</t>
  </si>
  <si>
    <t>rdmotorslalgola@gmail.com</t>
  </si>
  <si>
    <t>MD HALIM SAIKH</t>
  </si>
  <si>
    <t>9733172501</t>
  </si>
  <si>
    <t>Md Halim Sk</t>
  </si>
  <si>
    <t>CW-AWC-16873</t>
  </si>
  <si>
    <t>19EEHPS6454F1ZZ</t>
  </si>
  <si>
    <t>2018-10-23 17:09:16.000000</t>
  </si>
  <si>
    <t>Rajanagar</t>
  </si>
  <si>
    <t>2018-10-25 17:56:13.000000</t>
  </si>
  <si>
    <t>4111</t>
  </si>
  <si>
    <t>Vill. &amp; P.O. Rajanagar, Bagan Para</t>
  </si>
  <si>
    <t>sanctioned Rs 2800000</t>
  </si>
  <si>
    <t>MANISH KUMAR SINGH</t>
  </si>
  <si>
    <t>rajanagar.siliguri@bankofindia.co.in</t>
  </si>
  <si>
    <t>kavyashinecreaters@gmail.com</t>
  </si>
  <si>
    <t>KAVYA SHINE CREATERS</t>
  </si>
  <si>
    <t>9321486133</t>
  </si>
  <si>
    <t>VIJAY JAGDEV PATIL</t>
  </si>
  <si>
    <t>CW-AWC-10496</t>
  </si>
  <si>
    <t>27AJJPP5082D1Z2</t>
  </si>
  <si>
    <t>2018-10-08 18:17:54.000000</t>
  </si>
  <si>
    <t>2018-10-08 20:03:42.000000</t>
  </si>
  <si>
    <t>VIKASMYCA@GMAIL.COM</t>
  </si>
  <si>
    <t>PODDAR TRADERS</t>
  </si>
  <si>
    <t>8057411777</t>
  </si>
  <si>
    <t>SATYENDRA KUMAR JAIN</t>
  </si>
  <si>
    <t>CW-AWC-11323</t>
  </si>
  <si>
    <t>09AABFP6408J1Z3</t>
  </si>
  <si>
    <t>2018-10-13 12:16:34.000000</t>
  </si>
  <si>
    <t>2018-10-13 15:25:44.000000</t>
  </si>
  <si>
    <t>sales@bleachwell.com</t>
  </si>
  <si>
    <t>NANDNI BLEACHWELL PRIVATE LIMITED</t>
  </si>
  <si>
    <t>9811369606</t>
  </si>
  <si>
    <t>NANDANI BLEACHWELL (P) LTD HYP</t>
  </si>
  <si>
    <t>CW-AWC-22361</t>
  </si>
  <si>
    <t>09AAACN4134H2ZL</t>
  </si>
  <si>
    <t>2018-11-02 17:06:53.000000</t>
  </si>
  <si>
    <t>2018-11-02 18:16:14.000000</t>
  </si>
  <si>
    <t>The Customer is enjoying credit limits on stock (A/c No-711230100000039) = Rs 17 lac and on book debts (A/c No: 711230100000038) = Rs 8.00 lac. Total credit facility availing is = Rs 25.00 lac._x000D_
_x000D_
So we now review the account at existing level.</t>
  </si>
  <si>
    <t>mbsarkar2015@gmail.com</t>
  </si>
  <si>
    <t>M.B.SARKAR</t>
  </si>
  <si>
    <t>9433141493</t>
  </si>
  <si>
    <t>CW-AWC-19425</t>
  </si>
  <si>
    <t>19ALPPS7195C1ZE</t>
  </si>
  <si>
    <t>2018-10-30 13:54:09.000000</t>
  </si>
  <si>
    <t>BAMANGACHHI</t>
  </si>
  <si>
    <t>2018-10-30 14:22:06.000000</t>
  </si>
  <si>
    <t>4383</t>
  </si>
  <si>
    <t>BALAKA BHAVAN, 1ST FLOOR, VILL. &amp; PO BAMANGACHHI,</t>
  </si>
  <si>
    <t>SK. MAJID ALI</t>
  </si>
  <si>
    <t>Bamangachhi.Kolkata@bankofindia.co.in</t>
  </si>
  <si>
    <t>satyam_healthcare@yahoo.com</t>
  </si>
  <si>
    <t>9824430618</t>
  </si>
  <si>
    <t>CW-AWC-34814</t>
  </si>
  <si>
    <t>24ACKFS2205H1ZD</t>
  </si>
  <si>
    <t>2018-11-23 11:10:25.000000</t>
  </si>
  <si>
    <t>2018-11-23 12:08:22.000000</t>
  </si>
  <si>
    <t>vedantswaroop@gmail.com</t>
  </si>
  <si>
    <t>MINIPORE MICRO PRODUCTS</t>
  </si>
  <si>
    <t>9999888044</t>
  </si>
  <si>
    <t>VANDANA SWAROOP</t>
  </si>
  <si>
    <t>CW-AWC-21918</t>
  </si>
  <si>
    <t>09AAUPS1721Q1ZS</t>
  </si>
  <si>
    <t>2018-10-29 14:20:32.000000</t>
  </si>
  <si>
    <t>2018-11-02 16:21:45.000000</t>
  </si>
  <si>
    <t>vishalkhanna0005@gmail.com</t>
  </si>
  <si>
    <t>F.M. TRADING COMPANY</t>
  </si>
  <si>
    <t>9463589829</t>
  </si>
  <si>
    <t>CW-AWC-20448</t>
  </si>
  <si>
    <t>03AAWPK1768R1ZT</t>
  </si>
  <si>
    <t>2018-11-01 11:22:04.000000</t>
  </si>
  <si>
    <t>AMRITSAR</t>
  </si>
  <si>
    <t>2018-11-01 12:45:40.000000</t>
  </si>
  <si>
    <t>6300</t>
  </si>
  <si>
    <t>Hall Bazar, Amritsar</t>
  </si>
  <si>
    <t>M/s F.M.Trading co.is a proprietorship firm and our existing account.Limit of Rs.18.00 lac sanctioned on 19/11/2018 by the SBM.</t>
  </si>
  <si>
    <t>Arun Kumar Sharma</t>
  </si>
  <si>
    <t>Amritsar.amritsar@bankofindia.co.in</t>
  </si>
  <si>
    <t>narayan_trader@rediffmail.com</t>
  </si>
  <si>
    <t>WIRE AND STEELCORPORATION</t>
  </si>
  <si>
    <t>9919169564</t>
  </si>
  <si>
    <t>Deepak Agarwal</t>
  </si>
  <si>
    <t>CW-AWC-15623</t>
  </si>
  <si>
    <t>09AAAFW1506D1ZL</t>
  </si>
  <si>
    <t>2018-10-22 17:34:25.000000</t>
  </si>
  <si>
    <t>ASHOK MARG</t>
  </si>
  <si>
    <t>2018-10-23 19:01:33.000000</t>
  </si>
  <si>
    <t>6805</t>
  </si>
  <si>
    <t>28/14, New Janpath Market, 9-A, Ashok Marg, P. B. No. 321, Lucknow,</t>
  </si>
  <si>
    <t>AMBRISH SINGH</t>
  </si>
  <si>
    <t>ashokmarg.lucknow@bankofindia.co.in</t>
  </si>
  <si>
    <t>akashpolyprofile@gmail.com</t>
  </si>
  <si>
    <t>AKASH POLY PROFILE</t>
  </si>
  <si>
    <t>9825045098</t>
  </si>
  <si>
    <t>JIGNESHKUMAR BABUBHAI PARMAR</t>
  </si>
  <si>
    <t>CW-ATL-10622</t>
  </si>
  <si>
    <t>24BOFPP3790C1Z0</t>
  </si>
  <si>
    <t>2018-10-06 15:30:30.000000</t>
  </si>
  <si>
    <t>2018-10-19 14:42:41.000000</t>
  </si>
  <si>
    <t>rajdeep.vaghela@gmail.com</t>
  </si>
  <si>
    <t>SHREE AMBICA EXCLUSIVE</t>
  </si>
  <si>
    <t>9099494142</t>
  </si>
  <si>
    <t>CW-AWC-12564</t>
  </si>
  <si>
    <t>24AJHPV6405C1ZD</t>
  </si>
  <si>
    <t>2018-10-16 17:13:43.000000</t>
  </si>
  <si>
    <t>2018-10-16 18:38:09.000000</t>
  </si>
  <si>
    <t>LIMIT OF RS.12.00 LAC APPROVED.</t>
  </si>
  <si>
    <t>vaidya14@gmail.com</t>
  </si>
  <si>
    <t>VAIDYA AUTOMOBILES</t>
  </si>
  <si>
    <t>9604929936</t>
  </si>
  <si>
    <t>PRASAD KAMALAKAR VAIDYA</t>
  </si>
  <si>
    <t>CW-AWC-17958</t>
  </si>
  <si>
    <t>27AAKPV8361P1ZL</t>
  </si>
  <si>
    <t>2018-10-27 14:55:49.000000</t>
  </si>
  <si>
    <t>GUHAGAR</t>
  </si>
  <si>
    <t>2018-10-27 15:24:19.000000</t>
  </si>
  <si>
    <t>1401</t>
  </si>
  <si>
    <t>Grampanchayat Bldg., House No.97, Khalacha Pat, Guhagar, Post &amp; Tal.Guhagar,</t>
  </si>
  <si>
    <t>Guhagar</t>
  </si>
  <si>
    <t>Pradeepkumar M Yadav</t>
  </si>
  <si>
    <t>guhagar.ratnagiri@bankofindia.co.in</t>
  </si>
  <si>
    <t>joezer116@gmail.com</t>
  </si>
  <si>
    <t>Mr . DELLUS . JAMES</t>
  </si>
  <si>
    <t>9312839806</t>
  </si>
  <si>
    <t>JOEZER TOOLING SYSTEMS</t>
  </si>
  <si>
    <t>CW-AWC-10528</t>
  </si>
  <si>
    <t>06ADAPJ3092N1ZF</t>
  </si>
  <si>
    <t>2018-10-06 16:40:54.000000</t>
  </si>
  <si>
    <t>2018-10-09 13:13:39.000000</t>
  </si>
  <si>
    <t>gk@lcipl.com</t>
  </si>
  <si>
    <t>LEARNING CANDID INDIA PRIVATE LIMITED</t>
  </si>
  <si>
    <t>9900582314</t>
  </si>
  <si>
    <t>K Gopala krishnan</t>
  </si>
  <si>
    <t>CW-AWC-17075</t>
  </si>
  <si>
    <t>29AACCL5286G1Z7</t>
  </si>
  <si>
    <t>2018-10-12 14:13:49.000000</t>
  </si>
  <si>
    <t>2018-10-25 20:35:07.000000</t>
  </si>
  <si>
    <t>CC limit enhanced by Rs.25.00 lacs</t>
  </si>
  <si>
    <t>sujitbhatt364@gmail.com</t>
  </si>
  <si>
    <t>S.BHATTACHARJEE &amp; SONS</t>
  </si>
  <si>
    <t>7044281895</t>
  </si>
  <si>
    <t>SUJIT BHATTACHARJEE</t>
  </si>
  <si>
    <t>CW-AWC-20771</t>
  </si>
  <si>
    <t>19ADFPB6472P1Z1</t>
  </si>
  <si>
    <t>2018-12-05 05:30:00.000000</t>
  </si>
  <si>
    <t>2018-11-01 11:46:27.000000</t>
  </si>
  <si>
    <t>BELIAGHATA</t>
  </si>
  <si>
    <t>2018-11-01 15:03:15.000000</t>
  </si>
  <si>
    <t>4022</t>
  </si>
  <si>
    <t>Plot No. 27,C.I.T. Scheme No.Iv M, 2, Hemchandra Naskar Road,</t>
  </si>
  <si>
    <t>KISHOR KUMAR BISWAS</t>
  </si>
  <si>
    <t>Beliaghata.kolkata@bankofindia.co.in</t>
  </si>
  <si>
    <t>standardhydraulics@rediffmail.com</t>
  </si>
  <si>
    <t>Mr . AVTAR SINGH SOI</t>
  </si>
  <si>
    <t>9811023271</t>
  </si>
  <si>
    <t>Standard Hydraullic</t>
  </si>
  <si>
    <t>CW-AWC-10419</t>
  </si>
  <si>
    <t>06ABLPS3186K1Z2</t>
  </si>
  <si>
    <t>2018-10-06 13:35:43.000000</t>
  </si>
  <si>
    <t>2018-10-06 14:12:17.000000</t>
  </si>
  <si>
    <t>cooyashesh@28.com</t>
  </si>
  <si>
    <t>RIDDHI SIDDHI ENTERPRISE</t>
  </si>
  <si>
    <t>9016855821</t>
  </si>
  <si>
    <t>CW-AWC-19885</t>
  </si>
  <si>
    <t>24CPOPS3792A1ZN</t>
  </si>
  <si>
    <t>2018-10-30 16:04:50.000000</t>
  </si>
  <si>
    <t>2018-10-30 19:12:05.000000</t>
  </si>
  <si>
    <t>karmachemical@gmail.com</t>
  </si>
  <si>
    <t>KARMA CHEMICAL INDUSTRIES</t>
  </si>
  <si>
    <t>9825053258</t>
  </si>
  <si>
    <t>PRAFUL KARAMSINH PATEL</t>
  </si>
  <si>
    <t>CW-AWC-26222</t>
  </si>
  <si>
    <t>24AAEPT9110E1ZX</t>
  </si>
  <si>
    <t>2018-11-06 13:52:13.000000</t>
  </si>
  <si>
    <t>2018-11-06 14:49:16.000000</t>
  </si>
  <si>
    <t>SANCTIONED AND DISBURSED_x000D_
202630110000018</t>
  </si>
  <si>
    <t>saidhanenterprisesbp@gmail.com</t>
  </si>
  <si>
    <t>SAI DHAN ENTERPRISES</t>
  </si>
  <si>
    <t>9594339030</t>
  </si>
  <si>
    <t>Babarao Punjaji Patil</t>
  </si>
  <si>
    <t>CW-ATL-10981</t>
  </si>
  <si>
    <t>27AQKPP2813J1ZL</t>
  </si>
  <si>
    <t>2018-10-27 11:52:14.000000</t>
  </si>
  <si>
    <t>2018-10-27 14:14:21.000000</t>
  </si>
  <si>
    <t>SANCTION</t>
  </si>
  <si>
    <t>soni.mahival15@gmail.com</t>
  </si>
  <si>
    <t>C&amp;P ENTERPRISES</t>
  </si>
  <si>
    <t>8109366293</t>
  </si>
  <si>
    <t>ROHIT PATEL</t>
  </si>
  <si>
    <t>CW-ATL-12172</t>
  </si>
  <si>
    <t>23AAKFC5853D1ZN</t>
  </si>
  <si>
    <t>2018-11-23 11:31:06.000000</t>
  </si>
  <si>
    <t>ARERA COLONY</t>
  </si>
  <si>
    <t>2018-11-23 12:25:57.000000</t>
  </si>
  <si>
    <t>9002</t>
  </si>
  <si>
    <t>E-271 Arera Colony,</t>
  </si>
  <si>
    <t>Proposal is being renewed at exisitng limit of Rs 27.00 Lakh at same terms and conditions.</t>
  </si>
  <si>
    <t>SUNIL PREMCHANDANI</t>
  </si>
  <si>
    <t>Premchandani.Sunil@bankofindia.co.in</t>
  </si>
  <si>
    <t>9993179005</t>
  </si>
  <si>
    <t>itworldbpl@gmail.com</t>
  </si>
  <si>
    <t>IT WORLD</t>
  </si>
  <si>
    <t>9981840020</t>
  </si>
  <si>
    <t>RANJANA JAIN</t>
  </si>
  <si>
    <t>CW-AWC-35839</t>
  </si>
  <si>
    <t>23AJBPJ5695C1ZF</t>
  </si>
  <si>
    <t>2018-11-26 12:00:50.000000</t>
  </si>
  <si>
    <t>2018-11-26 12:52:22.000000</t>
  </si>
  <si>
    <t>Approved at henanced level of CC of Rs 15.00 Lakh.</t>
  </si>
  <si>
    <t>amitgarg2217@gmail.com</t>
  </si>
  <si>
    <t>OM SAI TRADERS</t>
  </si>
  <si>
    <t>9891717716</t>
  </si>
  <si>
    <t>Amit Garg</t>
  </si>
  <si>
    <t>CW-AWC-37090</t>
  </si>
  <si>
    <t>06AJTPG1052A1ZP</t>
  </si>
  <si>
    <t>2018-11-28 13:32:36.000000</t>
  </si>
  <si>
    <t>Badrola</t>
  </si>
  <si>
    <t>2018-11-28 14:10:47.000000</t>
  </si>
  <si>
    <t>6732</t>
  </si>
  <si>
    <t>VillageBardola,TehsilTigaon,
   </t>
  </si>
  <si>
    <t>BARDOLA</t>
  </si>
  <si>
    <t>RAM PARKASH HANS</t>
  </si>
  <si>
    <t>Badrola.Chandigarh@bankofindia.co.in</t>
  </si>
  <si>
    <t>amitsardarmail@gmail.com</t>
  </si>
  <si>
    <t>BHANU TRADERS</t>
  </si>
  <si>
    <t>9839671053</t>
  </si>
  <si>
    <t>Mahesh</t>
  </si>
  <si>
    <t>CW-AWC-41090</t>
  </si>
  <si>
    <t>09AUQPP6556N1ZH</t>
  </si>
  <si>
    <t>2018-11-30 16:01:48.000000</t>
  </si>
  <si>
    <t>MOHANLALGANJ</t>
  </si>
  <si>
    <t>2018-12-05 16:02:22.000000</t>
  </si>
  <si>
    <t>6811</t>
  </si>
  <si>
    <t>Pandey Building, P. O. Mohanlalganj,</t>
  </si>
  <si>
    <t>Application approved</t>
  </si>
  <si>
    <t>SARIKA  BAJPAI</t>
  </si>
  <si>
    <t>mohanlalganj.lucknow@bankofindia.co.in</t>
  </si>
  <si>
    <t>shivicomputech@gmail.com</t>
  </si>
  <si>
    <t>SHIVI COMPUTECH</t>
  </si>
  <si>
    <t>9644001229</t>
  </si>
  <si>
    <t>manish kumar gupta</t>
  </si>
  <si>
    <t>CW-AWC-19728</t>
  </si>
  <si>
    <t>23BJUPK9625B1Z2</t>
  </si>
  <si>
    <t>2018-10-30 16:38:03.000000</t>
  </si>
  <si>
    <t>2018-10-30 17:54:50.000000</t>
  </si>
  <si>
    <t>bsc.friends14@gmail.com</t>
  </si>
  <si>
    <t>BHAVYA SALES COMPANY</t>
  </si>
  <si>
    <t>9575660756</t>
  </si>
  <si>
    <t>PURUSHOTTAM GUPTA</t>
  </si>
  <si>
    <t>CW-AWC-20170</t>
  </si>
  <si>
    <t>23AJIPG3551D1ZQ</t>
  </si>
  <si>
    <t>2018-10-30 16:03:04.000000</t>
  </si>
  <si>
    <t>DEWAS NAKA</t>
  </si>
  <si>
    <t>2018-10-31 12:54:32.000000</t>
  </si>
  <si>
    <t>8853</t>
  </si>
  <si>
    <t>4/F/F-1/S-3, Sch.No.78, Opp.Mahindra Motors,</t>
  </si>
  <si>
    <t>AISHWARYA SINGHAI</t>
  </si>
  <si>
    <t>DewasNaka.Indore@bankofindia.co.in</t>
  </si>
  <si>
    <t>binod.kumar@synergy.vvfltd.com</t>
  </si>
  <si>
    <t>SHANDILYA ENTERPRISES</t>
  </si>
  <si>
    <t>9431117927</t>
  </si>
  <si>
    <t>Vinod Kumar</t>
  </si>
  <si>
    <t>CW-AWC-35819</t>
  </si>
  <si>
    <t>20AUPPJ3693P1Z0</t>
  </si>
  <si>
    <t>2018-11-17 13:44:51.000000</t>
  </si>
  <si>
    <t>BARIATU</t>
  </si>
  <si>
    <t>2018-11-26 12:19:30.000000</t>
  </si>
  <si>
    <t>4991</t>
  </si>
  <si>
    <t>Krishna Niwas,Bariatu Housing Colony Chowk,Booti Road</t>
  </si>
  <si>
    <t>ANJAN KUMAR BANERJEE</t>
  </si>
  <si>
    <t>Bariatu.Ranchi@bankofindia.co.in</t>
  </si>
  <si>
    <t>dipak.damani@gmail.com</t>
  </si>
  <si>
    <t>SANSKAR CHEMICALS</t>
  </si>
  <si>
    <t>9850379967</t>
  </si>
  <si>
    <t>CW-AWC-32038</t>
  </si>
  <si>
    <t>27AELPD6968B2ZD</t>
  </si>
  <si>
    <t>2018-11-17 17:31:07.000000</t>
  </si>
  <si>
    <t>2018-11-17 18:06:11.000000</t>
  </si>
  <si>
    <t>Approved Rs. 7.00 lakhs under PSB LOANS IN 59 MIN</t>
  </si>
  <si>
    <t>www.sudhirprasad946@gmail.com</t>
  </si>
  <si>
    <t>UMANG FUEL STATION</t>
  </si>
  <si>
    <t>9431981453</t>
  </si>
  <si>
    <t>CW-AWC-37880</t>
  </si>
  <si>
    <t>20BLCPP7352L1Z0</t>
  </si>
  <si>
    <t>2018-11-29 14:05:39.000000</t>
  </si>
  <si>
    <t>Patratu</t>
  </si>
  <si>
    <t>2018-11-29 14:58:51.000000</t>
  </si>
  <si>
    <t>4815</t>
  </si>
  <si>
    <t>Main Road, Patratu Bazar, Patratu,</t>
  </si>
  <si>
    <t>Ramgarh</t>
  </si>
  <si>
    <t>Rajesh Kumar Gupta</t>
  </si>
  <si>
    <t>Rajesh.Gupta2@bankofindia.co.in</t>
  </si>
  <si>
    <t>wilsongupta1977@gmail.com</t>
  </si>
  <si>
    <t>LAXMI FASHION HOUSE</t>
  </si>
  <si>
    <t>9837812801</t>
  </si>
  <si>
    <t>WILSON GUPTA</t>
  </si>
  <si>
    <t>CW-AWC-23304</t>
  </si>
  <si>
    <t>09AEIPG9578B1Z8</t>
  </si>
  <si>
    <t>2018-11-03 10:48:55.000000</t>
  </si>
  <si>
    <t>Agra Zone</t>
  </si>
  <si>
    <t>2018-11-03 12:50:32.000000</t>
  </si>
  <si>
    <t>99990</t>
  </si>
  <si>
    <t>1st floor, Jeevan Prakash, LIC Building, Sanjay Palace, 
M G Road, Agra 282002, Uttar Pradesh</t>
  </si>
  <si>
    <t>Ashok Kumar Yadav</t>
  </si>
  <si>
    <t>agra.CIC@bankofindia.co.in</t>
  </si>
  <si>
    <t>dileepiiebm@gmail.com</t>
  </si>
  <si>
    <t>RATHORE TRADING CO</t>
  </si>
  <si>
    <t>9193156075</t>
  </si>
  <si>
    <t>RAMAVTAR RATHOUR</t>
  </si>
  <si>
    <t>CW-AWC-29267</t>
  </si>
  <si>
    <t>09ABTPR0598L1ZL</t>
  </si>
  <si>
    <t>2018-11-03 15:22:22.000000</t>
  </si>
  <si>
    <t>2018-11-13 13:34:27.000000</t>
  </si>
  <si>
    <t>1RAJSINGHRAI@GMAIL.COM</t>
  </si>
  <si>
    <t>BHARTI STORES</t>
  </si>
  <si>
    <t>9752490512</t>
  </si>
  <si>
    <t>HEMANT KUMAR DURGANI</t>
  </si>
  <si>
    <t>CW-AWC-22134</t>
  </si>
  <si>
    <t>23ABKPD5152D1Z7</t>
  </si>
  <si>
    <t>2018-11-02 16:06:09.000000</t>
  </si>
  <si>
    <t>DHAR</t>
  </si>
  <si>
    <t>2018-11-02 17:03:35.000000</t>
  </si>
  <si>
    <t>9800</t>
  </si>
  <si>
    <t>8,Bohra Bakhal, Dhar, Madhya Pradesh - 454 001.</t>
  </si>
  <si>
    <t>Dhar</t>
  </si>
  <si>
    <t>PANKAJ SAXENA</t>
  </si>
  <si>
    <t>dhar.indore@bankofindia.co.in</t>
  </si>
  <si>
    <t>CANITINKUMARAGARWAL@GMAIL.COM</t>
  </si>
  <si>
    <t>PASS MICRONS MINERALS PRIVATE LIMITED</t>
  </si>
  <si>
    <t>8979258004</t>
  </si>
  <si>
    <t>ANOOP AGARWAL</t>
  </si>
  <si>
    <t>CW-AWC-12970</t>
  </si>
  <si>
    <t>09AAECP7085P1ZJ</t>
  </si>
  <si>
    <t>2018-10-17 16:46:23.000000</t>
  </si>
  <si>
    <t>2018-10-17 17:27:32.000000</t>
  </si>
  <si>
    <t>nationaltyres07@gmail.com</t>
  </si>
  <si>
    <t>NATIONAL TYRES</t>
  </si>
  <si>
    <t>9431116382</t>
  </si>
  <si>
    <t>Deepak Kumar Sah</t>
  </si>
  <si>
    <t>CW-AWC-37597</t>
  </si>
  <si>
    <t>20AOCPS9257D1Z1</t>
  </si>
  <si>
    <t>2018-11-15 13:12:35.000000</t>
  </si>
  <si>
    <t>2018-11-29 10:44:32.000000</t>
  </si>
  <si>
    <t>nihaltradingcompany@gmail.com</t>
  </si>
  <si>
    <t>NIHAL TRADING COMPANY</t>
  </si>
  <si>
    <t>9829220311</t>
  </si>
  <si>
    <t>nihal trading company</t>
  </si>
  <si>
    <t>CW-ATL-10896</t>
  </si>
  <si>
    <t>08ACSPR1598Q1ZA</t>
  </si>
  <si>
    <t>2018-10-20 13:13:33.000000</t>
  </si>
  <si>
    <t xml:space="preserve">Johdpur Industrial Area </t>
  </si>
  <si>
    <t>2018-10-24 17:24:15.000000</t>
  </si>
  <si>
    <t>6611</t>
  </si>
  <si>
    <t>Plot No.100,Panchmukhi Vishwakarama Towar, New Powar house Road,Sector - 7</t>
  </si>
  <si>
    <t>sanctioned under contact less scheme</t>
  </si>
  <si>
    <t>Chetana</t>
  </si>
  <si>
    <t>jodhpuria.rajasthan@bankofindia.co.in</t>
  </si>
  <si>
    <t>rakeshgoyal067@gmail.com</t>
  </si>
  <si>
    <t>GOYAL BROTHERS</t>
  </si>
  <si>
    <t>9570185875</t>
  </si>
  <si>
    <t>RAKESH KUMAR GOYAL</t>
  </si>
  <si>
    <t>CW-AWC-40323</t>
  </si>
  <si>
    <t>20ABCPG0282F1ZH</t>
  </si>
  <si>
    <t>2018-12-03 12:11:37.000000</t>
  </si>
  <si>
    <t>2018-12-04 10:28:14.000000</t>
  </si>
  <si>
    <t>AMIYA@APIKORE.COM</t>
  </si>
  <si>
    <t>APIKORE CORPORATION</t>
  </si>
  <si>
    <t>9879604678</t>
  </si>
  <si>
    <t>AMIYA THAKOR</t>
  </si>
  <si>
    <t>CW-AWC-10491</t>
  </si>
  <si>
    <t>24AFGPT7658J1ZT</t>
  </si>
  <si>
    <t>2018-10-08 16:42:37.000000</t>
  </si>
  <si>
    <t>2018-10-08 18:34:22.000000</t>
  </si>
  <si>
    <t>winnerdie@rediffmail.com</t>
  </si>
  <si>
    <t>WINNER DIE CASTINGS</t>
  </si>
  <si>
    <t>9940132787</t>
  </si>
  <si>
    <t>winnerdie castings</t>
  </si>
  <si>
    <t>CW-AWC-39542</t>
  </si>
  <si>
    <t>33AAJFN4531G1ZH</t>
  </si>
  <si>
    <t>2018-11-26 12:17:22.000000</t>
  </si>
  <si>
    <t>Porur</t>
  </si>
  <si>
    <t>2018-12-01 19:06:24.000000</t>
  </si>
  <si>
    <t>8061</t>
  </si>
  <si>
    <t>NO.69/1, KUNRATHUR ROAD, MADANANDAPURAM</t>
  </si>
  <si>
    <t>Sanction additional CC limit of Rs.8.00 lakhs to Winner Die Casting</t>
  </si>
  <si>
    <t>gayathri</t>
  </si>
  <si>
    <t>Porur.Chennai@bankofindia.co.in</t>
  </si>
  <si>
    <t>nrajotia5895@GMAIL.COM</t>
  </si>
  <si>
    <t>SHRI SHYAM CERAMICS &amp; TILES</t>
  </si>
  <si>
    <t>9329499694</t>
  </si>
  <si>
    <t>KIRTI KUMAR RAJOTIA</t>
  </si>
  <si>
    <t>CW-AWC-15563</t>
  </si>
  <si>
    <t>23ACIFS9856L1ZD</t>
  </si>
  <si>
    <t>2018-10-23 16:43:27.000000</t>
  </si>
  <si>
    <t>MAHALAXMI NAGAR</t>
  </si>
  <si>
    <t>2018-10-23 17:55:07.000000</t>
  </si>
  <si>
    <t>8834</t>
  </si>
  <si>
    <t>354-A,Nipania Road, Mahalaxmi Nagar, Indore</t>
  </si>
  <si>
    <t>AASHUTOSH ARUN</t>
  </si>
  <si>
    <t>mahalaxmi.indore@bankofindia.co.in</t>
  </si>
  <si>
    <t>srivinayaka@hotmail.com</t>
  </si>
  <si>
    <t>SRI VINAYAKA AGENCIES</t>
  </si>
  <si>
    <t>9000902345</t>
  </si>
  <si>
    <t>Rajasekhararaddy m</t>
  </si>
  <si>
    <t>CW-AWC-19412</t>
  </si>
  <si>
    <t>36AMXPM6311P1Z7</t>
  </si>
  <si>
    <t>2018-10-30 13:18:35.000000</t>
  </si>
  <si>
    <t>AZAMABAD (SSI)</t>
  </si>
  <si>
    <t>2018-10-30 14:07:48.000000</t>
  </si>
  <si>
    <t>8626</t>
  </si>
  <si>
    <t>Door No.1-1-187/A, Above Trinetra Super Market, Chikkadpally, Hyderabad,</t>
  </si>
  <si>
    <t>Approved but customer postponed his project and avaling of loan</t>
  </si>
  <si>
    <t>Ayub Khan</t>
  </si>
  <si>
    <t>Ayub.Pathan@bankofindia.co.in</t>
  </si>
  <si>
    <t>9021048809</t>
  </si>
  <si>
    <t>bhowmickdeep007@gmail.com</t>
  </si>
  <si>
    <t>AQA ENTERPRISE</t>
  </si>
  <si>
    <t>9830172812</t>
  </si>
  <si>
    <t>Deep Bhowmick</t>
  </si>
  <si>
    <t>CW-AWC-26567</t>
  </si>
  <si>
    <t>19AIQPB8882M1ZB</t>
  </si>
  <si>
    <t>2018-11-05 16:43:16.000000</t>
  </si>
  <si>
    <t>DHARAMTOLLA STREET</t>
  </si>
  <si>
    <t>2018-11-07 10:52:27.000000</t>
  </si>
  <si>
    <t>4007</t>
  </si>
  <si>
    <t>50/2, Dharamtolla Street,</t>
  </si>
  <si>
    <t>Limit enhanced has been done.</t>
  </si>
  <si>
    <t>SATRAJIT KHAN</t>
  </si>
  <si>
    <t>Dharamtollast.kolkata@bankofindia.co.in</t>
  </si>
  <si>
    <t>pali.jodhpur@bankofindia.co.in</t>
  </si>
  <si>
    <t>GOKUL PACKAGING</t>
  </si>
  <si>
    <t>9414119618</t>
  </si>
  <si>
    <t>Bhikam Chand Mewara</t>
  </si>
  <si>
    <t>CW-AWC-19844</t>
  </si>
  <si>
    <t>08AAZPM3704C1ZL</t>
  </si>
  <si>
    <t>2018-10-25 12:15:55.000000</t>
  </si>
  <si>
    <t>Pali</t>
  </si>
  <si>
    <t>2018-10-30 18:46:47.000000</t>
  </si>
  <si>
    <t>6628</t>
  </si>
  <si>
    <t>"Chandra Lok", Near Manthan Cinema, Railway Station Road,</t>
  </si>
  <si>
    <t>ac approved in Contactless Portal</t>
  </si>
  <si>
    <t>Goutam Chand Chouhan</t>
  </si>
  <si>
    <t>pali.rajasthan@bankofindia.co.in</t>
  </si>
  <si>
    <t>amit@krishnacontrols.com</t>
  </si>
  <si>
    <t>NEW KRISHNA METAL ARTS</t>
  </si>
  <si>
    <t>9870021515</t>
  </si>
  <si>
    <t>Amit Thakkar</t>
  </si>
  <si>
    <t>CW-AWC-28142</t>
  </si>
  <si>
    <t>27AACFN2107K1ZG</t>
  </si>
  <si>
    <t>2018-11-05 10:44:14.000000</t>
  </si>
  <si>
    <t>2018-11-10 17:27:49.000000</t>
  </si>
  <si>
    <t>supertelesystems@gmail.com</t>
  </si>
  <si>
    <t>SUPER TELESYSTEMS PRIVATE LIMITED</t>
  </si>
  <si>
    <t>9818432425</t>
  </si>
  <si>
    <t>super telesystems pvt ltd</t>
  </si>
  <si>
    <t>CW-AWC-19593</t>
  </si>
  <si>
    <t>07AAHCS2386R1ZJ</t>
  </si>
  <si>
    <t>2018-10-30 12:05:47.000000</t>
  </si>
  <si>
    <t>EAST OF KAILASH</t>
  </si>
  <si>
    <t>2018-10-30 16:22:53.000000</t>
  </si>
  <si>
    <t>6021</t>
  </si>
  <si>
    <t>D-142, East Of Kailash, New Delhi - 110 065.</t>
  </si>
  <si>
    <t>CHINTAN MISHRA</t>
  </si>
  <si>
    <t>Eastofkailash.Newdelhi@bankofindia.co.in</t>
  </si>
  <si>
    <t>katyal.abhinav@gmail.com</t>
  </si>
  <si>
    <t>A K BROTHERS</t>
  </si>
  <si>
    <t>7388896777</t>
  </si>
  <si>
    <t>Abhinav Katyal</t>
  </si>
  <si>
    <t>CW-AWC-35331</t>
  </si>
  <si>
    <t>09CTKPK6518E1ZH</t>
  </si>
  <si>
    <t>2018-11-23 20:01:47.000000</t>
  </si>
  <si>
    <t>2018-11-23 21:16:00.000000</t>
  </si>
  <si>
    <t>subject to submission of requred papers and data given in applacation should be tallird with these papers.</t>
  </si>
  <si>
    <t>contractordayanandsingh@gmail.com</t>
  </si>
  <si>
    <t>DAYANAND SINGH</t>
  </si>
  <si>
    <t>9934413321</t>
  </si>
  <si>
    <t>CW-ATL-11588</t>
  </si>
  <si>
    <t>10AOKPS4625P2ZI</t>
  </si>
  <si>
    <t>2018-11-03 14:54:48.000000</t>
  </si>
  <si>
    <t>2018-11-08 15:26:47.000000</t>
  </si>
  <si>
    <t>finance@jobsplash.in</t>
  </si>
  <si>
    <t>Shaurya infravision LLP</t>
  </si>
  <si>
    <t>9893333334</t>
  </si>
  <si>
    <t>Sawan Laddha</t>
  </si>
  <si>
    <t>CW-AWC-26446</t>
  </si>
  <si>
    <t>23ACMFS4867P2Z7</t>
  </si>
  <si>
    <t>2018-11-06 17:30:41.000000</t>
  </si>
  <si>
    <t>2018-11-06 18:32:13.000000</t>
  </si>
  <si>
    <t>nikhileshsinghalji@gmail.com</t>
  </si>
  <si>
    <t>N.MOBILE JUNCTION</t>
  </si>
  <si>
    <t>9926561717</t>
  </si>
  <si>
    <t>NIKHILESH SINGHAL</t>
  </si>
  <si>
    <t>CW-AWC-29485</t>
  </si>
  <si>
    <t>23ALYPS6604F1ZQ</t>
  </si>
  <si>
    <t>2018-11-13 15:27:09.000000</t>
  </si>
  <si>
    <t>2018-11-13 16:46:39.000000</t>
  </si>
  <si>
    <t>dravid.kapil@gmail.com</t>
  </si>
  <si>
    <t>VENUS TIMBER AND PLYWOODS</t>
  </si>
  <si>
    <t>7015576259</t>
  </si>
  <si>
    <t>ELLAPPAN D</t>
  </si>
  <si>
    <t>CW-AWC-35139</t>
  </si>
  <si>
    <t>33AAEPE3004A2ZV</t>
  </si>
  <si>
    <t>2018-11-23 16:31:14.000000</t>
  </si>
  <si>
    <t>Kolathur</t>
  </si>
  <si>
    <t>2018-11-23 16:56:34.000000</t>
  </si>
  <si>
    <t>8027</t>
  </si>
  <si>
    <t>25-A, Redhills High Road, Kolathur,</t>
  </si>
  <si>
    <t xml:space="preserve">mahalakshmi l </t>
  </si>
  <si>
    <t>kolathur.chennai@bankofindia.co.in</t>
  </si>
  <si>
    <t>Parel.MumbaiSouth@bankofindia.co.in</t>
  </si>
  <si>
    <t>RAJASTHAN CORPORATION</t>
  </si>
  <si>
    <t>7903042003</t>
  </si>
  <si>
    <t>RAJASTHAN corporation</t>
  </si>
  <si>
    <t>CW-AWC-16771</t>
  </si>
  <si>
    <t>27ACAPV8406B2ZP</t>
  </si>
  <si>
    <t>2018-10-25 15:16:36.000000</t>
  </si>
  <si>
    <t>PAREL</t>
  </si>
  <si>
    <t>2018-10-25 16:27:24.000000</t>
  </si>
  <si>
    <t>0083</t>
  </si>
  <si>
    <t>183, St. Xavier Street, Parel,</t>
  </si>
  <si>
    <t>ALKA KUMARI</t>
  </si>
  <si>
    <t>Parel.Mumbaisouth@bankofindia.co.in</t>
  </si>
  <si>
    <t>shreenathji2enterprise@gmail.com</t>
  </si>
  <si>
    <t>SHREENATHJI ENTERPRISE</t>
  </si>
  <si>
    <t>9638948003</t>
  </si>
  <si>
    <t>Mayank v raval</t>
  </si>
  <si>
    <t>CW-AWC-21307</t>
  </si>
  <si>
    <t>24AATPR2785E1Z9</t>
  </si>
  <si>
    <t>2018-11-01 18:14:05.000000</t>
  </si>
  <si>
    <t>2018-11-02 11:36:37.000000</t>
  </si>
  <si>
    <t>hitech.bijlee@gmail.com</t>
  </si>
  <si>
    <t>HITECH BIJLEE PRODUCTS PRIVATE LIMITED</t>
  </si>
  <si>
    <t>9769568390</t>
  </si>
  <si>
    <t>MAHESH KUSUMANAND CHAUDHARI</t>
  </si>
  <si>
    <t>CW-AWC-20567</t>
  </si>
  <si>
    <t>27AABCH9231N1Z8</t>
  </si>
  <si>
    <t>2018-10-29 14:53:52.000000</t>
  </si>
  <si>
    <t>GIRGAUM</t>
  </si>
  <si>
    <t>2018-11-01 13:28:45.000000</t>
  </si>
  <si>
    <t>0021</t>
  </si>
  <si>
    <t>Bhimrao House, 281, Jagganath Shankarshet Road, Post Box No. 3543,Girgaum</t>
  </si>
  <si>
    <t>NAND KUMAR</t>
  </si>
  <si>
    <t>Nand.Kumar@bankofindia.co.in</t>
  </si>
  <si>
    <t>9007488771</t>
  </si>
  <si>
    <t>sakshamadvertising12@gmail.com</t>
  </si>
  <si>
    <t>SHIVA TELECOM</t>
  </si>
  <si>
    <t>9386505152</t>
  </si>
  <si>
    <t>rakesh singh</t>
  </si>
  <si>
    <t>CW-AWC-40657</t>
  </si>
  <si>
    <t>20BXSPS8510D1ZG</t>
  </si>
  <si>
    <t>2018-12-04 10:52:03.000000</t>
  </si>
  <si>
    <t>2018-12-04 16:43:04.000000</t>
  </si>
  <si>
    <t>bellamsivasankarreddy@gmail.com</t>
  </si>
  <si>
    <t>SRI SAI BALAJI AGENCIES</t>
  </si>
  <si>
    <t>9985046369</t>
  </si>
  <si>
    <t>CW-AWC-34859</t>
  </si>
  <si>
    <t>37BJXPS7946C1ZC</t>
  </si>
  <si>
    <t>2018-10-15 15:50:11.000000</t>
  </si>
  <si>
    <t>MADANAPALLI</t>
  </si>
  <si>
    <t>2018-11-23 12:51:59.000000</t>
  </si>
  <si>
    <t>5646</t>
  </si>
  <si>
    <t>XVI 601 &amp; 608, SRI SAI HARINI COMPLEX, KAMMAPALLI EAST, , NIMMAPALLI X ROAD</t>
  </si>
  <si>
    <t>sanctioned Rs. 30 lakhs based on projected sales of Rs. 152.50 alkhs for the year 2018-19 as per turn over method for loans below Rs. 5 crores</t>
  </si>
  <si>
    <t>Chittoor</t>
  </si>
  <si>
    <t>NAGANATH SUBHASH THORAT</t>
  </si>
  <si>
    <t>Madanpalle.Andhrapradesh@bankofindia.co.in</t>
  </si>
  <si>
    <t>rathinaru86@gmail.com</t>
  </si>
  <si>
    <t>PERFECT WORLD COMPUTER PROP-NARENDRA RATHI</t>
  </si>
  <si>
    <t>9826915455</t>
  </si>
  <si>
    <t>NARENDRA RATHI</t>
  </si>
  <si>
    <t>CW-AWC-19819</t>
  </si>
  <si>
    <t>22ALAPR3627H1ZC</t>
  </si>
  <si>
    <t>2018-10-16 13:04:34.000000</t>
  </si>
  <si>
    <t>2018-10-30 18:34:36.000000</t>
  </si>
  <si>
    <t>9425</t>
  </si>
  <si>
    <t>City Plaza, 1St Floor, Kotra Road, Raigarh,</t>
  </si>
  <si>
    <t>Sanjay Kumar Sinha</t>
  </si>
  <si>
    <t>Sanjay.Sinha@bankofindia.co.in</t>
  </si>
  <si>
    <t>vikassavaliya23@gmail.com</t>
  </si>
  <si>
    <t>RADHIKA PLASTIC</t>
  </si>
  <si>
    <t>9974100133</t>
  </si>
  <si>
    <t>VIKASH HASMUKHBHAI SAVALIYA</t>
  </si>
  <si>
    <t>CW-ATL-12418</t>
  </si>
  <si>
    <t>24DQTPS0111N1ZH</t>
  </si>
  <si>
    <t>2018-11-30 16:02:06.000000</t>
  </si>
  <si>
    <t>NEWNIKOL</t>
  </si>
  <si>
    <t>2018-11-30 17:08:25.000000</t>
  </si>
  <si>
    <t>2067</t>
  </si>
  <si>
    <t>SHOPNO.35,36&amp;37,GF-PLATINUMPLAZA,OPP.KUNJMALL,NAVANIKOLROAD,</t>
  </si>
  <si>
    <t>sanctioned and disbursed Rs. 2,60,000/- on 06-12-2018</t>
  </si>
  <si>
    <t>ASHUTOSHKUMAR</t>
  </si>
  <si>
    <t>Newnikol.ahmedabad@bankofindia.co.in</t>
  </si>
  <si>
    <t>chiragcreation2000@gmail.com</t>
  </si>
  <si>
    <t>MUKESH AHUJA SO TEJ BHAN AHUJA</t>
  </si>
  <si>
    <t>9315100441</t>
  </si>
  <si>
    <t>M/S CHIRAG CREATIONS</t>
  </si>
  <si>
    <t>CW-AWC-19569</t>
  </si>
  <si>
    <t>06AFGPA4687Q1ZX</t>
  </si>
  <si>
    <t>2018-10-30 15:24:50.000000</t>
  </si>
  <si>
    <t>Ambala City</t>
  </si>
  <si>
    <t>2018-10-30 16:09:06.000000</t>
  </si>
  <si>
    <t>6711</t>
  </si>
  <si>
    <t>Pb No.12, Patel Road Ambala City,</t>
  </si>
  <si>
    <t>RAHUL GUPTA</t>
  </si>
  <si>
    <t>ambalacity.chandigarh@bankofindia.co.in</t>
  </si>
  <si>
    <t>pfurniturehouse@gmail.com</t>
  </si>
  <si>
    <t>PATIDAR FURNITURE HOUSE</t>
  </si>
  <si>
    <t>9329255551</t>
  </si>
  <si>
    <t>DEVJI PATEL</t>
  </si>
  <si>
    <t>CW-AWC-29796</t>
  </si>
  <si>
    <t>22AEQPP9138N1ZQ</t>
  </si>
  <si>
    <t>2018-11-05 14:08:51.000000</t>
  </si>
  <si>
    <t>2018-11-13 19:40:01.000000</t>
  </si>
  <si>
    <t>lijjatbhopal@gmail.com</t>
  </si>
  <si>
    <t>S M MARKETING</t>
  </si>
  <si>
    <t>9893258989</t>
  </si>
  <si>
    <t>ASHOK GARG</t>
  </si>
  <si>
    <t>CW-AWC-35912</t>
  </si>
  <si>
    <t>23AELPG6763R1ZT</t>
  </si>
  <si>
    <t>2018-11-26 13:18:26.000000</t>
  </si>
  <si>
    <t>2018-11-26 14:03:29.000000</t>
  </si>
  <si>
    <t>punjabmotar@gmail.com</t>
  </si>
  <si>
    <t>COMMUNICATIONS UNLIMITED</t>
  </si>
  <si>
    <t>9896066000</t>
  </si>
  <si>
    <t>COMMUNICATIONS  UNLIMITED</t>
  </si>
  <si>
    <t>CW-AWC-17636</t>
  </si>
  <si>
    <t>06AAGFC3467M1Z6</t>
  </si>
  <si>
    <t>2018-10-26 18:15:31.000000</t>
  </si>
  <si>
    <t>2018-10-26 18:55:36.000000</t>
  </si>
  <si>
    <t>in principal approved</t>
  </si>
  <si>
    <t>aakash4805@gmail.com</t>
  </si>
  <si>
    <t>SINGLA SONS</t>
  </si>
  <si>
    <t>9315397333</t>
  </si>
  <si>
    <t>CW-AWC-39171</t>
  </si>
  <si>
    <t>06BBKPS5328F1ZH</t>
  </si>
  <si>
    <t>2018-12-01 13:23:45.000000</t>
  </si>
  <si>
    <t>2018-12-01 13:49:05.000000</t>
  </si>
  <si>
    <t>in principal Approved</t>
  </si>
  <si>
    <t>srimaheswaripolymers@gmail.com</t>
  </si>
  <si>
    <t>SRI MAHESWARI POLYMERS</t>
  </si>
  <si>
    <t>9666023566</t>
  </si>
  <si>
    <t>k karthik kumar reddy</t>
  </si>
  <si>
    <t>CW-AWC-33929</t>
  </si>
  <si>
    <t>37BCWPR0121C1ZO</t>
  </si>
  <si>
    <t>2018-11-13 11:05:35.000000</t>
  </si>
  <si>
    <t>KURNOOL</t>
  </si>
  <si>
    <t>2018-11-22 13:33:11.000000</t>
  </si>
  <si>
    <t>8645</t>
  </si>
  <si>
    <t>Near New Rtc Bus Stand, Bellary Road,</t>
  </si>
  <si>
    <t>Kurnool</t>
  </si>
  <si>
    <t>BURANDODDI SRINIVASULU NAIDU</t>
  </si>
  <si>
    <t>kurnool.andhrapradesh@bankofindia.co.in</t>
  </si>
  <si>
    <t>sharmakamlesh23052011@gmail.com</t>
  </si>
  <si>
    <t>K.S. ENTERPRISES</t>
  </si>
  <si>
    <t>9719377533</t>
  </si>
  <si>
    <t>KAMLESH SHARMA</t>
  </si>
  <si>
    <t>CW-AWC-23299</t>
  </si>
  <si>
    <t>09AXCPS9193D1Z0</t>
  </si>
  <si>
    <t>2018-11-01 18:10:16.000000</t>
  </si>
  <si>
    <t>TRANS YAMUNA COLONY</t>
  </si>
  <si>
    <t>2018-11-03 12:35:46.000000</t>
  </si>
  <si>
    <t>7258</t>
  </si>
  <si>
    <t>SHIV PRIYA COMPLEX, AGRA - FIROZABAD BYE- PASS       ROAD, TRANS YAMUNA COLONY</t>
  </si>
  <si>
    <t>Yuvraj Bhadauriya</t>
  </si>
  <si>
    <t>TransYamunaColony.agra@bankofindia.co.in</t>
  </si>
  <si>
    <t>vassudeo@gmail.com</t>
  </si>
  <si>
    <t>SAI POLYMER</t>
  </si>
  <si>
    <t>9922948531</t>
  </si>
  <si>
    <t>vassudeo tilve</t>
  </si>
  <si>
    <t>CW-AWC-41171</t>
  </si>
  <si>
    <t>30AGJPT5487B1ZD</t>
  </si>
  <si>
    <t>2018-11-30 18:05:00.000000</t>
  </si>
  <si>
    <t>2018-12-05 16:50:46.000000</t>
  </si>
  <si>
    <t>CASH CREDIT ACCOUNT REVIEWED</t>
  </si>
  <si>
    <t>asoktarumaiti@gmail.com</t>
  </si>
  <si>
    <t>RAJENDRA  JALAL</t>
  </si>
  <si>
    <t>9830534035</t>
  </si>
  <si>
    <t>rajendra jalal</t>
  </si>
  <si>
    <t>CW-ATL-10919</t>
  </si>
  <si>
    <t>19AFNPJ9759B1ZY</t>
  </si>
  <si>
    <t>2018-10-25 12:00:42.000000</t>
  </si>
  <si>
    <t>CHOWRINGHEE SQUARE</t>
  </si>
  <si>
    <t>2018-10-25 12:31:38.000000</t>
  </si>
  <si>
    <t>4005</t>
  </si>
  <si>
    <t>3, Chittaranjan Avenue, Dharamtolla, Post Box No. 8908,</t>
  </si>
  <si>
    <t>SWETA LAL</t>
  </si>
  <si>
    <t>Chowringheesq.kolkata@bankofindia.co.in</t>
  </si>
  <si>
    <t>parronshirtsblr@gmail.com</t>
  </si>
  <si>
    <t>PERSONAL CLOTHING CO</t>
  </si>
  <si>
    <t>9448519019</t>
  </si>
  <si>
    <t>personal clothing co</t>
  </si>
  <si>
    <t>CW-AWC-17598</t>
  </si>
  <si>
    <t>29ADDPR8161M1ZU</t>
  </si>
  <si>
    <t>2018-10-26 16:22:22.000000</t>
  </si>
  <si>
    <t>2018-10-26 18:30:48.000000</t>
  </si>
  <si>
    <t>carkmishra@gmail.com</t>
  </si>
  <si>
    <t>Mr. RAKESH KUMAR NAYAK</t>
  </si>
  <si>
    <t>9438757727</t>
  </si>
  <si>
    <t>RAKESH KUMAR NAYAK</t>
  </si>
  <si>
    <t>CW-ATL-11096</t>
  </si>
  <si>
    <t>21AEKPN6221J1ZM</t>
  </si>
  <si>
    <t>2018-10-31 05:10:07.000000</t>
  </si>
  <si>
    <t>BALASORE</t>
  </si>
  <si>
    <t>2018-10-31 07:05:46.000000</t>
  </si>
  <si>
    <t>5350</t>
  </si>
  <si>
    <t>O.T.Road, Balasore,</t>
  </si>
  <si>
    <t>sanctioned by szlcc 22.11.2018</t>
  </si>
  <si>
    <t>Balasore</t>
  </si>
  <si>
    <t>CHANDRIKA HEMBRAM</t>
  </si>
  <si>
    <t>balasore.bhubaneswar@bankofindia.co.in</t>
  </si>
  <si>
    <t>avtechindia2015@gmail.com</t>
  </si>
  <si>
    <t>A V TECHNICAL SOLUTION</t>
  </si>
  <si>
    <t>8238047897</t>
  </si>
  <si>
    <t>CW-AWC-19592</t>
  </si>
  <si>
    <t>24ABDFA3249H1ZQ</t>
  </si>
  <si>
    <t>2018-10-30 13:35:59.000000</t>
  </si>
  <si>
    <t>2018-10-30 16:25:01.000000</t>
  </si>
  <si>
    <t>ashishtax85@gmail.com</t>
  </si>
  <si>
    <t>DURGA ELECTRICAL COMPANY</t>
  </si>
  <si>
    <t>9812085211</t>
  </si>
  <si>
    <t>SUSHIL GOYAL</t>
  </si>
  <si>
    <t>CW-AWC-23178</t>
  </si>
  <si>
    <t>06AIWPK4958R1Z0</t>
  </si>
  <si>
    <t>2018-10-21 11:15:57.000000</t>
  </si>
  <si>
    <t>Delhi Rd. Hissar</t>
  </si>
  <si>
    <t>2018-11-03 12:12:55.000000</t>
  </si>
  <si>
    <t>6763</t>
  </si>
  <si>
    <t>GR.FL., LUXMI PLAZA, DABRA CHOWK, OLD DELHI ROAD,</t>
  </si>
  <si>
    <t>RAMESH KHURANA</t>
  </si>
  <si>
    <t>DelhiRoadHissar.Chandigarh@bankofindia.co.in</t>
  </si>
  <si>
    <t>PIYUSH@THEYELLOWSTRAW.COM</t>
  </si>
  <si>
    <t>ABSOLUTE HEALTH ENTERPRISE</t>
  </si>
  <si>
    <t>9831720202</t>
  </si>
  <si>
    <t>PIYUSH KANKARIA</t>
  </si>
  <si>
    <t>CW-AWC-19528</t>
  </si>
  <si>
    <t>19AAZFA2946G1ZX</t>
  </si>
  <si>
    <t>2018-10-29 20:57:55.000000</t>
  </si>
  <si>
    <t>SMECC Kolkata</t>
  </si>
  <si>
    <t>2018-10-30 15:44:48.000000</t>
  </si>
  <si>
    <t>94100</t>
  </si>
  <si>
    <t xml:space="preserve">23-A, N. S. Road, kolkata - 700 001. </t>
  </si>
  <si>
    <t>CC-8.00 lakh_x000D_
TL-15.00 Lakh</t>
  </si>
  <si>
    <t>Gautam Singh</t>
  </si>
  <si>
    <t>Smecitycentre.Kolkata@bankofindia.co.in</t>
  </si>
  <si>
    <t>ANKITRUBBER@HOTMAIL.COM</t>
  </si>
  <si>
    <t>ANKIT RUBBER UDYOG</t>
  </si>
  <si>
    <t>9810712359</t>
  </si>
  <si>
    <t>CW-AWC-21357</t>
  </si>
  <si>
    <t>06ADCPN2225K1ZQ</t>
  </si>
  <si>
    <t>2018-11-02 11:41:46.000000</t>
  </si>
  <si>
    <t>Ballabgarh</t>
  </si>
  <si>
    <t>2018-11-02 12:44:20.000000</t>
  </si>
  <si>
    <t>6702</t>
  </si>
  <si>
    <t>At Akash Theatre, Mohna Road, Ballabgarh,</t>
  </si>
  <si>
    <t>SHASHI BHUSHAN</t>
  </si>
  <si>
    <t>ballabgarh.chandigarh@bankofindia.co.in</t>
  </si>
  <si>
    <t>omkar singh 1970 @ yahoo . com</t>
  </si>
  <si>
    <t>OM MACHINE TOOLS</t>
  </si>
  <si>
    <t>9811631507</t>
  </si>
  <si>
    <t>CW-AWC-21282</t>
  </si>
  <si>
    <t>06AHSPR1420L1Z1</t>
  </si>
  <si>
    <t>2018-11-02 10:24:15.000000</t>
  </si>
  <si>
    <t>2018-11-02 11:19:37.000000</t>
  </si>
  <si>
    <t>csa_goa@rediffmail.com</t>
  </si>
  <si>
    <t>SHREE BALAJI SALES CORPORATION</t>
  </si>
  <si>
    <t>9822598392</t>
  </si>
  <si>
    <t>Nirmala Birendra Kumar Mishra</t>
  </si>
  <si>
    <t>CW-AWC-38154</t>
  </si>
  <si>
    <t>30BKKPM3480P1ZR</t>
  </si>
  <si>
    <t>2018-11-26 16:47:29.000000</t>
  </si>
  <si>
    <t>2018-11-29 18:09:09.000000</t>
  </si>
  <si>
    <t>sujit198603@gmail.com</t>
  </si>
  <si>
    <t>ALERT SERVICES</t>
  </si>
  <si>
    <t>9830150527</t>
  </si>
  <si>
    <t>DIPOK KUMAR MUKHERJEE</t>
  </si>
  <si>
    <t>CW-AWC-15526</t>
  </si>
  <si>
    <t>19AFLPM7492Q1Z8</t>
  </si>
  <si>
    <t>2018-10-23 16:41:22.000000</t>
  </si>
  <si>
    <t>SALT LAKE</t>
  </si>
  <si>
    <t>2018-10-23 17:17:39.000000</t>
  </si>
  <si>
    <t>4249</t>
  </si>
  <si>
    <t>Block Dd-2, Sector I, 1St Floor, Salt Lake City,</t>
  </si>
  <si>
    <t>Bidhannagar</t>
  </si>
  <si>
    <t>SHAILESH KUMAR TIWARY</t>
  </si>
  <si>
    <t>saltlake.kolkata@bankofindia.co.in</t>
  </si>
  <si>
    <t>chandan.shroff@hotmail.com</t>
  </si>
  <si>
    <t>ALLOY STEEL ROLLING MILLS</t>
  </si>
  <si>
    <t>9831128022</t>
  </si>
  <si>
    <t>CHANDAN GOPAL SHROFF</t>
  </si>
  <si>
    <t>CW-AWC-10634</t>
  </si>
  <si>
    <t>19ALSPS1851N1Z5</t>
  </si>
  <si>
    <t>2018-10-10 19:41:21.000000</t>
  </si>
  <si>
    <t>2018-10-10 21:32:48.000000</t>
  </si>
  <si>
    <t>TL-36.50 Lakh_x000D_
CC-15.00  Lakhs</t>
  </si>
  <si>
    <t>KHUSHIAMUL@GMAIL.COM</t>
  </si>
  <si>
    <t>9957185873</t>
  </si>
  <si>
    <t>SIMA VERMA</t>
  </si>
  <si>
    <t>18AMJPV6672N1ZY</t>
  </si>
  <si>
    <t>2018-12-07 17:30:47.000000</t>
  </si>
  <si>
    <t>Satisfactory financials</t>
  </si>
  <si>
    <t>BIJOY.BAIDYA1987@GMAIL.COM</t>
  </si>
  <si>
    <t>9954204163</t>
  </si>
  <si>
    <t>MAA TARA ELECTRIC WORKS</t>
  </si>
  <si>
    <t>18ARLPB4337K1ZM</t>
  </si>
  <si>
    <t>2018-12-07 17:43:51.000000</t>
  </si>
  <si>
    <t>The case is eligible</t>
  </si>
  <si>
    <t>sdfbpl@gmail.com</t>
  </si>
  <si>
    <t>9435042214</t>
  </si>
  <si>
    <t>Krishna Kumar Bajaj</t>
  </si>
  <si>
    <t>18AAFCS9475D1ZZ</t>
  </si>
  <si>
    <t>2018-12-07 17:46:25.000000</t>
  </si>
  <si>
    <t>Sanctioned as per extant guidelines</t>
  </si>
  <si>
    <t>keshabchowdhuryagt@gmail.com</t>
  </si>
  <si>
    <t>8794230163</t>
  </si>
  <si>
    <t>KESHAB CHOWDHURY</t>
  </si>
  <si>
    <t>16AFTPC5862N1ZS</t>
  </si>
  <si>
    <t>2018-12-07 17:57:32.000000</t>
  </si>
  <si>
    <t>BHATI ABHOYNAGAR</t>
  </si>
  <si>
    <t>4061</t>
  </si>
  <si>
    <t>Dimsagar (East), Kunjaban Road, North Gate, P.O. Agartala, Tripura (West),</t>
  </si>
  <si>
    <t>Sanction as per extant guidelines</t>
  </si>
  <si>
    <t>Agartala</t>
  </si>
  <si>
    <t>Tripura</t>
  </si>
  <si>
    <t>Mr Biswajit Saha</t>
  </si>
  <si>
    <t>bhatiabhoy.kolkata@bankofindia.co.in</t>
  </si>
  <si>
    <t>dn.adi21@gmail.com</t>
  </si>
  <si>
    <t>Mr . D N ADINARAYANA</t>
  </si>
  <si>
    <t>9845056548</t>
  </si>
  <si>
    <t>D N ADINARAYANA</t>
  </si>
  <si>
    <t>CW-AWC-25501</t>
  </si>
  <si>
    <t>29AIMPA3065D1ZH</t>
  </si>
  <si>
    <t>2018-11-05 15:51:16.000000</t>
  </si>
  <si>
    <t>Basaveshwaranagar</t>
  </si>
  <si>
    <t>2018-11-05 16:20:00.000000</t>
  </si>
  <si>
    <t>8492</t>
  </si>
  <si>
    <t>313/313 A, 4Th Block, 3Rd Stage, Dr. Siddayya, Basaveshwar Nagar,</t>
  </si>
  <si>
    <t>MAHALAKSHMI  H O</t>
  </si>
  <si>
    <t>Basaveshwarnagar.Bengaluru@bankofindia.co.in</t>
  </si>
  <si>
    <t>jaga.saha09@gmail.com</t>
  </si>
  <si>
    <t>LOKNATH ENTERPRISE</t>
  </si>
  <si>
    <t>9830490215</t>
  </si>
  <si>
    <t>CW-AWC-28488</t>
  </si>
  <si>
    <t>19BQUPS6238K1ZR</t>
  </si>
  <si>
    <t>2018-11-03 15:11:28.000000</t>
  </si>
  <si>
    <t>KASHIMPUR</t>
  </si>
  <si>
    <t>2018-11-12 12:05:28.000000</t>
  </si>
  <si>
    <t>4276</t>
  </si>
  <si>
    <t>Village Chandrapur, P. O. Digha, Via Dattapukur,</t>
  </si>
  <si>
    <t>Existing working Capital limit of Rs.9.00 lakhs was enhanced to Rs.20.00 lakhs.</t>
  </si>
  <si>
    <t>SUBHASHISH NATH</t>
  </si>
  <si>
    <t>kashimpur.kolkata@bankofindia.co.in</t>
  </si>
  <si>
    <t>shubhammarketing.2007@gmail.com</t>
  </si>
  <si>
    <t>Mr . JAGADISHA J R</t>
  </si>
  <si>
    <t>9886039509</t>
  </si>
  <si>
    <t>RAMESHAIAH JINNAGARA JAGADEESHA</t>
  </si>
  <si>
    <t>CW-ATL-10885</t>
  </si>
  <si>
    <t>29AHTPJ6777F1ZJ</t>
  </si>
  <si>
    <t>2018-10-24 15:11:31.000000</t>
  </si>
  <si>
    <t>Bangalore</t>
  </si>
  <si>
    <t>2018-10-24 15:43:54.000000</t>
  </si>
  <si>
    <t>8400</t>
  </si>
  <si>
    <t>11, Kempegowda Road, Post Box No. 9985,</t>
  </si>
  <si>
    <t>Revin Thomas Kurien</t>
  </si>
  <si>
    <t>Bangalore.bengaluru@bankofindia.co.in</t>
  </si>
  <si>
    <t>steji83@gmail.com</t>
  </si>
  <si>
    <t>LALI JEWELLERS</t>
  </si>
  <si>
    <t>9216716159</t>
  </si>
  <si>
    <t>shakher teji</t>
  </si>
  <si>
    <t>CW-AWC-25743</t>
  </si>
  <si>
    <t>04AANPT2753J1ZC</t>
  </si>
  <si>
    <t>2018-10-01 14:01:57.000000</t>
  </si>
  <si>
    <t>2018-11-10 14:04:29.000000</t>
  </si>
  <si>
    <t>MUKESHPANDEY.GHY@GMAIL.COM</t>
  </si>
  <si>
    <t>PRAMOD KUMAR MANOJ KUMAR</t>
  </si>
  <si>
    <t>9864073864</t>
  </si>
  <si>
    <t>CW-AWC-19509</t>
  </si>
  <si>
    <t>18AKAPP4309H1Z8</t>
  </si>
  <si>
    <t>2018-10-29 16:19:07.000000</t>
  </si>
  <si>
    <t>Kamkahya-Maligaon</t>
  </si>
  <si>
    <t>2018-10-30 15:30:21.000000</t>
  </si>
  <si>
    <t>5010</t>
  </si>
  <si>
    <t>GOURI BHAWAN, HOUSE NO.22,1ST FLOOR, MALIGAON, GUWAHATI</t>
  </si>
  <si>
    <t>Miss Jenifa Sultana Ahmed</t>
  </si>
  <si>
    <t>KamakhyaMaligaon.Siliguri@bankofindia.co.in</t>
  </si>
  <si>
    <t>dnchinnaiah@gmail.com</t>
  </si>
  <si>
    <t>J N SILKS</t>
  </si>
  <si>
    <t>8147703639</t>
  </si>
  <si>
    <t>D N CHINNAIAH</t>
  </si>
  <si>
    <t>CW-AWC-30274</t>
  </si>
  <si>
    <t>29AGXPC9774C1ZR</t>
  </si>
  <si>
    <t>2018-11-14 15:25:42.000000</t>
  </si>
  <si>
    <t>2018-11-14 16:27:28.000000</t>
  </si>
  <si>
    <t>sourabh103@gmail.com</t>
  </si>
  <si>
    <t>LUCKY KIRANA STORES</t>
  </si>
  <si>
    <t>9826986040</t>
  </si>
  <si>
    <t>SHYAM NARAYAN GUPTA</t>
  </si>
  <si>
    <t>CW-AWC-41683</t>
  </si>
  <si>
    <t>23AZYPG0927B1ZK</t>
  </si>
  <si>
    <t>2018-12-03 11:07:39.000000</t>
  </si>
  <si>
    <t>KARELI</t>
  </si>
  <si>
    <t>2018-12-06 16:39:54.000000</t>
  </si>
  <si>
    <t>9438</t>
  </si>
  <si>
    <t>C/O.DWARKA PRASAD GUPTA, MAIN ROAD, BURMAN CHOURAHA</t>
  </si>
  <si>
    <t>Kareli</t>
  </si>
  <si>
    <t>SANJAY KUMAR SONI</t>
  </si>
  <si>
    <t>kareili.raipur@bankofindia.co.in</t>
  </si>
  <si>
    <t>gopal439268@gmail.com</t>
  </si>
  <si>
    <t>D R ENTERPRISE</t>
  </si>
  <si>
    <t>9863037295</t>
  </si>
  <si>
    <t>CW-AWC-17431</t>
  </si>
  <si>
    <t>16ANQPB0695K2ZN</t>
  </si>
  <si>
    <t>2018-10-26 11:57:52.000000</t>
  </si>
  <si>
    <t>2018-10-26 16:57:06.000000</t>
  </si>
  <si>
    <t>bengalurupapercups@gmail.com</t>
  </si>
  <si>
    <t>BENGALURU PAPER CUPS</t>
  </si>
  <si>
    <t>7411111118</t>
  </si>
  <si>
    <t>REKHA</t>
  </si>
  <si>
    <t>CW-AWC-32603</t>
  </si>
  <si>
    <t>29BECPR3189E1Z7</t>
  </si>
  <si>
    <t>2018-12-06 05:30:00.000000</t>
  </si>
  <si>
    <t>2018-10-25 15:52:06.000000</t>
  </si>
  <si>
    <t>2018-11-19 15:24:41.000000</t>
  </si>
  <si>
    <t>kapildevjuyal@gmail.com</t>
  </si>
  <si>
    <t>BRIJ LAL AND SONS</t>
  </si>
  <si>
    <t>7895487322</t>
  </si>
  <si>
    <t>BrijLal Bansal</t>
  </si>
  <si>
    <t>CW-AWC-32446</t>
  </si>
  <si>
    <t>05ABPPB3944G1ZS</t>
  </si>
  <si>
    <t>2018-11-19 11:45:32.000000</t>
  </si>
  <si>
    <t>SEVLA KALAN</t>
  </si>
  <si>
    <t>2018-11-19 12:41:08.000000</t>
  </si>
  <si>
    <t>7057</t>
  </si>
  <si>
    <t xml:space="preserve">Mahavir Tower,St. Jude's Chowk,Simla Bypass Road,Sevla Kalan,Dehradum </t>
  </si>
  <si>
    <t>PRASHANT JOSHI</t>
  </si>
  <si>
    <t>SevlaKalan.Ghaziabad@bankofindia.co.in</t>
  </si>
  <si>
    <t>dineshkm8888@rediffmail.com</t>
  </si>
  <si>
    <t>MAHESHWARI TRADING CO</t>
  </si>
  <si>
    <t>9335917567</t>
  </si>
  <si>
    <t>MAHESHWARI TRADING CO. (LUTC)</t>
  </si>
  <si>
    <t>CW-AWC-19403</t>
  </si>
  <si>
    <t>09AAFFM2658H1Z3</t>
  </si>
  <si>
    <t>2018-10-30 13:11:47.000000</t>
  </si>
  <si>
    <t>2018-10-30 14:00:43.000000</t>
  </si>
  <si>
    <t>Cmprehensive review of sanction to be done on receipt of Financial Statements from the borrwer.</t>
  </si>
  <si>
    <t>dpsingh1102@gmail.com</t>
  </si>
  <si>
    <t>MANPREET BKO</t>
  </si>
  <si>
    <t>8289048545</t>
  </si>
  <si>
    <t>CW-ATL-12235</t>
  </si>
  <si>
    <t>03ALPPS0523G2Z8</t>
  </si>
  <si>
    <t>2018-11-22 18:08:47.000000</t>
  </si>
  <si>
    <t>SECTOR-32 (CHANDIGARH)</t>
  </si>
  <si>
    <t>2018-11-26 13:59:37.000000</t>
  </si>
  <si>
    <t>6202</t>
  </si>
  <si>
    <t>S.C.O.290-291, Sector 32 - D,</t>
  </si>
  <si>
    <t>BIJENDER SINGH RAGHAVA</t>
  </si>
  <si>
    <t>sector32.chandigarh@bankofindia.co.in</t>
  </si>
  <si>
    <t>ds3.destiny@gmail.com</t>
  </si>
  <si>
    <t>MATA BRICKS INDUSTRIES</t>
  </si>
  <si>
    <t>8415921909</t>
  </si>
  <si>
    <t>DILIP SAHA</t>
  </si>
  <si>
    <t>CW-AWC-27185</t>
  </si>
  <si>
    <t>16AZUPS8758C2ZJ</t>
  </si>
  <si>
    <t>2018-11-06 20:01:31.000000</t>
  </si>
  <si>
    <t>2018-11-08 20:04:38.000000</t>
  </si>
  <si>
    <t>krafield@gmail.com</t>
  </si>
  <si>
    <t>KRAFIELD</t>
  </si>
  <si>
    <t>9916085950</t>
  </si>
  <si>
    <t>kishore kumar</t>
  </si>
  <si>
    <t>CW-AWC-18563</t>
  </si>
  <si>
    <t>29AEUPK3221M1ZZ</t>
  </si>
  <si>
    <t>2018-10-29 13:23:33.000000</t>
  </si>
  <si>
    <t>2018-10-29 14:04:46.000000</t>
  </si>
  <si>
    <t>parmit_abka@rediffmail.com</t>
  </si>
  <si>
    <t>ROYAL ADVERTISING</t>
  </si>
  <si>
    <t>9888286150</t>
  </si>
  <si>
    <t>CW-AWC-18040</t>
  </si>
  <si>
    <t>06AQNPK1026B1ZD</t>
  </si>
  <si>
    <t>2018-10-27 16:37:43.000000</t>
  </si>
  <si>
    <t>Sonepat</t>
  </si>
  <si>
    <t>2018-10-27 16:49:33.000000</t>
  </si>
  <si>
    <t>6722</t>
  </si>
  <si>
    <t>Gita Bhawan Chowk, Sonepat</t>
  </si>
  <si>
    <t>Sonipat</t>
  </si>
  <si>
    <t>VIVEK MEHTA</t>
  </si>
  <si>
    <t>sonepat.chandigarh@bankofindia.co.in</t>
  </si>
  <si>
    <t>ayushenterprises.ptru@gmail.com</t>
  </si>
  <si>
    <t>AYUSH ENTERPRISES.</t>
  </si>
  <si>
    <t>9835761028</t>
  </si>
  <si>
    <t>vishal kumar agarwal</t>
  </si>
  <si>
    <t>CW-AWC-41346</t>
  </si>
  <si>
    <t>20AMAPA5778K1Z8</t>
  </si>
  <si>
    <t>2018-12-06 10:15:03.000000</t>
  </si>
  <si>
    <t>2018-12-06 10:52:19.000000</t>
  </si>
  <si>
    <t>srikanthpeketi386@gmail.com</t>
  </si>
  <si>
    <t>SRI SIVA SAKTI STEEL TRADERS</t>
  </si>
  <si>
    <t>9346917400</t>
  </si>
  <si>
    <t>SRI SIVASAKTI STEEL TRADERS</t>
  </si>
  <si>
    <t>CW-AWC-31868</t>
  </si>
  <si>
    <t>37AAQFS2309N1ZM</t>
  </si>
  <si>
    <t>2018-11-16 15:30:48.000000</t>
  </si>
  <si>
    <t>2018-11-17 13:58:02.000000</t>
  </si>
  <si>
    <t>sumitcozrk@gmail.com</t>
  </si>
  <si>
    <t>SHEETAL  MOHAN</t>
  </si>
  <si>
    <t>8725030661</t>
  </si>
  <si>
    <t>VCARE INDIA</t>
  </si>
  <si>
    <t>CW-AWC-23697</t>
  </si>
  <si>
    <t>04AQMPS7380M1Z2</t>
  </si>
  <si>
    <t>2018-11-03 15:36:07.000000</t>
  </si>
  <si>
    <t>2018-11-03 16:08:55.000000</t>
  </si>
  <si>
    <t>sktradingbbsr@gmail.com</t>
  </si>
  <si>
    <t>PRIYADARSINI SAMANTA</t>
  </si>
  <si>
    <t>9337218707</t>
  </si>
  <si>
    <t>priyadarsini samanta</t>
  </si>
  <si>
    <t>CW-AWC-10512</t>
  </si>
  <si>
    <t>21EQOPS4700R1Z8</t>
  </si>
  <si>
    <t>2018-10-08 17:51:56.000000</t>
  </si>
  <si>
    <t xml:space="preserve">Jaydev Vihar </t>
  </si>
  <si>
    <t>2018-10-08 21:36:10.000000</t>
  </si>
  <si>
    <t>5564</t>
  </si>
  <si>
    <t>Star House, 1/1 D, Jayadev Vihar, Nayapalli</t>
  </si>
  <si>
    <t>New CC limit of Rs.2000000.00 has been sanctioned.</t>
  </si>
  <si>
    <t>Sudeep Nana</t>
  </si>
  <si>
    <t>sudeep.nanda@bankofindia.co.in</t>
  </si>
  <si>
    <t>9937156053</t>
  </si>
  <si>
    <t>shreegangamarbles@gmail.com</t>
  </si>
  <si>
    <t>SHREE GANGA MARBLES</t>
  </si>
  <si>
    <t>9435044678</t>
  </si>
  <si>
    <t>Sushil Kumar Saraf</t>
  </si>
  <si>
    <t>CW-AWC-23780</t>
  </si>
  <si>
    <t>18AGCPS0546H1ZD</t>
  </si>
  <si>
    <t>2018-11-02 18:56:21.000000</t>
  </si>
  <si>
    <t>PALTANBAZAR</t>
  </si>
  <si>
    <t>2018-11-09 12:02:54.000000</t>
  </si>
  <si>
    <t>5027</t>
  </si>
  <si>
    <t>Solapara Road, Paltan Bazar,</t>
  </si>
  <si>
    <t>Ashish Sarkar</t>
  </si>
  <si>
    <t>PaltanBazar.Guwahati@bankofindia.co.in</t>
  </si>
  <si>
    <t>ashkkumardas@gmail.com</t>
  </si>
  <si>
    <t>NEW MONDAL BUILDERS</t>
  </si>
  <si>
    <t>9830275201</t>
  </si>
  <si>
    <t>Hasina Begum</t>
  </si>
  <si>
    <t>CW-AWC-32654</t>
  </si>
  <si>
    <t>19BJSPB8556Q1Z3</t>
  </si>
  <si>
    <t>2018-11-16 15:13:17.000000</t>
  </si>
  <si>
    <t>2018-11-19 16:20:13.000000</t>
  </si>
  <si>
    <t>New retail unit sanctioned working capital limit of Rs.9.50 lakhs and Term Loan of Rs.1.50 lakhs.</t>
  </si>
  <si>
    <t>shankarfurnishing2015@gmail.com</t>
  </si>
  <si>
    <t>SHANKAR FURNISHING</t>
  </si>
  <si>
    <t>9449246800</t>
  </si>
  <si>
    <t>CW-AWC-41472</t>
  </si>
  <si>
    <t>29AGVPH0023M1Z3</t>
  </si>
  <si>
    <t>2018-12-06 13:01:57.000000</t>
  </si>
  <si>
    <t>GOKUL ROAD</t>
  </si>
  <si>
    <t>2018-12-06 13:33:34.000000</t>
  </si>
  <si>
    <t>8418</t>
  </si>
  <si>
    <t>Kec Compound, Gokul Road</t>
  </si>
  <si>
    <t>Hubli</t>
  </si>
  <si>
    <t>ANITA ANAND</t>
  </si>
  <si>
    <t>gokulroad.karnataka@bankofindia.co.in</t>
  </si>
  <si>
    <t>omsailuxuries@yahoo.in</t>
  </si>
  <si>
    <t>OM SAI LUXURIES</t>
  </si>
  <si>
    <t>9861644858</t>
  </si>
  <si>
    <t>CW-AWC-19014</t>
  </si>
  <si>
    <t>21AGJPN4824E1ZP</t>
  </si>
  <si>
    <t>2018-10-29 18:37:30.000000</t>
  </si>
  <si>
    <t>Bhubaneshwar</t>
  </si>
  <si>
    <t>2018-10-29 19:07:57.000000</t>
  </si>
  <si>
    <t>5550</t>
  </si>
  <si>
    <t>129, Ashok Nagar, Unit - Ii, Janapath,</t>
  </si>
  <si>
    <t>account has been revied with additional limit of Rs 9.50 lac to tal sanction limit Rs 19.00 lakh and disbursed.</t>
  </si>
  <si>
    <t>Bikram Ranjan Sahoo</t>
  </si>
  <si>
    <t>bikram.sahoo@bankofindia.co.in</t>
  </si>
  <si>
    <t>9238548896</t>
  </si>
  <si>
    <t>nikhilthakuriaborobpcl@gmail.com</t>
  </si>
  <si>
    <t>PADMA &amp; SONS FILLING STATION</t>
  </si>
  <si>
    <t>7896112765</t>
  </si>
  <si>
    <t>Nikhil Thakuria Boro</t>
  </si>
  <si>
    <t>CW-AWC-19642</t>
  </si>
  <si>
    <t>18AHQPB3721N1Z2</t>
  </si>
  <si>
    <t>2018-10-16 13:09:41.000000</t>
  </si>
  <si>
    <t xml:space="preserve">Dispur </t>
  </si>
  <si>
    <t>2018-10-30 16:49:51.000000</t>
  </si>
  <si>
    <t>5005</t>
  </si>
  <si>
    <t>G.S.Road, Ganeshguri, Chariali, Guwahati,</t>
  </si>
  <si>
    <t>Rajesh Singh</t>
  </si>
  <si>
    <t>Rajesh.kumar6@bankofindia.com</t>
  </si>
  <si>
    <t>9031077709</t>
  </si>
  <si>
    <t>sandesh.grwl@gmail.com</t>
  </si>
  <si>
    <t>Mr . SANDESH . AGRAWAL</t>
  </si>
  <si>
    <t>8878150100</t>
  </si>
  <si>
    <t>sandesh agrawal</t>
  </si>
  <si>
    <t>CW-AWC-23899</t>
  </si>
  <si>
    <t>23ASUPA8232A1Z4</t>
  </si>
  <si>
    <t>2018-12-10 05:30:00.000000</t>
  </si>
  <si>
    <t>2018-11-03 14:15:10.000000</t>
  </si>
  <si>
    <t>PANNA</t>
  </si>
  <si>
    <t>2018-11-03 18:03:01.000000</t>
  </si>
  <si>
    <t>9443</t>
  </si>
  <si>
    <t>OPP.MAYA DELUX, CIVIL LINES ROAD,</t>
  </si>
  <si>
    <t>account reviewed with same sanctioned limit</t>
  </si>
  <si>
    <t>Panna</t>
  </si>
  <si>
    <t>JITENDRA BAGRI</t>
  </si>
  <si>
    <t>Panna.raipur@bankofindia.co.in</t>
  </si>
  <si>
    <t>emmkay2004@gmail.com</t>
  </si>
  <si>
    <t>EMM KAY TOOLS</t>
  </si>
  <si>
    <t>8300467603</t>
  </si>
  <si>
    <t>murugan</t>
  </si>
  <si>
    <t>CW-AWC-23378</t>
  </si>
  <si>
    <t>33AMEPM5130H1ZE</t>
  </si>
  <si>
    <t>2018-12-09 05:30:00.000000</t>
  </si>
  <si>
    <t>2018-11-02 15:39:59.000000</t>
  </si>
  <si>
    <t>2018-11-03 13:51:56.000000</t>
  </si>
  <si>
    <t>New loan sanctioned by</t>
  </si>
  <si>
    <t>shreeayushindustries@gmail.com</t>
  </si>
  <si>
    <t>Shri . SUSHILA AGARWAL</t>
  </si>
  <si>
    <t>9831076363</t>
  </si>
  <si>
    <t>AYUSH INDUSTRIES</t>
  </si>
  <si>
    <t>CW-AWC-21592</t>
  </si>
  <si>
    <t>19ADAPA8814F1ZU</t>
  </si>
  <si>
    <t>2018-11-01 15:34:45.000000</t>
  </si>
  <si>
    <t>CHITTARANJAN AVENUE</t>
  </si>
  <si>
    <t>2018-11-02 14:16:28.000000</t>
  </si>
  <si>
    <t>4004</t>
  </si>
  <si>
    <t>Raja Bhavan, 111, Chittaranjan Avenue,</t>
  </si>
  <si>
    <t>NUDZRAT ZAMAN</t>
  </si>
  <si>
    <t>Chittaranjanavenue.kolkata@bankofindia.co.in</t>
  </si>
  <si>
    <t>renganathapharmaceuticals@yahoo.com</t>
  </si>
  <si>
    <t>RENGANATHA PHARMACEUTICALS</t>
  </si>
  <si>
    <t>9843077250</t>
  </si>
  <si>
    <t>N RAJAN</t>
  </si>
  <si>
    <t>CW-AWC-34612</t>
  </si>
  <si>
    <t>33AAGPR5611Q1ZB</t>
  </si>
  <si>
    <t>2018-10-25 18:11:59.000000</t>
  </si>
  <si>
    <t>2018-11-22 17:19:26.000000</t>
  </si>
  <si>
    <t>cj_glaxysarees@yahoo.com</t>
  </si>
  <si>
    <t>GLAXY SAREES</t>
  </si>
  <si>
    <t>9335070427</t>
  </si>
  <si>
    <t>CW-AWC-39474</t>
  </si>
  <si>
    <t>09ASSPS1836L1ZV</t>
  </si>
  <si>
    <t>2018-11-30 16:23:22.000000</t>
  </si>
  <si>
    <t>2018-12-01 17:49:01.000000</t>
  </si>
  <si>
    <t>limit will be assesed subject to submission of docs</t>
  </si>
  <si>
    <t>sudheeipcovalentsolutionss@gmail.com</t>
  </si>
  <si>
    <t>SUDHEEIP COVALENT SOLUTIONSS</t>
  </si>
  <si>
    <t>9965384607</t>
  </si>
  <si>
    <t>GANGADHARAN</t>
  </si>
  <si>
    <t>CW-AWC-27314</t>
  </si>
  <si>
    <t>33AYHPG5538Q1ZY</t>
  </si>
  <si>
    <t>2018-10-23 17:01:36.000000</t>
  </si>
  <si>
    <t>2018-11-09 12:21:39.000000</t>
  </si>
  <si>
    <t>Proposal Considered for Rs 2.00 Lakh which is subject to compliance of banks terms</t>
  </si>
  <si>
    <t>pradeepgsanghi@gmail.com</t>
  </si>
  <si>
    <t>NATIONAL OIL INDUSTRIES</t>
  </si>
  <si>
    <t>9831003446</t>
  </si>
  <si>
    <t>CW-AWC-15293</t>
  </si>
  <si>
    <t>19AAFFN3997C1ZZ</t>
  </si>
  <si>
    <t>2018-10-23 12:17:05.000000</t>
  </si>
  <si>
    <t>LINDSAY STREET</t>
  </si>
  <si>
    <t>2018-10-23 14:49:54.000000</t>
  </si>
  <si>
    <t>4012</t>
  </si>
  <si>
    <t>8, Lindsay Street,</t>
  </si>
  <si>
    <t>SUDHIR KUMAR BARIK</t>
  </si>
  <si>
    <t>Lindsaystreet.kolkata@bankofindia.co.in</t>
  </si>
  <si>
    <t>gargsahil@live.com</t>
  </si>
  <si>
    <t>DEE SONS METAL INDUSTRIES</t>
  </si>
  <si>
    <t>9915700134</t>
  </si>
  <si>
    <t>savita garg</t>
  </si>
  <si>
    <t>CW-AWC-28897</t>
  </si>
  <si>
    <t>04AATPG3770G1ZN</t>
  </si>
  <si>
    <t>2018-11-05 13:19:33.000000</t>
  </si>
  <si>
    <t>2018-11-12 18:02:37.000000</t>
  </si>
  <si>
    <t>janmeet@miraninformatics.com</t>
  </si>
  <si>
    <t>MIRAN INFORMATICS PRIVATE LIMITED</t>
  </si>
  <si>
    <t>9915007000</t>
  </si>
  <si>
    <t>JANMEET SINGH MIRANHSHAH</t>
  </si>
  <si>
    <t>CW-AWC-39443</t>
  </si>
  <si>
    <t>03AAKCM9553H1Z8</t>
  </si>
  <si>
    <t>2018-11-22 12:28:41.000000</t>
  </si>
  <si>
    <t>2018-12-01 17:20:00.000000</t>
  </si>
  <si>
    <t>somdevtrading111@gmail.com</t>
  </si>
  <si>
    <t>SOMDEV TRADING</t>
  </si>
  <si>
    <t>9971230648</t>
  </si>
  <si>
    <t>CW-AWC-21066</t>
  </si>
  <si>
    <t>06AJIPV5974H1ZK</t>
  </si>
  <si>
    <t>2018-11-01 19:03:22.000000</t>
  </si>
  <si>
    <t>2018-11-01 19:29:13.000000</t>
  </si>
  <si>
    <t>peeacock2007@gmail.com</t>
  </si>
  <si>
    <t>RELIABLE COAL CARRIERS</t>
  </si>
  <si>
    <t>9830967002</t>
  </si>
  <si>
    <t>CW-AWC-23633</t>
  </si>
  <si>
    <t>19ADEPB6952D1ZQ</t>
  </si>
  <si>
    <t>2018-11-03 15:17:59.000000</t>
  </si>
  <si>
    <t>RASH BEHARI AVENUE</t>
  </si>
  <si>
    <t>2018-11-03 15:49:48.000000</t>
  </si>
  <si>
    <t>4015</t>
  </si>
  <si>
    <t>161/3, Rash Behari Avenue,</t>
  </si>
  <si>
    <t>review with same terms of sanction</t>
  </si>
  <si>
    <t>ARUPANANDA RABINDRANATH MAITY</t>
  </si>
  <si>
    <t>Rashbehariavenue.kolkata@bankofindia.co.in</t>
  </si>
  <si>
    <t>shobhitrastogi441@gmail.com</t>
  </si>
  <si>
    <t>SURAJ PHARMACEUTICALS AGENCY</t>
  </si>
  <si>
    <t>9936304232</t>
  </si>
  <si>
    <t>SURAJ PHARMACEUTICALS(AGENCY)</t>
  </si>
  <si>
    <t>CW-AWC-36218</t>
  </si>
  <si>
    <t>09AAPFS9396E1ZC</t>
  </si>
  <si>
    <t>2018-11-16 15:30:00.000000</t>
  </si>
  <si>
    <t>2018-11-26 19:05:55.000000</t>
  </si>
  <si>
    <t>Limit will be assessed as per submission of relevent docs</t>
  </si>
  <si>
    <t>info@jjcorissa.org</t>
  </si>
  <si>
    <t>JALA JYOTI CONSULTANCIES</t>
  </si>
  <si>
    <t>9040948188</t>
  </si>
  <si>
    <t>JALAJYOTI CONSULTANCIES</t>
  </si>
  <si>
    <t>CW-ATL-12151</t>
  </si>
  <si>
    <t>21AAEFJ9770A1ZO</t>
  </si>
  <si>
    <t>2018-11-21 18:47:37.000000</t>
  </si>
  <si>
    <t>2018-11-22 16:59:16.000000</t>
  </si>
  <si>
    <t>loan disbursed</t>
  </si>
  <si>
    <t>tirupatiindkol@gmail.com</t>
  </si>
  <si>
    <t>TIRUPATI INDUSTRIES</t>
  </si>
  <si>
    <t>9830054356</t>
  </si>
  <si>
    <t>HARESH KUMAR OJHA</t>
  </si>
  <si>
    <t>CW-AWC-14831</t>
  </si>
  <si>
    <t>19AADPO4477A1ZQ</t>
  </si>
  <si>
    <t>2018-10-22 13:51:59.000000</t>
  </si>
  <si>
    <t>2018-10-22 15:55:34.000000</t>
  </si>
  <si>
    <t>rajudewangan584@gmail.com</t>
  </si>
  <si>
    <t>VIKASH PAINTS</t>
  </si>
  <si>
    <t>8319628727</t>
  </si>
  <si>
    <t>VIKAS PAINTS</t>
  </si>
  <si>
    <t>CW-AWC-42941</t>
  </si>
  <si>
    <t>22ATMPS6460M1Z3</t>
  </si>
  <si>
    <t>2018-12-10 16:48:46.000000</t>
  </si>
  <si>
    <t>VYAPAR VIHAR</t>
  </si>
  <si>
    <t>2018-12-10 18:23:32.000000</t>
  </si>
  <si>
    <t>9472</t>
  </si>
  <si>
    <t>Plot No a-5,Zone-2 Main Road Bilaspur</t>
  </si>
  <si>
    <t>Cash credit limit of Rs. 1732889/-</t>
  </si>
  <si>
    <t>GOPALSINGH LAKHANSINGH PAIKRA</t>
  </si>
  <si>
    <t>vyaparvihar.raipur@bankofindia.co.in</t>
  </si>
  <si>
    <t>vijayalaxmi_rmg@rediffmail.com</t>
  </si>
  <si>
    <t>9430786949</t>
  </si>
  <si>
    <t>soni prasad</t>
  </si>
  <si>
    <t>20ANZPP7939D1ZI</t>
  </si>
  <si>
    <t>2018-12-12 16:35:41.000000</t>
  </si>
  <si>
    <t>eligible</t>
  </si>
  <si>
    <t>s.rathore99@yahoo.com</t>
  </si>
  <si>
    <t>9907602222</t>
  </si>
  <si>
    <t>M/S TEJAS MOTORS</t>
  </si>
  <si>
    <t>23BEHPR7934C1ZH</t>
  </si>
  <si>
    <t>2018-12-13 17:21:44.000000</t>
  </si>
  <si>
    <t>jawar</t>
  </si>
  <si>
    <t>9512</t>
  </si>
  <si>
    <t>AT &amp; POST JAWAR, JAWAR</t>
  </si>
  <si>
    <t>WC &amp; TURNOVER OF FIRM IS SATISFACTORY</t>
  </si>
  <si>
    <t>Khandwa</t>
  </si>
  <si>
    <t>VIVEK SHARMA</t>
  </si>
  <si>
    <t>jawar.khandwa@bankofindia.co.in</t>
  </si>
  <si>
    <t>grovertyres.dhanbad@gmail.com</t>
  </si>
  <si>
    <t>GROVER TYRES</t>
  </si>
  <si>
    <t>8002111164</t>
  </si>
  <si>
    <t>CW-AWC-43463</t>
  </si>
  <si>
    <t>20ACSPG5386K1Z9</t>
  </si>
  <si>
    <t>2018-12-13 05:30:00.000000</t>
  </si>
  <si>
    <t>2018-12-12 13:57:35.000000</t>
  </si>
  <si>
    <t>MOKO</t>
  </si>
  <si>
    <t>2018-12-12 17:07:15.000000</t>
  </si>
  <si>
    <t>4743</t>
  </si>
  <si>
    <t>At &amp; P. O. Moko, Via Baliapur</t>
  </si>
  <si>
    <t>SAPAN KUMAR SINGH</t>
  </si>
  <si>
    <t>moko.dhanbad@bankofindia.co.in</t>
  </si>
  <si>
    <t>mdot_gkp@rediffmail.com</t>
  </si>
  <si>
    <t>MICRODOT COMPUTERS</t>
  </si>
  <si>
    <t>9839135001</t>
  </si>
  <si>
    <t>MICRODOT  COMPUTERS</t>
  </si>
  <si>
    <t>CW-AWC-43826</t>
  </si>
  <si>
    <t>09AEXPS5968L1Z2</t>
  </si>
  <si>
    <t>2018-12-14 13:15:21.000000</t>
  </si>
  <si>
    <t>GORAKHPUR</t>
  </si>
  <si>
    <t>2018-12-14 13:43:25.000000</t>
  </si>
  <si>
    <t>7180</t>
  </si>
  <si>
    <t>92,LalBahadurShastriMarg,Golghar,</t>
  </si>
  <si>
    <t>ALOK KUMAR MISHRA</t>
  </si>
  <si>
    <t>gorakhpur.varanasi@bankofindia.co.in</t>
  </si>
  <si>
    <t>ambikasan2017@gmail.com</t>
  </si>
  <si>
    <t>AMBIKA SANITARY AND HARDWARE STORE</t>
  </si>
  <si>
    <t>9891371497</t>
  </si>
  <si>
    <t>Parvesh Kumar</t>
  </si>
  <si>
    <t>CW-AWC-31753</t>
  </si>
  <si>
    <t>09AHFPC2676J1Z7</t>
  </si>
  <si>
    <t>2019-02-19 05:30:00.000000</t>
  </si>
  <si>
    <t>2018-11-17 10:29:54.000000</t>
  </si>
  <si>
    <t>2018-11-17 12:04:40.000000</t>
  </si>
  <si>
    <t>rupesh.198150@gmail.com</t>
  </si>
  <si>
    <t>9977000872</t>
  </si>
  <si>
    <t>Rupesh jaiswal</t>
  </si>
  <si>
    <t>23AIXPJ9223D1Z5</t>
  </si>
  <si>
    <t>2018-12-14 17:34:10.000000</t>
  </si>
  <si>
    <t>MUNDI</t>
  </si>
  <si>
    <t>9503</t>
  </si>
  <si>
    <t>Jaiswal Bhavan, Thane Road, Mundi,</t>
  </si>
  <si>
    <t>Previous account running satisfactorily</t>
  </si>
  <si>
    <t>Mundi</t>
  </si>
  <si>
    <t>NILESH KINKER</t>
  </si>
  <si>
    <t>mundi.khandwa@bankofindia.co.in</t>
  </si>
  <si>
    <t>dilipchavan051@gmail.com</t>
  </si>
  <si>
    <t>SHRI NARAYANI DISTRIBUTORS</t>
  </si>
  <si>
    <t>9449402177</t>
  </si>
  <si>
    <t>DILIP SADASHIV CHAVAN</t>
  </si>
  <si>
    <t>CW-AWC-44119</t>
  </si>
  <si>
    <t>29AEEPC7738M1Z1</t>
  </si>
  <si>
    <t>2018-12-17 15:16:07.000000</t>
  </si>
  <si>
    <t>2018-12-14 13:08:20.000000</t>
  </si>
  <si>
    <t>NIPANI</t>
  </si>
  <si>
    <t>2018-12-15 17:01:33.000000</t>
  </si>
  <si>
    <t>1105</t>
  </si>
  <si>
    <t>82, Poona Bangalore Road, Post Box No. 40, Nipani,</t>
  </si>
  <si>
    <t>sanctioned cash credit of Rs. 20,00,000/- under cgtmse cover</t>
  </si>
  <si>
    <t>Nipani</t>
  </si>
  <si>
    <t>SUBHA SANTOSH DEY</t>
  </si>
  <si>
    <t>nipani.Hubballidharwad@bankofindia.co.in</t>
  </si>
  <si>
    <t>niketmamtora@gmail.com</t>
  </si>
  <si>
    <t>NIKET SURESHBHAI MAMTORA</t>
  </si>
  <si>
    <t>9277955615</t>
  </si>
  <si>
    <t>NIKET SURESHCHANDRA MAMTORA</t>
  </si>
  <si>
    <t>CW-AWC-35334</t>
  </si>
  <si>
    <t>24ARBPM4601K1Z1</t>
  </si>
  <si>
    <t>2018-12-12 05:30:00.000000</t>
  </si>
  <si>
    <t>2018-11-09 10:19:18.000000</t>
  </si>
  <si>
    <t>BEDIPARA</t>
  </si>
  <si>
    <t>2018-11-23 21:24:48.000000</t>
  </si>
  <si>
    <t>3108</t>
  </si>
  <si>
    <t>Guru Krupa Chambers, Kuvadava Road, Bedipara, Rajkot,</t>
  </si>
  <si>
    <t>IN PRINCIPLE SANCTION GIVEN. FINAL SANCTION WILL BE DONE ONCE ALL RELEVANT DOCUMENTS WITH CORREC FACTS &amp; FIGURES ARE OBTAINED &amp; MATCH WITH THE GIVEN FIGURES.</t>
  </si>
  <si>
    <t>Dharmik Chauhan</t>
  </si>
  <si>
    <t>bedipara.rajkot@bankofindia.co.in</t>
  </si>
  <si>
    <t>doodhnathgupta1232@gmail.com</t>
  </si>
  <si>
    <t>DOODHNATH GUPTA CEMENT AGENCY</t>
  </si>
  <si>
    <t>9450435653</t>
  </si>
  <si>
    <t>ram chandra</t>
  </si>
  <si>
    <t>CW-AWC-10839</t>
  </si>
  <si>
    <t>09AGEPR2680K1ZX</t>
  </si>
  <si>
    <t>2018-10-10 16:26:26.000000</t>
  </si>
  <si>
    <t>2018-10-11 19:57:20.000000</t>
  </si>
  <si>
    <t>hiteshshah9991@gmail.com</t>
  </si>
  <si>
    <t>ADITYA MEDICAL STORE</t>
  </si>
  <si>
    <t>9824236161</t>
  </si>
  <si>
    <t>CW-AWC-35630</t>
  </si>
  <si>
    <t>24AHAPS8283L1ZT</t>
  </si>
  <si>
    <t>2018-11-24 16:51:44.000000</t>
  </si>
  <si>
    <t>BHAVNAGAR</t>
  </si>
  <si>
    <t>2018-11-24 19:32:06.000000</t>
  </si>
  <si>
    <t>3200</t>
  </si>
  <si>
    <t>Amba Chowk, Post Box No. 37, Bhavnagar,</t>
  </si>
  <si>
    <t>account already with us having sanctioned limit of Rs. 7lacs</t>
  </si>
  <si>
    <t>BRIJPARKASH BAGHOTIA</t>
  </si>
  <si>
    <t>bhavnagar.rajkot@bankofindia.co.in</t>
  </si>
  <si>
    <t>avanishsingh83@gmail.com</t>
  </si>
  <si>
    <t>KANTI ENTERPRISES</t>
  </si>
  <si>
    <t>9839138101</t>
  </si>
  <si>
    <t>Mayank Mishra</t>
  </si>
  <si>
    <t>CW-AWC-41047</t>
  </si>
  <si>
    <t>09APHPM4904R1Z7</t>
  </si>
  <si>
    <t>2018-12-11 05:30:00.000000</t>
  </si>
  <si>
    <t>2018-11-23 14:10:42.000000</t>
  </si>
  <si>
    <t>B.H.U.TRAUMA CENTER ROAD (BHU)</t>
  </si>
  <si>
    <t>2018-12-05 14:38:30.000000</t>
  </si>
  <si>
    <t>6926</t>
  </si>
  <si>
    <t>D-3,N1/65,SHASHINAGARCOLONY,NAGAWACHUNGI,POSTLANKA</t>
  </si>
  <si>
    <t>ARUN  MAURYA</t>
  </si>
  <si>
    <t>BhuTraumaCentreRoad.Varanasi@bankofindia.co.in</t>
  </si>
  <si>
    <t>mahikumar715@gmail.com</t>
  </si>
  <si>
    <t>Mr . LALARAM . MALI</t>
  </si>
  <si>
    <t>9449815793</t>
  </si>
  <si>
    <t>shri siddivinayak impex</t>
  </si>
  <si>
    <t>CW-AWC-15899</t>
  </si>
  <si>
    <t>29AGQPM2644G1Z1</t>
  </si>
  <si>
    <t>2018-10-24 13:17:13.000000</t>
  </si>
  <si>
    <t>2018-10-24 14:46:39.000000</t>
  </si>
  <si>
    <t>carahuljha33@gmail.com</t>
  </si>
  <si>
    <t>AGRAWAL JEMS</t>
  </si>
  <si>
    <t>7839247538</t>
  </si>
  <si>
    <t>Vishal Agrawal</t>
  </si>
  <si>
    <t>CW-AWC-23808</t>
  </si>
  <si>
    <t>09AHEPA5855G1ZE</t>
  </si>
  <si>
    <t>2018-11-02 16:47:28.000000</t>
  </si>
  <si>
    <t>2018-11-04 00:16:58.000000</t>
  </si>
  <si>
    <t>gurunanakindustrieskhy@gmail.com</t>
  </si>
  <si>
    <t>GURUNANAK INDUSTRIES</t>
  </si>
  <si>
    <t>9871555792</t>
  </si>
  <si>
    <t>kuldeep singh</t>
  </si>
  <si>
    <t>CW-AWC-34633</t>
  </si>
  <si>
    <t>07ALPPS6727C1ZR</t>
  </si>
  <si>
    <t>2018-10-11 13:10:08.000000</t>
  </si>
  <si>
    <t>2018-11-22 17:41:29.000000</t>
  </si>
  <si>
    <t>cash credit sanctioned for Rs 10.00 lacs dt 07.12.2018_x000D_
cgtmse coverage</t>
  </si>
  <si>
    <t>rdlaminates5@gmail.com</t>
  </si>
  <si>
    <t>R.D.LAMINATES</t>
  </si>
  <si>
    <t>9843827279</t>
  </si>
  <si>
    <t>umadevi</t>
  </si>
  <si>
    <t>CW-AWC-42439</t>
  </si>
  <si>
    <t>33AAIPU9493M1ZQ</t>
  </si>
  <si>
    <t>2018-12-05 18:23:35.000000</t>
  </si>
  <si>
    <t>VIRUDHUNAGAR</t>
  </si>
  <si>
    <t>2018-12-08 13:04:00.000000</t>
  </si>
  <si>
    <t>8266</t>
  </si>
  <si>
    <t>Ganga Mahal, Near Municipal Corp. Off., No. 30, Amiannan Pillaiyar Koli St</t>
  </si>
  <si>
    <t>Virudhunagar</t>
  </si>
  <si>
    <t>SEENIVASAN C.</t>
  </si>
  <si>
    <t>virudhunagar.coimbatore@bankofindia.co.in</t>
  </si>
  <si>
    <t>ravindersinghroop@gmail.com</t>
  </si>
  <si>
    <t>HARI SIMRAN ENTERPRISES</t>
  </si>
  <si>
    <t>9935154916</t>
  </si>
  <si>
    <t>Ravindra Singh</t>
  </si>
  <si>
    <t>CW-AWC-22271</t>
  </si>
  <si>
    <t>09BKXPS0840J1ZF</t>
  </si>
  <si>
    <t>2018-11-02 16:59:18.000000</t>
  </si>
  <si>
    <t>2018-11-02 18:19:12.000000</t>
  </si>
  <si>
    <t>info@vihaanindustries.co.in</t>
  </si>
  <si>
    <t>VIHAAN INDUSTRIES</t>
  </si>
  <si>
    <t>9426214056</t>
  </si>
  <si>
    <t>CW-AWC-40929</t>
  </si>
  <si>
    <t>24AKIPK8901A1ZK</t>
  </si>
  <si>
    <t>2018-12-04 10:52:16.000000</t>
  </si>
  <si>
    <t>AMRELI</t>
  </si>
  <si>
    <t>2018-12-05 12:37:18.000000</t>
  </si>
  <si>
    <t>2740</t>
  </si>
  <si>
    <t>Lohana Vidyarthi Bhavan, Hari Road,</t>
  </si>
  <si>
    <t>Sanctioned by SZLCC</t>
  </si>
  <si>
    <t>Amreli</t>
  </si>
  <si>
    <t>GAURAV CHAWLA</t>
  </si>
  <si>
    <t>amreli.rajkot@bankofindia.co.in</t>
  </si>
  <si>
    <t>choyalbrothers111@gmail.com</t>
  </si>
  <si>
    <t>CHOYAL BROTHER</t>
  </si>
  <si>
    <t>9893477348</t>
  </si>
  <si>
    <t>CHOYAL BROTHERS</t>
  </si>
  <si>
    <t>CW-AWC-41365</t>
  </si>
  <si>
    <t>23AQXPC8261C1ZU</t>
  </si>
  <si>
    <t>2018-12-14 05:30:00.000000</t>
  </si>
  <si>
    <t>2018-12-06 11:02:10.000000</t>
  </si>
  <si>
    <t>ANJAD</t>
  </si>
  <si>
    <t>2018-12-06 11:37:27.000000</t>
  </si>
  <si>
    <t>9908</t>
  </si>
  <si>
    <t>Jata Shankar Chowk, At Post Anjad,</t>
  </si>
  <si>
    <t>Cash Credit limit Rs 100000/- revieved.</t>
  </si>
  <si>
    <t>Anjad</t>
  </si>
  <si>
    <t>MANNALAL ONKARLAL PATEL</t>
  </si>
  <si>
    <t>anjad.khandwa@bankofindia.co.in</t>
  </si>
  <si>
    <t>soniashishsoni870@gmail.com</t>
  </si>
  <si>
    <t>BHAGWATI JEWELLERS</t>
  </si>
  <si>
    <t>8809406033</t>
  </si>
  <si>
    <t>SANJAY PRASAD SONI</t>
  </si>
  <si>
    <t>CW-AWC-38386</t>
  </si>
  <si>
    <t>20APVPS5917G1ZJ</t>
  </si>
  <si>
    <t>2018-11-29 17:16:41.000000</t>
  </si>
  <si>
    <t>2018-11-30 11:48:57.000000</t>
  </si>
  <si>
    <t>rahulmehta2151@gmail.com</t>
  </si>
  <si>
    <t>SHEETAL ENTERPRISES</t>
  </si>
  <si>
    <t>9711524022</t>
  </si>
  <si>
    <t>CW-AWC-25973</t>
  </si>
  <si>
    <t>07AAAPY6407D1ZS</t>
  </si>
  <si>
    <t>2018-11-05 16:50:51.000000</t>
  </si>
  <si>
    <t>2018-11-06 10:33:42.000000</t>
  </si>
  <si>
    <t>Review for Cash Credit Limit of Rs.30.00 lacs and send to Z.O. as it is a group account.</t>
  </si>
  <si>
    <t>enterprisesabhishek361@gmail.com</t>
  </si>
  <si>
    <t>ABHISHEK ENTERPRISES</t>
  </si>
  <si>
    <t>9920925558</t>
  </si>
  <si>
    <t>CW-AWC-40369</t>
  </si>
  <si>
    <t>27AIRPT2784K1ZA</t>
  </si>
  <si>
    <t>2018-12-04 11:11:03.000000</t>
  </si>
  <si>
    <t>2018-12-04 11:59:32.000000</t>
  </si>
  <si>
    <t>limit enchanced fromRs.2 lakhs to Rs. 6 lakhs as per khadakpada branch email</t>
  </si>
  <si>
    <t>ashishvanijbt@gmail.com</t>
  </si>
  <si>
    <t>Mr . ASHISH KUMAR VANI</t>
  </si>
  <si>
    <t>7509405691</t>
  </si>
  <si>
    <t>ASHISH KUMAR VANI</t>
  </si>
  <si>
    <t>CW-AWC-21024</t>
  </si>
  <si>
    <t>23AICPV4744Q1ZN</t>
  </si>
  <si>
    <t>2018-11-01 17:43:33.000000</t>
  </si>
  <si>
    <t>JOBAT</t>
  </si>
  <si>
    <t>2018-11-01 19:08:42.000000</t>
  </si>
  <si>
    <t>8845</t>
  </si>
  <si>
    <t>C/O DHANNALAL VANI, T.V.SADAN, GR.FL., RAJWADA CHOWK, SUBHASH MARG</t>
  </si>
  <si>
    <t>sanctioned rs.1000000/- cc loan</t>
  </si>
  <si>
    <t>Jobat</t>
  </si>
  <si>
    <t>BHOGINDRA YADAV</t>
  </si>
  <si>
    <t>jobat@bankofindia.co.in</t>
  </si>
  <si>
    <t>arvindjindal881977@gmail.com</t>
  </si>
  <si>
    <t>HINDUSTAN STEEL AND GENRAL IND</t>
  </si>
  <si>
    <t>9215196809</t>
  </si>
  <si>
    <t>CW-AWC-20984</t>
  </si>
  <si>
    <t>06AGUPK7005R1ZN</t>
  </si>
  <si>
    <t>2018-11-01 17:02:26.000000</t>
  </si>
  <si>
    <t>Jind</t>
  </si>
  <si>
    <t>2018-11-01 18:25:30.000000</t>
  </si>
  <si>
    <t>6740</t>
  </si>
  <si>
    <t>Scf-456, Scheme No. 6, Gandhi Nagar,</t>
  </si>
  <si>
    <t>EKTA SAREEN</t>
  </si>
  <si>
    <t>jind.chandigarh@bankofindia.co.in</t>
  </si>
  <si>
    <t>ROYNROYASSOCIATES11@GMAIL.COM</t>
  </si>
  <si>
    <t>M A ENTERPRISES</t>
  </si>
  <si>
    <t>7011368320</t>
  </si>
  <si>
    <t>MAUZ AHMAD</t>
  </si>
  <si>
    <t>CW-AWC-21984</t>
  </si>
  <si>
    <t>07AJEPA2142E1ZZ</t>
  </si>
  <si>
    <t>2018-10-31 16:38:15.000000</t>
  </si>
  <si>
    <t>JHANDEWALAN EXTENSION</t>
  </si>
  <si>
    <t>2018-11-02 16:30:27.000000</t>
  </si>
  <si>
    <t>6024</t>
  </si>
  <si>
    <t>3, E/4, Jhandewalan Extension, Jhandewalan</t>
  </si>
  <si>
    <t>HARSHITA TIWARI</t>
  </si>
  <si>
    <t>Jhandewalan.Newdelhi@bankofindia.co.in</t>
  </si>
  <si>
    <t>oms900@hotmail.com</t>
  </si>
  <si>
    <t>PATCHEMS ENTERPRISE</t>
  </si>
  <si>
    <t>9322290606</t>
  </si>
  <si>
    <t>OSCAR MEDICAL STORES</t>
  </si>
  <si>
    <t>CW-AWC-40880</t>
  </si>
  <si>
    <t>27AAKFP7800P1ZM</t>
  </si>
  <si>
    <t>2018-11-28 17:21:11.000000</t>
  </si>
  <si>
    <t>Gandhi Market</t>
  </si>
  <si>
    <t>2018-12-05 11:38:32.000000</t>
  </si>
  <si>
    <t>0018</t>
  </si>
  <si>
    <t>Plot No. 18-19/290-A, Anand Nagar, Flank Road, Opp.S.S.Nagar, Sion, Koliwada</t>
  </si>
  <si>
    <t>CAPS is generated by HO and several data are incorrect due to secrecy reason of the customer as advised by zo.So proposal is only valid and only proposal is consodered for sanctioning of loan</t>
  </si>
  <si>
    <t>SONIA JEOWANI</t>
  </si>
  <si>
    <t>Gandhimarket.Mumbaisouth@bankofindia.co.in</t>
  </si>
  <si>
    <t>manjutextile@gmail.com</t>
  </si>
  <si>
    <t>MS MANJU TEXTILES</t>
  </si>
  <si>
    <t>8888256640</t>
  </si>
  <si>
    <t>MANJU BOHRA</t>
  </si>
  <si>
    <t>CW-AWC-20392</t>
  </si>
  <si>
    <t>27AATPB1004E1Z9</t>
  </si>
  <si>
    <t>2018-10-27 13:24:20.000000</t>
  </si>
  <si>
    <t>Walkeshwar</t>
  </si>
  <si>
    <t>2018-11-01 12:19:03.000000</t>
  </si>
  <si>
    <t>0047</t>
  </si>
  <si>
    <t>Navyug Niketan, 185 Walkeshwar Road, Post Box No. 6156,</t>
  </si>
  <si>
    <t>Sujata Pagare</t>
  </si>
  <si>
    <t>Walkeshwar.Mumbaisouth@bankofindia.co.in</t>
  </si>
  <si>
    <t>baboostxt@gmail.com</t>
  </si>
  <si>
    <t>BABOOS TEXTILES</t>
  </si>
  <si>
    <t>9847072513</t>
  </si>
  <si>
    <t>Baboos Textiles</t>
  </si>
  <si>
    <t>CW-AWC-43041</t>
  </si>
  <si>
    <t>32ALQPB3013P1Z6</t>
  </si>
  <si>
    <t>2018-12-10 15:25:37.000000</t>
  </si>
  <si>
    <t>PERUMBAVOOR</t>
  </si>
  <si>
    <t>2018-12-11 11:30:54.000000</t>
  </si>
  <si>
    <t>8572</t>
  </si>
  <si>
    <t>Darsanam Building Perumbavoor,P.O</t>
  </si>
  <si>
    <t>Perumbavoor</t>
  </si>
  <si>
    <t>JAHEERA K M</t>
  </si>
  <si>
    <t>Perumbavoor.Kerala@bankofindia.co.in</t>
  </si>
  <si>
    <t>sumeet.k8282@gmail.com</t>
  </si>
  <si>
    <t>MS S K SCRAP MERCHANT</t>
  </si>
  <si>
    <t>9881828258</t>
  </si>
  <si>
    <t>SUMIT GHEVARCHAND KOCHETA</t>
  </si>
  <si>
    <t>CW-AWC-32709</t>
  </si>
  <si>
    <t>27ASYPK5608C1ZG</t>
  </si>
  <si>
    <t>2018-11-19 16:13:44.000000</t>
  </si>
  <si>
    <t>LATUR</t>
  </si>
  <si>
    <t>2018-11-19 16:52:16.000000</t>
  </si>
  <si>
    <t>0641</t>
  </si>
  <si>
    <t>Chandranagar, Kakusheth Uka Marg, P. B. No. 26, Latur,</t>
  </si>
  <si>
    <t>Latur</t>
  </si>
  <si>
    <t>Shrikant Balaji Gurlewad</t>
  </si>
  <si>
    <t>Latur.Solapur@bankofindia.co.in</t>
  </si>
  <si>
    <t>narayanmobile191084@gmail.com</t>
  </si>
  <si>
    <t>NARAYAN MOBILE SHOP</t>
  </si>
  <si>
    <t>9898994567</t>
  </si>
  <si>
    <t>nishaben hemant kumar shah</t>
  </si>
  <si>
    <t>CW-AWC-31717</t>
  </si>
  <si>
    <t>24DCLPS3230Q1Z2</t>
  </si>
  <si>
    <t>2018-10-19 15:48:43.000000</t>
  </si>
  <si>
    <t>2018-11-17 11:16:43.000000</t>
  </si>
  <si>
    <t>dijeshkarayi@gmail.com</t>
  </si>
  <si>
    <t>STARWAY ENTERPRISES</t>
  </si>
  <si>
    <t>9446373413</t>
  </si>
  <si>
    <t>DIJESH K</t>
  </si>
  <si>
    <t>CW-AWC-42288</t>
  </si>
  <si>
    <t>32ACHFS8955R1Z5</t>
  </si>
  <si>
    <t>2018-10-11 15:34:43.000000</t>
  </si>
  <si>
    <t>KUTTIADI</t>
  </si>
  <si>
    <t>2018-12-07 17:38:51.000000</t>
  </si>
  <si>
    <t>8341</t>
  </si>
  <si>
    <t>Fathima Tower,Wayanad road,Kuttiadi</t>
  </si>
  <si>
    <t>Sanctioned Rs. 4,00,000</t>
  </si>
  <si>
    <t>AFZAL N</t>
  </si>
  <si>
    <t>Kuttiadi.Kerala@bankofindia.co.in</t>
  </si>
  <si>
    <t>sakshitradersvns@gmail.com</t>
  </si>
  <si>
    <t>SHAKSHI TRADERS</t>
  </si>
  <si>
    <t>8447780828</t>
  </si>
  <si>
    <t>Sandhya Rai</t>
  </si>
  <si>
    <t>CW-AWC-36439</t>
  </si>
  <si>
    <t>09ASSPR1255N1ZV</t>
  </si>
  <si>
    <t>2018-11-20 17:36:48.000000</t>
  </si>
  <si>
    <t>Pahariya</t>
  </si>
  <si>
    <t>2018-11-27 17:45:23.000000</t>
  </si>
  <si>
    <t>7188</t>
  </si>
  <si>
    <t>H.No - SA-6/186U, Surabhi Complex P.O. Samath</t>
  </si>
  <si>
    <t>Kumari Jyotsna Lata Rani</t>
  </si>
  <si>
    <t>Pahariya.Varanasi@bankofindia.co.in</t>
  </si>
  <si>
    <t>MINIPRODUCTS@GMAIL.COM</t>
  </si>
  <si>
    <t>MINI PRODUCTS BANGALORE PRIVATE LIMITED</t>
  </si>
  <si>
    <t>9845827387</t>
  </si>
  <si>
    <t>MINI PRODUCTS BANGALORE PVT LTD</t>
  </si>
  <si>
    <t>CW-AWC-29904</t>
  </si>
  <si>
    <t>29AAECM7701M1Z3</t>
  </si>
  <si>
    <t>2018-10-31 11:54:54.000000</t>
  </si>
  <si>
    <t>2018-11-14 10:24:08.000000</t>
  </si>
  <si>
    <t>mayurvyas15@gmail.com</t>
  </si>
  <si>
    <t>SAI NATH KIRANA AND GENERAL STORES</t>
  </si>
  <si>
    <t>9630826781</t>
  </si>
  <si>
    <t>SAI NATH KIRANA  AND  GENERAL STORES</t>
  </si>
  <si>
    <t>CW-AWC-39140</t>
  </si>
  <si>
    <t>23ACWPV6973F1ZS</t>
  </si>
  <si>
    <t>2018-11-29 16:22:08.000000</t>
  </si>
  <si>
    <t>RAJENDRANAGAR</t>
  </si>
  <si>
    <t>2018-12-01 13:30:08.000000</t>
  </si>
  <si>
    <t>8814</t>
  </si>
  <si>
    <t>2-B, Rajendranagar,</t>
  </si>
  <si>
    <t>Review sanctioned with same terms and conditions subject to submission of all financial papers</t>
  </si>
  <si>
    <t>SHASHIKANT PRASAD</t>
  </si>
  <si>
    <t>Rajendranagar.Indore@bankofindia.co.in</t>
  </si>
  <si>
    <t>aug.augustine5@gmail.com</t>
  </si>
  <si>
    <t>S N STEEL TRADERS</t>
  </si>
  <si>
    <t>7619177727</t>
  </si>
  <si>
    <t>CW-AWC-32394</t>
  </si>
  <si>
    <t>29ALUPA5474F1ZQ</t>
  </si>
  <si>
    <t>2018-10-30 10:49:47.000000</t>
  </si>
  <si>
    <t>2018-11-19 11:45:28.000000</t>
  </si>
  <si>
    <t>shankaranunag@gmail.com</t>
  </si>
  <si>
    <t>ANUNAG ENTERPRISES</t>
  </si>
  <si>
    <t>9880059618</t>
  </si>
  <si>
    <t>Umashankar N</t>
  </si>
  <si>
    <t>CW-AWC-28446</t>
  </si>
  <si>
    <t>29AOIPS7302D1ZV</t>
  </si>
  <si>
    <t>2018-10-31 22:03:42.000000</t>
  </si>
  <si>
    <t>RPC Layout</t>
  </si>
  <si>
    <t>2018-11-15 09:48:45.000000</t>
  </si>
  <si>
    <t>8423</t>
  </si>
  <si>
    <t>No. 46, 5Th Main Road, Kgeh Housing Bldg. Co-Op. Soc., Ward No. 34, Rpc Layout,</t>
  </si>
  <si>
    <t>MASUMA  SHARIF (DEY)</t>
  </si>
  <si>
    <t>Rpclayout.Bangalore@bankofindia.co.in</t>
  </si>
  <si>
    <t>tarunpatel131@gmail.com</t>
  </si>
  <si>
    <t>KALE TRADING COMPANY</t>
  </si>
  <si>
    <t>7972582451</t>
  </si>
  <si>
    <t>CW-AWC-33590</t>
  </si>
  <si>
    <t>27AATPP2059B1ZK</t>
  </si>
  <si>
    <t>2018-11-20 11:29:57.000000</t>
  </si>
  <si>
    <t>KALE (PANHALE)</t>
  </si>
  <si>
    <t>2018-11-21 09:01:42.000000</t>
  </si>
  <si>
    <t>0906</t>
  </si>
  <si>
    <t>MithariBldg.,Kale,Tal.Panhala,</t>
  </si>
  <si>
    <t>KALE</t>
  </si>
  <si>
    <t xml:space="preserve">Chetan S.Ghadigaonkar </t>
  </si>
  <si>
    <t>kalepanhale.kolhapur@bankofindia.co.in</t>
  </si>
  <si>
    <t>diviyeshtextile 234@gmail.com</t>
  </si>
  <si>
    <t>RAJNIBHAI AMARASHIBHAI HIRPARA</t>
  </si>
  <si>
    <t>9879633055</t>
  </si>
  <si>
    <t>CW-AWC-36413</t>
  </si>
  <si>
    <t>24ACLPH1261M1ZL</t>
  </si>
  <si>
    <t>2018-11-27 12:24:02.000000</t>
  </si>
  <si>
    <t>Piplod</t>
  </si>
  <si>
    <t>2018-11-27 12:58:57.000000</t>
  </si>
  <si>
    <t>2754</t>
  </si>
  <si>
    <t>ISTFLOOR,SHREERAMCOMPLEXNEARKARGILCHOWK,SURATDAMASROAD</t>
  </si>
  <si>
    <t>Review Sanctioned on same terms.</t>
  </si>
  <si>
    <t>Mr  ROHIT  AGGARWAL</t>
  </si>
  <si>
    <t>piplod.vadodara@bankofindia.co.in</t>
  </si>
  <si>
    <t>indo105@gmail.com</t>
  </si>
  <si>
    <t>ESS PEE ENTERPRISES</t>
  </si>
  <si>
    <t>8372909510</t>
  </si>
  <si>
    <t>CW-AWC-19446</t>
  </si>
  <si>
    <t>06ACXPS5080R1ZD</t>
  </si>
  <si>
    <t>2018-10-30 13:59:49.000000</t>
  </si>
  <si>
    <t>Gurgaon Sec-40</t>
  </si>
  <si>
    <t>2018-10-30 14:38:19.000000</t>
  </si>
  <si>
    <t>6716</t>
  </si>
  <si>
    <t>DSS 84-85, SECTOR 40</t>
  </si>
  <si>
    <t>GAURAV GOYAL</t>
  </si>
  <si>
    <t>GurgaonSector40.Chandigarh@bankofindia.co.in</t>
  </si>
  <si>
    <t>accounts@nannieyasikalogistics.com</t>
  </si>
  <si>
    <t>NANNIE YASIKA LOGISTICS INDIA PRIVATE LIMITED</t>
  </si>
  <si>
    <t>9821155893</t>
  </si>
  <si>
    <t>SANJAY KUMAR TIWARI</t>
  </si>
  <si>
    <t>CW-AWC-26332</t>
  </si>
  <si>
    <t>06AAFCN0787M1Z1</t>
  </si>
  <si>
    <t>2018-11-03 13:32:21.000000</t>
  </si>
  <si>
    <t>GURGAON</t>
  </si>
  <si>
    <t>2018-11-06 16:37:08.000000</t>
  </si>
  <si>
    <t>6701</t>
  </si>
  <si>
    <t>Old Railway Road, Gurgaon</t>
  </si>
  <si>
    <t>MOHIT JAIN</t>
  </si>
  <si>
    <t>gurgaon.chandigarh@bankofindia.co.in</t>
  </si>
  <si>
    <t>generator.svpa@gmail.com</t>
  </si>
  <si>
    <t>S V P ASSOCIATES</t>
  </si>
  <si>
    <t>9686694071</t>
  </si>
  <si>
    <t>SUDHEENDRA</t>
  </si>
  <si>
    <t>CW-AWC-16390</t>
  </si>
  <si>
    <t>29AOBPR9783G1Z8</t>
  </si>
  <si>
    <t>2018-10-23 16:55:44.000000</t>
  </si>
  <si>
    <t>VISVESWARAPURAM</t>
  </si>
  <si>
    <t>2018-10-25 12:18:09.000000</t>
  </si>
  <si>
    <t>8402</t>
  </si>
  <si>
    <t>83, Diagonal Road, Post Box No. 408,</t>
  </si>
  <si>
    <t>PRASAD  JAYARAM</t>
  </si>
  <si>
    <t>Vvpuram.bengaluru@bankofindia.co.in</t>
  </si>
  <si>
    <t>ab@merakioverseas.com</t>
  </si>
  <si>
    <t>MERAKI OVERSEAS</t>
  </si>
  <si>
    <t>9654860161</t>
  </si>
  <si>
    <t>Abhishek biswas</t>
  </si>
  <si>
    <t>CW-AWC-26696</t>
  </si>
  <si>
    <t>06ALEPB6155C2ZM</t>
  </si>
  <si>
    <t>2018-11-04 15:18:34.000000</t>
  </si>
  <si>
    <t>2018-11-07 15:50:21.000000</t>
  </si>
  <si>
    <t>RAHI FOOD INDUSTRIES</t>
  </si>
  <si>
    <t>CW-AWC-21286</t>
  </si>
  <si>
    <t>27BYWPD3028C1ZI</t>
  </si>
  <si>
    <t>2018-11-01 13:48:18.000000</t>
  </si>
  <si>
    <t>2018-11-02 11:21:06.000000</t>
  </si>
  <si>
    <t>khalsacounty@gmail.com</t>
  </si>
  <si>
    <t>KHALSA RADIO CO.</t>
  </si>
  <si>
    <t>9452353300</t>
  </si>
  <si>
    <t>Gurcharan Singh</t>
  </si>
  <si>
    <t>CW-AWC-40236</t>
  </si>
  <si>
    <t>09AGKPS9244G1ZT</t>
  </si>
  <si>
    <t>2018-12-03 18:37:07.000000</t>
  </si>
  <si>
    <t>2018-12-03 19:14:46.000000</t>
  </si>
  <si>
    <t>kshipra.automation@gmail.com</t>
  </si>
  <si>
    <t>KSHIPRA AUTOMATION</t>
  </si>
  <si>
    <t>7400243745</t>
  </si>
  <si>
    <t>CW-AWC-30267</t>
  </si>
  <si>
    <t>27AVDPA9142P1Z9</t>
  </si>
  <si>
    <t>2018-11-12 13:04:30.000000</t>
  </si>
  <si>
    <t>AMBAD INDUSTRIAL ESTATE</t>
  </si>
  <si>
    <t>2018-11-14 16:29:28.000000</t>
  </si>
  <si>
    <t>0826</t>
  </si>
  <si>
    <t>ANANDAPTS.,PLOTNO.4,S.NO.302/1,AMBAD-CIDCOLINKROAD,UTTAMNAGAR</t>
  </si>
  <si>
    <t>MAYURESH</t>
  </si>
  <si>
    <t>AIE.Pune@bankofindia.co.in</t>
  </si>
  <si>
    <t>dharmendra.karwikg@gmail.com</t>
  </si>
  <si>
    <t>SHEETAL TRADING COMPANY</t>
  </si>
  <si>
    <t>8960702594</t>
  </si>
  <si>
    <t>Sheetal Trading Company</t>
  </si>
  <si>
    <t>CW-AWC-28605</t>
  </si>
  <si>
    <t>09AKFPC7770C1ZA</t>
  </si>
  <si>
    <t>2018-10-26 14:36:59.000000</t>
  </si>
  <si>
    <t>MANJHANPUR</t>
  </si>
  <si>
    <t>2018-11-12 13:55:49.000000</t>
  </si>
  <si>
    <t>7815</t>
  </si>
  <si>
    <t>OLDA.R.T.O.OFFICE,CHAKNAGAR,MANJHANPUR,SIRATHUROAD,MANJHANPUR,DIST.:KAUSHAMBI</t>
  </si>
  <si>
    <t>Manjhanpur</t>
  </si>
  <si>
    <t>RAJESH KUMAR MISHRA</t>
  </si>
  <si>
    <t>Manjhanpur.Varanasi@bankofindia.co.in</t>
  </si>
  <si>
    <t>ngsipl@rediffmail.com</t>
  </si>
  <si>
    <t>NEVELOS GRAFFITTI SCANNING (I) PVT LTD.,</t>
  </si>
  <si>
    <t>9980025560</t>
  </si>
  <si>
    <t>Vikram Gupta</t>
  </si>
  <si>
    <t>CW-AWC-16026</t>
  </si>
  <si>
    <t>29AAACN4843K1Z5</t>
  </si>
  <si>
    <t>2018-10-23 12:07:21.000000</t>
  </si>
  <si>
    <t>2018-10-24 17:11:44.000000</t>
  </si>
  <si>
    <t>dilip_golder@yahoo.co.in</t>
  </si>
  <si>
    <t>P.P. CONSTRUCTION</t>
  </si>
  <si>
    <t>9405523777</t>
  </si>
  <si>
    <t>P. P. CONSTRUCTIONS(CONTRACTOR)</t>
  </si>
  <si>
    <t>CW-AWC-34175</t>
  </si>
  <si>
    <t>27AANFP2459H1ZV</t>
  </si>
  <si>
    <t>2018-11-19 12:47:41.000000</t>
  </si>
  <si>
    <t>CHANDRAPUR</t>
  </si>
  <si>
    <t>2018-11-22 10:08:27.000000</t>
  </si>
  <si>
    <t>9603</t>
  </si>
  <si>
    <t>Dr. MudeyS Bldg., Main Road, Post Box No.17,</t>
  </si>
  <si>
    <t>Account reveiwed</t>
  </si>
  <si>
    <t>Chandrapur</t>
  </si>
  <si>
    <t>Pranali Chandan Gajbhiye</t>
  </si>
  <si>
    <t>chandrapur.Vidarbha@bankofindia.co.in</t>
  </si>
  <si>
    <t>gitanjaligarments1976@gmail.com</t>
  </si>
  <si>
    <t>GEETANJALI GARMENTS</t>
  </si>
  <si>
    <t>9926014155</t>
  </si>
  <si>
    <t>gendmal jain</t>
  </si>
  <si>
    <t>CW-AWC-39180</t>
  </si>
  <si>
    <t>23ABTPJ1480H1ZL</t>
  </si>
  <si>
    <t>2018-12-01 13:32:14.000000</t>
  </si>
  <si>
    <t>2018-12-01 14:17:38.000000</t>
  </si>
  <si>
    <t>msme loan sanctioned</t>
  </si>
  <si>
    <t>tkpatel99@yahoo.co.in</t>
  </si>
  <si>
    <t>RADHE POLY PACK</t>
  </si>
  <si>
    <t>9824145053</t>
  </si>
  <si>
    <t>CW-AWC-36030</t>
  </si>
  <si>
    <t>24APJPP6738G1ZL</t>
  </si>
  <si>
    <t>2018-11-02 13:22:51.000000</t>
  </si>
  <si>
    <t>2018-11-26 16:09:52.000000</t>
  </si>
  <si>
    <t>markcorporation890@gmail.com</t>
  </si>
  <si>
    <t>MARK CORPORATION</t>
  </si>
  <si>
    <t>9699999481</t>
  </si>
  <si>
    <t>aquil akhtar</t>
  </si>
  <si>
    <t>CW-AWC-18848</t>
  </si>
  <si>
    <t>27AAXFM7379P1ZU</t>
  </si>
  <si>
    <t>2018-10-29 16:48:34.000000</t>
  </si>
  <si>
    <t>Lower Parel</t>
  </si>
  <si>
    <t>2018-10-29 17:39:43.000000</t>
  </si>
  <si>
    <t>0176</t>
  </si>
  <si>
    <t>CST NO.156, URMI ESTATE, 95, GANPATRAO KADAM MARG, LOWER PAREL (WEST),</t>
  </si>
  <si>
    <t>sanctioned at existing limit.</t>
  </si>
  <si>
    <t>Dinesh Shelar</t>
  </si>
  <si>
    <t>LowerParel.MumbaiSouth@bankofindia.co.in</t>
  </si>
  <si>
    <t>unicornprecitech@gmail.com</t>
  </si>
  <si>
    <t>UNICORN PRECI TECH</t>
  </si>
  <si>
    <t>9886793887</t>
  </si>
  <si>
    <t>Sarpabhushan</t>
  </si>
  <si>
    <t>CW-AWC-19988</t>
  </si>
  <si>
    <t>29AACFU6731C1Z8</t>
  </si>
  <si>
    <t>2018-10-30 20:15:47.000000</t>
  </si>
  <si>
    <t>2018-10-30 20:49:50.000000</t>
  </si>
  <si>
    <t>choudharyketul@gmail.com</t>
  </si>
  <si>
    <t>SHRI MAHANKALESHWAR BUILDCON GROUP</t>
  </si>
  <si>
    <t>7610690787</t>
  </si>
  <si>
    <t>ROOP NARAYAN</t>
  </si>
  <si>
    <t>CW-AWC-42902</t>
  </si>
  <si>
    <t>23ARHPC1050G1ZJ</t>
  </si>
  <si>
    <t>2018-12-10 17:08:47.000000</t>
  </si>
  <si>
    <t>AGRA(DEPALPUR)</t>
  </si>
  <si>
    <t>2018-12-10 17:25:27.000000</t>
  </si>
  <si>
    <t>8828</t>
  </si>
  <si>
    <t>PostAgra,ViaHatod,TehsilDepalpur,</t>
  </si>
  <si>
    <t>Existing limit of Rs 800000/- enhance by Rs 400000/-_x000D_
Total limit proposed Rs 1200000</t>
  </si>
  <si>
    <t>ABHISHEK RAVINDRA SHARMA</t>
  </si>
  <si>
    <t>Agradepalpur.Indore@bankofindia.co.in</t>
  </si>
  <si>
    <t>dinesh.india14@gmail.com</t>
  </si>
  <si>
    <t>ECLAT INTERNATIONAL</t>
  </si>
  <si>
    <t>9791811344</t>
  </si>
  <si>
    <t>ECLATINTERNATIONAL</t>
  </si>
  <si>
    <t>CW-AWC-43635</t>
  </si>
  <si>
    <t>33BFUPD3272D1ZM</t>
  </si>
  <si>
    <t>2018-11-05 12:26:20.000000</t>
  </si>
  <si>
    <t>2018-12-13 16:04:09.000000</t>
  </si>
  <si>
    <t>Review with enhancement of working capital limit from Rs.45 lacs to Rs.80 lacs sanctioned.</t>
  </si>
  <si>
    <t>ommedical.omsales@gmail.com</t>
  </si>
  <si>
    <t>OM SALES AGENCY PACHORE</t>
  </si>
  <si>
    <t>7000984318</t>
  </si>
  <si>
    <t>OM PRAKASH GUPTA</t>
  </si>
  <si>
    <t>CW-AWC-41840</t>
  </si>
  <si>
    <t>23ABXPG9511E1ZM</t>
  </si>
  <si>
    <t>2018-12-16 05:30:00.000000</t>
  </si>
  <si>
    <t>2018-12-06 18:12:36.000000</t>
  </si>
  <si>
    <t>BHOJPURIA (PACHORE)</t>
  </si>
  <si>
    <t>2018-12-06 18:50:52.000000</t>
  </si>
  <si>
    <t>9963</t>
  </si>
  <si>
    <t>Padampura Road, New Colony, At Bhojpuria, Post Pachore,</t>
  </si>
  <si>
    <t>A/C REVEIEWD ON SAME TERMS &amp; CONDITIONS ON DATE-04/03/2018.</t>
  </si>
  <si>
    <t>Pachore</t>
  </si>
  <si>
    <t>ABHISHEK BALIYAN</t>
  </si>
  <si>
    <t>bhojpuria.bhopal@bankofindia.co.in</t>
  </si>
  <si>
    <t>gaurav.bws@live.com</t>
  </si>
  <si>
    <t>J D INDUSTRIES</t>
  </si>
  <si>
    <t>7840012803</t>
  </si>
  <si>
    <t>Gaurav Agarwal</t>
  </si>
  <si>
    <t>CW-AWC-31541</t>
  </si>
  <si>
    <t>06AOOPA5688J1ZH</t>
  </si>
  <si>
    <t>2018-11-16 17:24:00.000000</t>
  </si>
  <si>
    <t>2018-11-16 18:32:05.000000</t>
  </si>
  <si>
    <t>roadromio9211@gmail.com</t>
  </si>
  <si>
    <t>MANALI TIMBER AND FURNITURE TRADING</t>
  </si>
  <si>
    <t>8825391776</t>
  </si>
  <si>
    <t>MAHESH RAY</t>
  </si>
  <si>
    <t>CW-AWC-36559</t>
  </si>
  <si>
    <t>10ATEPR1862N1ZJ</t>
  </si>
  <si>
    <t>2018-11-22 17:14:28.000000</t>
  </si>
  <si>
    <t>2018-11-27 15:39:03.000000</t>
  </si>
  <si>
    <t>ukaurav@rediffmail.com</t>
  </si>
  <si>
    <t>SHIVAL MEDICAL STORES</t>
  </si>
  <si>
    <t>9425467157</t>
  </si>
  <si>
    <t>CW-AWC-37757</t>
  </si>
  <si>
    <t>23AKZPK0268M1ZK</t>
  </si>
  <si>
    <t>2014-03-19 05:30:00.000000</t>
  </si>
  <si>
    <t>2018-11-26 16:24:02.000000</t>
  </si>
  <si>
    <t>Gadarwara</t>
  </si>
  <si>
    <t>2018-11-29 13:20:28.000000</t>
  </si>
  <si>
    <t>9437</t>
  </si>
  <si>
    <t>HOUSE OF SMT.KAUSHALYA MOTOLYA, HOSPITAL ROAD, OPP.SBI, GADARWARA</t>
  </si>
  <si>
    <t>Gaurav Jain</t>
  </si>
  <si>
    <t>gadarwara.raipur@bankofindia.co.in</t>
  </si>
  <si>
    <t>vigilkochi@gmail.com</t>
  </si>
  <si>
    <t>MR. THOMAS M J</t>
  </si>
  <si>
    <t>8714136272</t>
  </si>
  <si>
    <t>THOMAS M J</t>
  </si>
  <si>
    <t>CW-AWC-31150</t>
  </si>
  <si>
    <t>32ABFPT8501M1ZF</t>
  </si>
  <si>
    <t>2018-11-15 16:18:44.000000</t>
  </si>
  <si>
    <t>M.G.ROAD (ERNAKULAM)</t>
  </si>
  <si>
    <t>2018-11-15 17:45:43.000000</t>
  </si>
  <si>
    <t>8501</t>
  </si>
  <si>
    <t>Xxxv/1301-2, Collis Estate, M. G. Road,</t>
  </si>
  <si>
    <t>sanctioned by szlcc on 22-11-2018</t>
  </si>
  <si>
    <t>LINESH C V</t>
  </si>
  <si>
    <t>mgroad.kerala@bankofindia.co.in</t>
  </si>
  <si>
    <t>np08047@gmail.com</t>
  </si>
  <si>
    <t>SHREEJI KRUPA PLASTIC</t>
  </si>
  <si>
    <t>7405397938</t>
  </si>
  <si>
    <t>shreeji krupa plastic</t>
  </si>
  <si>
    <t>CW-AWC-36960</t>
  </si>
  <si>
    <t>24APNPK6767Q1ZW</t>
  </si>
  <si>
    <t>2018-11-26 15:33:43.000000</t>
  </si>
  <si>
    <t>CTMCharRasta</t>
  </si>
  <si>
    <t>2018-12-11 11:23:29.000000</t>
  </si>
  <si>
    <t>2016</t>
  </si>
  <si>
    <t>     Shop No.108-114,ShubhArcade,CTMcrossroad,opp.BRTSBusStation,Amraiwadi </t>
  </si>
  <si>
    <t>DSVANIYAR</t>
  </si>
  <si>
    <t>Ctmcharrasta.ahmedabad@bankofindia.co.in</t>
  </si>
  <si>
    <t>sunildutt008yahoo.com@gmail.com</t>
  </si>
  <si>
    <t>P.S. PHARMA</t>
  </si>
  <si>
    <t>9891206421</t>
  </si>
  <si>
    <t>CW-AWC-37320</t>
  </si>
  <si>
    <t>07ANEPD8792P1Z9</t>
  </si>
  <si>
    <t>2018-10-30 15:09:59.000000</t>
  </si>
  <si>
    <t>2018-11-28 17:13:31.000000</t>
  </si>
  <si>
    <t>sanctioned with proposal</t>
  </si>
  <si>
    <t>gstdetail123@gmail.com</t>
  </si>
  <si>
    <t>GAUTAM TRADING CORPORATION</t>
  </si>
  <si>
    <t>9879186337</t>
  </si>
  <si>
    <t>MANOJBHAI CHIMANLAL SHAH</t>
  </si>
  <si>
    <t>CW-AWC-35841</t>
  </si>
  <si>
    <t>24AHGPS9392E1ZY</t>
  </si>
  <si>
    <t>2018-11-24 18:48:58.000000</t>
  </si>
  <si>
    <t>2018-11-26 12:45:09.000000</t>
  </si>
  <si>
    <t>Existing cc account with us having sanctioned limit of Rs.25 Lacs</t>
  </si>
  <si>
    <t>vikasmarketing.vns@gmail.com</t>
  </si>
  <si>
    <t>VIKAS MARKETING</t>
  </si>
  <si>
    <t>9415270310</t>
  </si>
  <si>
    <t>YAMUNA PRASAD VERMA</t>
  </si>
  <si>
    <t>CW-AWC-38323</t>
  </si>
  <si>
    <t>09ADGPV1906K1Z6</t>
  </si>
  <si>
    <t>2018-10-29 13:07:34.000000</t>
  </si>
  <si>
    <t>Lohatia</t>
  </si>
  <si>
    <t>2018-11-29 23:15:13.000000</t>
  </si>
  <si>
    <t>6915</t>
  </si>
  <si>
    <t>AajBhavan,SantKabirMarg,Lohatia,</t>
  </si>
  <si>
    <t>Ms Anuradha Singh</t>
  </si>
  <si>
    <t>lohatia.varanasi@bankofindia.co.in</t>
  </si>
  <si>
    <t>brijkumar7434@gmail.com</t>
  </si>
  <si>
    <t>RAI CONSTRUCTION</t>
  </si>
  <si>
    <t>9934264445</t>
  </si>
  <si>
    <t>CW-AWC-37394</t>
  </si>
  <si>
    <t>10AALFR4300H1ZQ</t>
  </si>
  <si>
    <t>2018-11-28 17:14:29.000000</t>
  </si>
  <si>
    <t>Hajipur</t>
  </si>
  <si>
    <t>2018-11-28 18:01:10.000000</t>
  </si>
  <si>
    <t>4654</t>
  </si>
  <si>
    <t>BubnaCentre,RajendraChowk,Hajipur,</t>
  </si>
  <si>
    <t>Vaishali</t>
  </si>
  <si>
    <t>DILIP KUMAR THAKUR</t>
  </si>
  <si>
    <t>hajipur.patna@bankofindia.co.in</t>
  </si>
  <si>
    <t>pjhaconstruction@gmail.com</t>
  </si>
  <si>
    <t>PRADIP KUMAR JHA</t>
  </si>
  <si>
    <t>9431681451</t>
  </si>
  <si>
    <t>CW-AWC-34955</t>
  </si>
  <si>
    <t>10AILPJ7947G1Z7</t>
  </si>
  <si>
    <t>2018-11-23 12:31:24.000000</t>
  </si>
  <si>
    <t>Madhubani Bazar</t>
  </si>
  <si>
    <t>2018-11-23 13:59:05.000000</t>
  </si>
  <si>
    <t>5842</t>
  </si>
  <si>
    <t>AT &amp; PO MADHUBANI BAZAR,</t>
  </si>
  <si>
    <t>Madhubani</t>
  </si>
  <si>
    <t>PRERNA KUMARI</t>
  </si>
  <si>
    <t>MadhubaniBazar.Bhagalpur@bankofindia.co.in</t>
  </si>
  <si>
    <t>kritika.engineers912@gmail.com</t>
  </si>
  <si>
    <t>KRITIKA ENGINEERS</t>
  </si>
  <si>
    <t>9991282912</t>
  </si>
  <si>
    <t>vikram</t>
  </si>
  <si>
    <t>CW-AWC-35829</t>
  </si>
  <si>
    <t>06AHYPV2471P1Z6</t>
  </si>
  <si>
    <t>2018-10-05 08:33:47.000000</t>
  </si>
  <si>
    <t>KUTANI</t>
  </si>
  <si>
    <t>2018-11-26 12:32:18.000000</t>
  </si>
  <si>
    <t>6755</t>
  </si>
  <si>
    <t>VILLAGE KUTANI, TEHSIL PANIPAT,</t>
  </si>
  <si>
    <t>Panipat</t>
  </si>
  <si>
    <t>SHALINEE SAXENA</t>
  </si>
  <si>
    <t>Kutani.Chandigarh@bankofindia.co.in</t>
  </si>
  <si>
    <t>csukhija.5@gmail.com</t>
  </si>
  <si>
    <t>BMR ENTERPRISES</t>
  </si>
  <si>
    <t>9910946246</t>
  </si>
  <si>
    <t>Chirag sukhija</t>
  </si>
  <si>
    <t>CW-AWC-22104</t>
  </si>
  <si>
    <t>06CFKPS5133M1ZY</t>
  </si>
  <si>
    <t>2018-10-09 15:40:28.000000</t>
  </si>
  <si>
    <t>2018-11-02 16:59:32.000000</t>
  </si>
  <si>
    <t>shreejiimpex17@gmail.com</t>
  </si>
  <si>
    <t>SHREEJI IMPEX</t>
  </si>
  <si>
    <t>9975907655</t>
  </si>
  <si>
    <t>RAJENDRA BHIMRAO PAWAR</t>
  </si>
  <si>
    <t>CW-AWC-34268</t>
  </si>
  <si>
    <t>27AMNPP7651H1ZH</t>
  </si>
  <si>
    <t>2018-11-22 12:21:34.000000</t>
  </si>
  <si>
    <t>2018-11-22 12:43:54.000000</t>
  </si>
  <si>
    <t>deltaimpex4057@gmail.com</t>
  </si>
  <si>
    <t>DELTA IMPEX</t>
  </si>
  <si>
    <t>9821193517</t>
  </si>
  <si>
    <t>Pradeep Kumar Porwad</t>
  </si>
  <si>
    <t>CW-AWC-12229</t>
  </si>
  <si>
    <t>27ABEPP9861F1Z9</t>
  </si>
  <si>
    <t>2018-10-15 11:57:17.000000</t>
  </si>
  <si>
    <t>2018-10-16 14:28:14.000000</t>
  </si>
  <si>
    <t>Sanctioned Rs 9500000</t>
  </si>
  <si>
    <t>byahutenterprisessahatwar@gmail.com</t>
  </si>
  <si>
    <t>Mr . CHANDRA KALA DEVI</t>
  </si>
  <si>
    <t>9839512419</t>
  </si>
  <si>
    <t>Chandrakala Devi</t>
  </si>
  <si>
    <t>CW-AWC-20714</t>
  </si>
  <si>
    <t>09AXWPD3179N1ZK</t>
  </si>
  <si>
    <t>2018-10-22 14:04:09.000000</t>
  </si>
  <si>
    <t>SUKAHA</t>
  </si>
  <si>
    <t>2018-11-01 14:43:52.000000</t>
  </si>
  <si>
    <t>6919</t>
  </si>
  <si>
    <t>Mohammadabad Road P.O.Kasimabad</t>
  </si>
  <si>
    <t>VILLAGE -KASIMABAD</t>
  </si>
  <si>
    <t>Neelesh Kumar Pandey</t>
  </si>
  <si>
    <t>sukaha.varanasi@bankofindia.co.in</t>
  </si>
  <si>
    <t>namithaananth978@gmail.com</t>
  </si>
  <si>
    <t>SHREE DEVI INDUSTRIAL SUPPLIES</t>
  </si>
  <si>
    <t>9845078250</t>
  </si>
  <si>
    <t>CW-AWC-23168</t>
  </si>
  <si>
    <t>29AMXPJ0522D1Z1</t>
  </si>
  <si>
    <t>2018-10-31 12:22:31.000000</t>
  </si>
  <si>
    <t>2018-11-03 11:48:43.000000</t>
  </si>
  <si>
    <t>spns1206@gmail.com</t>
  </si>
  <si>
    <t>SHIV PAINTS N SANITARY</t>
  </si>
  <si>
    <t>9165888838</t>
  </si>
  <si>
    <t>RAJESH KUMAWAT</t>
  </si>
  <si>
    <t>CW-AWC-35881</t>
  </si>
  <si>
    <t>23ATCPK9516A1Z5</t>
  </si>
  <si>
    <t>2018-11-26 12:47:58.000000</t>
  </si>
  <si>
    <t>2018-11-26 13:25:19.000000</t>
  </si>
  <si>
    <t>vikramyadavkunwar007@gmail.com</t>
  </si>
  <si>
    <t>KUNWAR VIKRAM AND SONS</t>
  </si>
  <si>
    <t>7054907980</t>
  </si>
  <si>
    <t>RAJA RAM YADAV</t>
  </si>
  <si>
    <t>CW-AWC-12116</t>
  </si>
  <si>
    <t>09AMEPR8678R1ZO</t>
  </si>
  <si>
    <t>2018-10-16 10:17:50.000000</t>
  </si>
  <si>
    <t>2018-10-16 11:21:11.000000</t>
  </si>
  <si>
    <t>avsafeweld@gmail.com</t>
  </si>
  <si>
    <t>ARIHANT VANIJYA</t>
  </si>
  <si>
    <t>7022850216</t>
  </si>
  <si>
    <t>Chandra Prakash Jain</t>
  </si>
  <si>
    <t>CW-AWC-25066</t>
  </si>
  <si>
    <t>29AAIPJ0869L1Z6</t>
  </si>
  <si>
    <t>2018-11-03 20:24:12.000000</t>
  </si>
  <si>
    <t>2018-11-05 10:36:55.000000</t>
  </si>
  <si>
    <t>suniljain.tehlka@gmail.com</t>
  </si>
  <si>
    <t>BALAJI TEA TRADERS</t>
  </si>
  <si>
    <t>9467566300</t>
  </si>
  <si>
    <t>SONIYA JAIN</t>
  </si>
  <si>
    <t>CW-AWC-37684</t>
  </si>
  <si>
    <t>06AOCPJ4117P1ZU</t>
  </si>
  <si>
    <t>2018-11-27 16:03:37.000000</t>
  </si>
  <si>
    <t>2018-11-29 12:38:21.000000</t>
  </si>
  <si>
    <t>shyamjoya44@gmail.com</t>
  </si>
  <si>
    <t>SHYAM SHOE STORE</t>
  </si>
  <si>
    <t>9826015460</t>
  </si>
  <si>
    <t>CW-AWC-38683</t>
  </si>
  <si>
    <t>23AGTPJ7141A1ZN</t>
  </si>
  <si>
    <t>2018-11-26 17:38:41.000000</t>
  </si>
  <si>
    <t>2018-11-30 16:50:04.000000</t>
  </si>
  <si>
    <t>business loan sanctioned</t>
  </si>
  <si>
    <t>shreemarketing10@rediffmail.com</t>
  </si>
  <si>
    <t>SHREE MARKETING</t>
  </si>
  <si>
    <t>8451017869</t>
  </si>
  <si>
    <t>vaibhav karnik</t>
  </si>
  <si>
    <t>CW-AWC-41586</t>
  </si>
  <si>
    <t>27AMHPK2054M1ZU</t>
  </si>
  <si>
    <t>2018-12-06 14:44:48.000000</t>
  </si>
  <si>
    <t>2018-12-06 15:24:38.000000</t>
  </si>
  <si>
    <t>CC exsting limit of Rs. 500000/-. Sanctinoed enhancement of Rs. 425000/-</t>
  </si>
  <si>
    <t>axshytextile1234@gmail.com</t>
  </si>
  <si>
    <t>DAXABEN MUKESHBHAI VAGHANI</t>
  </si>
  <si>
    <t>9925028141</t>
  </si>
  <si>
    <t>CW-AWC-36366</t>
  </si>
  <si>
    <t>24AMWPV5144Q1ZX</t>
  </si>
  <si>
    <t>2018-11-27 11:41:19.000000</t>
  </si>
  <si>
    <t>2018-11-27 12:09:35.000000</t>
  </si>
  <si>
    <t>pariharvikas78@gmail.com</t>
  </si>
  <si>
    <t>P.G. INDUSTRIES</t>
  </si>
  <si>
    <t>9300402053</t>
  </si>
  <si>
    <t>VIKAS PARIHAR</t>
  </si>
  <si>
    <t>CW-AWC-42806</t>
  </si>
  <si>
    <t>23AKGPP4384G1Z2</t>
  </si>
  <si>
    <t>2018-12-10 13:46:20.000000</t>
  </si>
  <si>
    <t>2018-12-10 15:08:13.000000</t>
  </si>
  <si>
    <t>jkindustries.saha4@gmail.com</t>
  </si>
  <si>
    <t>J K ENGINEERING WORKS</t>
  </si>
  <si>
    <t>9831380047</t>
  </si>
  <si>
    <t>Biswanath Saha</t>
  </si>
  <si>
    <t>CW-AWC-21867</t>
  </si>
  <si>
    <t>19AAEFJ2975P1ZL</t>
  </si>
  <si>
    <t>2018-10-31 15:16:35.000000</t>
  </si>
  <si>
    <t>2018-11-02 16:42:04.000000</t>
  </si>
  <si>
    <t>choicemarketingsolution@gmail.com</t>
  </si>
  <si>
    <t>CHOICE MARKETING COMPANY</t>
  </si>
  <si>
    <t>9846686892</t>
  </si>
  <si>
    <t>choice marketing company</t>
  </si>
  <si>
    <t>CW-AWC-43570</t>
  </si>
  <si>
    <t>32BDWPP4557R1ZF</t>
  </si>
  <si>
    <t>2018-12-10 15:26:48.000000</t>
  </si>
  <si>
    <t>2018-12-13 11:07:54.000000</t>
  </si>
  <si>
    <t>Sanctioned Rs.200000</t>
  </si>
  <si>
    <t>sinnarsme.pune@bankofindia.co.in</t>
  </si>
  <si>
    <t>JAI GANESH ENTERPRISES</t>
  </si>
  <si>
    <t>9763520555</t>
  </si>
  <si>
    <t>SHIVAJI RAMDAS BAVISKAR</t>
  </si>
  <si>
    <t>CW-AWC-21349</t>
  </si>
  <si>
    <t>27AMRPB6104H1Z5</t>
  </si>
  <si>
    <t>2018-10-09 11:16:38.000000</t>
  </si>
  <si>
    <t>2018-11-02 13:14:20.000000</t>
  </si>
  <si>
    <t>vaibhav.salgaonkar9149@gmail.com</t>
  </si>
  <si>
    <t>SAI DURGA ART AND MORE</t>
  </si>
  <si>
    <t>9823883090</t>
  </si>
  <si>
    <t>vaibhav salgaokar</t>
  </si>
  <si>
    <t>CW-AWC-42697</t>
  </si>
  <si>
    <t>30BKAPS4668F1Z8</t>
  </si>
  <si>
    <t>2018-12-10 11:59:29.000000</t>
  </si>
  <si>
    <t>SIOLIM</t>
  </si>
  <si>
    <t>2018-12-10 12:29:52.000000</t>
  </si>
  <si>
    <t>1043</t>
  </si>
  <si>
    <t>     PLOT NO.17, NEAR VILLAGE PANCHAYAT, BAMMAM VADDA, BARDEZ, GOA   </t>
  </si>
  <si>
    <t>Siolim</t>
  </si>
  <si>
    <t>Mr. Anand Pednekar</t>
  </si>
  <si>
    <t>Siolim.Goa@bankofindia.co.in</t>
  </si>
  <si>
    <t>hgsfaizabad@gmail.com</t>
  </si>
  <si>
    <t>SHRI ANAND DISTRIBUTORS</t>
  </si>
  <si>
    <t>9628160617</t>
  </si>
  <si>
    <t>LATA MANWANI</t>
  </si>
  <si>
    <t>CW-AWC-28834</t>
  </si>
  <si>
    <t>09BBIPM7224G1ZI</t>
  </si>
  <si>
    <t>2018-11-04 19:12:08.000000</t>
  </si>
  <si>
    <t>2018-11-12 17:44:06.000000</t>
  </si>
  <si>
    <t>manasa2804@gmail.com</t>
  </si>
  <si>
    <t>SRI SHIRIDI SAI BABA TOBACCOS</t>
  </si>
  <si>
    <t>9441085236</t>
  </si>
  <si>
    <t>GANESUNI PRABHAKAR RAO</t>
  </si>
  <si>
    <t>CW-AWC-31135</t>
  </si>
  <si>
    <t>37AEUPG3082L1ZX</t>
  </si>
  <si>
    <t>2018-11-13 16:44:45.000000</t>
  </si>
  <si>
    <t>GUNTUR</t>
  </si>
  <si>
    <t>2018-11-15 17:36:43.000000</t>
  </si>
  <si>
    <t>8620</t>
  </si>
  <si>
    <t>D. NO.5-25-521, MAIN ROAD, KOTHAPETA, P.B. NO.66</t>
  </si>
  <si>
    <t>review with same terms and conditions</t>
  </si>
  <si>
    <t>Guntur</t>
  </si>
  <si>
    <t>DHANENDRA MALLU</t>
  </si>
  <si>
    <t>guntur.andhrapradesh@bankofindia.co.in</t>
  </si>
  <si>
    <t>ind.ideal@gmail.com</t>
  </si>
  <si>
    <t>Mr . GURU PASALA VENKATARAMAIAH</t>
  </si>
  <si>
    <t>9901453331</t>
  </si>
  <si>
    <t>g venkatramaiah</t>
  </si>
  <si>
    <t>CW-AWC-16882</t>
  </si>
  <si>
    <t>29AFSPV3011M1ZS</t>
  </si>
  <si>
    <t>2018-10-25 12:43:57.000000</t>
  </si>
  <si>
    <t>2018-10-25 17:41:00.000000</t>
  </si>
  <si>
    <t>kbagroindustries@redifmail.com</t>
  </si>
  <si>
    <t>K B INDUSTRIES</t>
  </si>
  <si>
    <t>9425057820</t>
  </si>
  <si>
    <t>CW-AWC-41282</t>
  </si>
  <si>
    <t>23AKJPB7741E2ZH</t>
  </si>
  <si>
    <t>2018-11-01 16:56:53.000000</t>
  </si>
  <si>
    <t>2018-12-05 19:37:53.000000</t>
  </si>
  <si>
    <t>sanction of rs 40.00 lakhs</t>
  </si>
  <si>
    <t>mahesh.s.kedia@gmail.com</t>
  </si>
  <si>
    <t>MAHESH UDYOG</t>
  </si>
  <si>
    <t>9425936106</t>
  </si>
  <si>
    <t>MAHESH KUMAR KEDIA</t>
  </si>
  <si>
    <t>CW-AWC-35949</t>
  </si>
  <si>
    <t>23ABFPK4092A1Z6</t>
  </si>
  <si>
    <t>2018-11-09 05:30:00.000000</t>
  </si>
  <si>
    <t>2018-11-26 14:15:37.000000</t>
  </si>
  <si>
    <t>2018-11-26 14:31:09.000000</t>
  </si>
  <si>
    <t>sanctioned review limit of Rs. 45.00 lakhs.</t>
  </si>
  <si>
    <t>shineanuengineering@gmail.com</t>
  </si>
  <si>
    <t>Mr . RAJGOPAL . G</t>
  </si>
  <si>
    <t>9448550044</t>
  </si>
  <si>
    <t>GUMPE RAMA BHAT RAJGOPAL</t>
  </si>
  <si>
    <t>CW-AWC-16504</t>
  </si>
  <si>
    <t>29ANXPR4084P1ZL</t>
  </si>
  <si>
    <t>2018-10-16 12:39:29.000000</t>
  </si>
  <si>
    <t>2018-10-25 13:52:08.000000</t>
  </si>
  <si>
    <t>ARORAELECTRICALS0907@GMAIL.COM</t>
  </si>
  <si>
    <t>ARORA ELECTRICALS</t>
  </si>
  <si>
    <t>9810325907</t>
  </si>
  <si>
    <t>DHERMENDER ARORA</t>
  </si>
  <si>
    <t>CW-AWC-36556</t>
  </si>
  <si>
    <t>06AGLPA2403N1ZM</t>
  </si>
  <si>
    <t>2018-11-26 17:22:19.000000</t>
  </si>
  <si>
    <t>2018-11-27 15:31:36.000000</t>
  </si>
  <si>
    <t>benjaminharsha66@gmail.com</t>
  </si>
  <si>
    <t>Mrs . SULAKSHAN RANI</t>
  </si>
  <si>
    <t>9141016453</t>
  </si>
  <si>
    <t>SULAKSHAN RANI</t>
  </si>
  <si>
    <t>CW-AWC-21508</t>
  </si>
  <si>
    <t>29ALKPR0589E2ZM</t>
  </si>
  <si>
    <t>2018-10-31 15:06:15.000000</t>
  </si>
  <si>
    <t>Rajajinagar</t>
  </si>
  <si>
    <t>2018-11-02 13:48:12.000000</t>
  </si>
  <si>
    <t>8406</t>
  </si>
  <si>
    <t>No.26,Mahadim Mane,12th main,1st block near hotel Nalapak,Rajajinagar</t>
  </si>
  <si>
    <t>Loan disbursed</t>
  </si>
  <si>
    <t>Ganapathy Lalitha</t>
  </si>
  <si>
    <t>Rajajinagar.bengaluru@bankofindia.co.in</t>
  </si>
  <si>
    <t>premaramchoudhary493@gmail.com</t>
  </si>
  <si>
    <t>KAVERI SAREE</t>
  </si>
  <si>
    <t>9653126469</t>
  </si>
  <si>
    <t>Premaram Pukaram Choudhary</t>
  </si>
  <si>
    <t>CW-AWC-43421</t>
  </si>
  <si>
    <t>27AIFPC0114N1ZL</t>
  </si>
  <si>
    <t>2018-12-06 13:12:54.000000</t>
  </si>
  <si>
    <t>KALAMBOLI</t>
  </si>
  <si>
    <t>2018-12-12 15:27:45.000000</t>
  </si>
  <si>
    <t>0117</t>
  </si>
  <si>
    <t>Shop No 20,21,22 Ground floor ,Krishna Tower,Plot No 12 &amp; 13 Sector 5E Kalamboli Tal Panvel</t>
  </si>
  <si>
    <t>Provisionally sanctioned</t>
  </si>
  <si>
    <t>MANISHA PRASAD</t>
  </si>
  <si>
    <t>Kalamboli.Navimumbai@bankofindia.co.in</t>
  </si>
  <si>
    <t>mayaworld2015@gmail.com</t>
  </si>
  <si>
    <t>MAYA WORLD</t>
  </si>
  <si>
    <t>9880673935</t>
  </si>
  <si>
    <t>Maya World</t>
  </si>
  <si>
    <t>CW-AWC-37294</t>
  </si>
  <si>
    <t>29AGSPC2174K1ZZ</t>
  </si>
  <si>
    <t>2018-11-28 15:48:06.000000</t>
  </si>
  <si>
    <t>2018-11-28 17:20:47.000000</t>
  </si>
  <si>
    <t>INFO@ATLANTAESOLUTIONS.COM</t>
  </si>
  <si>
    <t>ATLANTA E-SOLUTIONS</t>
  </si>
  <si>
    <t>9821607707</t>
  </si>
  <si>
    <t>PANCHALAL H JATRARA</t>
  </si>
  <si>
    <t>CW-AWC-16669</t>
  </si>
  <si>
    <t>27AACPJ5944L1ZE</t>
  </si>
  <si>
    <t>2018-10-24 17:35:20.000000</t>
  </si>
  <si>
    <t>WORLINAKA</t>
  </si>
  <si>
    <t>2018-10-25 15:29:06.000000</t>
  </si>
  <si>
    <t>0049</t>
  </si>
  <si>
    <t>Pankaj Mansion, Opp. Podar Hospital, Dr. Annie Besant Road,</t>
  </si>
  <si>
    <t>Enhancement in Cash Credit limit by Rs. 12.00 lakhs from Rs. 60.00 lakhs to Rs. 72.00 lakhs.</t>
  </si>
  <si>
    <t>VIKAS RATHI</t>
  </si>
  <si>
    <t>Worlinaka.Mumbaisouth@bankofindia.co.in</t>
  </si>
  <si>
    <t>siddhi4novo7@gmail.com</t>
  </si>
  <si>
    <t>SIDDHI ENTERPRISES</t>
  </si>
  <si>
    <t>8169386559</t>
  </si>
  <si>
    <t>Mita Rajan Padia</t>
  </si>
  <si>
    <t>CW-AWC-37268</t>
  </si>
  <si>
    <t>27ADLPP2298M1ZQ</t>
  </si>
  <si>
    <t>2018-11-28 16:03:12.000000</t>
  </si>
  <si>
    <t>2018-11-28 16:43:52.000000</t>
  </si>
  <si>
    <t>labapharma@gmail.com</t>
  </si>
  <si>
    <t>LABA PHARMA</t>
  </si>
  <si>
    <t>9919026010</t>
  </si>
  <si>
    <t>Lal Bahadur Sharma</t>
  </si>
  <si>
    <t>CW-AWC-25601</t>
  </si>
  <si>
    <t>09CWPPS2626M1ZO</t>
  </si>
  <si>
    <t>2018-10-17 09:58:51.000000</t>
  </si>
  <si>
    <t>2018-11-05 17:02:15.000000</t>
  </si>
  <si>
    <t>shabeermanakkadan@gmail.com</t>
  </si>
  <si>
    <t>UNITED TRADERS</t>
  </si>
  <si>
    <t>9847084448</t>
  </si>
  <si>
    <t>SHABEER MA</t>
  </si>
  <si>
    <t>CW-AWC-41825</t>
  </si>
  <si>
    <t>32AADFU3216D1ZS</t>
  </si>
  <si>
    <t>2018-12-06 16:00:45.000000</t>
  </si>
  <si>
    <t>2018-12-06 18:41:41.000000</t>
  </si>
  <si>
    <t>Sanctioned Rs. 3000000</t>
  </si>
  <si>
    <t>gmallick120@rediffmail.com</t>
  </si>
  <si>
    <t>TOPFINDER SERVICES PRIVATE LIMITED</t>
  </si>
  <si>
    <t>9437199293</t>
  </si>
  <si>
    <t>GAGAN BIHARI MALLICK</t>
  </si>
  <si>
    <t>CW-AWC-28312</t>
  </si>
  <si>
    <t>21AAFCT9287Q2ZH</t>
  </si>
  <si>
    <t>2018-11-09 11:39:58.000000</t>
  </si>
  <si>
    <t>KHARVEL NAGAR</t>
  </si>
  <si>
    <t>2018-11-11 13:29:49.000000</t>
  </si>
  <si>
    <t>5112</t>
  </si>
  <si>
    <t>98, Kharavela Nagar, Keshari Jalkies Complex, Unit Iii, Bhubaneshwar,</t>
  </si>
  <si>
    <t>Wec have sanctioned loan of Rs.4.65 lakh under MSME PSB 59 mins.</t>
  </si>
  <si>
    <t>HIMANSU SEKHAR  PANIGRAHI</t>
  </si>
  <si>
    <t>kharvelnagar.bhubaneswar@bankofindia.co.in</t>
  </si>
  <si>
    <t>rajubais2006@yahoo.com</t>
  </si>
  <si>
    <t>MAHAKALI AGENCIES</t>
  </si>
  <si>
    <t>9423418685</t>
  </si>
  <si>
    <t>RAJENDRASINGH BHAGWANSINGH BAIS</t>
  </si>
  <si>
    <t>CW-AWC-19596</t>
  </si>
  <si>
    <t>27AUOPB6867E1ZC</t>
  </si>
  <si>
    <t>2018-10-26 17:10:25.000000</t>
  </si>
  <si>
    <t>JATPURA GATE</t>
  </si>
  <si>
    <t>2018-10-30 16:22:03.000000</t>
  </si>
  <si>
    <t>9612</t>
  </si>
  <si>
    <t>Near Railway Overbridge, Chandrapur,</t>
  </si>
  <si>
    <t>ACCOUNT REVEIWED WITH ENHANCEMENT.</t>
  </si>
  <si>
    <t>Nilesh Pandurang Paratkar</t>
  </si>
  <si>
    <t>Jatpuragate.Vidarbha@bankofindia.co.in</t>
  </si>
  <si>
    <t>gautamautosales@gmail.com</t>
  </si>
  <si>
    <t>SHIKHA ENTERPRISES</t>
  </si>
  <si>
    <t>9415155674</t>
  </si>
  <si>
    <t>ALKA DHAWAN</t>
  </si>
  <si>
    <t>CW-AWC-38173</t>
  </si>
  <si>
    <t>09ABSPD9447M1ZS</t>
  </si>
  <si>
    <t>2018-11-27 11:43:50.000000</t>
  </si>
  <si>
    <t>2018-11-29 18:26:04.000000</t>
  </si>
  <si>
    <t>ram007kr@gmail.com</t>
  </si>
  <si>
    <t>RAM KUMAR</t>
  </si>
  <si>
    <t>9386020220</t>
  </si>
  <si>
    <t>CW-AWC-34773</t>
  </si>
  <si>
    <t>10ABMPK0040K1Z5</t>
  </si>
  <si>
    <t>2018-11-20 16:37:09.000000</t>
  </si>
  <si>
    <t>PATNA CITY</t>
  </si>
  <si>
    <t>2018-11-23 11:13:29.000000</t>
  </si>
  <si>
    <t>4401</t>
  </si>
  <si>
    <t>Dashmesh Market, 1St Floor, Opp. Pital Ka Mahadev,Jhau Ganj, P.O.Patna City,</t>
  </si>
  <si>
    <t>Sanctioned Rs. 20.00 Lakhs for working capital.</t>
  </si>
  <si>
    <t>Gaurav Gupta</t>
  </si>
  <si>
    <t>patnacity.patna@bankofindia.co.in</t>
  </si>
  <si>
    <t>noonnext@gmail.com</t>
  </si>
  <si>
    <t>NOON PRODUCTS</t>
  </si>
  <si>
    <t>9300000201</t>
  </si>
  <si>
    <t>CW-AWC-35119</t>
  </si>
  <si>
    <t>23AJRPM4021D1ZK</t>
  </si>
  <si>
    <t>2018-11-23 15:33:06.000000</t>
  </si>
  <si>
    <t>2018-11-23 16:27:27.000000</t>
  </si>
  <si>
    <t>Seperate Review proposal has been prepared . Sanctioned on the strength of seperate review proposal.</t>
  </si>
  <si>
    <t>anistextiles@gmail.com</t>
  </si>
  <si>
    <t>ANIS TEXTILES</t>
  </si>
  <si>
    <t>9960366565</t>
  </si>
  <si>
    <t>anis textiles</t>
  </si>
  <si>
    <t>CW-AWC-24322</t>
  </si>
  <si>
    <t>27AYKPS2246J1ZZ</t>
  </si>
  <si>
    <t>2018-11-03 13:19:00.000000</t>
  </si>
  <si>
    <t>2018-11-03 20:29:33.000000</t>
  </si>
  <si>
    <t>hemanthsb7@gmail.com</t>
  </si>
  <si>
    <t>SRI VIGNESHWAR MEDICALS</t>
  </si>
  <si>
    <t>9481526143</t>
  </si>
  <si>
    <t>HEMAPPA BASAPPA SHETTAR</t>
  </si>
  <si>
    <t>CW-AWC-40976</t>
  </si>
  <si>
    <t>29DIPPS7758F2Z8</t>
  </si>
  <si>
    <t>2018-12-05 11:55:24.000000</t>
  </si>
  <si>
    <t>2018-12-05 13:30:31.000000</t>
  </si>
  <si>
    <t>mahajanrakeshkumar@gmail.com</t>
  </si>
  <si>
    <t>LAXMI STATIONERS &amp; BOOK SELLER</t>
  </si>
  <si>
    <t>9900947807</t>
  </si>
  <si>
    <t>LAXMI STATIONERS AND BOOK SELLER</t>
  </si>
  <si>
    <t>CW-AWC-42225</t>
  </si>
  <si>
    <t>06AARPK3836D1ZO</t>
  </si>
  <si>
    <t>2018-12-07 12:51:05.000000</t>
  </si>
  <si>
    <t>2018-12-07 16:14:10.000000</t>
  </si>
  <si>
    <t>evarsha.rijhwani@gmail.com</t>
  </si>
  <si>
    <t>B M ENTERPRISES</t>
  </si>
  <si>
    <t>9535455277</t>
  </si>
  <si>
    <t>CW-AWC-42325</t>
  </si>
  <si>
    <t>02ADLPT4344A1ZW</t>
  </si>
  <si>
    <t>2018-12-07 17:45:22.000000</t>
  </si>
  <si>
    <t>MANALI</t>
  </si>
  <si>
    <t>2018-12-07 18:17:02.000000</t>
  </si>
  <si>
    <t>7909</t>
  </si>
  <si>
    <t>Hotel Neelkankth, The Mall,</t>
  </si>
  <si>
    <t>Manali</t>
  </si>
  <si>
    <t>SUNIL</t>
  </si>
  <si>
    <t>manali.chandigarh@bankofindia.co.in</t>
  </si>
  <si>
    <t>shpl@chanakyapatna.com</t>
  </si>
  <si>
    <t>P.C.LABORATORIES (P) LTD</t>
  </si>
  <si>
    <t>9334279124</t>
  </si>
  <si>
    <t>GOPAL PRASAD</t>
  </si>
  <si>
    <t>CW-AWC-37984</t>
  </si>
  <si>
    <t>10AABCP7170L1ZH</t>
  </si>
  <si>
    <t>2018-11-28 17:22:52.000000</t>
  </si>
  <si>
    <t>2018-11-29 16:29:29.000000</t>
  </si>
  <si>
    <t>jithkb@rediffmail.com</t>
  </si>
  <si>
    <t>VANQUISH PHARMACEUTICALS</t>
  </si>
  <si>
    <t>9847148889</t>
  </si>
  <si>
    <t>Jith Kumar Bahuleyan</t>
  </si>
  <si>
    <t>CW-AWC-31403</t>
  </si>
  <si>
    <t>32AAXPB1778K1ZC</t>
  </si>
  <si>
    <t>2018-11-03 11:51:59.000000</t>
  </si>
  <si>
    <t>KADAPPAKADA</t>
  </si>
  <si>
    <t>2018-11-16 13:03:52.000000</t>
  </si>
  <si>
    <t>8474</t>
  </si>
  <si>
    <t>Thengazhassery Bldg., Kadappakada,</t>
  </si>
  <si>
    <t>Sanctioned Rs.5.00,000/-</t>
  </si>
  <si>
    <t>Kollam</t>
  </si>
  <si>
    <t>REJEESH M</t>
  </si>
  <si>
    <t>kadappakada.kerala@bankofindia.co.in</t>
  </si>
  <si>
    <t>mishrapipekendra221@gmail.com</t>
  </si>
  <si>
    <t>MISHRA PIPE KENDRA</t>
  </si>
  <si>
    <t>9454219802</t>
  </si>
  <si>
    <t>Uma kant mishra</t>
  </si>
  <si>
    <t>CW-AWC-21397</t>
  </si>
  <si>
    <t>09ABCPM3753D1ZT</t>
  </si>
  <si>
    <t>2018-10-30 11:24:31.000000</t>
  </si>
  <si>
    <t>SULEMSARAI</t>
  </si>
  <si>
    <t>2018-11-02 12:47:07.000000</t>
  </si>
  <si>
    <t>7013</t>
  </si>
  <si>
    <t>165, Sulemsarai, Sulemsarai</t>
  </si>
  <si>
    <t>account with same limit 20.00 lakh</t>
  </si>
  <si>
    <t>Allahabad</t>
  </si>
  <si>
    <t>Monika Yadav</t>
  </si>
  <si>
    <t>sulemsarai.varanasi@bankofindia.co.in</t>
  </si>
  <si>
    <t>sncc21@gmail.com</t>
  </si>
  <si>
    <t>SHREE NARAYAN CONSTRUCTION COMPAY</t>
  </si>
  <si>
    <t>9926068925</t>
  </si>
  <si>
    <t>CW-AWC-42985</t>
  </si>
  <si>
    <t>23ARJPK2471P1ZF</t>
  </si>
  <si>
    <t>2018-12-10 17:49:35.000000</t>
  </si>
  <si>
    <t>2018-12-10 19:29:05.000000</t>
  </si>
  <si>
    <t>john.pothen52@gmail.com</t>
  </si>
  <si>
    <t>JAYPEE SCIENTIFIC AND CHEMICALS</t>
  </si>
  <si>
    <t>9446428461</t>
  </si>
  <si>
    <t>John Pothen</t>
  </si>
  <si>
    <t>CW-AWC-33797</t>
  </si>
  <si>
    <t>32AEJPP3466J1Z9</t>
  </si>
  <si>
    <t>2018-10-08 15:46:56.000000</t>
  </si>
  <si>
    <t>KOTTAYAM</t>
  </si>
  <si>
    <t>2018-11-21 14:02:06.000000</t>
  </si>
  <si>
    <t>8531</t>
  </si>
  <si>
    <t>P.B. No. 95, Ashirwad Towers, Sastri Road, Kottayam</t>
  </si>
  <si>
    <t>Sanctioned Rs.5,00,000/-</t>
  </si>
  <si>
    <t>Kottayam</t>
  </si>
  <si>
    <t>ARUN NAIR</t>
  </si>
  <si>
    <t>kottayam.kerala@bankofindia.co.in</t>
  </si>
  <si>
    <t>ambrishpandey11@gmail.com</t>
  </si>
  <si>
    <t>AYUSHMAN AGENCIES</t>
  </si>
  <si>
    <t>9453246405</t>
  </si>
  <si>
    <t>Ambrish Pandey</t>
  </si>
  <si>
    <t>CW-AWC-23032</t>
  </si>
  <si>
    <t>09AWOPP3277A1ZA</t>
  </si>
  <si>
    <t>2018-11-03 09:42:36.000000</t>
  </si>
  <si>
    <t>2018-11-03 10:56:58.000000</t>
  </si>
  <si>
    <t>kiranup53@gmail.com</t>
  </si>
  <si>
    <t>Mr . FAREED . AHMAD</t>
  </si>
  <si>
    <t>9335681748</t>
  </si>
  <si>
    <t>FAREED AHMAD</t>
  </si>
  <si>
    <t>CW-AWC-15840</t>
  </si>
  <si>
    <t>09AQDPA5859L1ZH</t>
  </si>
  <si>
    <t>2018-10-24 11:56:16.000000</t>
  </si>
  <si>
    <t>BASTI</t>
  </si>
  <si>
    <t>2018-10-24 13:37:38.000000</t>
  </si>
  <si>
    <t>7170</t>
  </si>
  <si>
    <t>1st floor,Shivam Complex, Rameshwarpuri, Gandhinagar,</t>
  </si>
  <si>
    <t>Basti</t>
  </si>
  <si>
    <t>ASHOK KUMAR</t>
  </si>
  <si>
    <t>basti.varanasi@bankofindia.co.in</t>
  </si>
  <si>
    <t>sandeepchhadiya001@gmail.com</t>
  </si>
  <si>
    <t>BALAJI MASALA GRAH UDHYOG</t>
  </si>
  <si>
    <t>8602865407</t>
  </si>
  <si>
    <t>kapilchhayadi</t>
  </si>
  <si>
    <t>CW-AWC-40809</t>
  </si>
  <si>
    <t>23AQYPC4311Q1ZH</t>
  </si>
  <si>
    <t>2018-12-04 16:45:04.000000</t>
  </si>
  <si>
    <t>COLLECTORATE INDORE</t>
  </si>
  <si>
    <t>2018-12-04 20:25:21.000000</t>
  </si>
  <si>
    <t>8862</t>
  </si>
  <si>
    <t>Prabhat Hights,3 - Lalbagh Main Road,Bikram</t>
  </si>
  <si>
    <t>PRADEEPKUMAR MANAKLAL JAIN</t>
  </si>
  <si>
    <t>Collectorateindore.Indore@bankofindia.co.in</t>
  </si>
  <si>
    <t>ishwarimarketing7@gmail.com</t>
  </si>
  <si>
    <t>ISHWARI MARKETING</t>
  </si>
  <si>
    <t>9907507600</t>
  </si>
  <si>
    <t>CW-AWC-18701</t>
  </si>
  <si>
    <t>22BFCPJ8965B1ZN</t>
  </si>
  <si>
    <t>2018-12-17 18:10:13.000000</t>
  </si>
  <si>
    <t>2018-10-23 12:38:29.000000</t>
  </si>
  <si>
    <t>2018-10-29 16:02:12.000000</t>
  </si>
  <si>
    <t>Sanctioned an disbursed</t>
  </si>
  <si>
    <t>srge2007@gmail.com</t>
  </si>
  <si>
    <t>GLOBAL ENTERPRISES</t>
  </si>
  <si>
    <t>9919726918</t>
  </si>
  <si>
    <t>SURENDRA RAI</t>
  </si>
  <si>
    <t>CW-AWC-21553</t>
  </si>
  <si>
    <t>09AAJFG0661L2Z4</t>
  </si>
  <si>
    <t>2018-12-24 16:26:16.000000</t>
  </si>
  <si>
    <t>2018-10-27 15:04:35.000000</t>
  </si>
  <si>
    <t>KHALILABAD</t>
  </si>
  <si>
    <t>2018-11-02 14:06:29.000000</t>
  </si>
  <si>
    <t>KHALIL</t>
  </si>
  <si>
    <t>RAMNIWAS COMPOUND GOLA ,BAZAR,SANT KABIR NAGAR</t>
  </si>
  <si>
    <t>proposal qualifies as per bank norms by malhore Branch but appearing in Gomatinagar So, we are updating status in system.</t>
  </si>
  <si>
    <t>Khalilabad</t>
  </si>
  <si>
    <t>indutechsolutions.manufacture@gmail.com</t>
  </si>
  <si>
    <t>INDUTECH SOLUTIONS AND MANUFACTURE PRIVATE LIMITED</t>
  </si>
  <si>
    <t>9263612888</t>
  </si>
  <si>
    <t>Shivendra Singh</t>
  </si>
  <si>
    <t>CW-AWC-10436</t>
  </si>
  <si>
    <t>20AACCI2588J1ZM</t>
  </si>
  <si>
    <t>2018-10-06 16:06:39.000000</t>
  </si>
  <si>
    <t>Circuit House</t>
  </si>
  <si>
    <t>2018-10-06 18:20:32.000000</t>
  </si>
  <si>
    <t>4507</t>
  </si>
  <si>
    <t>Gulnar Mahal, 4,Inner Circle Road (North), Circuit House, Jamshedpur</t>
  </si>
  <si>
    <t>Ashok Kumar Damanji</t>
  </si>
  <si>
    <t>ashok.damanji@bankofindia.co.in</t>
  </si>
  <si>
    <t>9470317698</t>
  </si>
  <si>
    <t>usenterprisesha@gmail.com</t>
  </si>
  <si>
    <t>U.S.TECHNOLOGIES</t>
  </si>
  <si>
    <t>9448053121</t>
  </si>
  <si>
    <t>UPENDer k Hashia</t>
  </si>
  <si>
    <t>CW-AWC-17620</t>
  </si>
  <si>
    <t>29ABJPH2638B1ZV</t>
  </si>
  <si>
    <t>2018-10-25 14:35:31.000000</t>
  </si>
  <si>
    <t>RICHMOND TOWN C&amp;P BANKING</t>
  </si>
  <si>
    <t>2018-10-26 18:41:46.000000</t>
  </si>
  <si>
    <t>8409</t>
  </si>
  <si>
    <t>22, Richmond Road, Richmond Town, P. B. No. 2561,</t>
  </si>
  <si>
    <t>YB VIJAYA SHEKARA</t>
  </si>
  <si>
    <t>Richmondtown.bengaluru@bankofindia.co.in</t>
  </si>
  <si>
    <t>budhrajchoudhary1985@gmail.com</t>
  </si>
  <si>
    <t>BUDHRAJ PREMARAM CHOUDHARY</t>
  </si>
  <si>
    <t>9892739581</t>
  </si>
  <si>
    <t>Budhraj Premaram Choudhary</t>
  </si>
  <si>
    <t>CW-AWC-43650</t>
  </si>
  <si>
    <t>27AFSPC3151M1Z6</t>
  </si>
  <si>
    <t>2018-12-11 13:29:58.000000</t>
  </si>
  <si>
    <t>2018-12-13 16:47:35.000000</t>
  </si>
  <si>
    <t>planta@rediffmail.com</t>
  </si>
  <si>
    <t>PLANTA ENGINEERING</t>
  </si>
  <si>
    <t>9324753143</t>
  </si>
  <si>
    <t>Planta Engineering</t>
  </si>
  <si>
    <t>CW-ATL-12640</t>
  </si>
  <si>
    <t>27AEXPA6221J1ZA</t>
  </si>
  <si>
    <t>2018-12-06 15:20:10.000000</t>
  </si>
  <si>
    <t>2018-12-08 18:29:46.000000</t>
  </si>
  <si>
    <t>saumajitrc@gmail.com</t>
  </si>
  <si>
    <t>SAUMAJIT ROY CHOUDHURY</t>
  </si>
  <si>
    <t>9163745555</t>
  </si>
  <si>
    <t>CW-ATL-10733</t>
  </si>
  <si>
    <t>19ANHPR9876R1ZG</t>
  </si>
  <si>
    <t>2018-10-09 18:21:02.000000</t>
  </si>
  <si>
    <t>2018-10-20 13:50:21.000000</t>
  </si>
  <si>
    <t>variya.mukesh@gmail.com</t>
  </si>
  <si>
    <t>AMARSONS POWDER COATING</t>
  </si>
  <si>
    <t>9223429350</t>
  </si>
  <si>
    <t>MUKESH AMARSHI VARIYA</t>
  </si>
  <si>
    <t>CW-AWC-36713</t>
  </si>
  <si>
    <t>27ADJPV3725F1ZB</t>
  </si>
  <si>
    <t>2018-12-21 05:30:00.000000</t>
  </si>
  <si>
    <t>2018-11-27 16:45:01.000000</t>
  </si>
  <si>
    <t>2018-11-27 17:23:30.000000</t>
  </si>
  <si>
    <t>shreesharde@gmail.com</t>
  </si>
  <si>
    <t>SHREE SHARDE ENTERPRISES</t>
  </si>
  <si>
    <t>8092126534</t>
  </si>
  <si>
    <t>nand kishore singh</t>
  </si>
  <si>
    <t>CW-AWC-36205</t>
  </si>
  <si>
    <t>20ABZFS3905Q1ZG</t>
  </si>
  <si>
    <t>2018-11-26 14:39:45.000000</t>
  </si>
  <si>
    <t>BUTY MORE</t>
  </si>
  <si>
    <t>2018-11-26 18:55:09.000000</t>
  </si>
  <si>
    <t>4907</t>
  </si>
  <si>
    <t>Maa Pitambara Palace Krishna Nagar Chowk Buty, Nh-33,</t>
  </si>
  <si>
    <t>SANGRAM SINGH</t>
  </si>
  <si>
    <t>butymore.ranchi@bankofindia.co.in</t>
  </si>
  <si>
    <t>nandkishoresingh050@gmail.com</t>
  </si>
  <si>
    <t>NAND KISHORE SINGH</t>
  </si>
  <si>
    <t>7678112467</t>
  </si>
  <si>
    <t>CW-AWC-37716</t>
  </si>
  <si>
    <t>20AZQPS4417C1ZJ</t>
  </si>
  <si>
    <t>2018-11-28 15:28:25.000000</t>
  </si>
  <si>
    <t>2018-11-29 12:52:43.000000</t>
  </si>
  <si>
    <t>tarachandsoni44033@gmail.com</t>
  </si>
  <si>
    <t>R C JEWELLERS</t>
  </si>
  <si>
    <t>9431185388</t>
  </si>
  <si>
    <t>tarachand soni</t>
  </si>
  <si>
    <t>CW-AWC-40607</t>
  </si>
  <si>
    <t>20BBGPS9304B1Z3</t>
  </si>
  <si>
    <t>2018-12-17 05:30:00.000000</t>
  </si>
  <si>
    <t>2018-12-04 15:36:30.000000</t>
  </si>
  <si>
    <t>CHATRA</t>
  </si>
  <si>
    <t>2018-12-04 16:02:36.000000</t>
  </si>
  <si>
    <t>4814</t>
  </si>
  <si>
    <t>At Bazartand, Post Chatra, Near Daily Market, Main Road,Dist- Chatra</t>
  </si>
  <si>
    <t>We recommend for sanction.</t>
  </si>
  <si>
    <t>Chatra</t>
  </si>
  <si>
    <t>Bhuneshwar Mahto</t>
  </si>
  <si>
    <t>Chatra.hazaribagh@bankofindia.co.in</t>
  </si>
  <si>
    <t>samarendramohapatra9437@gmail.com</t>
  </si>
  <si>
    <t>JAGANNATH CEMENT STORE &amp; SUPPLIERS</t>
  </si>
  <si>
    <t>9861024434</t>
  </si>
  <si>
    <t>JAGANNATH CEMENT STORE AND SUPPLIER</t>
  </si>
  <si>
    <t>CW-AWC-19853</t>
  </si>
  <si>
    <t>21ALDPM8651M1ZV</t>
  </si>
  <si>
    <t>2018-10-30 16:54:22.000000</t>
  </si>
  <si>
    <t>2018-10-30 18:52:25.000000</t>
  </si>
  <si>
    <t>lIMIT REVIEWED</t>
  </si>
  <si>
    <t>SURBHIASSOCIATES2017@GMAIL.COM</t>
  </si>
  <si>
    <t>SURBHI ASSOCIATES</t>
  </si>
  <si>
    <t>9825015270</t>
  </si>
  <si>
    <t>ASHOKBHAI JASWANTLAL VYAS</t>
  </si>
  <si>
    <t>CW-AWC-12272</t>
  </si>
  <si>
    <t>24ACBPV6875B1ZI</t>
  </si>
  <si>
    <t>2018-10-08 05:30:00.000000</t>
  </si>
  <si>
    <t>2018-10-08 13:03:18.000000</t>
  </si>
  <si>
    <t>2018-10-16 14:54:49.000000</t>
  </si>
  <si>
    <t>suninduss@gmail.com</t>
  </si>
  <si>
    <t>SUN INDUSTRIES</t>
  </si>
  <si>
    <t>9036670555</t>
  </si>
  <si>
    <t>sunindustries</t>
  </si>
  <si>
    <t>CW-AWC-27589</t>
  </si>
  <si>
    <t>29BUNPS3318F1Z9</t>
  </si>
  <si>
    <t>2018-11-09 15:49:45.000000</t>
  </si>
  <si>
    <t>2018-11-09 16:38:45.000000</t>
  </si>
  <si>
    <t>jyothirc1988@gmail.com</t>
  </si>
  <si>
    <t>S V S INDUSTRIES</t>
  </si>
  <si>
    <t>9845455633</t>
  </si>
  <si>
    <t>CW-AWC-22179</t>
  </si>
  <si>
    <t>29ACWFS3745E1ZI</t>
  </si>
  <si>
    <t>2018-10-31 12:15:43.000000</t>
  </si>
  <si>
    <t>2018-11-02 17:23:03.000000</t>
  </si>
  <si>
    <t>bharathroofingsolutions@yahoo.com</t>
  </si>
  <si>
    <t>PANDURANGAIAH C</t>
  </si>
  <si>
    <t>9845025723</t>
  </si>
  <si>
    <t>BHARATH ROOFING SOLUTIONS</t>
  </si>
  <si>
    <t>CW-AWC-17819</t>
  </si>
  <si>
    <t>29AJZPP7963K2ZS</t>
  </si>
  <si>
    <t>2018-10-24 13:08:40.000000</t>
  </si>
  <si>
    <t>Seshadripuram</t>
  </si>
  <si>
    <t>2018-10-27 11:55:47.000000</t>
  </si>
  <si>
    <t>8453</t>
  </si>
  <si>
    <t>Shirdi Krupa Complex 4, Nagappa Street, Seshadripuram,</t>
  </si>
  <si>
    <t>LIHITHA  RAJ</t>
  </si>
  <si>
    <t>Seshadripuram.Bengaluru@bankofindia.co.in</t>
  </si>
  <si>
    <t>hbmheatex@gmail.com</t>
  </si>
  <si>
    <t>HBM HEATEX LLP</t>
  </si>
  <si>
    <t>9845710514</t>
  </si>
  <si>
    <t>Raghavendra</t>
  </si>
  <si>
    <t>CW-AWC-41262</t>
  </si>
  <si>
    <t>29AAIFH9470P1ZE</t>
  </si>
  <si>
    <t>2018-12-05 15:09:25.000000</t>
  </si>
  <si>
    <t>2018-12-05 19:03:51.000000</t>
  </si>
  <si>
    <t>saicomponents@ymail.com</t>
  </si>
  <si>
    <t>SAI COMPONENTS</t>
  </si>
  <si>
    <t>9980060647</t>
  </si>
  <si>
    <t>CW-AWC-37011</t>
  </si>
  <si>
    <t>29AJCPD5003B1Z0</t>
  </si>
  <si>
    <t>2018-11-28 12:25:29.000000</t>
  </si>
  <si>
    <t>2018-11-28 12:59:17.000000</t>
  </si>
  <si>
    <t>shreekaligaindustries@gmail.com</t>
  </si>
  <si>
    <t>SAI MAN POWER CONSULTANCY</t>
  </si>
  <si>
    <t>9962024546</t>
  </si>
  <si>
    <t>SHREE KALIGA INDUSTRIES</t>
  </si>
  <si>
    <t>CW-AWC-18527</t>
  </si>
  <si>
    <t>33AKSPR1202P1ZT</t>
  </si>
  <si>
    <t>2018-10-29 12:22:25.000000</t>
  </si>
  <si>
    <t>Avadi</t>
  </si>
  <si>
    <t>2018-10-29 13:37:05.000000</t>
  </si>
  <si>
    <t>8064</t>
  </si>
  <si>
    <t>No.2259,TNHB Main Road,Avadi,Chennai</t>
  </si>
  <si>
    <t xml:space="preserve">s thara </t>
  </si>
  <si>
    <t>Avadi.Chennai@bankofindia.co.in</t>
  </si>
  <si>
    <t>mangeshmhatre0910@gmail.com</t>
  </si>
  <si>
    <t>HOTEL SANMAN</t>
  </si>
  <si>
    <t>9371643324</t>
  </si>
  <si>
    <t>Mangesh Mhatre</t>
  </si>
  <si>
    <t>CW-AWC-20000</t>
  </si>
  <si>
    <t>27AAWPM6069P1ZH</t>
  </si>
  <si>
    <t>2018-10-30 19:55:53.000000</t>
  </si>
  <si>
    <t>KHANDA COLONY</t>
  </si>
  <si>
    <t>2018-10-30 21:07:28.000000</t>
  </si>
  <si>
    <t>1244</t>
  </si>
  <si>
    <t>Samartha Krupa,1St Flr,Plot No.24 Sector-8,Behind Khanda Colony Petrol Pump,Nr.Mahatma School</t>
  </si>
  <si>
    <t>This is inprimcipal sanction subject to Terms and condition as per Banks guidelines</t>
  </si>
  <si>
    <t>NEW PANVEL(WEST)</t>
  </si>
  <si>
    <t>KHYATI VERMA</t>
  </si>
  <si>
    <t>Khandacolony.Navimumbai@bankofindia.co.in</t>
  </si>
  <si>
    <t>mano.sahoo07@gmail.com</t>
  </si>
  <si>
    <t>R B ENTERPRISE</t>
  </si>
  <si>
    <t>9777452143</t>
  </si>
  <si>
    <t>CW-AWC-19152</t>
  </si>
  <si>
    <t>21AALFR9629M1ZM</t>
  </si>
  <si>
    <t>2018-10-29 13:15:49.000000</t>
  </si>
  <si>
    <t>AMO-PURI</t>
  </si>
  <si>
    <t>2018-10-30 09:41:50.000000</t>
  </si>
  <si>
    <t>LAXMIKANTA  PATRA</t>
  </si>
  <si>
    <t>Amo.Puri@Bankofindia.co.in</t>
  </si>
  <si>
    <t>jayalaxmibenugopal@gmail.com</t>
  </si>
  <si>
    <t>M S JAYALAXMI ENTERPRISES</t>
  </si>
  <si>
    <t>9132699770</t>
  </si>
  <si>
    <t>KINTALI BENUGOPAL</t>
  </si>
  <si>
    <t>CW-AWC-27740</t>
  </si>
  <si>
    <t>21AUMPB8562E1ZU</t>
  </si>
  <si>
    <t>2018-11-09 18:23:02.000000</t>
  </si>
  <si>
    <t>2018-11-09 19:35:20.000000</t>
  </si>
  <si>
    <t>Sanctioned CC limit of Rs.15.00 lakh.</t>
  </si>
  <si>
    <t>rathore.rathore5225@gmail.com</t>
  </si>
  <si>
    <t>JN ENTERPRISES</t>
  </si>
  <si>
    <t>9950698795</t>
  </si>
  <si>
    <t>Kan Singh Rathore</t>
  </si>
  <si>
    <t>CW-AWC-21157</t>
  </si>
  <si>
    <t>08AIGPR9357M1ZC</t>
  </si>
  <si>
    <t>2018-11-01 19:56:34.000000</t>
  </si>
  <si>
    <t>2018-11-01 21:11:24.000000</t>
  </si>
  <si>
    <t>litewel2015@gmail.com</t>
  </si>
  <si>
    <t>SAIKRUPA INDUSTRIES</t>
  </si>
  <si>
    <t>9663703245</t>
  </si>
  <si>
    <t>MANGALA</t>
  </si>
  <si>
    <t>CW-AWC-36456</t>
  </si>
  <si>
    <t>29BOVPM3168M1ZW</t>
  </si>
  <si>
    <t>2018-11-23 16:39:06.000000</t>
  </si>
  <si>
    <t>2018-11-27 13:49:03.000000</t>
  </si>
  <si>
    <t>gsvyas1981@gmail.com</t>
  </si>
  <si>
    <t>MAA SHERAWALI GARMENTS</t>
  </si>
  <si>
    <t>7073630312</t>
  </si>
  <si>
    <t>GHANSHYAM VYAS</t>
  </si>
  <si>
    <t>CW-AWC-35295</t>
  </si>
  <si>
    <t>08AGNPV4240N1ZO</t>
  </si>
  <si>
    <t>2018-11-21 16:33:17.000000</t>
  </si>
  <si>
    <t>Rajsamand</t>
  </si>
  <si>
    <t>2018-11-23 19:39:13.000000</t>
  </si>
  <si>
    <t>6684</t>
  </si>
  <si>
    <t>KALPATARU, OPP.GANDHI SEVA SADAN SCHOOL, RAJNAGAR, KANKROLI ROAD,</t>
  </si>
  <si>
    <t>Jagdish Prasad Meena</t>
  </si>
  <si>
    <t>Rajsamand.rajasthan@bankofindia.co.in</t>
  </si>
  <si>
    <t>bestbuy.kol@gmail.com</t>
  </si>
  <si>
    <t>BEST BUY AIR CONDITIONERS</t>
  </si>
  <si>
    <t>8017776322</t>
  </si>
  <si>
    <t>CW-AWC-34525</t>
  </si>
  <si>
    <t>19AVTPK2984M1ZI</t>
  </si>
  <si>
    <t>2018-11-22 15:14:37.000000</t>
  </si>
  <si>
    <t>2018-11-22 16:16:53.000000</t>
  </si>
  <si>
    <t>maruthyelectricals@gmail.com</t>
  </si>
  <si>
    <t>MARUTHI ELECTRICALS</t>
  </si>
  <si>
    <t>9945291025</t>
  </si>
  <si>
    <t>SURESH N</t>
  </si>
  <si>
    <t>CW-AWC-38751</t>
  </si>
  <si>
    <t>29AEIPN7323M1ZX</t>
  </si>
  <si>
    <t>2018-11-30 16:42:01.000000</t>
  </si>
  <si>
    <t>2018-11-30 17:37:51.000000</t>
  </si>
  <si>
    <t>deora1978@gmail.com</t>
  </si>
  <si>
    <t>ASHAPURA TRADERS</t>
  </si>
  <si>
    <t>9001188438</t>
  </si>
  <si>
    <t>Ashapura Traders</t>
  </si>
  <si>
    <t>CW-AWC-10476</t>
  </si>
  <si>
    <t>08AMYPD5957D1ZL</t>
  </si>
  <si>
    <t>2018-10-08 12:17:15.000000</t>
  </si>
  <si>
    <t>2018-10-08 16:47:26.000000</t>
  </si>
  <si>
    <t>sktax888@gmail.com</t>
  </si>
  <si>
    <t>SRI LAXMI TRADERS</t>
  </si>
  <si>
    <t>8789951152</t>
  </si>
  <si>
    <t>CW-AWC-38581</t>
  </si>
  <si>
    <t>20ABQFS9549H1ZO</t>
  </si>
  <si>
    <t>2018-11-30 12:08:07.000000</t>
  </si>
  <si>
    <t>2018-11-30 15:52:14.000000</t>
  </si>
  <si>
    <t>rajsuthar1981@gmail.com</t>
  </si>
  <si>
    <t>R R HANDICRAFTS</t>
  </si>
  <si>
    <t>9314720563</t>
  </si>
  <si>
    <t>Radheshyam Gour</t>
  </si>
  <si>
    <t>CW-AWC-40691</t>
  </si>
  <si>
    <t>08AKFPG4025N1Z3</t>
  </si>
  <si>
    <t>2018-12-04 16:39:19.000000</t>
  </si>
  <si>
    <t>Sangaria</t>
  </si>
  <si>
    <t>2018-12-04 17:14:30.000000</t>
  </si>
  <si>
    <t>6636</t>
  </si>
  <si>
    <t>MiniGrowthCentreSangariaRiico</t>
  </si>
  <si>
    <t>Cash Credit Limit of Rs. 10.00 lakhs</t>
  </si>
  <si>
    <t>SANGARIA</t>
  </si>
  <si>
    <t>Manisha Gaur</t>
  </si>
  <si>
    <t>sangaria.rajasthan@bankofindia.co.in</t>
  </si>
  <si>
    <t>rounek@hotmail.com</t>
  </si>
  <si>
    <t>ROUNEK AIR CONDITIONERS PVT LTD</t>
  </si>
  <si>
    <t>9836524002</t>
  </si>
  <si>
    <t>ROUNEK AIRCONDITIONERS PVT LTD</t>
  </si>
  <si>
    <t>CW-AWC-37849</t>
  </si>
  <si>
    <t>19AACCR6312H1ZF</t>
  </si>
  <si>
    <t>2018-11-28 15:15:10.000000</t>
  </si>
  <si>
    <t>2018-11-29 14:25:43.000000</t>
  </si>
  <si>
    <t>avleenenterprises2016@gmail.com</t>
  </si>
  <si>
    <t>AVLEEN ENTERPRISES</t>
  </si>
  <si>
    <t>9760325502</t>
  </si>
  <si>
    <t>Amrit Pal Singha</t>
  </si>
  <si>
    <t>CW-AWC-34228</t>
  </si>
  <si>
    <t>05CAKPS3765E1ZH</t>
  </si>
  <si>
    <t>2018-11-22 10:59:47.000000</t>
  </si>
  <si>
    <t>RUDRAPUR</t>
  </si>
  <si>
    <t>2018-11-22 12:53:09.000000</t>
  </si>
  <si>
    <t>6892</t>
  </si>
  <si>
    <t>A-9, Avas Vikas Rudrapur</t>
  </si>
  <si>
    <t>Rudrapur</t>
  </si>
  <si>
    <t>BHAGWAN SINGH DUGTAL</t>
  </si>
  <si>
    <t>rudrapur.ghaziabad@bankofindia.co.in</t>
  </si>
  <si>
    <t>sriammantravels3232@gmail.com</t>
  </si>
  <si>
    <t>SRI AMMAN TRAVELS</t>
  </si>
  <si>
    <t>9443093527</t>
  </si>
  <si>
    <t>CW-AWC-44027</t>
  </si>
  <si>
    <t>33ANZPP6553B1ZN</t>
  </si>
  <si>
    <t>2018-11-26 16:12:10.000000</t>
  </si>
  <si>
    <t>2018-12-15 11:52:22.000000</t>
  </si>
  <si>
    <t>sohanlookha@gmail.com</t>
  </si>
  <si>
    <t>NAVDURGA SAREE CENTRE</t>
  </si>
  <si>
    <t>8861146757</t>
  </si>
  <si>
    <t>Sohan</t>
  </si>
  <si>
    <t>CW-AWC-32842</t>
  </si>
  <si>
    <t>29AAIFN3787D1ZX</t>
  </si>
  <si>
    <t>2018-11-19 17:30:42.000000</t>
  </si>
  <si>
    <t>2018-11-19 18:40:14.000000</t>
  </si>
  <si>
    <t>thirupuramcores@gmail.com</t>
  </si>
  <si>
    <t>THIRUPURAM CORES</t>
  </si>
  <si>
    <t>9444277793</t>
  </si>
  <si>
    <t>santhanam</t>
  </si>
  <si>
    <t>CW-AWC-16118</t>
  </si>
  <si>
    <t>33BAWPS0453G1ZG</t>
  </si>
  <si>
    <t>2018-10-17 15:08:58.000000</t>
  </si>
  <si>
    <t>AMBATTUR</t>
  </si>
  <si>
    <t>2018-10-24 18:16:12.000000</t>
  </si>
  <si>
    <t>8221</t>
  </si>
  <si>
    <t>No. 130, M.T.H. Road, Lucky Towers, Mannurpet, Padi,</t>
  </si>
  <si>
    <t>Mr. PARAG MORESHWAR KHADGI</t>
  </si>
  <si>
    <t>Parag.Khadgi@bankofindia.co.in</t>
  </si>
  <si>
    <t>8999068050</t>
  </si>
  <si>
    <t>patelhitesh0340@gmail.com</t>
  </si>
  <si>
    <t>FAMILY MEDICAL STORE</t>
  </si>
  <si>
    <t>9979899266</t>
  </si>
  <si>
    <t>CW-AWC-38690</t>
  </si>
  <si>
    <t>24BKDPP7155F1Z5</t>
  </si>
  <si>
    <t>2018-11-27 21:11:14.000000</t>
  </si>
  <si>
    <t>2018-11-30 16:52:49.000000</t>
  </si>
  <si>
    <t>RECOMMENDED  TO  REVIEW  ACCOUNT  WITH  SAME  TERMS  OF  SANCTION   FOR  FURTHER  ONE  YEAR.</t>
  </si>
  <si>
    <t>shreesuyogatechnologies@gmail.com</t>
  </si>
  <si>
    <t>SHREE SUYOGA TECHNOLOGIES</t>
  </si>
  <si>
    <t>7022013295</t>
  </si>
  <si>
    <t>CW-AWC-36776</t>
  </si>
  <si>
    <t>29ABQPY2089Q1Z7</t>
  </si>
  <si>
    <t>2018-11-27 17:51:20.000000</t>
  </si>
  <si>
    <t>2018-11-27 18:13:50.000000</t>
  </si>
  <si>
    <t>maheshpanchal22@rediff.com</t>
  </si>
  <si>
    <t>SHREE RAM AGENCIES</t>
  </si>
  <si>
    <t>9828314682</t>
  </si>
  <si>
    <t>shree ram agency</t>
  </si>
  <si>
    <t>CW-AWC-13277</t>
  </si>
  <si>
    <t>08AUMPK6345A1ZO</t>
  </si>
  <si>
    <t>2018-10-18 13:28:53.000000</t>
  </si>
  <si>
    <t>RAMGANJ MANDI</t>
  </si>
  <si>
    <t>2018-10-18 14:58:25.000000</t>
  </si>
  <si>
    <t>7480</t>
  </si>
  <si>
    <t>NEAR HADOTI BANK,BAZAAR NO-3</t>
  </si>
  <si>
    <t>Himanshu Soan</t>
  </si>
  <si>
    <t>RamganjMandi.Rajasthan@bankofindia.co.in</t>
  </si>
  <si>
    <t>apexenterprise014@gmail.com</t>
  </si>
  <si>
    <t>APEX ENTERPRISE</t>
  </si>
  <si>
    <t>9909015295</t>
  </si>
  <si>
    <t>CW-AWC-40552</t>
  </si>
  <si>
    <t>24ABAFA2886M1Z9</t>
  </si>
  <si>
    <t>2018-12-03 14:57:57.000000</t>
  </si>
  <si>
    <t>VISHWAMITRI ROAD</t>
  </si>
  <si>
    <t>2018-12-04 14:54:51.000000</t>
  </si>
  <si>
    <t>2520</t>
  </si>
  <si>
    <t>Shalini Complex Darbar Chowkdi Majalpur-Viswamitri Road</t>
  </si>
  <si>
    <t>Suresh Burde</t>
  </si>
  <si>
    <t>VishwamitriRoad.Vadodara@bankofindia.co.in</t>
  </si>
  <si>
    <t>jabbarsinghrathore1990@gmail.com</t>
  </si>
  <si>
    <t>PRINCE COLLECTION</t>
  </si>
  <si>
    <t>7028804261</t>
  </si>
  <si>
    <t>JABBAR SINGH JAMAT SINGH RATHOD</t>
  </si>
  <si>
    <t>CW-AWC-39359</t>
  </si>
  <si>
    <t>27AOFPR2809P1ZC</t>
  </si>
  <si>
    <t>2018-11-28 11:38:32.000000</t>
  </si>
  <si>
    <t>2018-12-01 16:19:26.000000</t>
  </si>
  <si>
    <t>sanction for Rs 800000/-</t>
  </si>
  <si>
    <t>tdenterprise189@gmail.com</t>
  </si>
  <si>
    <t>T D ENTERPRISE</t>
  </si>
  <si>
    <t>9830062087</t>
  </si>
  <si>
    <t>CW-AWC-25157</t>
  </si>
  <si>
    <t>19AEVPD1673D1ZD</t>
  </si>
  <si>
    <t>2018-11-03 16:20:31.000000</t>
  </si>
  <si>
    <t>2018-11-05 12:07:45.000000</t>
  </si>
  <si>
    <t>Limit enhanced  from 9.80 lac to 15.00 lac</t>
  </si>
  <si>
    <t>vishugpb31@gmail.com</t>
  </si>
  <si>
    <t>RAJ FASHION</t>
  </si>
  <si>
    <t>9945141731</t>
  </si>
  <si>
    <t>RAJ FASHIONS</t>
  </si>
  <si>
    <t>CW-AWC-21442</t>
  </si>
  <si>
    <t>29ANOPP4593Q1ZO</t>
  </si>
  <si>
    <t>2018-11-02 12:15:26.000000</t>
  </si>
  <si>
    <t>2018-11-02 13:47:55.000000</t>
  </si>
  <si>
    <t>archana.raul1988@gmail.com</t>
  </si>
  <si>
    <t>RASHMIRANJAN SWAIN</t>
  </si>
  <si>
    <t>9938089086</t>
  </si>
  <si>
    <t>Rashmi Ranjan swain</t>
  </si>
  <si>
    <t>CW-ATL-11896</t>
  </si>
  <si>
    <t>21AVUPS4497E1Z1</t>
  </si>
  <si>
    <t>2018-11-14 18:19:27.000000</t>
  </si>
  <si>
    <t>PARADEEP</t>
  </si>
  <si>
    <t>2018-11-17 13:05:56.000000</t>
  </si>
  <si>
    <t>5103</t>
  </si>
  <si>
    <t>467,CoreSector,ParadeepPort,</t>
  </si>
  <si>
    <t>Account has been reviewed and enhanced.</t>
  </si>
  <si>
    <t>Jagatsinghapur</t>
  </si>
  <si>
    <t>ASHISH KUMAR  JENA</t>
  </si>
  <si>
    <t>paradeep.bhubaneswar@bankofindia.co.in</t>
  </si>
  <si>
    <t>rajeshbtm@gmail.com</t>
  </si>
  <si>
    <t>V4 PET POLYMERS</t>
  </si>
  <si>
    <t>9686550204</t>
  </si>
  <si>
    <t>Rajesh venkatesh</t>
  </si>
  <si>
    <t>CW-AWC-33294</t>
  </si>
  <si>
    <t>29AAJFV2465K1ZK</t>
  </si>
  <si>
    <t>2018-11-20 13:04:25.000000</t>
  </si>
  <si>
    <t>Bangalore SME</t>
  </si>
  <si>
    <t>2018-11-20 16:09:19.000000</t>
  </si>
  <si>
    <t>8426</t>
  </si>
  <si>
    <t>SHWETA ARCADE # 578-B,100FT, RING ROAD, HSR LAYOUT, 6TH SECTOR, BANGLORE KARNATAKA</t>
  </si>
  <si>
    <t>Aditi Kothia</t>
  </si>
  <si>
    <t>Bengalurubangaloresme.@bankofindia.co.in</t>
  </si>
  <si>
    <t>isbpw.loganathan@gmail.com</t>
  </si>
  <si>
    <t>INDUSTRIAL PAINTING WORKS</t>
  </si>
  <si>
    <t>9840137715</t>
  </si>
  <si>
    <t>CW-ATL-10925</t>
  </si>
  <si>
    <t>33ACBPL9245P1Z6</t>
  </si>
  <si>
    <t>2018-10-25 12:42:13.000000</t>
  </si>
  <si>
    <t>2018-10-25 15:14:32.000000</t>
  </si>
  <si>
    <t>gcplraj22@gmail.com</t>
  </si>
  <si>
    <t>GETHSEMANE CHEM PRIVATE LIMITED</t>
  </si>
  <si>
    <t>9884257734</t>
  </si>
  <si>
    <t>P RAIAIAH</t>
  </si>
  <si>
    <t>CW-AWC-18465</t>
  </si>
  <si>
    <t>33AAGCG5546C1ZW</t>
  </si>
  <si>
    <t>2018-10-27 16:48:56.000000</t>
  </si>
  <si>
    <t>Chromepet</t>
  </si>
  <si>
    <t>2018-10-29 12:52:38.000000</t>
  </si>
  <si>
    <t>8237</t>
  </si>
  <si>
    <t>7 WORKS ROAD,CHROMPET, DIST.: KANCHEEPURAM</t>
  </si>
  <si>
    <t>srinivas naik</t>
  </si>
  <si>
    <t>Chrompet.Chennai@bankofindia.co.in</t>
  </si>
  <si>
    <t>aswath.nalini@gmail.com</t>
  </si>
  <si>
    <t>SPACE GEOTECH</t>
  </si>
  <si>
    <t>9483533529</t>
  </si>
  <si>
    <t>L G Aswathanarayana</t>
  </si>
  <si>
    <t>CW-AWC-43209</t>
  </si>
  <si>
    <t>29AAOFS1540D1Z7</t>
  </si>
  <si>
    <t>2018-12-10 17:30:37.000000</t>
  </si>
  <si>
    <t>2018-12-11 17:35:30.000000</t>
  </si>
  <si>
    <t>sshekharyuvashakti@gmail.com</t>
  </si>
  <si>
    <t>YUVA SHAKTI</t>
  </si>
  <si>
    <t>9831494084</t>
  </si>
  <si>
    <t>Sudhanshu Shekhar</t>
  </si>
  <si>
    <t>CW-AWC-28846</t>
  </si>
  <si>
    <t>19BLZPS6175H1ZZ</t>
  </si>
  <si>
    <t>2018-10-25 14:08:10.000000</t>
  </si>
  <si>
    <t>2018-11-12 17:27:57.000000</t>
  </si>
  <si>
    <t>sanction at branch level as per banks extant guidelines</t>
  </si>
  <si>
    <t>gtahassan@gmail.com</t>
  </si>
  <si>
    <t>SRI GANAPATHI TRACTOR AGENCY</t>
  </si>
  <si>
    <t>9448220809</t>
  </si>
  <si>
    <t>rajegowda</t>
  </si>
  <si>
    <t>CW-AWC-16335</t>
  </si>
  <si>
    <t>29ABDFS0101J1ZG</t>
  </si>
  <si>
    <t>2018-10-23 16:04:22.000000</t>
  </si>
  <si>
    <t>Hassan</t>
  </si>
  <si>
    <t>2018-10-25 11:29:17.000000</t>
  </si>
  <si>
    <t>8460</t>
  </si>
  <si>
    <t>B. M. Road, Post Box No. 53,</t>
  </si>
  <si>
    <t>PIYUSH  PRAKASH</t>
  </si>
  <si>
    <t>Hassan.Bengaluru@bankofindia.co.in</t>
  </si>
  <si>
    <t>avcare.33@gmail.com</t>
  </si>
  <si>
    <t>AV CARE</t>
  </si>
  <si>
    <t>9836595645</t>
  </si>
  <si>
    <t>AV Care</t>
  </si>
  <si>
    <t>CW-AWC-36338</t>
  </si>
  <si>
    <t>19AJUPG8179M1Z2</t>
  </si>
  <si>
    <t>2018-11-26 14:01:34.000000</t>
  </si>
  <si>
    <t>2018-11-27 11:33:51.000000</t>
  </si>
  <si>
    <t>sstolasaria@chevjute.com</t>
  </si>
  <si>
    <t>CHEVIOT AGRO INDUSTRIES PRIVATE LIMITED</t>
  </si>
  <si>
    <t>9339859998</t>
  </si>
  <si>
    <t>Shyam Sundar Tolasaria</t>
  </si>
  <si>
    <t>CW-AWC-16558</t>
  </si>
  <si>
    <t>18AABCC0652L1ZP</t>
  </si>
  <si>
    <t>2018-10-15 16:48:41.000000</t>
  </si>
  <si>
    <t>KOLKATA SME</t>
  </si>
  <si>
    <t>2018-10-25 14:26:43.000000</t>
  </si>
  <si>
    <t>4070</t>
  </si>
  <si>
    <t>23A, NETAJI SUBHAS ROAD,</t>
  </si>
  <si>
    <t>Renewal of the account has been approved.</t>
  </si>
  <si>
    <t>VIVEK DADHEECH</t>
  </si>
  <si>
    <t>Kolkatasme.kolkata@bankofindia.co.in</t>
  </si>
  <si>
    <t>deepthijain01@gmail.com</t>
  </si>
  <si>
    <t>FASTOLEX PRODUCTS</t>
  </si>
  <si>
    <t>9886409859</t>
  </si>
  <si>
    <t>ARIHANT SURANA</t>
  </si>
  <si>
    <t>CW-AWC-26057</t>
  </si>
  <si>
    <t>29BNUPS7809H1Z0</t>
  </si>
  <si>
    <t>2018-11-06 11:48:06.000000</t>
  </si>
  <si>
    <t>2018-11-06 12:24:38.000000</t>
  </si>
  <si>
    <t>rajnishsingla83@gmail.com</t>
  </si>
  <si>
    <t>ARB FASTNERS</t>
  </si>
  <si>
    <t>7837491988</t>
  </si>
  <si>
    <t>CW-AWC-10374</t>
  </si>
  <si>
    <t>03DOFPK2916P1ZQ</t>
  </si>
  <si>
    <t>2018-10-05 05:30:00.000000</t>
  </si>
  <si>
    <t>2018-10-03 18:49:11.000000</t>
  </si>
  <si>
    <t>2018-10-04 13:05:54.000000</t>
  </si>
  <si>
    <t>sanctioned as  on 06.10.2018</t>
  </si>
  <si>
    <t>accounts@toplineproducts.in</t>
  </si>
  <si>
    <t>TOPLINE PRODUCTS PRIVATE LIMITED</t>
  </si>
  <si>
    <t>8981172916</t>
  </si>
  <si>
    <t>TOPLINE PRODUCTS PVT LTD</t>
  </si>
  <si>
    <t>CW-AWC-21350</t>
  </si>
  <si>
    <t>19AABCT8402B1ZN</t>
  </si>
  <si>
    <t>2018-10-30 16:38:29.000000</t>
  </si>
  <si>
    <t>2018-11-02 12:04:33.000000</t>
  </si>
  <si>
    <t>Review of the account was done.</t>
  </si>
  <si>
    <t>siddhghale16@gmail.com</t>
  </si>
  <si>
    <t>LIFE CARE MEDICAL</t>
  </si>
  <si>
    <t>9922955666</t>
  </si>
  <si>
    <t>siddheshwar ghale</t>
  </si>
  <si>
    <t>CW-AWC-22400</t>
  </si>
  <si>
    <t>27APKPG9327B1ZY</t>
  </si>
  <si>
    <t>2018-11-02 16:46:59.000000</t>
  </si>
  <si>
    <t>RAILWAY LINE</t>
  </si>
  <si>
    <t>2018-11-02 18:39:27.000000</t>
  </si>
  <si>
    <t>0705</t>
  </si>
  <si>
    <t>GANESH BHUWAN, CITY SURVEY NO.8391/14A, MH NO.162/11, OPP.DANDWATEMAHARAJ MATH, RAILWAY LINE, SOLAPUR</t>
  </si>
  <si>
    <t>Review with additional.</t>
  </si>
  <si>
    <t>Akella Kalpana</t>
  </si>
  <si>
    <t>Railwayline.Solapur@bankofindia.co.in</t>
  </si>
  <si>
    <t>shreesaipalstic9@yahoo.com</t>
  </si>
  <si>
    <t>9825775767</t>
  </si>
  <si>
    <t>SHREE SAI PLASTIC</t>
  </si>
  <si>
    <t>24ADKPT7000N1Z9</t>
  </si>
  <si>
    <t>2018-12-19 10:55:15.000000</t>
  </si>
  <si>
    <t>PalodKimCharRasta</t>
  </si>
  <si>
    <t>2757</t>
  </si>
  <si>
    <t>ShopNo.111,112&amp;113,VishnunagarComplex,PostKimCharRasta,</t>
  </si>
  <si>
    <t>We are review the existing limits with same terms and conditions</t>
  </si>
  <si>
    <t>PALOD</t>
  </si>
  <si>
    <t>Nishigandha Sawant</t>
  </si>
  <si>
    <t>pkcharrasta.vadodara@bankofindia.co.in</t>
  </si>
  <si>
    <t>abdulraheem198@gmail.com</t>
  </si>
  <si>
    <t>ABDUL RAHEEM</t>
  </si>
  <si>
    <t>8892235352</t>
  </si>
  <si>
    <t>abdul raheem</t>
  </si>
  <si>
    <t>CW-AWC-28216</t>
  </si>
  <si>
    <t>29AWVPA6058R2ZF</t>
  </si>
  <si>
    <t>2018-12-18 05:30:00.000000</t>
  </si>
  <si>
    <t>2018-10-24 14:38:35.000000</t>
  </si>
  <si>
    <t>2018-11-10 19:55:58.000000</t>
  </si>
  <si>
    <t>shreekant.sharmaa@gmail.com</t>
  </si>
  <si>
    <t>SEVA TRADERS</t>
  </si>
  <si>
    <t>9304174693</t>
  </si>
  <si>
    <t>Raju kumar bagrwal</t>
  </si>
  <si>
    <t>CW-AWC-39527</t>
  </si>
  <si>
    <t>20ANTPA1478Q1ZM</t>
  </si>
  <si>
    <t>2018-12-01 17:13:21.000000</t>
  </si>
  <si>
    <t>LOHARDAGA</t>
  </si>
  <si>
    <t>2018-12-01 18:58:19.000000</t>
  </si>
  <si>
    <t>4918</t>
  </si>
  <si>
    <t>Main Road, Lohardaga,</t>
  </si>
  <si>
    <t>approved Rs.4000000.00</t>
  </si>
  <si>
    <t>Lohardaga</t>
  </si>
  <si>
    <t>BRIDHI CHANDRA TIRKEY</t>
  </si>
  <si>
    <t>lohardaga.ranchi@bankofindia.co.in</t>
  </si>
  <si>
    <t>shekharpadia@gmail.com</t>
  </si>
  <si>
    <t>TAPADIA STONES &amp; CERAMICS</t>
  </si>
  <si>
    <t>9096066632</t>
  </si>
  <si>
    <t>Sheetal Hemant Tapadia</t>
  </si>
  <si>
    <t>CW-AWC-20934</t>
  </si>
  <si>
    <t>27ANZPT5439J1ZW</t>
  </si>
  <si>
    <t>2018-12-25 14:25:33.000000</t>
  </si>
  <si>
    <t>2018-11-01 16:38:20.000000</t>
  </si>
  <si>
    <t>JAIPUR,MALAVIANAGAR</t>
  </si>
  <si>
    <t>2018-11-01 17:47:42.000000</t>
  </si>
  <si>
    <t>MALJAI</t>
  </si>
  <si>
    <t>C-39, HARI MARG, ,MALVIYA NAGAR</t>
  </si>
  <si>
    <t>jpnagdeve@gmail.com</t>
  </si>
  <si>
    <t>JAGDISH PUNDLIK NAGDEVE</t>
  </si>
  <si>
    <t>9422135366</t>
  </si>
  <si>
    <t>Jagdish Pundalikrao Nagdeve</t>
  </si>
  <si>
    <t>CW-AWC-37909</t>
  </si>
  <si>
    <t>27AAUPN0326J1ZE</t>
  </si>
  <si>
    <t>2018-11-06 17:35:09.000000</t>
  </si>
  <si>
    <t>2018-11-29 15:28:41.000000</t>
  </si>
  <si>
    <t>hariommedicalstores31@gmail.com</t>
  </si>
  <si>
    <t>HARIOM MEDICAL STORES RT</t>
  </si>
  <si>
    <t>9423087737</t>
  </si>
  <si>
    <t>RAMESH RIJUMAL WADHWANI</t>
  </si>
  <si>
    <t>CW-AWC-10537</t>
  </si>
  <si>
    <t>27AADPW8682R1ZF</t>
  </si>
  <si>
    <t>2018-10-08 19:02:28.000000</t>
  </si>
  <si>
    <t>2018-10-09 15:17:31.000000</t>
  </si>
  <si>
    <t>SANCTION  CASH CREDIT OF RS. 15.00 LACS, UNDER PSBLOANS IN 59 MINUTES</t>
  </si>
  <si>
    <t>unnatienterprisesdelhi52@gmail.com</t>
  </si>
  <si>
    <t>UNNATI ENTERPRISES</t>
  </si>
  <si>
    <t>9212530446</t>
  </si>
  <si>
    <t>CW-AWC-26434</t>
  </si>
  <si>
    <t>07BYBPS7922K1ZY</t>
  </si>
  <si>
    <t>2018-10-10 17:23:54.000000</t>
  </si>
  <si>
    <t>2018-11-06 18:23:26.000000</t>
  </si>
  <si>
    <t>satty.6@gmail.com</t>
  </si>
  <si>
    <t>SAGAAR ENTERPRISERS</t>
  </si>
  <si>
    <t>9861364130</t>
  </si>
  <si>
    <t>CW-AWC-13237</t>
  </si>
  <si>
    <t>21ABXFS6424N1ZI</t>
  </si>
  <si>
    <t>2018-10-18 10:44:35.000000</t>
  </si>
  <si>
    <t>2018-10-18 14:07:42.000000</t>
  </si>
  <si>
    <t>Account has been reviewed at existing limit.</t>
  </si>
  <si>
    <t>aimmcomputerr@gmail.com</t>
  </si>
  <si>
    <t>AIMM COMPUTERR</t>
  </si>
  <si>
    <t>9176029980</t>
  </si>
  <si>
    <t>M MUNIKRISHNAN</t>
  </si>
  <si>
    <t>CW-AWC-31608</t>
  </si>
  <si>
    <t>33BEKPM7126Q1ZX</t>
  </si>
  <si>
    <t>2018-11-16 18:00:52.000000</t>
  </si>
  <si>
    <t>Nungambakkam</t>
  </si>
  <si>
    <t>2018-11-16 19:51:50.000000</t>
  </si>
  <si>
    <t>8038</t>
  </si>
  <si>
    <t>Plot No.6, Door No.10, Mahalingapuram Main Road,</t>
  </si>
  <si>
    <t>mohanavalli m</t>
  </si>
  <si>
    <t>Nungambakkam.Chennai@bankofindia.co.in</t>
  </si>
  <si>
    <t>contact2dik5@gmail.com</t>
  </si>
  <si>
    <t>KHANNA FUELS</t>
  </si>
  <si>
    <t>9044083049</t>
  </si>
  <si>
    <t>SUNIL KUMAR KHANNA</t>
  </si>
  <si>
    <t>CW-AWC-36618</t>
  </si>
  <si>
    <t>09ACGPK0869B1ZQ</t>
  </si>
  <si>
    <t>2018-11-03 15:39:36.000000</t>
  </si>
  <si>
    <t>2018-11-27 16:14:50.000000</t>
  </si>
  <si>
    <t>Cash credit Rs.70.00 lakh</t>
  </si>
  <si>
    <t>Newganeshenterprise24@gmail.com</t>
  </si>
  <si>
    <t>NEW GANESH ENTERPRISE</t>
  </si>
  <si>
    <t>8906524183</t>
  </si>
  <si>
    <t>Dilip agarwal</t>
  </si>
  <si>
    <t>CW-AWC-29969</t>
  </si>
  <si>
    <t>19ADVPA0251F1ZQ</t>
  </si>
  <si>
    <t>2018-11-08 21:55:53.000000</t>
  </si>
  <si>
    <t>RAMPURHAT</t>
  </si>
  <si>
    <t>2018-11-14 12:26:53.000000</t>
  </si>
  <si>
    <t>4392</t>
  </si>
  <si>
    <t>HIGHROAD,NEWBUSSTAND,NEWPETROLPUMP,PS&amp;PORAMPURHAT,</t>
  </si>
  <si>
    <t>Rampur Hat</t>
  </si>
  <si>
    <t>SUJIT KR OJHA</t>
  </si>
  <si>
    <t>Rampurhat.Bardhaman@bankofindia.co.in</t>
  </si>
  <si>
    <t>khr666kola@gmail.com</t>
  </si>
  <si>
    <t>KHR MARKETING</t>
  </si>
  <si>
    <t>9494397666</t>
  </si>
  <si>
    <t>k hemalatha</t>
  </si>
  <si>
    <t>CW-AWC-30122</t>
  </si>
  <si>
    <t>37BWLPK8906R1ZH</t>
  </si>
  <si>
    <t>2018-10-30 12:25:41.000000</t>
  </si>
  <si>
    <t>PUTTUR</t>
  </si>
  <si>
    <t>2018-11-14 14:19:21.000000</t>
  </si>
  <si>
    <t>8671</t>
  </si>
  <si>
    <t>Kapu Street,</t>
  </si>
  <si>
    <t>review with same terms</t>
  </si>
  <si>
    <t>Puttur</t>
  </si>
  <si>
    <t>SREENIVASA RAO ADURU</t>
  </si>
  <si>
    <t>puttur.andhrapradesh@bankofindia.co.in</t>
  </si>
  <si>
    <t>bishnoiindustries2018@gmail.com</t>
  </si>
  <si>
    <t>BISHNOI INDUSTRIES</t>
  </si>
  <si>
    <t>7568164688</t>
  </si>
  <si>
    <t>CW-AWC-20428</t>
  </si>
  <si>
    <t>08ALNPG4947L1ZI</t>
  </si>
  <si>
    <t>2018-11-01 12:07:03.000000</t>
  </si>
  <si>
    <t>PRATAPNAGAR</t>
  </si>
  <si>
    <t>2018-11-01 12:42:29.000000</t>
  </si>
  <si>
    <t>6614</t>
  </si>
  <si>
    <t>Jasoda Tower,Akhaliyacle,Chopasani Road,Jodhpur</t>
  </si>
  <si>
    <t xml:space="preserve">MANISH </t>
  </si>
  <si>
    <t>pratapnagar.rajasthan@bankofindia.co.in</t>
  </si>
  <si>
    <t>mehtaelectricalsamravati@gmail.com</t>
  </si>
  <si>
    <t>NEW MEHTA ELECTRICALS</t>
  </si>
  <si>
    <t>9604015123</t>
  </si>
  <si>
    <t>Sandeep Dineshchandra Mehta</t>
  </si>
  <si>
    <t>CW-AWC-38095</t>
  </si>
  <si>
    <t>27AAWPM2557J1Z0</t>
  </si>
  <si>
    <t>2018-11-29 16:03:24.000000</t>
  </si>
  <si>
    <t>AMRAVATI</t>
  </si>
  <si>
    <t>2018-11-29 17:37:12.000000</t>
  </si>
  <si>
    <t>9675</t>
  </si>
  <si>
    <t>     Jaistambh Chowk, Samra Complex, Station Road, Post Box No. 84, Amravati.   </t>
  </si>
  <si>
    <t>The same is in-principal sanction. Cash Credit will be sanctioned stricktly on merit basis, subject to complinace of Bank's norms</t>
  </si>
  <si>
    <t>Amravati</t>
  </si>
  <si>
    <t>Akshay Kumar Lahane</t>
  </si>
  <si>
    <t>amravati.nagpur2@bankofindia.co.in</t>
  </si>
  <si>
    <t>avco00001@gmail.com</t>
  </si>
  <si>
    <t>M.R. SORATHIA &amp; CO.</t>
  </si>
  <si>
    <t>9727387777</t>
  </si>
  <si>
    <t>VANDANABEN MANSUKHLAL VAGHAMSHI</t>
  </si>
  <si>
    <t>CW-AWC-44120</t>
  </si>
  <si>
    <t>24AEWPV5978E1ZL</t>
  </si>
  <si>
    <t>2018-12-15 16:21:57.000000</t>
  </si>
  <si>
    <t>MADHAPAR</t>
  </si>
  <si>
    <t>2018-12-15 17:09:11.000000</t>
  </si>
  <si>
    <t>3816</t>
  </si>
  <si>
    <t>Madhapar, Taluka Bhuj,</t>
  </si>
  <si>
    <t>Madhapar</t>
  </si>
  <si>
    <t>ASHOK KISHORE PUROHIT</t>
  </si>
  <si>
    <t>madhapar.gandhingr@bankofindia.co.in</t>
  </si>
  <si>
    <t>gupta.prateek09@gmail.com</t>
  </si>
  <si>
    <t>R.M. TRADERS</t>
  </si>
  <si>
    <t>9109112234</t>
  </si>
  <si>
    <t>Parteek Gupta</t>
  </si>
  <si>
    <t>CW-AWC-30047</t>
  </si>
  <si>
    <t>23ALRPG8169J2ZJ</t>
  </si>
  <si>
    <t>2018-11-04 15:42:38.000000</t>
  </si>
  <si>
    <t>GOLE KA MANDIR</t>
  </si>
  <si>
    <t>2018-11-14 13:21:31.000000</t>
  </si>
  <si>
    <t>9464</t>
  </si>
  <si>
    <t>Bhadoria Complex, Gole Ka Mandir, Morar Road,</t>
  </si>
  <si>
    <t>MADHUP TIWARI</t>
  </si>
  <si>
    <t>GoleKaMandir.Bhopal@bankofindia.co.in</t>
  </si>
  <si>
    <t>sriaanjaneyenterprises@gmail.com</t>
  </si>
  <si>
    <t>SRI AANJANEY ENTERPRISES</t>
  </si>
  <si>
    <t>9415300529</t>
  </si>
  <si>
    <t>POOJA MITTAL</t>
  </si>
  <si>
    <t>CW-AWC-36175</t>
  </si>
  <si>
    <t>09AVZPM6442J1ZO</t>
  </si>
  <si>
    <t>2018-11-03 16:25:12.000000</t>
  </si>
  <si>
    <t>2018-11-26 18:25:51.000000</t>
  </si>
  <si>
    <t>Cash Credit limit of Rs.10.00 lakh _x000D_
Term Loan Rs.5.00 lakh</t>
  </si>
  <si>
    <t>byranahalli.bengaluru@bankofindia.co.in</t>
  </si>
  <si>
    <t>BRUNDA CONSTRUCTIONS</t>
  </si>
  <si>
    <t>9900541973</t>
  </si>
  <si>
    <t>Ramaiah</t>
  </si>
  <si>
    <t>CW-AWC-21584</t>
  </si>
  <si>
    <t>29AHTPR2680P1Z4</t>
  </si>
  <si>
    <t>2018-11-02 12:03:36.000000</t>
  </si>
  <si>
    <t>2018-11-02 14:13:15.000000</t>
  </si>
  <si>
    <t>vidarbhameddigras@gmail.com</t>
  </si>
  <si>
    <t>VIDARBHA ENTERPRISES</t>
  </si>
  <si>
    <t>8806086968</t>
  </si>
  <si>
    <t>WASIM MOHAMMAD SIDDIQI NAGANI</t>
  </si>
  <si>
    <t>CW-AWC-29787</t>
  </si>
  <si>
    <t>27AFMPN6580R1ZC</t>
  </si>
  <si>
    <t>2018-09-16 05:30:00.000000</t>
  </si>
  <si>
    <t>2018-11-13 18:55:36.000000</t>
  </si>
  <si>
    <t>DIGRAS</t>
  </si>
  <si>
    <t>2018-11-13 19:31:20.000000</t>
  </si>
  <si>
    <t>0636</t>
  </si>
  <si>
    <t>Ekta Complex, Plot no.2, S.No.109/2, Vishnu Kamal nagar, Near Bapu nagar,</t>
  </si>
  <si>
    <t>Digras</t>
  </si>
  <si>
    <t>AKHILESH KISHOR JUWARE</t>
  </si>
  <si>
    <t>Digras.Vidarbha@bankofindia.co.in</t>
  </si>
  <si>
    <t>sanjaydahapute2204@gmail.com</t>
  </si>
  <si>
    <t>MAHALAXMI MEDICALS</t>
  </si>
  <si>
    <t>9145727818</t>
  </si>
  <si>
    <t>CW-AWC-21970</t>
  </si>
  <si>
    <t>27AABFM5700C1ZU</t>
  </si>
  <si>
    <t>2018-11-02 15:25:54.000000</t>
  </si>
  <si>
    <t>DEORANKAR NAGAR,M.I.D.C.RD.AMRAVATI</t>
  </si>
  <si>
    <t>2018-11-02 16:32:37.000000</t>
  </si>
  <si>
    <t>9677</t>
  </si>
  <si>
    <t>Near  Samarth High School, Badnera Road,</t>
  </si>
  <si>
    <t>VIKAS BISHNUPAD SHAHA</t>
  </si>
  <si>
    <t>deorankarnagar.nagpur2@bankofindia.co.in</t>
  </si>
  <si>
    <t>amtron14@gmail.com</t>
  </si>
  <si>
    <t>AMTRON</t>
  </si>
  <si>
    <t>8910352151</t>
  </si>
  <si>
    <t>CW-AWC-21093</t>
  </si>
  <si>
    <t>19AERPK7179R1Z4</t>
  </si>
  <si>
    <t>2018-10-31 14:18:41.000000</t>
  </si>
  <si>
    <t>NAGER BAZAR</t>
  </si>
  <si>
    <t>2018-11-02 11:05:53.000000</t>
  </si>
  <si>
    <t>4244</t>
  </si>
  <si>
    <t>468/1, Jessore Road, Calcutta - 700 028.</t>
  </si>
  <si>
    <t>Sanction subject to the fulfillment of execution of security documents and other terms and conditions.</t>
  </si>
  <si>
    <t>MANAS CHAKRABORTY</t>
  </si>
  <si>
    <t>nagerbazar.kolkata@bankofindia.co.in</t>
  </si>
  <si>
    <t>patre.umesh@gmail.com</t>
  </si>
  <si>
    <t>SAI PROMOTION</t>
  </si>
  <si>
    <t>8600037077</t>
  </si>
  <si>
    <t>CW-AWC-30260</t>
  </si>
  <si>
    <t>27ACHPH5060N1ZC</t>
  </si>
  <si>
    <t>2018-10-31 11:36:11.000000</t>
  </si>
  <si>
    <t>VMV Road</t>
  </si>
  <si>
    <t>2018-11-14 16:33:04.000000</t>
  </si>
  <si>
    <t>9679</t>
  </si>
  <si>
    <t>A-1 Complex, V.M.V Road,Rathi Nagar (Tarangan Nagar)</t>
  </si>
  <si>
    <t>KIRAN TURKHADE</t>
  </si>
  <si>
    <t>Vmvroad.Nagpur2@bankofindia.co.in</t>
  </si>
  <si>
    <t>deenarmarketing@gmail.com</t>
  </si>
  <si>
    <t>DEENAR MARKETING AND SERVICES</t>
  </si>
  <si>
    <t>9738139239</t>
  </si>
  <si>
    <t>Vichhi Shoaib Sattar</t>
  </si>
  <si>
    <t>CW-AWC-34537</t>
  </si>
  <si>
    <t>29AZKPS6354A1Z3</t>
  </si>
  <si>
    <t>2018-11-16 14:55:45.000000</t>
  </si>
  <si>
    <t>Vidyaranyapura</t>
  </si>
  <si>
    <t>2018-11-22 16:29:19.000000</t>
  </si>
  <si>
    <t>8459</t>
  </si>
  <si>
    <t>NO.1244, FIRST BLOCK, VIDYARANYAPURA MAIN ROAD,</t>
  </si>
  <si>
    <t>BANOTH  SRINIVAS</t>
  </si>
  <si>
    <t>Vidyaranyapura.Bengaluru@bankofindia.co.in</t>
  </si>
  <si>
    <t>akthermoni@gmail.com</t>
  </si>
  <si>
    <t>MONI IMPEX PRIVATE LIMITED</t>
  </si>
  <si>
    <t>8939991050</t>
  </si>
  <si>
    <t>Akther Hussain</t>
  </si>
  <si>
    <t>CW-AWC-37721</t>
  </si>
  <si>
    <t>33AAHCM1153A1Z6</t>
  </si>
  <si>
    <t>2018-11-29 12:24:17.000000</t>
  </si>
  <si>
    <t>Kodungaiyur</t>
  </si>
  <si>
    <t>2018-11-29 12:56:34.000000</t>
  </si>
  <si>
    <t>8021</t>
  </si>
  <si>
    <t>No. 3, Ethirajsami Salai, M.R. Nagar,</t>
  </si>
  <si>
    <t>seshank</t>
  </si>
  <si>
    <t>kodungaiyur.chennai@bankofindia.co.in</t>
  </si>
  <si>
    <t>dna20associates@gmail.com</t>
  </si>
  <si>
    <t>DNA ASSOCIATES</t>
  </si>
  <si>
    <t>8308408700</t>
  </si>
  <si>
    <t>DNA Associates</t>
  </si>
  <si>
    <t>CW-AWC-19940</t>
  </si>
  <si>
    <t>27AJVPA0673K1ZV</t>
  </si>
  <si>
    <t>2018-10-29 17:23:28.000000</t>
  </si>
  <si>
    <t>2018-10-30 20:09:50.000000</t>
  </si>
  <si>
    <t>wintreepharma@gmail.com</t>
  </si>
  <si>
    <t>WINTREE PHARMACEUTICALS</t>
  </si>
  <si>
    <t>9923155299</t>
  </si>
  <si>
    <t>HARESH DULARAM CHANDNANI</t>
  </si>
  <si>
    <t>CW-AWC-19074</t>
  </si>
  <si>
    <t>27ADHPC3164D1ZZ</t>
  </si>
  <si>
    <t>2018-12-25 14:22:37.000000</t>
  </si>
  <si>
    <t>2018-10-22 19:38:44.000000</t>
  </si>
  <si>
    <t>2018-10-29 20:22:26.000000</t>
  </si>
  <si>
    <t>odccargo@gmail.com</t>
  </si>
  <si>
    <t>RAJ LOGISTIC</t>
  </si>
  <si>
    <t>9884412201</t>
  </si>
  <si>
    <t>rajesh kothari</t>
  </si>
  <si>
    <t>CW-ATL-12204</t>
  </si>
  <si>
    <t>06ARIPK6865G2ZG</t>
  </si>
  <si>
    <t>2018-11-23 18:15:09.000000</t>
  </si>
  <si>
    <t>2018-11-23 18:22:30.000000</t>
  </si>
  <si>
    <t>hstomar4487@gmail.com</t>
  </si>
  <si>
    <t>OM TRADERS</t>
  </si>
  <si>
    <t>8962632235</t>
  </si>
  <si>
    <t>Hitendra Singh Tomar</t>
  </si>
  <si>
    <t>CW-AWC-37600</t>
  </si>
  <si>
    <t>23AKZPT6492L1ZZ</t>
  </si>
  <si>
    <t>2018-11-17 11:29:26.000000</t>
  </si>
  <si>
    <t>2018-11-29 10:54:13.000000</t>
  </si>
  <si>
    <t>dumirapharma@gmail.com</t>
  </si>
  <si>
    <t>DUMIRA PHARMACEUTICALS</t>
  </si>
  <si>
    <t>9822324041</t>
  </si>
  <si>
    <t>SURESH DULARAM CHANDNANI</t>
  </si>
  <si>
    <t>CW-AWC-19002</t>
  </si>
  <si>
    <t>27AHBPC2109E1Z4</t>
  </si>
  <si>
    <t>2018-10-29 11:16:56.000000</t>
  </si>
  <si>
    <t>2018-10-29 19:14:51.000000</t>
  </si>
  <si>
    <t>shashankdaga@rediffmail.com</t>
  </si>
  <si>
    <t>J.H.GOKULDAS BROS CO.</t>
  </si>
  <si>
    <t>9579571701</t>
  </si>
  <si>
    <t>jh gokuldas bros co</t>
  </si>
  <si>
    <t>CW-AWC-32721</t>
  </si>
  <si>
    <t>27ABYPV6497R1ZS</t>
  </si>
  <si>
    <t>2018-11-19 16:39:02.000000</t>
  </si>
  <si>
    <t>2018-11-20 11:28:02.000000</t>
  </si>
  <si>
    <t>We are giving in-principal sanction. Loan will be stricktly sacntioned on merit basis subject to compliance of banks norms and terms.</t>
  </si>
  <si>
    <t>shrabanim85@gmail.com</t>
  </si>
  <si>
    <t>CHAKH LE</t>
  </si>
  <si>
    <t>9945643643</t>
  </si>
  <si>
    <t>Shrabani Mohanty</t>
  </si>
  <si>
    <t>CW-AWC-42904</t>
  </si>
  <si>
    <t>29AAHFC0733D1ZT</t>
  </si>
  <si>
    <t>2018-12-10 16:51:38.000000</t>
  </si>
  <si>
    <t>2018-12-10 17:26:17.000000</t>
  </si>
  <si>
    <t>aaryanpublicity15@gmail.com</t>
  </si>
  <si>
    <t>AARYAN PUBLICITY</t>
  </si>
  <si>
    <t>9870011876</t>
  </si>
  <si>
    <t>Sujata shetty</t>
  </si>
  <si>
    <t>CW-AWC-36915</t>
  </si>
  <si>
    <t>27FRBPS9476R1ZF</t>
  </si>
  <si>
    <t>2018-11-26 22:28:17.000000</t>
  </si>
  <si>
    <t>Naigaum Cross Road</t>
  </si>
  <si>
    <t>2018-11-27 23:51:19.000000</t>
  </si>
  <si>
    <t>0035</t>
  </si>
  <si>
    <t>95, Dada Saheb Phalke Road, Dadar,</t>
  </si>
  <si>
    <t>Approved under PSBloansin59minutes.com for Rs 5.00 Lakh covered with CGTMSE.</t>
  </si>
  <si>
    <t>Abhishek Anand |Deo</t>
  </si>
  <si>
    <t>Naigaumxroad.Mumbaisouth@bankofindia.co.in</t>
  </si>
  <si>
    <t>anika.ent1@gmail.com</t>
  </si>
  <si>
    <t>7860600073</t>
  </si>
  <si>
    <t>ANIKA ENTERPRISES</t>
  </si>
  <si>
    <t>09CKYPS6381J1ZX</t>
  </si>
  <si>
    <t>2018-12-20 17:56:11.000000</t>
  </si>
  <si>
    <t>proposal qualifies as per bank norms</t>
  </si>
  <si>
    <t>jaspalsingh5000@gmail.com</t>
  </si>
  <si>
    <t>9935524200</t>
  </si>
  <si>
    <t>Jaspal Singh</t>
  </si>
  <si>
    <t>09AJGPM8674D1ZU</t>
  </si>
  <si>
    <t>2018-12-20 17:57:18.000000</t>
  </si>
  <si>
    <t>Proposal qualifies as per bank norms</t>
  </si>
  <si>
    <t>9889719228</t>
  </si>
  <si>
    <t>gem hotels product</t>
  </si>
  <si>
    <t>09AEOPK4892G1ZX</t>
  </si>
  <si>
    <t>2018-12-20 18:05:30.000000</t>
  </si>
  <si>
    <t>KAISERBAGH</t>
  </si>
  <si>
    <t>6807</t>
  </si>
  <si>
    <t>P.S. Kaiserbagh, Ghasiyari Mandi 5, Cantt. Road</t>
  </si>
  <si>
    <t>ABHISHEK KUMAR KASHYAP</t>
  </si>
  <si>
    <t>kaiserbagh.lucknow2@bankofindia.co.in</t>
  </si>
  <si>
    <t>mohit.verru@gmail.com</t>
  </si>
  <si>
    <t>7607227885</t>
  </si>
  <si>
    <t>Mohit Gupta</t>
  </si>
  <si>
    <t>09AONPG0831L1ZR</t>
  </si>
  <si>
    <t>2018-12-20 18:22:47.000000</t>
  </si>
  <si>
    <t>proposal qualifies as per bank norms.</t>
  </si>
  <si>
    <t>guptaprakhar5555@gamil.com</t>
  </si>
  <si>
    <t>9984925555</t>
  </si>
  <si>
    <t>SUNITA GUPTA</t>
  </si>
  <si>
    <t>09AITPG9839L1Z7</t>
  </si>
  <si>
    <t>2018-12-20 18:23:30.000000</t>
  </si>
  <si>
    <t>Proposal qualifies as per bank norms.</t>
  </si>
  <si>
    <t>chitrangrastogi63@gmail.com</t>
  </si>
  <si>
    <t>9918051111</t>
  </si>
  <si>
    <t>CHITRANG RASTOGI</t>
  </si>
  <si>
    <t>09AEEPR0464D1ZM</t>
  </si>
  <si>
    <t>2018-12-20 18:24:36.000000</t>
  </si>
  <si>
    <t>navrangtrading@rediffmail.com</t>
  </si>
  <si>
    <t>NAVARANG TRADING CORPORATION</t>
  </si>
  <si>
    <t>9869018412</t>
  </si>
  <si>
    <t>MAHAVIRLAL JOTMANJI JAIN</t>
  </si>
  <si>
    <t>CW-AWC-39126</t>
  </si>
  <si>
    <t>27AAJPJ7269D1ZI</t>
  </si>
  <si>
    <t>2018-12-19 05:30:00.000000</t>
  </si>
  <si>
    <t>2018-12-01 12:10:11.000000</t>
  </si>
  <si>
    <t>2018-12-01 13:23:29.000000</t>
  </si>
  <si>
    <t>Your application has been sanction Rs 4500000/ -</t>
  </si>
  <si>
    <t>veenaeng11@gmail.com</t>
  </si>
  <si>
    <t>SRI VEENA ENGINEERING WORKS</t>
  </si>
  <si>
    <t>9845182465</t>
  </si>
  <si>
    <t>BASANNA</t>
  </si>
  <si>
    <t>CW-AWC-22268</t>
  </si>
  <si>
    <t>29AGFPB4761Q1ZW</t>
  </si>
  <si>
    <t>2018-10-31 12:18:41.000000</t>
  </si>
  <si>
    <t>Yelahanka</t>
  </si>
  <si>
    <t>2018-11-02 17:44:27.000000</t>
  </si>
  <si>
    <t>8477</t>
  </si>
  <si>
    <t>MIG 1138, 16TH B CROSS,YELAHANKA NEW TOWN,</t>
  </si>
  <si>
    <t>CHUKKALURU  NAGAPADMAJA</t>
  </si>
  <si>
    <t>Yelahanka.Bengaluru@bankofindia.co.in</t>
  </si>
  <si>
    <t>manojrathi64@gmail.com</t>
  </si>
  <si>
    <t>MARUTI ENTERPTISES</t>
  </si>
  <si>
    <t>9425332622</t>
  </si>
  <si>
    <t>NEETA RATHI</t>
  </si>
  <si>
    <t>CW-AWC-42612</t>
  </si>
  <si>
    <t>23ABVPR5874P1ZG</t>
  </si>
  <si>
    <t>2018-12-05 17:08:39.000000</t>
  </si>
  <si>
    <t>NAGDA</t>
  </si>
  <si>
    <t>2018-12-12 17:17:33.000000</t>
  </si>
  <si>
    <t>9122</t>
  </si>
  <si>
    <t>244, Jawahar Marg,</t>
  </si>
  <si>
    <t>Sanctioned 5300000/-</t>
  </si>
  <si>
    <t>ABHISHEK AGARWAL</t>
  </si>
  <si>
    <t>nagda.ujjain@bankofindia.co.in</t>
  </si>
  <si>
    <t>info@channa.co.in</t>
  </si>
  <si>
    <t>CHANNA ENTERPRISES</t>
  </si>
  <si>
    <t>9741301316</t>
  </si>
  <si>
    <t>JAISHANKAR B C</t>
  </si>
  <si>
    <t>CW-AWC-20080</t>
  </si>
  <si>
    <t>29ANRPB1557D1Z0</t>
  </si>
  <si>
    <t>2018-10-24 12:58:30.000000</t>
  </si>
  <si>
    <t>2018-10-31 10:39:03.000000</t>
  </si>
  <si>
    <t>pysnidhi@gmail.com</t>
  </si>
  <si>
    <t>PATANJALI CHIKITSALAYA</t>
  </si>
  <si>
    <t>9945738589</t>
  </si>
  <si>
    <t>NIVEDITHA C</t>
  </si>
  <si>
    <t>CW-AWC-22817</t>
  </si>
  <si>
    <t>29AMPPC8049Q1Z3</t>
  </si>
  <si>
    <t>2018-10-31 22:38:05.000000</t>
  </si>
  <si>
    <t>2018-11-02 22:24:02.000000</t>
  </si>
  <si>
    <t>manjulaksraju@gmail.com</t>
  </si>
  <si>
    <t>HASANI ENTERPRISES</t>
  </si>
  <si>
    <t>9945864700</t>
  </si>
  <si>
    <t>k r srinivasa</t>
  </si>
  <si>
    <t>CW-AWC-23120</t>
  </si>
  <si>
    <t>29AFXPR2218D1Z3</t>
  </si>
  <si>
    <t>2018-10-26 14:01:50.000000</t>
  </si>
  <si>
    <t>2018-11-03 11:35:52.000000</t>
  </si>
  <si>
    <t>anurudhsingh59@gmail.com</t>
  </si>
  <si>
    <t>PARIJAAT ENTERPRISES SUSNER</t>
  </si>
  <si>
    <t>9425938163</t>
  </si>
  <si>
    <t>CW-AWC-41849</t>
  </si>
  <si>
    <t>23CODPS3188G1ZS</t>
  </si>
  <si>
    <t>2018-12-06 18:02:58.000000</t>
  </si>
  <si>
    <t>SUSNER</t>
  </si>
  <si>
    <t>2018-12-06 18:58:18.000000</t>
  </si>
  <si>
    <t>9568</t>
  </si>
  <si>
    <t>NEAR DAK BUNGLOW, WARD NO.12, INDORE-KOTA ROAD, SUSNER</t>
  </si>
  <si>
    <t>SANCTIONED RS1500000/-</t>
  </si>
  <si>
    <t>SANJAY KUMAR JAYSWAL</t>
  </si>
  <si>
    <t>susner.ujjain@bankofindia.co.in</t>
  </si>
  <si>
    <t>hbmenterprises20@gmail.com</t>
  </si>
  <si>
    <t>MS HBM ENTERPRISES</t>
  </si>
  <si>
    <t>7004565541</t>
  </si>
  <si>
    <t>MD ZIAUL HAQUE</t>
  </si>
  <si>
    <t>CW-AWC-41934</t>
  </si>
  <si>
    <t>20ACJPH4178F1ZW</t>
  </si>
  <si>
    <t>2018-12-06 23:58:45.000000</t>
  </si>
  <si>
    <t>BOKARO THERMAL POWER STATION</t>
  </si>
  <si>
    <t>2018-12-07 09:31:51.000000</t>
  </si>
  <si>
    <t>4797</t>
  </si>
  <si>
    <t>Quarter No.E-27 A &amp; 27 B, Near Patel Park,Dvc Colony, Po:Bokaro Thermal Power Station</t>
  </si>
  <si>
    <t>Bokaro</t>
  </si>
  <si>
    <t>SANJAY SINGH GUROW</t>
  </si>
  <si>
    <t>Btps.Bokaro@bankofindia.co.in</t>
  </si>
  <si>
    <t>sales@pdpumps.com</t>
  </si>
  <si>
    <t>P D PUMPS &amp; SYSTEMS</t>
  </si>
  <si>
    <t>9442643610</t>
  </si>
  <si>
    <t>RAJASEKARAN ARUMUGAM</t>
  </si>
  <si>
    <t>CW-AWC-41597</t>
  </si>
  <si>
    <t>33AABPR9971N1ZZ</t>
  </si>
  <si>
    <t>2018-12-06 14:09:04.000000</t>
  </si>
  <si>
    <t>2018-12-06 15:25:29.000000</t>
  </si>
  <si>
    <t>The limit will be disbursed on acceptance of terms and conditions by the applicant / borrower.</t>
  </si>
  <si>
    <t>ssaluminium.kol@gmail.com</t>
  </si>
  <si>
    <t>SHREE SHYAM ALUMINIUM</t>
  </si>
  <si>
    <t>9831510516</t>
  </si>
  <si>
    <t>SUMIT AGARWAL</t>
  </si>
  <si>
    <t>CW-AWC-11733</t>
  </si>
  <si>
    <t>19AFLPA8631B1ZO</t>
  </si>
  <si>
    <t>2018-10-15 14:02:20.000000</t>
  </si>
  <si>
    <t>JAWAHARLAL NEHRU ROAD</t>
  </si>
  <si>
    <t>2018-10-15 14:25:01.000000</t>
  </si>
  <si>
    <t>4026</t>
  </si>
  <si>
    <t>44, Jawharlal Nehru Road, Kolkatta</t>
  </si>
  <si>
    <t>Sanctioned as per delegation</t>
  </si>
  <si>
    <t>PRADIPTA RANJAN RAY</t>
  </si>
  <si>
    <t>Jnroad.kolkata@bankofindia.co.in</t>
  </si>
  <si>
    <t>hemantgupta.co@gmail.com</t>
  </si>
  <si>
    <t>HARI OM ENTERPRISES PROP. RAJKUMAR GAUTAM</t>
  </si>
  <si>
    <t>9322826994</t>
  </si>
  <si>
    <t>RAJKUMAR GAUTAM</t>
  </si>
  <si>
    <t>CW-AWC-43887</t>
  </si>
  <si>
    <t>27BXSPG5590F1Z0</t>
  </si>
  <si>
    <t>2018-10-29 17:07:31.000000</t>
  </si>
  <si>
    <t>2018-12-14 16:13:30.000000</t>
  </si>
  <si>
    <t>krishnahardware288@gmail.com</t>
  </si>
  <si>
    <t>MR. KRISHNA HARDWARE &amp; ELECTRIC</t>
  </si>
  <si>
    <t>9686131211</t>
  </si>
  <si>
    <t>Guddi devi</t>
  </si>
  <si>
    <t>CW-AWC-16333</t>
  </si>
  <si>
    <t>29BEYPD3798B1ZY</t>
  </si>
  <si>
    <t>2018-10-25 10:29:51.000000</t>
  </si>
  <si>
    <t>2018-10-25 11:34:13.000000</t>
  </si>
  <si>
    <t>z.1672@yahoo.com</t>
  </si>
  <si>
    <t>ARYAA ISPAT</t>
  </si>
  <si>
    <t>9900002424</t>
  </si>
  <si>
    <t>zakhir hussain</t>
  </si>
  <si>
    <t>CW-AWC-17777</t>
  </si>
  <si>
    <t>29ABUPH0508D1ZR</t>
  </si>
  <si>
    <t>2018-10-24 10:58:41.000000</t>
  </si>
  <si>
    <t>Koramangala</t>
  </si>
  <si>
    <t>2018-10-26 22:16:31.000000</t>
  </si>
  <si>
    <t>8479</t>
  </si>
  <si>
    <t>NO. 67, J. N. C. ROAD, 5TH BLOCK, INDUSTRIAL LAYOUT,KORAMANGALA,</t>
  </si>
  <si>
    <t>CHITRA LEKHA  DHAUNI</t>
  </si>
  <si>
    <t>Koramangala.Bengaluru@bankofindia.co.in</t>
  </si>
  <si>
    <t>punitmnisar@gmail.com</t>
  </si>
  <si>
    <t>SHREE ENTERPRISES</t>
  </si>
  <si>
    <t>9322004397</t>
  </si>
  <si>
    <t>Jagdish Sawla</t>
  </si>
  <si>
    <t>CW-AWC-39541</t>
  </si>
  <si>
    <t>27AAHPS4475J1Z4</t>
  </si>
  <si>
    <t>2018-11-19 17:40:14.000000</t>
  </si>
  <si>
    <t>JOGESHWARI (EAST)</t>
  </si>
  <si>
    <t>2018-12-01 19:04:41.000000</t>
  </si>
  <si>
    <t>0164</t>
  </si>
  <si>
    <t>SHANTA MANGESH APT., GR.FL., OPP.ISMAIL COLLEGE, HINDU Friends Coloney, SARASWATI BAUG, JOGESHWARI (EAST)</t>
  </si>
  <si>
    <t>Customer is yet to submit documents for processing.</t>
  </si>
  <si>
    <t>YOGINI SANJAY HASABNIS</t>
  </si>
  <si>
    <t>JogeshwariE.Mumbainorth@bankofindia.co.in</t>
  </si>
  <si>
    <t>jeffin.m.nazeem@gmail.com</t>
  </si>
  <si>
    <t>CARE &amp; CONCERN</t>
  </si>
  <si>
    <t>8147580948</t>
  </si>
  <si>
    <t>CARE AND CONCERN</t>
  </si>
  <si>
    <t>CW-AWC-43803</t>
  </si>
  <si>
    <t>32ACGPT1186J1ZF</t>
  </si>
  <si>
    <t>2018-12-12 14:04:24.000000</t>
  </si>
  <si>
    <t>2018-12-14 13:21:35.000000</t>
  </si>
  <si>
    <t>Sanctionned Rs.2,00,000/-</t>
  </si>
  <si>
    <t>ojhaeleser@gmail.com</t>
  </si>
  <si>
    <t>OJHA ELECTRICAL SERVICES</t>
  </si>
  <si>
    <t>9370528373</t>
  </si>
  <si>
    <t>CW-AWC-39227</t>
  </si>
  <si>
    <t>27AADPO8259L1Z2</t>
  </si>
  <si>
    <t>2018-10-29 11:40:25.000000</t>
  </si>
  <si>
    <t>MEDICAL COLLEGE SQUARE</t>
  </si>
  <si>
    <t>2018-12-01 14:33:18.000000</t>
  </si>
  <si>
    <t>8708</t>
  </si>
  <si>
    <t>Mr.Bapurao Ganpathrao MudeS Bldg, Plot No.73,Medical College Layout, Hanuman Nagar,</t>
  </si>
  <si>
    <t>Hari Ram</t>
  </si>
  <si>
    <t>Medicalcollegesq.Nagpur1@bankofindia.co.in</t>
  </si>
  <si>
    <t>lihalasudhir@hotmail.com</t>
  </si>
  <si>
    <t>TECHNOWELD</t>
  </si>
  <si>
    <t>9831151835</t>
  </si>
  <si>
    <t>Techno Weld</t>
  </si>
  <si>
    <t>CW-AWC-22099</t>
  </si>
  <si>
    <t>19ABCPL6662Q1ZW</t>
  </si>
  <si>
    <t>2018-11-02 16:03:18.000000</t>
  </si>
  <si>
    <t>2018-11-02 16:57:12.000000</t>
  </si>
  <si>
    <t>Sanctioned Cash Credit limit of Rs 8 Lakhs</t>
  </si>
  <si>
    <t>diwakarsbp@gmail.com</t>
  </si>
  <si>
    <t>BALAJEE PHARMA</t>
  </si>
  <si>
    <t>9431019919</t>
  </si>
  <si>
    <t>diwakar prasad</t>
  </si>
  <si>
    <t>CW-AWC-41532</t>
  </si>
  <si>
    <t>10AGTPP3364K1Z2</t>
  </si>
  <si>
    <t>2018-12-06 12:57:16.000000</t>
  </si>
  <si>
    <t>RAJENDRANAGAR COLONY (PATNA)</t>
  </si>
  <si>
    <t>2018-12-06 14:16:02.000000</t>
  </si>
  <si>
    <t>4407</t>
  </si>
  <si>
    <t>90, Ramkrishna Avenue,Patna,Po- Rajendra Nagar</t>
  </si>
  <si>
    <t>cash credit of Rs 20 lakhs is sanctioned.</t>
  </si>
  <si>
    <t>ARVIND KUMAR ROY</t>
  </si>
  <si>
    <t>rncolony.patna@bankofindia.co.in</t>
  </si>
  <si>
    <t>info.krishnamg@gmail.com</t>
  </si>
  <si>
    <t>Mr . KRISHNA M G . KRISHNA</t>
  </si>
  <si>
    <t>9480514979</t>
  </si>
  <si>
    <t>KRISHNA M G</t>
  </si>
  <si>
    <t>CW-AWC-15441</t>
  </si>
  <si>
    <t>29AZEPK4716G1ZB</t>
  </si>
  <si>
    <t>2018-10-09 11:47:10.000000</t>
  </si>
  <si>
    <t>2018-10-23 16:28:18.000000</t>
  </si>
  <si>
    <t>manishpeswani3843@gmail.com</t>
  </si>
  <si>
    <t>MAHADEV ELECTRONICS</t>
  </si>
  <si>
    <t>9907049415</t>
  </si>
  <si>
    <t>MAHADEV  ELECTRONICS</t>
  </si>
  <si>
    <t>CW-AWC-37755</t>
  </si>
  <si>
    <t>23BEVPP7132L1ZW</t>
  </si>
  <si>
    <t>2018-11-26 18:18:55.000000</t>
  </si>
  <si>
    <t>BHOPAL</t>
  </si>
  <si>
    <t>2018-12-03 16:27:15.000000</t>
  </si>
  <si>
    <t>9000</t>
  </si>
  <si>
    <t>Modh Samaj Bhawan, Marwari Road, Post Bag No.1, Jumerati,</t>
  </si>
  <si>
    <t>Rupal Sarathe</t>
  </si>
  <si>
    <t>bhopal.bhopal@bankofindia.co.in</t>
  </si>
  <si>
    <t>ACBIKOLKATA@GMAIL.COM</t>
  </si>
  <si>
    <t>ANNAPURNA ASSOCIATES</t>
  </si>
  <si>
    <t>9433066038</t>
  </si>
  <si>
    <t>SUJOY MUKHERJEE</t>
  </si>
  <si>
    <t>CW-ATL-12450</t>
  </si>
  <si>
    <t>19AEYPM0154P1ZM</t>
  </si>
  <si>
    <t>2018-11-15 14:57:13.000000</t>
  </si>
  <si>
    <t>2018-12-01 16:06:06.000000</t>
  </si>
  <si>
    <t>sanctioned as per extant guideline</t>
  </si>
  <si>
    <t>santoshkumardhikar@gmail.com</t>
  </si>
  <si>
    <t>DINESH SHRADHANAND SONAR</t>
  </si>
  <si>
    <t>9834334129</t>
  </si>
  <si>
    <t>DINESH SONAR</t>
  </si>
  <si>
    <t>CW-AWC-31450</t>
  </si>
  <si>
    <t>27AWLPS4958C1Z2</t>
  </si>
  <si>
    <t>2018-11-14 17:26:06.000000</t>
  </si>
  <si>
    <t>Achalpur</t>
  </si>
  <si>
    <t>2018-11-16 14:54:19.000000</t>
  </si>
  <si>
    <t>9682</t>
  </si>
  <si>
    <t>SONAR COMPLEX, NEAR BUS STAND-PARATWADA, AT &amp; PO ACHALPUR (PARATWADA)</t>
  </si>
  <si>
    <t>Rupali Rajesh Hurde</t>
  </si>
  <si>
    <t>achalpur.nagpur2@bankofindia.co.in</t>
  </si>
  <si>
    <t>Maj.avirup24@gmail.com</t>
  </si>
  <si>
    <t>KUNDU FASHIONS</t>
  </si>
  <si>
    <t>9038399346</t>
  </si>
  <si>
    <t>Kundu Fashion</t>
  </si>
  <si>
    <t>CW-AWC-15492</t>
  </si>
  <si>
    <t>19AAFFK8748Q1ZA</t>
  </si>
  <si>
    <t>2018-10-23 14:53:45.000000</t>
  </si>
  <si>
    <t>2018-10-23 17:00:35.000000</t>
  </si>
  <si>
    <t>hussainfazil136@gmail.com</t>
  </si>
  <si>
    <t>NEW ASIF MEDICOSE</t>
  </si>
  <si>
    <t>9893310074</t>
  </si>
  <si>
    <t>fazil hussain pathan</t>
  </si>
  <si>
    <t>CW-AWC-41693</t>
  </si>
  <si>
    <t>23AUAPM4213F1Z9</t>
  </si>
  <si>
    <t>2018-12-06 16:26:52.000000</t>
  </si>
  <si>
    <t>TONK KHURD</t>
  </si>
  <si>
    <t>2018-12-06 16:43:18.000000</t>
  </si>
  <si>
    <t>8926</t>
  </si>
  <si>
    <t>Sadar Bazar, Free Ganj Chouraha, At &amp; Post Tonk Khurd Tehsil - Tonkkhurd</t>
  </si>
  <si>
    <t>DEEPAK KUMAR DASHRATH MANDAL</t>
  </si>
  <si>
    <t>amona.ujjain@bankofindia.co.in</t>
  </si>
  <si>
    <t>satish197979@gmail.com</t>
  </si>
  <si>
    <t>SATISH KUMAR MANISH KUMAR</t>
  </si>
  <si>
    <t>8120753300</t>
  </si>
  <si>
    <t>satish kumar</t>
  </si>
  <si>
    <t>CW-AWC-44429</t>
  </si>
  <si>
    <t>23DHRPS0139D1ZD</t>
  </si>
  <si>
    <t>2018-12-17 15:51:22.000000</t>
  </si>
  <si>
    <t>KALAPIPAL</t>
  </si>
  <si>
    <t>2018-12-17 17:34:30.000000</t>
  </si>
  <si>
    <t>9566</t>
  </si>
  <si>
    <t>OLD MANDI GROUND, AT&amp; POST KALAPIPAL, DIST.: SHAJAPUR, MADHYA PRADESH</t>
  </si>
  <si>
    <t>loan approved by bank of amount 12 lac.</t>
  </si>
  <si>
    <t>SANTOSH KUMAR VERMA</t>
  </si>
  <si>
    <t>Kalapipal.Ujjain@bankofindia.co.in</t>
  </si>
  <si>
    <t>dharmeshdevpura@gmail.com</t>
  </si>
  <si>
    <t>SHREE GORAJI MARBEL&amp; TILES</t>
  </si>
  <si>
    <t>9300097470</t>
  </si>
  <si>
    <t>GORAJI MARBLE</t>
  </si>
  <si>
    <t>CW-AWC-36104</t>
  </si>
  <si>
    <t>23AKLPD7004J1ZF</t>
  </si>
  <si>
    <t>2018-11-26 16:54:07.000000</t>
  </si>
  <si>
    <t>2018-11-26 18:33:37.000000</t>
  </si>
  <si>
    <t>sanc by safia college branch</t>
  </si>
  <si>
    <t>umiyaksk.171012@gmail.com</t>
  </si>
  <si>
    <t>UMIYA KRISHI SEWA KENDRA</t>
  </si>
  <si>
    <t>9575728134</t>
  </si>
  <si>
    <t>SACHIN PATIDAR</t>
  </si>
  <si>
    <t>CW-AWC-41249</t>
  </si>
  <si>
    <t>23CAOPP9770J1ZY</t>
  </si>
  <si>
    <t>2018-12-05 18:16:18.000000</t>
  </si>
  <si>
    <t>HATPIPLAYA</t>
  </si>
  <si>
    <t>2018-12-05 18:44:35.000000</t>
  </si>
  <si>
    <t>8911</t>
  </si>
  <si>
    <t>38, Nevri-Bagli Marg, Hatpiplaya,</t>
  </si>
  <si>
    <t>VIVEK RAJ KUMAR BHAVE</t>
  </si>
  <si>
    <t>Hatpiplaya.Ujjain@bankofindia.co.in</t>
  </si>
  <si>
    <t>rajanna23i20@gmail.com</t>
  </si>
  <si>
    <t>SRI SURYA TEJA HOME NEEDS AND MEDICALS</t>
  </si>
  <si>
    <t>7396810019</t>
  </si>
  <si>
    <t>RAJAPANTULA PRASAD</t>
  </si>
  <si>
    <t>CW-AWC-30404</t>
  </si>
  <si>
    <t>37AFCPR3498E1Z5</t>
  </si>
  <si>
    <t>2018-11-14 16:07:46.000000</t>
  </si>
  <si>
    <t>SRIKAKULAM</t>
  </si>
  <si>
    <t>2018-11-14 18:19:13.000000</t>
  </si>
  <si>
    <t>5665</t>
  </si>
  <si>
    <t>D.NO.12-13-87, G.T.ROAD, RAMALAKSHMANA JUNCTION,</t>
  </si>
  <si>
    <t>cash credit account reviewed and extended from 3.00 lakhs to 5.00 lakhs as per customer request.</t>
  </si>
  <si>
    <t>Srikakulam</t>
  </si>
  <si>
    <t>PALAVALASA DILIP KUMAR</t>
  </si>
  <si>
    <t>srikakulam.andhrapradesh@bankofindia.co.in</t>
  </si>
  <si>
    <t>santanukumarpanda@gmail.com</t>
  </si>
  <si>
    <t>SD INFOTECH</t>
  </si>
  <si>
    <t>8249872904</t>
  </si>
  <si>
    <t>Santanu Kumar panda</t>
  </si>
  <si>
    <t>CW-AWC-32707</t>
  </si>
  <si>
    <t>21CJHPP9707M1ZR</t>
  </si>
  <si>
    <t>2018-11-15 17:50:48.000000</t>
  </si>
  <si>
    <t>2018-11-19 16:53:46.000000</t>
  </si>
  <si>
    <t>Approved of Rs.800000.00</t>
  </si>
  <si>
    <t>rajeshtholiya@gmail.com</t>
  </si>
  <si>
    <t>TRAK ELECTRONICS</t>
  </si>
  <si>
    <t>9702017941</t>
  </si>
  <si>
    <t>RAJESH KAILASCHAND THOLIYA</t>
  </si>
  <si>
    <t>CW-AWC-38132</t>
  </si>
  <si>
    <t>27AAAPT7318N1Z6</t>
  </si>
  <si>
    <t>2018-11-28 21:38:16.000000</t>
  </si>
  <si>
    <t>2018-11-29 17:52:27.000000</t>
  </si>
  <si>
    <t>sanction letter issued, documentation and disbursement will be done on acceptancw by customer.</t>
  </si>
  <si>
    <t>CAHITESHSONI01@GMAIL.COM</t>
  </si>
  <si>
    <t>PEER SINGH BATADU</t>
  </si>
  <si>
    <t>8875022435</t>
  </si>
  <si>
    <t>PEER SINGH</t>
  </si>
  <si>
    <t>CW-AWC-36571</t>
  </si>
  <si>
    <t>08BLMPS0327N1ZK</t>
  </si>
  <si>
    <t>2018-11-27 14:07:49.000000</t>
  </si>
  <si>
    <t>Barmer</t>
  </si>
  <si>
    <t>2018-11-27 15:41:39.000000</t>
  </si>
  <si>
    <t>6643</t>
  </si>
  <si>
    <t>Ashapurna Complex, Ground Floor, Station Road, Barmer,</t>
  </si>
  <si>
    <t>CASH CREDIT OF RS 2 LAC HAS BEEN SANCTIONED</t>
  </si>
  <si>
    <t>Devendra mangal</t>
  </si>
  <si>
    <t>barmer.rajasthan@bankofindia.co.in</t>
  </si>
  <si>
    <t>moodbidri.boi@gmail.com</t>
  </si>
  <si>
    <t>ALZAIN THE MOBILE SHOP</t>
  </si>
  <si>
    <t>9964281080</t>
  </si>
  <si>
    <t>ummar farooq</t>
  </si>
  <si>
    <t>CW-AWC-19353</t>
  </si>
  <si>
    <t>29ABLPU6026G1Z8</t>
  </si>
  <si>
    <t>2018-10-25 13:10:23.000000</t>
  </si>
  <si>
    <t>2018-10-30 13:34:24.000000</t>
  </si>
  <si>
    <t>archana.enterprises_2017@rediffmail.com</t>
  </si>
  <si>
    <t>ARCHANA ENTERPRISES</t>
  </si>
  <si>
    <t>7903664426</t>
  </si>
  <si>
    <t>SHASHI BHUSAN BHARTI</t>
  </si>
  <si>
    <t>CW-AWC-40518</t>
  </si>
  <si>
    <t>20CENPB1515E1ZB</t>
  </si>
  <si>
    <t>2018-11-01 13:05:21.000000</t>
  </si>
  <si>
    <t>ULIYAN</t>
  </si>
  <si>
    <t>2018-12-07 20:29:43.000000</t>
  </si>
  <si>
    <t>4553</t>
  </si>
  <si>
    <t>Main Road, Uliyan Kadma, Jamshedpur,</t>
  </si>
  <si>
    <t>MANOJ KR PRASAD</t>
  </si>
  <si>
    <t>uliyan.jamshedpur@bankofindia.co.in</t>
  </si>
  <si>
    <t>anmoljewellersblr@gmail.com</t>
  </si>
  <si>
    <t>ANMOL JEWELLERS</t>
  </si>
  <si>
    <t>9845919290</t>
  </si>
  <si>
    <t>CHHAGANLAL</t>
  </si>
  <si>
    <t>CW-AWC-15660</t>
  </si>
  <si>
    <t>29ADLPC4447M1Z4</t>
  </si>
  <si>
    <t>2018-10-23 18:51:47.000000</t>
  </si>
  <si>
    <t>2018-10-23 19:49:32.000000</t>
  </si>
  <si>
    <t>smart.sec14@gmail.com</t>
  </si>
  <si>
    <t>Shri . SANTHA RAO G</t>
  </si>
  <si>
    <t>9972810990</t>
  </si>
  <si>
    <t>SMART SECURITY DETECTIVE SERVICES</t>
  </si>
  <si>
    <t>CW-AWC-16728</t>
  </si>
  <si>
    <t>29AOSPG8460N1ZZ</t>
  </si>
  <si>
    <t>2018-10-25 12:15:24.000000</t>
  </si>
  <si>
    <t>2018-10-25 16:05:09.000000</t>
  </si>
  <si>
    <t>saraswati_bpl@hotmail.com</t>
  </si>
  <si>
    <t>SARASWATI TRADING COMPANY</t>
  </si>
  <si>
    <t>8223940001</t>
  </si>
  <si>
    <t>DEEPAK TOLANI</t>
  </si>
  <si>
    <t>CW-AWC-44323</t>
  </si>
  <si>
    <t>23ACGFS9204C1ZG</t>
  </si>
  <si>
    <t>2018-12-15 16:42:02.000000</t>
  </si>
  <si>
    <t>2018-12-17 13:35:30.000000</t>
  </si>
  <si>
    <t>yuvrajbakale71@gmail.com</t>
  </si>
  <si>
    <t>YUVRAJ JAYRAJ BAKALE</t>
  </si>
  <si>
    <t>9850480888</t>
  </si>
  <si>
    <t>Yuvraj Jairaj Bakale</t>
  </si>
  <si>
    <t>CW-AWC-25221</t>
  </si>
  <si>
    <t>27AINPB3415B1ZT</t>
  </si>
  <si>
    <t>2018-11-03 15:56:15.000000</t>
  </si>
  <si>
    <t>VIJAPUR ROAD</t>
  </si>
  <si>
    <t>2018-11-05 21:33:44.000000</t>
  </si>
  <si>
    <t>0708</t>
  </si>
  <si>
    <t>Flat No A/2,Sub Plot No 2 Survey No 348/1/A/2, Dr Kotnis Commercial Cum Residential Complex</t>
  </si>
  <si>
    <t>existing borrower A/c reviewed</t>
  </si>
  <si>
    <t>SHARNAPPA REVAPPA PUJARI</t>
  </si>
  <si>
    <t>Vijapurroad.Solapur@bankofindia.co.in</t>
  </si>
  <si>
    <t>INFO@ZARITHREAD.COM</t>
  </si>
  <si>
    <t>RATILAL KINKHABWALA &amp; SONS</t>
  </si>
  <si>
    <t>9374725946</t>
  </si>
  <si>
    <t>SANMUKHLAL RATILAL KINKHABWALA</t>
  </si>
  <si>
    <t>CW-AWC-33598</t>
  </si>
  <si>
    <t>24ABTPK3010G1ZY</t>
  </si>
  <si>
    <t>2018-11-20 10:47:15.000000</t>
  </si>
  <si>
    <t>2018-11-21 10:05:12.000000</t>
  </si>
  <si>
    <t>2700</t>
  </si>
  <si>
    <t>KanpithLalgate,PostBoxNo.226,</t>
  </si>
  <si>
    <t>sanction on 20.12.2018</t>
  </si>
  <si>
    <t>Mr Ashutosh Kumar Jaiswal</t>
  </si>
  <si>
    <t>surat.vadodara@bankofindia.co.in</t>
  </si>
  <si>
    <t>krishnaenterprise1402@gmail.com</t>
  </si>
  <si>
    <t>KRISHNA ENTERPRISE</t>
  </si>
  <si>
    <t>9558817748</t>
  </si>
  <si>
    <t>bhartiben rameshbhai khadsaliya</t>
  </si>
  <si>
    <t>CW-AWC-42078</t>
  </si>
  <si>
    <t>24BBUPK5116R1ZY</t>
  </si>
  <si>
    <t>2018-12-06 19:14:01.000000</t>
  </si>
  <si>
    <t>2018-12-07 13:48:02.000000</t>
  </si>
  <si>
    <t>ritesh.dobariya50@gmail.com</t>
  </si>
  <si>
    <t>RADHA KRISHNA FABRICS</t>
  </si>
  <si>
    <t>9737403549</t>
  </si>
  <si>
    <t>RADHAKRISHNA FABRICS</t>
  </si>
  <si>
    <t>CW-AWC-35132</t>
  </si>
  <si>
    <t>24AAQFR8930G1ZU</t>
  </si>
  <si>
    <t>2018-11-23 15:48:35.000000</t>
  </si>
  <si>
    <t>2018-11-23 16:42:07.000000</t>
  </si>
  <si>
    <t>lukmanpathan7@gmail.com</t>
  </si>
  <si>
    <t>SALMAN STEEL SUPPLIER</t>
  </si>
  <si>
    <t>7383431526</t>
  </si>
  <si>
    <t>Salman steel supplier</t>
  </si>
  <si>
    <t>CW-AWC-39979</t>
  </si>
  <si>
    <t>24BMIPP6310B1ZH</t>
  </si>
  <si>
    <t>2018-12-03 14:37:50.000000</t>
  </si>
  <si>
    <t>2018-12-03 15:26:30.000000</t>
  </si>
  <si>
    <t>saravsoni1982@gmail.com</t>
  </si>
  <si>
    <t>H B &amp; CO</t>
  </si>
  <si>
    <t>9879052323</t>
  </si>
  <si>
    <t>H B and Co</t>
  </si>
  <si>
    <t>CW-AWC-37269</t>
  </si>
  <si>
    <t>24ADBPS7514B1ZX</t>
  </si>
  <si>
    <t>2018-12-22 05:30:00.000000</t>
  </si>
  <si>
    <t>2018-11-23 16:52:19.000000</t>
  </si>
  <si>
    <t>Ahmedabad(M)</t>
  </si>
  <si>
    <t>2018-11-28 16:56:17.000000</t>
  </si>
  <si>
    <t>2000</t>
  </si>
  <si>
    <t>     GroundFloor,BOIBuilding,Bhadra  </t>
  </si>
  <si>
    <t>apptorved</t>
  </si>
  <si>
    <t>RRMEENA</t>
  </si>
  <si>
    <t>Ahmedabad.ahmedabad@bankofindia.co.in</t>
  </si>
  <si>
    <t>rajeshkumarmodi1985@gmail.com</t>
  </si>
  <si>
    <t>DULHAN SAREE CENTRE</t>
  </si>
  <si>
    <t>9771584833</t>
  </si>
  <si>
    <t>RAJESH KUMAR MODI</t>
  </si>
  <si>
    <t>CW-AWC-32646</t>
  </si>
  <si>
    <t>20ALNPM4113E2ZM</t>
  </si>
  <si>
    <t>2018-12-31 05:30:00.000000</t>
  </si>
  <si>
    <t>2018-11-05 11:54:11.000000</t>
  </si>
  <si>
    <t>CHIRKUNDA</t>
  </si>
  <si>
    <t>2018-11-19 16:08:23.000000</t>
  </si>
  <si>
    <t>4712</t>
  </si>
  <si>
    <t>G. T. Road, Main Bazar, P. O. Chirkunda,</t>
  </si>
  <si>
    <t>Chirkunda</t>
  </si>
  <si>
    <t>Ravi Shankar Singh</t>
  </si>
  <si>
    <t>Ravi.singh2@bankofindia.co.in</t>
  </si>
  <si>
    <t>shreeomaluminium@yahoo.com</t>
  </si>
  <si>
    <t>8088785059</t>
  </si>
  <si>
    <t>RAOJI B</t>
  </si>
  <si>
    <t>29BEZPR4132N1ZG</t>
  </si>
  <si>
    <t>2018-12-24 13:38:53.000000</t>
  </si>
  <si>
    <t>As per Policy</t>
  </si>
  <si>
    <t>akshayengineering14@gmail.com</t>
  </si>
  <si>
    <t>9632778650</t>
  </si>
  <si>
    <t>KUNTIKANA MANGALAGOWRI</t>
  </si>
  <si>
    <t>29CLVPM2055B1ZW</t>
  </si>
  <si>
    <t>2018-12-24 13:43:16.000000</t>
  </si>
  <si>
    <t>As per policy</t>
  </si>
  <si>
    <t>info@balajimetaltech.com</t>
  </si>
  <si>
    <t>9731426942</t>
  </si>
  <si>
    <t>RAVIKULAL</t>
  </si>
  <si>
    <t>29AAMFB7686D1ZZ</t>
  </si>
  <si>
    <t>2018-12-24 13:44:08.000000</t>
  </si>
  <si>
    <t>ipmadesh1978@gmail.com</t>
  </si>
  <si>
    <t>9886398724</t>
  </si>
  <si>
    <t>MADESH</t>
  </si>
  <si>
    <t>29AMCPM2523L1ZX</t>
  </si>
  <si>
    <t>2018-12-24 13:44:52.000000</t>
  </si>
  <si>
    <t>pragnyatecnologies@gmail.com</t>
  </si>
  <si>
    <t>8123085370</t>
  </si>
  <si>
    <t>PRAGNYA TECHNOLOGIES</t>
  </si>
  <si>
    <t>29ALNPL2764Q1Z4</t>
  </si>
  <si>
    <t>2018-12-24 13:45:32.000000</t>
  </si>
  <si>
    <t>AS per policy</t>
  </si>
  <si>
    <t>2018-12-24 13:46:12.000000</t>
  </si>
  <si>
    <t>laishramkanta@gmail.com</t>
  </si>
  <si>
    <t>8131005934</t>
  </si>
  <si>
    <t>laishram surjakantamani</t>
  </si>
  <si>
    <t>14CAUPS6232G2ZB</t>
  </si>
  <si>
    <t>2018-12-24 13:48:28.000000</t>
  </si>
  <si>
    <t>Imphal</t>
  </si>
  <si>
    <t>5042</t>
  </si>
  <si>
    <t>PAONA BAZAR, OPP.FRIENDS TALKIES, PO IMPHAL</t>
  </si>
  <si>
    <t>Eligible as per bank's norms</t>
  </si>
  <si>
    <t>Manipur</t>
  </si>
  <si>
    <t>Umesh Singh</t>
  </si>
  <si>
    <t>Haobijam.singh@bankofindia.co.in</t>
  </si>
  <si>
    <t>8402836180</t>
  </si>
  <si>
    <t>nongthombamruni123@gmail.com</t>
  </si>
  <si>
    <t>8794767053</t>
  </si>
  <si>
    <t>Nongthombam Runibala Devi</t>
  </si>
  <si>
    <t>14BUZPD6319M1Z1</t>
  </si>
  <si>
    <t>2018-12-24 13:50:25.000000</t>
  </si>
  <si>
    <t>Eligible as per bank norms</t>
  </si>
  <si>
    <t>alihaiderindia@gmail.com</t>
  </si>
  <si>
    <t>7005106600</t>
  </si>
  <si>
    <t>M/S SUPERFONE CAFE</t>
  </si>
  <si>
    <t>12DNWPK6374K1ZA</t>
  </si>
  <si>
    <t>2018-12-24 14:01:38.000000</t>
  </si>
  <si>
    <t>Naharlagun</t>
  </si>
  <si>
    <t>5046</t>
  </si>
  <si>
    <t>C Sector, Barapan Bazar, PO  Naharlagun,</t>
  </si>
  <si>
    <t>Existing account renewal case</t>
  </si>
  <si>
    <t>Arunachal Pradesh</t>
  </si>
  <si>
    <t>Chandradeep Barman</t>
  </si>
  <si>
    <t>Naharlagun.Guwahati@bankofindia.co.in</t>
  </si>
  <si>
    <t>a.gupta54@ymail.com</t>
  </si>
  <si>
    <t>8452057978</t>
  </si>
  <si>
    <t>ANIL GUPTA</t>
  </si>
  <si>
    <t>27ADBPG3907G1ZW</t>
  </si>
  <si>
    <t>2018-12-24 14:33:05.000000</t>
  </si>
  <si>
    <t>Review with Additional</t>
  </si>
  <si>
    <t>enquiry@sucopeia.com</t>
  </si>
  <si>
    <t>7045326613</t>
  </si>
  <si>
    <t>Prathima GS</t>
  </si>
  <si>
    <t>29AAWCS5158A1ZX</t>
  </si>
  <si>
    <t>2018-12-24 14:43:37.000000</t>
  </si>
  <si>
    <t>The loan has been sanctioned under Star Vehicle Loan scheme as per the norms.</t>
  </si>
  <si>
    <t>sgcorporatecabs@gmail.com</t>
  </si>
  <si>
    <t>9740190240</t>
  </si>
  <si>
    <t>satish gowda</t>
  </si>
  <si>
    <t>29ATXPK1754F1Z6</t>
  </si>
  <si>
    <t>2018-12-24 14:47:09.000000</t>
  </si>
  <si>
    <t>SILICON CITY COLLEGE</t>
  </si>
  <si>
    <t>8478</t>
  </si>
  <si>
    <t>NO. 26/2, RAVINDRA LAYOUT, NEAR POLICE QUARTER, K R PURAM,</t>
  </si>
  <si>
    <t>SUDESHNA  BANERJEE</t>
  </si>
  <si>
    <t>Siliconcitycollege.Bengaluru@bankofindia.co.in</t>
  </si>
  <si>
    <t>navinb@nishantengineers.com</t>
  </si>
  <si>
    <t>8294137870</t>
  </si>
  <si>
    <t>NISHANT ENGINEERS PVT LTD</t>
  </si>
  <si>
    <t>27AAACN1445M1ZD</t>
  </si>
  <si>
    <t>2018-12-24 14:53:24.000000</t>
  </si>
  <si>
    <t>cc LIMIT SANCTIONED</t>
  </si>
  <si>
    <t>chembur.mumbainorth@bankofindia.co.in</t>
  </si>
  <si>
    <t>7004195164</t>
  </si>
  <si>
    <t>chitod engineering works</t>
  </si>
  <si>
    <t>27AAKPC1328F1Z4</t>
  </si>
  <si>
    <t>2018-12-24 14:56:09.000000</t>
  </si>
  <si>
    <t>CC LIMIT SANCTIONED UNDER CGTMSE</t>
  </si>
  <si>
    <t>saathiyawoodimpex@gmail.com</t>
  </si>
  <si>
    <t>9165866111</t>
  </si>
  <si>
    <t>SAATHIYA WOOD IMPEX</t>
  </si>
  <si>
    <t>23ADBFS0246C1ZR</t>
  </si>
  <si>
    <t>2018-12-24 14:57:35.000000</t>
  </si>
  <si>
    <t>KHARGONE</t>
  </si>
  <si>
    <t>9900</t>
  </si>
  <si>
    <t>Birla Marg, Khargone,State-Madhya pradesh</t>
  </si>
  <si>
    <t>account running satisfactory hence sanctioned on same term and condition.</t>
  </si>
  <si>
    <t>Khargone</t>
  </si>
  <si>
    <t>KULDEEP RAWAT</t>
  </si>
  <si>
    <t>khargonesme.khandwa@bankofindia.co.in</t>
  </si>
  <si>
    <t>vishnumohan.venu@gmail.com</t>
  </si>
  <si>
    <t>9843786000</t>
  </si>
  <si>
    <t>VISHNU MOHAN V</t>
  </si>
  <si>
    <t>33AECPV7464D1ZF</t>
  </si>
  <si>
    <t>2018-12-24 15:24:11.000000</t>
  </si>
  <si>
    <t>Saibaba Colony</t>
  </si>
  <si>
    <t>8203</t>
  </si>
  <si>
    <t>181 S R Complex, Raja Annamalai Road,Saibaba Colony</t>
  </si>
  <si>
    <t>Existing Account, dealing with us since 2017.</t>
  </si>
  <si>
    <t>Shanta Mani S</t>
  </si>
  <si>
    <t>Shanta.Mani@bankofindia.co.in</t>
  </si>
  <si>
    <t>9843472806</t>
  </si>
  <si>
    <t>sharma.vibha777@gmail.com</t>
  </si>
  <si>
    <t>9329850066</t>
  </si>
  <si>
    <t>mr rajpal kataria</t>
  </si>
  <si>
    <t>23ALMPK9023A1ZH</t>
  </si>
  <si>
    <t>2018-12-24 15:27:59.000000</t>
  </si>
  <si>
    <t>9400</t>
  </si>
  <si>
    <t>Ashirwad Market, 1St Floor,Lordganj, P.B.No.276, Jabalpur,</t>
  </si>
  <si>
    <t>Borrower is eligible for Approval</t>
  </si>
  <si>
    <t>apoorva pandey</t>
  </si>
  <si>
    <t>jabalpur.raipur@bankofindia.co.in</t>
  </si>
  <si>
    <t>prashant@glowide.org</t>
  </si>
  <si>
    <t>7020137898</t>
  </si>
  <si>
    <t>PRASHANT VINAYKARAO HADKE</t>
  </si>
  <si>
    <t>27AAGCG2943P1Z3</t>
  </si>
  <si>
    <t>2018-12-24 15:31:01.000000</t>
  </si>
  <si>
    <t>SMECC NAGPUR</t>
  </si>
  <si>
    <t>98700</t>
  </si>
  <si>
    <t>4th floor, Bank of India Bldg, S V Patel Marg, Kingsway, Nagpur : 440001</t>
  </si>
  <si>
    <t>PROPER APPRAISAL HAS BEEN DONE BY SMECC NAGPUR.</t>
  </si>
  <si>
    <t>Pramod Kumar Agarwal</t>
  </si>
  <si>
    <t>CityCentre.Nagpur1@bankofindia.co.in</t>
  </si>
  <si>
    <t>9425072314</t>
  </si>
  <si>
    <t>doall_rajoo@yahoo.co.in</t>
  </si>
  <si>
    <t>9843014751</t>
  </si>
  <si>
    <t>rajoo s</t>
  </si>
  <si>
    <t>33ACQPR8476F1ZZ</t>
  </si>
  <si>
    <t>2018-12-24 15:35:04.000000</t>
  </si>
  <si>
    <t>Existing account dealing with us since 1996.</t>
  </si>
  <si>
    <t>ngptech1@gmail.com</t>
  </si>
  <si>
    <t>9823446314</t>
  </si>
  <si>
    <t>NGPTECH</t>
  </si>
  <si>
    <t>27AWAPD6027G1ZW</t>
  </si>
  <si>
    <t>2018-12-24 15:40:36.000000</t>
  </si>
  <si>
    <t>MANKAPUR</t>
  </si>
  <si>
    <t>8757</t>
  </si>
  <si>
    <t>Plot No.4-A,House No.1315/A, S.B.Rohankar Layout,Ward No.61. Mankapur,</t>
  </si>
  <si>
    <t>SANCTIONED AFTER APPRAISAL AS PER BANK NORMS AND POLICY.</t>
  </si>
  <si>
    <t>PRAMOD SOMKUWAR</t>
  </si>
  <si>
    <t>mankapur.nagpur1@bankofindia.co.in</t>
  </si>
  <si>
    <t>NOVELTYANDCO@YAHOO.COM</t>
  </si>
  <si>
    <t>8987492351</t>
  </si>
  <si>
    <t>NOVELTY &amp; CO.</t>
  </si>
  <si>
    <t>10AAQPJ3158E1Z0</t>
  </si>
  <si>
    <t>2018-12-24 15:46:18.000000</t>
  </si>
  <si>
    <t>sales is sufficient</t>
  </si>
  <si>
    <t>manibhavani.s@gmail.com</t>
  </si>
  <si>
    <t>9940932707</t>
  </si>
  <si>
    <t>MANIKANDAN SUBRAMANIAM</t>
  </si>
  <si>
    <t>33ABFFA5072L1ZF</t>
  </si>
  <si>
    <t>2018-12-24 15:46:20.000000</t>
  </si>
  <si>
    <t>The customer is engaged in trading of foot wares. It has also approached for takeover of housing loan. The same is under process. We are proposing to extend the same property for covering the working capital.</t>
  </si>
  <si>
    <t>mtsngp@gmail.com</t>
  </si>
  <si>
    <t>9665314223</t>
  </si>
  <si>
    <t>multi techno soft</t>
  </si>
  <si>
    <t>27BCMPR0158R1ZR</t>
  </si>
  <si>
    <t>2018-12-24 15:47:01.000000</t>
  </si>
  <si>
    <t>TRIMURTI NAGAR</t>
  </si>
  <si>
    <t>8758</t>
  </si>
  <si>
    <t>Plot No.43-44,Opp.Rajiv Gandhi(Nit) Garden,Ring Road,Trimurti Nagar</t>
  </si>
  <si>
    <t>SANCTIONED BY BRANCH MANAGER TRIMURTINAGAR BRANCH AFTER APPRAISAL AS PER
BANK'S POLICY GUIDELINES.</t>
  </si>
  <si>
    <t>BINAY PRABHAKAR</t>
  </si>
  <si>
    <t>TrimurtiNagar.Nagpur1@bankofindia.co.in</t>
  </si>
  <si>
    <t>vinayagabuilders.anand@gmail.com</t>
  </si>
  <si>
    <t>9677362651</t>
  </si>
  <si>
    <t>ANAND KUMAR R</t>
  </si>
  <si>
    <t>33AIAPA0252E2ZA</t>
  </si>
  <si>
    <t>2018-12-24 15:48:27.000000</t>
  </si>
  <si>
    <t>Existing Customer, dealing with us since 2011.</t>
  </si>
  <si>
    <t>2018-12-24 15:52:22.000000</t>
  </si>
  <si>
    <t>LIFELINETECHNOLOGIESS@GMAIL.COM</t>
  </si>
  <si>
    <t>9880241700</t>
  </si>
  <si>
    <t>PRIYANKA KISHORI</t>
  </si>
  <si>
    <t>09ANHPK8537A3ZX</t>
  </si>
  <si>
    <t>2018-12-24 15:53:58.000000</t>
  </si>
  <si>
    <t>000111SAMRAT@GMAIL.COM</t>
  </si>
  <si>
    <t>7020785236</t>
  </si>
  <si>
    <t>SAMRAT ARVIND KAMBALE</t>
  </si>
  <si>
    <t>27BRVPK8722Q1ZM</t>
  </si>
  <si>
    <t>2018-12-24 15:55:48.000000</t>
  </si>
  <si>
    <t>PROCESSED MANUALLY AS PER BANK'S POLICY BY KADBI CHOWK BRANCH.</t>
  </si>
  <si>
    <t>itmngp@gmail.com</t>
  </si>
  <si>
    <t>9021315768</t>
  </si>
  <si>
    <t>INDIAN TRAVEL MART</t>
  </si>
  <si>
    <t>27AQCPA0546R1ZQ</t>
  </si>
  <si>
    <t>2018-12-24 15:56:44.000000</t>
  </si>
  <si>
    <t>PROCESSED AND SANCTIONED MANUALLY AS PER BANK'S POLICY GUIDELINES BY
KADBI CHOWK BRANCH.</t>
  </si>
  <si>
    <t>007tirupatipapers@gmail.com</t>
  </si>
  <si>
    <t>9431036570</t>
  </si>
  <si>
    <t>TIRUPATI COMPUTER STATIONERS</t>
  </si>
  <si>
    <t>10AHBPK7024N1ZK</t>
  </si>
  <si>
    <t>2018-12-24 15:57:13.000000</t>
  </si>
  <si>
    <t>karanraval35@gmail.com</t>
  </si>
  <si>
    <t>9168783241</t>
  </si>
  <si>
    <t>charmi bhupendra rawal</t>
  </si>
  <si>
    <t>27BBXPR3853B1Z7</t>
  </si>
  <si>
    <t>2018-12-24 15:57:49.000000</t>
  </si>
  <si>
    <t>GHODBUNDER</t>
  </si>
  <si>
    <t>0139</t>
  </si>
  <si>
    <t>Shop No.1, Puranik Capital Bldg.A-2, Ghodbunder Road,</t>
  </si>
  <si>
    <t>CC LIMIT SANCTIONED UNDER MUDRA</t>
  </si>
  <si>
    <t>KARAN VINAYAK GHAG</t>
  </si>
  <si>
    <t>Ghodbunder.Navimumbai@bankofindia.co.in</t>
  </si>
  <si>
    <t>arcticairconditionerscbe@gmail.com</t>
  </si>
  <si>
    <t>8940000884</t>
  </si>
  <si>
    <t>SARAVANAN</t>
  </si>
  <si>
    <t>33CCQPS1333A1ZW</t>
  </si>
  <si>
    <t>GANDHIPURAM</t>
  </si>
  <si>
    <t>8176</t>
  </si>
  <si>
    <t>41/46, GR.FL., DBMS ARAKATTALAI BLDG. COMPLEX, 7TH STREET, TATABAD,</t>
  </si>
  <si>
    <t>All our bank norms satisfactory.</t>
  </si>
  <si>
    <t>GOURI SANKAR PATRA</t>
  </si>
  <si>
    <t>Gandhipuram.Coimbatore@bankofindia.co.in</t>
  </si>
  <si>
    <t>motionmultimediag@gmail.com</t>
  </si>
  <si>
    <t>8446421450</t>
  </si>
  <si>
    <t>manish nikose</t>
  </si>
  <si>
    <t>27AUBPN0473B1Z1</t>
  </si>
  <si>
    <t>2018-12-24 15:58:04.000000</t>
  </si>
  <si>
    <t>PROCESSED AND SANCTIONED BY KADBI CHOWK BRANCH AS PER BANK'S POLICY GUIDELINES.</t>
  </si>
  <si>
    <t>kishore.priyaranjan@gmail.com</t>
  </si>
  <si>
    <t>8789381920</t>
  </si>
  <si>
    <t>P.P. ENTERPRISES</t>
  </si>
  <si>
    <t>10ANKPK3975B1ZB</t>
  </si>
  <si>
    <t>2018-12-24 15:58:57.000000</t>
  </si>
  <si>
    <t>prafulsnandu@yahoo.com</t>
  </si>
  <si>
    <t>9322249359</t>
  </si>
  <si>
    <t>NAKSHATRA</t>
  </si>
  <si>
    <t>27AAAPN4715D1Z2</t>
  </si>
  <si>
    <t>2018-12-24 15:59:22.000000</t>
  </si>
  <si>
    <t>Existing a/c reveiwed</t>
  </si>
  <si>
    <t>2018-12-24 16:00:07.000000</t>
  </si>
  <si>
    <t>Existing a/c reviewed.</t>
  </si>
  <si>
    <t>totlaplastics@yahoo.co.in</t>
  </si>
  <si>
    <t>9324158050</t>
  </si>
  <si>
    <t>Dipti Totla</t>
  </si>
  <si>
    <t>27ADDPT2320E1ZW</t>
  </si>
  <si>
    <t>2018-12-24 16:04:09.000000</t>
  </si>
  <si>
    <t>Existing a/c reveiwed with enhancement being total limits Rs. 200.00 lakhs</t>
  </si>
  <si>
    <t>harshjain52@yahoo.com</t>
  </si>
  <si>
    <t>9819241831</t>
  </si>
  <si>
    <t>HARSH JAIN</t>
  </si>
  <si>
    <t>27AAZFS3427N1Z9</t>
  </si>
  <si>
    <t>2018-12-24 16:06:51.000000</t>
  </si>
  <si>
    <t>Existing a/c reveiwed with enhancement</t>
  </si>
  <si>
    <t>kalash_auto@yahoo.co</t>
  </si>
  <si>
    <t>9869772533</t>
  </si>
  <si>
    <t>pankaj ghewarchand jain</t>
  </si>
  <si>
    <t>27AFCPJ3099R1ZQ</t>
  </si>
  <si>
    <t>2018-12-24 16:07:59.000000</t>
  </si>
  <si>
    <t>As per Bank's Norms</t>
  </si>
  <si>
    <t>2018-12-24 16:08:47.000000</t>
  </si>
  <si>
    <t>VINAYAK4013@GMAIL.COM</t>
  </si>
  <si>
    <t>7015920118</t>
  </si>
  <si>
    <t>E PLANET COMPUTERS</t>
  </si>
  <si>
    <t>27AACFE9190K1Z0</t>
  </si>
  <si>
    <t>2018-12-24 16:08:53.000000</t>
  </si>
  <si>
    <t>PROCESSED AND SANCTIONED BY DHARAMPETH BRANCH AS PER BANK'S POLICY GUIDELINES.</t>
  </si>
  <si>
    <t>evanschem@hotmail.com</t>
  </si>
  <si>
    <t>9322395199</t>
  </si>
  <si>
    <t>EVANS CATALYSTS PRIVATE LIMITED</t>
  </si>
  <si>
    <t>27AACCE7109F1ZU</t>
  </si>
  <si>
    <t>2018-12-24 16:09:56.000000</t>
  </si>
  <si>
    <t>Review at existing level</t>
  </si>
  <si>
    <t>divyapacking@hotmail.com</t>
  </si>
  <si>
    <t>7718015101</t>
  </si>
  <si>
    <t>RAHUL NAVINCHANDRA MEHTA</t>
  </si>
  <si>
    <t>24AKPPM7868K1ZA</t>
  </si>
  <si>
    <t>2018-12-24 16:10:29.000000</t>
  </si>
  <si>
    <t>ak@sadigital.in</t>
  </si>
  <si>
    <t>9960640480</t>
  </si>
  <si>
    <t>ANURAG KULKARNI</t>
  </si>
  <si>
    <t>27AATCS0758F1ZY</t>
  </si>
  <si>
    <t>2018-12-24 16:12:19.000000</t>
  </si>
  <si>
    <t>PROCESSED AND SANCTIONED MANUALLY BY KALAMNA BRANCH AS PER BANK'S
GUIDELINES.</t>
  </si>
  <si>
    <t>vishal.mangal07@gmail.com</t>
  </si>
  <si>
    <t>9619431329</t>
  </si>
  <si>
    <t>Vishal Mangal</t>
  </si>
  <si>
    <t>27AAPPV7881F1ZU</t>
  </si>
  <si>
    <t>2018-12-24 16:12:36.000000</t>
  </si>
  <si>
    <t>CC LIMIT SANCTIONED UNDER STAND UP INDIA</t>
  </si>
  <si>
    <t>santoshbaranwal61@yahoo.in</t>
  </si>
  <si>
    <t>9821382054</t>
  </si>
  <si>
    <t>SUSHMA SANTOSH BARANWAL</t>
  </si>
  <si>
    <t>27ALNPB0695E1Z5</t>
  </si>
  <si>
    <t>2018-12-24 16:18:26.000000</t>
  </si>
  <si>
    <t>As per Banks Norms</t>
  </si>
  <si>
    <t>udhavmurarka16@gmail.com</t>
  </si>
  <si>
    <t>9920159396</t>
  </si>
  <si>
    <t>udhav murarka</t>
  </si>
  <si>
    <t>27APSPM8091A1ZJ</t>
  </si>
  <si>
    <t>2018-12-24 16:19:10.000000</t>
  </si>
  <si>
    <t>As per bank's norms</t>
  </si>
  <si>
    <t>oscaragencies900@gmail.com</t>
  </si>
  <si>
    <t>9322290569</t>
  </si>
  <si>
    <t>OSCAR AGENCIES</t>
  </si>
  <si>
    <t>27AAEFO6813H1Z7</t>
  </si>
  <si>
    <t>2018-12-24 16:19:34.000000</t>
  </si>
  <si>
    <t>infojspumps@gmail.com</t>
  </si>
  <si>
    <t>9336728484</t>
  </si>
  <si>
    <t>jyoti kumari</t>
  </si>
  <si>
    <t>09ATSPK8865C1Z1</t>
  </si>
  <si>
    <t>2018-12-24 16:20:25.000000</t>
  </si>
  <si>
    <t>rpsinghbasti210@gmail.com</t>
  </si>
  <si>
    <t>9473573643</t>
  </si>
  <si>
    <t>Raghwendra pratap singh</t>
  </si>
  <si>
    <t>09AFUPS8746Q1ZV</t>
  </si>
  <si>
    <t>2018-12-24 16:21:34.000000</t>
  </si>
  <si>
    <t>2018-12-24 16:23:57.000000</t>
  </si>
  <si>
    <t>goodluckalokshukla@gmail.com</t>
  </si>
  <si>
    <t>8052519064</t>
  </si>
  <si>
    <t>ranjeeta tiwari</t>
  </si>
  <si>
    <t>09AITPV0798D1ZH</t>
  </si>
  <si>
    <t>2018-12-24 16:24:10.000000</t>
  </si>
  <si>
    <t>pvraja1234l@gmail.com</t>
  </si>
  <si>
    <t>9842915734</t>
  </si>
  <si>
    <t>pvraja</t>
  </si>
  <si>
    <t>33ADFPR1863G1ZL</t>
  </si>
  <si>
    <t>2018-12-24 16:24:42.000000</t>
  </si>
  <si>
    <t>2018-12-24 16:24:56.000000</t>
  </si>
  <si>
    <t>2018-12-24 16:25:16.000000</t>
  </si>
  <si>
    <t>taxmate123@gmail.com</t>
  </si>
  <si>
    <t>9096334093</t>
  </si>
  <si>
    <t>Global Impex</t>
  </si>
  <si>
    <t>27AAMFG5478J1ZR</t>
  </si>
  <si>
    <t>2018-12-24 16:25:40.000000</t>
  </si>
  <si>
    <t>2018-12-24 16:26:04.000000</t>
  </si>
  <si>
    <t>07reshma@gmail.com</t>
  </si>
  <si>
    <t>9865965956</t>
  </si>
  <si>
    <t>Sivakumar Pandian</t>
  </si>
  <si>
    <t>33DTUPS9454Q1Z9</t>
  </si>
  <si>
    <t>2018-12-24 16:27:24.000000</t>
  </si>
  <si>
    <t>ankitgig@gmail.com</t>
  </si>
  <si>
    <t>9826922516</t>
  </si>
  <si>
    <t>Rohit agencies</t>
  </si>
  <si>
    <t>23BXNPP4206J1ZC</t>
  </si>
  <si>
    <t>2018-12-24 16:28:03.000000</t>
  </si>
  <si>
    <t>maheshwar</t>
  </si>
  <si>
    <t>9941</t>
  </si>
  <si>
    <t>HOUSE NO.188, WARD NO.09, DHAMNOD ROAD,</t>
  </si>
  <si>
    <t>Firm is maintaining current account since 27-02-2015 and as per account turnover report firm turnover is Rs2.73 crore from 1.04.2018 to 24.12.2018, which is justify the limit. Market report of proponent is good.</t>
  </si>
  <si>
    <t>Maheshwar</t>
  </si>
  <si>
    <t>krishna shukla</t>
  </si>
  <si>
    <t>Maheshwar.Khandwa@bankofindia.co.in</t>
  </si>
  <si>
    <t>rranganath962@gmail.com</t>
  </si>
  <si>
    <t>9343403995</t>
  </si>
  <si>
    <t>R RANGANATH</t>
  </si>
  <si>
    <t>29AEBPR2891B1ZG</t>
  </si>
  <si>
    <t>2018-12-24 16:31:46.000000</t>
  </si>
  <si>
    <t>Sanjay Nagar</t>
  </si>
  <si>
    <t>8493</t>
  </si>
  <si>
    <t>Nos.1 &amp; 24, Raghothaman Smaraka Sahakara Kendra,R.M.S.Colony, Sanjay Nagar,</t>
  </si>
  <si>
    <t>SAKSHI  SHARMA</t>
  </si>
  <si>
    <t>Sanjaynagar.Bengaluru@bankofindia.co.in</t>
  </si>
  <si>
    <t>kkjewelleryworks916@gmail.com</t>
  </si>
  <si>
    <t>9945351163</t>
  </si>
  <si>
    <t>KEERTHI KUMAR</t>
  </si>
  <si>
    <t>29ALQPK0882P1Z5</t>
  </si>
  <si>
    <t>2018-12-24 16:32:49.000000</t>
  </si>
  <si>
    <t>bmlokesh.matrix@gmail.com</t>
  </si>
  <si>
    <t>9611500988</t>
  </si>
  <si>
    <t>LOKESH BALEPURA MUNENARAYAPPA</t>
  </si>
  <si>
    <t>29ARNPM6585G1Z1</t>
  </si>
  <si>
    <t>2018-12-24 16:33:32.000000</t>
  </si>
  <si>
    <t>micro_cnc_systems@yahoo.co.in</t>
  </si>
  <si>
    <t>9590301297</t>
  </si>
  <si>
    <t>LEELAVATHI P MUTTUR</t>
  </si>
  <si>
    <t>29AANFM9960C1ZS</t>
  </si>
  <si>
    <t>2018-12-24 16:34:17.000000</t>
  </si>
  <si>
    <t>mohinishrastogi86@gmail.com</t>
  </si>
  <si>
    <t>9918519199</t>
  </si>
  <si>
    <t>MOHINISH RASTOGI</t>
  </si>
  <si>
    <t>09AIKPR9515P2Z7</t>
  </si>
  <si>
    <t>2018-12-24 16:36:57.000000</t>
  </si>
  <si>
    <t>riteash@gmail.com</t>
  </si>
  <si>
    <t>6392376123</t>
  </si>
  <si>
    <t>Riteash Chaurasia</t>
  </si>
  <si>
    <t>09ADDPC4927A1Z2</t>
  </si>
  <si>
    <t>2018-12-24 16:37:36.000000</t>
  </si>
  <si>
    <t>sahanaganesha@gmail.com</t>
  </si>
  <si>
    <t>9945522998</t>
  </si>
  <si>
    <t>Malingappa G Shiralashetti</t>
  </si>
  <si>
    <t>29BSHPS5061H1ZB</t>
  </si>
  <si>
    <t>2018-12-24 16:38:11.000000</t>
  </si>
  <si>
    <t>khanamjad0787@gmail.com</t>
  </si>
  <si>
    <t>9930481796</t>
  </si>
  <si>
    <t>TAYYAB ALI KHAN</t>
  </si>
  <si>
    <t>27AMXPK6617J2ZA</t>
  </si>
  <si>
    <t>2018-12-24 16:38:27.000000</t>
  </si>
  <si>
    <t>As per Bank's norms and policy</t>
  </si>
  <si>
    <t>2018-12-24 16:38:59.000000</t>
  </si>
  <si>
    <t>ravipatidar1228@gmail.com</t>
  </si>
  <si>
    <t>9827078885</t>
  </si>
  <si>
    <t>PATIDAR PETROLIUM</t>
  </si>
  <si>
    <t>23AMVPP2411P1ZK</t>
  </si>
  <si>
    <t>2018-12-24 16:41:03.000000</t>
  </si>
  <si>
    <t>MOULANA</t>
  </si>
  <si>
    <t>9128</t>
  </si>
  <si>
    <t>Panchayat Bhavan, Moulana, Tehsil Barnagar,</t>
  </si>
  <si>
    <t>EXISTING ACCOUNT</t>
  </si>
  <si>
    <t>RAVINDRA KUMAR SIRODIA</t>
  </si>
  <si>
    <t>moulana.ujjain@bankofindia.co.in</t>
  </si>
  <si>
    <t>deepashreepaperconverters@gmail.com</t>
  </si>
  <si>
    <t>9945734499</t>
  </si>
  <si>
    <t>Deepashree Paper Converters</t>
  </si>
  <si>
    <t>29BCOPA4454R1ZV</t>
  </si>
  <si>
    <t>2018-12-24 16:43:17.000000</t>
  </si>
  <si>
    <t>shakthyauto@gmail.com</t>
  </si>
  <si>
    <t>9845976551</t>
  </si>
  <si>
    <t>Haresh B</t>
  </si>
  <si>
    <t>29ACIPH8702Q1ZY</t>
  </si>
  <si>
    <t>2018-12-24 16:44:18.000000</t>
  </si>
  <si>
    <t>siddut2010@gmail.com</t>
  </si>
  <si>
    <t>9741585603</t>
  </si>
  <si>
    <t>GOURAV ELECTRICALS</t>
  </si>
  <si>
    <t>29ASMPT6279J1ZN</t>
  </si>
  <si>
    <t>2018-12-24 16:45:32.000000</t>
  </si>
  <si>
    <t>JAYRAMRAM1448@GMAIL.COM</t>
  </si>
  <si>
    <t>7795941700</t>
  </si>
  <si>
    <t>JAYA RAMA RAM</t>
  </si>
  <si>
    <t>29BQPPR2061E1ZK</t>
  </si>
  <si>
    <t>2018-12-24 16:46:25.000000</t>
  </si>
  <si>
    <t>AMITMANDAL6583@GMAIL.COM</t>
  </si>
  <si>
    <t>9035548978</t>
  </si>
  <si>
    <t>AMIT KUMAR MANDEL</t>
  </si>
  <si>
    <t>29AQPPA8324C1ZW</t>
  </si>
  <si>
    <t>2018-12-24 16:47:47.000000</t>
  </si>
  <si>
    <t>2018-12-24 16:48:01.000000</t>
  </si>
  <si>
    <t>pradeepagarwal0011@gmail.com</t>
  </si>
  <si>
    <t>9415461985</t>
  </si>
  <si>
    <t>ASHISH AGARWAL</t>
  </si>
  <si>
    <t>09AFZPA4486Q1ZB</t>
  </si>
  <si>
    <t>2018-12-24 16:48:49.000000</t>
  </si>
  <si>
    <t>KPSANITATION@GMAIL.COM</t>
  </si>
  <si>
    <t>7388959995</t>
  </si>
  <si>
    <t>SHIVANI MITTAL</t>
  </si>
  <si>
    <t>09ASSPM2609K1Z6</t>
  </si>
  <si>
    <t>2018-12-24 16:49:28.000000</t>
  </si>
  <si>
    <t>sscclko6699@yahoo.in</t>
  </si>
  <si>
    <t>9415048892</t>
  </si>
  <si>
    <t>SHIV SUNDER CONSTRUCTION &amp; CONSULTANTS PVT LTD.</t>
  </si>
  <si>
    <t>09AADCS4368P1ZL</t>
  </si>
  <si>
    <t>2018-12-24 16:50:12.000000</t>
  </si>
  <si>
    <t>shasohanrajb3@gmail.com</t>
  </si>
  <si>
    <t>9322085472</t>
  </si>
  <si>
    <t>SHA SOHANRAJ ASHOKKUMAR AND  CO</t>
  </si>
  <si>
    <t>27AACPP4318C1Z1</t>
  </si>
  <si>
    <t>2018-12-24 16:51:42.000000</t>
  </si>
  <si>
    <t>As per Bank's Norms and policy</t>
  </si>
  <si>
    <t>srisanguriceworld@gmail.com</t>
  </si>
  <si>
    <t>9787760131</t>
  </si>
  <si>
    <t>sangukumar</t>
  </si>
  <si>
    <t>33BNNPS4256B1ZZ</t>
  </si>
  <si>
    <t>2018-12-24 16:51:56.000000</t>
  </si>
  <si>
    <t>IYER BUNGLOW</t>
  </si>
  <si>
    <t>8218</t>
  </si>
  <si>
    <t>Jaya Complex, 2/1121, New Natham Road, Iyer Bunglow,</t>
  </si>
  <si>
    <t>Review for the sake of good order.</t>
  </si>
  <si>
    <t>DIPTI RANJAN SETHI</t>
  </si>
  <si>
    <t>iyerbunglow.coimbatore@bankofindia.co.in</t>
  </si>
  <si>
    <t>BIOMEDILIFEBALAJI@GMAIL.COM</t>
  </si>
  <si>
    <t>9036298104</t>
  </si>
  <si>
    <t>BALAAJI</t>
  </si>
  <si>
    <t>29AHFPB5275N1ZX</t>
  </si>
  <si>
    <t>2018-12-24 16:54:18.000000</t>
  </si>
  <si>
    <t>amul11112011@gmail.com</t>
  </si>
  <si>
    <t>9880321320</t>
  </si>
  <si>
    <t>Prabhakaran M</t>
  </si>
  <si>
    <t>29AUIPP0210H1ZT</t>
  </si>
  <si>
    <t>2018-12-24 16:54:59.000000</t>
  </si>
  <si>
    <t>redmaxsolar@gmail.com</t>
  </si>
  <si>
    <t>9845833722</t>
  </si>
  <si>
    <t>REDMAX ENERGY SOLUTIONS</t>
  </si>
  <si>
    <t>29AAQFR6394E1ZI</t>
  </si>
  <si>
    <t>2018-12-24 16:57:56.000000</t>
  </si>
  <si>
    <t>SANTOSHJACK.1994@GMAIL.COM</t>
  </si>
  <si>
    <t>8197357299</t>
  </si>
  <si>
    <t>AALIYA BEGUM</t>
  </si>
  <si>
    <t>29AJSPA3840P1ZL</t>
  </si>
  <si>
    <t>2018-12-24 16:58:32.000000</t>
  </si>
  <si>
    <t>saurabhtripathi131@gmail.com</t>
  </si>
  <si>
    <t>8318795963</t>
  </si>
  <si>
    <t>Saurabh Tripathi</t>
  </si>
  <si>
    <t>09AEOPT1153M1ZV</t>
  </si>
  <si>
    <t>2018-12-24 16:59:51.000000</t>
  </si>
  <si>
    <t>SARVODAYA NAGAR</t>
  </si>
  <si>
    <t>6836</t>
  </si>
  <si>
    <t>Chief Development Office Sarvodaya Nagar</t>
  </si>
  <si>
    <t>sarvodayangr.lucknow@bankofindia.co.in</t>
  </si>
  <si>
    <t>vidyapowertronics@gmail.com</t>
  </si>
  <si>
    <t>7309452222</t>
  </si>
  <si>
    <t>Sanjay Dwivedi</t>
  </si>
  <si>
    <t>09AFMPD2226E1ZS</t>
  </si>
  <si>
    <t>2018-12-24 17:00:40.000000</t>
  </si>
  <si>
    <t>2018-12-24 18:08:37.000000</t>
  </si>
  <si>
    <t>As per Banks Norms and financials</t>
  </si>
  <si>
    <t>rajendran23171@gmail.com</t>
  </si>
  <si>
    <t>9789709499</t>
  </si>
  <si>
    <t>sri sakthi paper bags</t>
  </si>
  <si>
    <t>33AFTPR8239J1ZO</t>
  </si>
  <si>
    <t>2018-12-24 17:05:04.000000</t>
  </si>
  <si>
    <t>KARAIKUDI</t>
  </si>
  <si>
    <t>8216</t>
  </si>
  <si>
    <t>Krishna Arcade, (Hotel Udhayam Complex) No 444A, Sekkalai Road,</t>
  </si>
  <si>
    <t>renewal sanctioned</t>
  </si>
  <si>
    <t>Sivaganga</t>
  </si>
  <si>
    <t>T.R. RENGACHARI</t>
  </si>
  <si>
    <t>karaikudi.coimbatore@bankofindia.co.in</t>
  </si>
  <si>
    <t>srssenthil5356@gmail.com</t>
  </si>
  <si>
    <t>9865305657</t>
  </si>
  <si>
    <t>senthilkumar s</t>
  </si>
  <si>
    <t>33CKKPS2991G1ZR</t>
  </si>
  <si>
    <t>2018-12-24 17:07:24.000000</t>
  </si>
  <si>
    <t>UDUMALPETTAI</t>
  </si>
  <si>
    <t>8244</t>
  </si>
  <si>
    <t>61, Advocate Nagarajan Street, Udumalpettai</t>
  </si>
  <si>
    <t>He is our existing customer having a current account with turnover of about 2 crore. He has met all the eligibility as per our banks norms.</t>
  </si>
  <si>
    <t>UDUMALPATTAI</t>
  </si>
  <si>
    <t>CHANDRAKANT MANI</t>
  </si>
  <si>
    <t>Udumalpattai.Coimbatore@bankofindia.co.in</t>
  </si>
  <si>
    <t>nitesh.chowdhary.boi@gmail.com</t>
  </si>
  <si>
    <t>8898538140</t>
  </si>
  <si>
    <t>brindavan plywood and doors</t>
  </si>
  <si>
    <t>09AEVPC8526L2ZR</t>
  </si>
  <si>
    <t>2018-12-24 17:10:15.000000</t>
  </si>
  <si>
    <t>SUBHANIKHEDA</t>
  </si>
  <si>
    <t>6815</t>
  </si>
  <si>
    <t>Telibagh,Lucknow,</t>
  </si>
  <si>
    <t>TELIBAGH</t>
  </si>
  <si>
    <t>SRIVASTAVA KAUSHAL KISHOR</t>
  </si>
  <si>
    <t>subhanikheda.lucknow@bankofindia.co.in</t>
  </si>
  <si>
    <t>2018-12-24 17:11:08.000000</t>
  </si>
  <si>
    <t>proposal qualifies as per bank norms, However reflecting twice in portal.</t>
  </si>
  <si>
    <t>nationalsportsschoolcbe@gmail.com</t>
  </si>
  <si>
    <t>9787003891</t>
  </si>
  <si>
    <t>S Senthil Kumar</t>
  </si>
  <si>
    <t>33FTRPS1112J1ZH</t>
  </si>
  <si>
    <t>2018-12-24 17:11:27.000000</t>
  </si>
  <si>
    <t>Business is viable</t>
  </si>
  <si>
    <t>punitsheth18@gmail.com</t>
  </si>
  <si>
    <t>9987039354</t>
  </si>
  <si>
    <t>Savan Sheth</t>
  </si>
  <si>
    <t>27DGWPS3237Q1Z6</t>
  </si>
  <si>
    <t>2018-12-24 17:11:26.000000</t>
  </si>
  <si>
    <t>KHODADAD CIRCLE</t>
  </si>
  <si>
    <t>0027</t>
  </si>
  <si>
    <t>B/2, Empress Mahal, 1St Floor, Dadar T. T.,</t>
  </si>
  <si>
    <t>As per Bank's norms and financials provided</t>
  </si>
  <si>
    <t>Rahul Nare</t>
  </si>
  <si>
    <t>Khodadadcircle.Mubaisouth@bankofindia.co.in</t>
  </si>
  <si>
    <t>grishsteel@gmail.com</t>
  </si>
  <si>
    <t>9867270770</t>
  </si>
  <si>
    <t>Ronak Khona</t>
  </si>
  <si>
    <t>27AOHPK7775B1ZR</t>
  </si>
  <si>
    <t>2018-12-24 17:15:48.000000</t>
  </si>
  <si>
    <t>As per banks norms and financials provided</t>
  </si>
  <si>
    <t>nlokesh330@gmail.com</t>
  </si>
  <si>
    <t>9964210119</t>
  </si>
  <si>
    <t>Lokesh N</t>
  </si>
  <si>
    <t>29AFLPL0802K1ZC</t>
  </si>
  <si>
    <t>2018-12-24 17:15:55.000000</t>
  </si>
  <si>
    <t>2018-12-24 17:16:41.000000</t>
  </si>
  <si>
    <t>2018-12-24 17:17:48.000000</t>
  </si>
  <si>
    <t>2019-01-03 15:16:58.000000</t>
  </si>
  <si>
    <t>prc_rcshah@yahoo.co.in</t>
  </si>
  <si>
    <t>9869244240</t>
  </si>
  <si>
    <t>P R CORPORATION</t>
  </si>
  <si>
    <t>27AAOFP6506C1Z8</t>
  </si>
  <si>
    <t>2018-12-24 17:20:44.000000</t>
  </si>
  <si>
    <t>Maheshwari Udyan</t>
  </si>
  <si>
    <t>0029</t>
  </si>
  <si>
    <t>452-453, Bhau Daji Road, Behind Parasnath Jain Temple, Post Box No. 6628, Matunga,</t>
  </si>
  <si>
    <t>As perbank's norms and financials</t>
  </si>
  <si>
    <t>Manoj Kumar</t>
  </si>
  <si>
    <t>Maheshwariudyan.Mumbaisouth@bankofindia.co.in</t>
  </si>
  <si>
    <t>mbrgasdis@gmail.com</t>
  </si>
  <si>
    <t>9880173091</t>
  </si>
  <si>
    <t>M Mahindra Bhupathi</t>
  </si>
  <si>
    <t>29AAXFM5423E1ZW</t>
  </si>
  <si>
    <t>2018-12-24 17:21:31.000000</t>
  </si>
  <si>
    <t>sinha.amit634@g mail.com</t>
  </si>
  <si>
    <t>9455582800</t>
  </si>
  <si>
    <t>SYMBIOSIS WATER TECH  INDIA</t>
  </si>
  <si>
    <t>09ANYPS0691Q1ZM</t>
  </si>
  <si>
    <t>2018-12-24 17:22:02.000000</t>
  </si>
  <si>
    <t>srithirumala.5022@gmail.com</t>
  </si>
  <si>
    <t>9886115232</t>
  </si>
  <si>
    <t>G Srinivasaiah</t>
  </si>
  <si>
    <t>29AHWPS7327R2ZT</t>
  </si>
  <si>
    <t>2018-12-24 17:22:35.000000</t>
  </si>
  <si>
    <t>2018-12-24 17:23:17.000000</t>
  </si>
  <si>
    <t>maheshbrckm@gmail.com</t>
  </si>
  <si>
    <t>9902038092</t>
  </si>
  <si>
    <t>MAHESH B R</t>
  </si>
  <si>
    <t>29AXHPM5236E1ZD</t>
  </si>
  <si>
    <t>2018-12-24 17:24:20.000000</t>
  </si>
  <si>
    <t>Chickamagalur</t>
  </si>
  <si>
    <t>8443</t>
  </si>
  <si>
    <t>Crescent Court, Kadur-Mangalore Road,</t>
  </si>
  <si>
    <t>Chikmagalur</t>
  </si>
  <si>
    <t>RAJESWAR  SWAIN</t>
  </si>
  <si>
    <t>Chickmagalore.Bengaluru@bankofindia.co.in</t>
  </si>
  <si>
    <t>lavakumardk@gmail.com</t>
  </si>
  <si>
    <t>9243998183</t>
  </si>
  <si>
    <t>doddaballapur krishnappa lavakumar</t>
  </si>
  <si>
    <t>29ABGPK5550J1ZD</t>
  </si>
  <si>
    <t>2018-12-24 17:25:04.000000</t>
  </si>
  <si>
    <t>rameshwarinfotech@gmail.com</t>
  </si>
  <si>
    <t>9008106878</t>
  </si>
  <si>
    <t>rameshwar infotech</t>
  </si>
  <si>
    <t>29AKHPJ1647H1Z1</t>
  </si>
  <si>
    <t>2018-12-24 17:25:43.000000</t>
  </si>
  <si>
    <t>mahajangarments27@gmail.com</t>
  </si>
  <si>
    <t>9945557049</t>
  </si>
  <si>
    <t>Sanjay Mahajan</t>
  </si>
  <si>
    <t>29ALUPM0205G1Z1</t>
  </si>
  <si>
    <t>2018-12-24 17:26:55.000000</t>
  </si>
  <si>
    <t>vsrao@radiantsynage.com</t>
  </si>
  <si>
    <t>8885223110</t>
  </si>
  <si>
    <t>RADIANT SYNAGE PRIVATE LIMITED</t>
  </si>
  <si>
    <t>29AAHCR7203C1ZJ</t>
  </si>
  <si>
    <t>2018-12-24 17:27:45.000000</t>
  </si>
  <si>
    <t>JAYANAGAR C&amp;P BANKING</t>
  </si>
  <si>
    <t>8405</t>
  </si>
  <si>
    <t>623,10th A Main, Near 4 th Block main bus stop 4th Block,Jayanagar</t>
  </si>
  <si>
    <t>RASHMI  BALA</t>
  </si>
  <si>
    <t>Jayanagar.bengaluru@bankofindia.co.in</t>
  </si>
  <si>
    <t>renukaarts90@gmail.com</t>
  </si>
  <si>
    <t>9820039289</t>
  </si>
  <si>
    <t>prakash mandal</t>
  </si>
  <si>
    <t>27ALQPM8931P1Z1</t>
  </si>
  <si>
    <t>2018-12-24 17:28:35.000000</t>
  </si>
  <si>
    <t>ajoshi.joshi20@gmail.com</t>
  </si>
  <si>
    <t>9029169767</t>
  </si>
  <si>
    <t>ASHOK JOSHI</t>
  </si>
  <si>
    <t>27ALIPJ5771A1Z7</t>
  </si>
  <si>
    <t>2018-12-24 17:29:22.000000</t>
  </si>
  <si>
    <t>Review of existing a/c with enhancment from Rs. 25.00 lakhs to Rs. 60.00 lakhs</t>
  </si>
  <si>
    <t>2018-12-24 17:29:28.000000</t>
  </si>
  <si>
    <t>saachinmayekkar@gmail.com</t>
  </si>
  <si>
    <t>9820087508</t>
  </si>
  <si>
    <t>Sachin Mayekar</t>
  </si>
  <si>
    <t>27AFXPM0398F1ZV</t>
  </si>
  <si>
    <t>2018-12-24 17:29:52.000000</t>
  </si>
  <si>
    <t>As per bank's norms and financials provided</t>
  </si>
  <si>
    <t>2018-12-24 17:30:10.000000</t>
  </si>
  <si>
    <t>mohitrana@mrnetwork.in</t>
  </si>
  <si>
    <t>9916685033</t>
  </si>
  <si>
    <t>Mohit Rana</t>
  </si>
  <si>
    <t>29AVCPR3889B1Z8</t>
  </si>
  <si>
    <t>2018-12-24 17:30:51.000000</t>
  </si>
  <si>
    <t>29AAZFM0950C1Z0</t>
  </si>
  <si>
    <t>2018-12-24 17:31:33.000000</t>
  </si>
  <si>
    <t>waheeda.k.alam@gmail.com</t>
  </si>
  <si>
    <t>9663549124</t>
  </si>
  <si>
    <t>RUMZTECH SOLUTIONS PVT LTD</t>
  </si>
  <si>
    <t>29AAFCR4414F1ZG</t>
  </si>
  <si>
    <t>2018-12-24 17:32:18.000000</t>
  </si>
  <si>
    <t>rlsprecision@gmail.com</t>
  </si>
  <si>
    <t>9886150881</t>
  </si>
  <si>
    <t>RLS PRECISION INDUSTRIES</t>
  </si>
  <si>
    <t>29AAKFR2319F1Z5</t>
  </si>
  <si>
    <t>2018-12-24 17:33:23.000000</t>
  </si>
  <si>
    <t>joe@ternionjobs.com</t>
  </si>
  <si>
    <t>8884711884</t>
  </si>
  <si>
    <t>TERNION BRANDING SOLUTIONS</t>
  </si>
  <si>
    <t>29AAJFT9344F1ZP</t>
  </si>
  <si>
    <t>2018-12-24 17:35:09.000000</t>
  </si>
  <si>
    <t>SAMIKSHA.CORP@GMAIL.COM</t>
  </si>
  <si>
    <t>8080891918</t>
  </si>
  <si>
    <t>SAMIKSHA CORPORATION PRIVATE LIMITED</t>
  </si>
  <si>
    <t>27AAOCS0517K1Z3</t>
  </si>
  <si>
    <t>2018-12-24 17:37:25.000000</t>
  </si>
  <si>
    <t>MAHALAXMI</t>
  </si>
  <si>
    <t>0028</t>
  </si>
  <si>
    <t>8A, Bhulabhai Desai Road, Near Mahalaxmi Temple, Post Box No. 6530,</t>
  </si>
  <si>
    <t>As per Banks norms and financials provided</t>
  </si>
  <si>
    <t>Monika Tanwar</t>
  </si>
  <si>
    <t>Mahalaxmi.Mumbaisouth@bankofindia.co.in</t>
  </si>
  <si>
    <t>rekhabrothers.co@gmail.com</t>
  </si>
  <si>
    <t>9900000508</t>
  </si>
  <si>
    <t>Geetha Devi</t>
  </si>
  <si>
    <t>29AAWPB4478M1ZT</t>
  </si>
  <si>
    <t>2018-12-24 17:37:36.000000</t>
  </si>
  <si>
    <t>Jnanajyothinagar</t>
  </si>
  <si>
    <t>8424</t>
  </si>
  <si>
    <t>No. 2, 15Th Cross, Ullal Main Road, Muneswara Layout,</t>
  </si>
  <si>
    <t>JYOTI  OJHA</t>
  </si>
  <si>
    <t>Jnanajyothi.bangalore@bankofindia.co.in</t>
  </si>
  <si>
    <t>2018-12-24 17:38:19.000000</t>
  </si>
  <si>
    <t>snpurohit2@gmail.com</t>
  </si>
  <si>
    <t>9448221412</t>
  </si>
  <si>
    <t>CHUNILAL PUROHIT</t>
  </si>
  <si>
    <t>2018-12-24 17:38:54.000000</t>
  </si>
  <si>
    <t>ashwini151089@gmail.com</t>
  </si>
  <si>
    <t>9886675428</t>
  </si>
  <si>
    <t>KAVITHA VENKATESHAN</t>
  </si>
  <si>
    <t>29ABRPV7806P3ZA</t>
  </si>
  <si>
    <t>2018-12-24 17:39:37.000000</t>
  </si>
  <si>
    <t>MALLESWARAM C&amp;P BANKING</t>
  </si>
  <si>
    <t>8401</t>
  </si>
  <si>
    <t>No.112, Margosa Road, Between 10Th And 11Th Cross, Post Box No. 345, Malleswaram,</t>
  </si>
  <si>
    <t>HIMANI  ARORA</t>
  </si>
  <si>
    <t>Malleswaram.bengaluru@bankofindia.co.in</t>
  </si>
  <si>
    <t>xlprints@yahoo.com</t>
  </si>
  <si>
    <t>9844040108</t>
  </si>
  <si>
    <t>SCANLINE PRINTS PRIVATE LIMITED</t>
  </si>
  <si>
    <t>29AADCS8141A1ZJ</t>
  </si>
  <si>
    <t>2018-12-24 17:41:53.000000</t>
  </si>
  <si>
    <t>venkatesh@mistinteriors.com</t>
  </si>
  <si>
    <t>9900405035</t>
  </si>
  <si>
    <t>Mist Turnkey Interiors</t>
  </si>
  <si>
    <t>29AAWFM2522K2ZP</t>
  </si>
  <si>
    <t>2018-12-24 17:42:36.000000</t>
  </si>
  <si>
    <t>hirenbhensadia@gmail.com</t>
  </si>
  <si>
    <t>9448819594</t>
  </si>
  <si>
    <t>HIREN M BHENSDADIA</t>
  </si>
  <si>
    <t>29AICPB2142E1ZW</t>
  </si>
  <si>
    <t>2018-12-24 17:43:39.000000</t>
  </si>
  <si>
    <t>priyankapolymer@gmail.com</t>
  </si>
  <si>
    <t>9845369180</t>
  </si>
  <si>
    <t>P Nagaraj</t>
  </si>
  <si>
    <t>2018-12-24 17:44:11.000000</t>
  </si>
  <si>
    <t>madhu@nanoclean.co.in</t>
  </si>
  <si>
    <t>9620922888</t>
  </si>
  <si>
    <t>Madhusudan K P</t>
  </si>
  <si>
    <t>29AENPM4641L1ZW</t>
  </si>
  <si>
    <t>2018-12-24 17:44:49.000000</t>
  </si>
  <si>
    <t>harisha.spengineers@gmail.com</t>
  </si>
  <si>
    <t>9845257511</t>
  </si>
  <si>
    <t>Harisha</t>
  </si>
  <si>
    <t>29ADGPH3316K1ZI</t>
  </si>
  <si>
    <t>2018-12-24 17:45:48.000000</t>
  </si>
  <si>
    <t>2018-12-24 17:46:30.000000</t>
  </si>
  <si>
    <t>rvcnctech@gmail.com</t>
  </si>
  <si>
    <t>9379264914</t>
  </si>
  <si>
    <t>KAVERIPRASAD</t>
  </si>
  <si>
    <t>29BPQPK1648C1ZP</t>
  </si>
  <si>
    <t>2018-12-24 17:47:25.000000</t>
  </si>
  <si>
    <t>mnm@adlerenserv.com</t>
  </si>
  <si>
    <t>9731321199</t>
  </si>
  <si>
    <t>MANJUNATHA N</t>
  </si>
  <si>
    <t>29ABAFA5865E1ZF</t>
  </si>
  <si>
    <t>2018-12-24 17:48:53.000000</t>
  </si>
  <si>
    <t>sgsm9732@gmail.com</t>
  </si>
  <si>
    <t>9894070711</t>
  </si>
  <si>
    <t>SRI GANESH SAW MILL</t>
  </si>
  <si>
    <t>33AAAFS1329Q1Z2</t>
  </si>
  <si>
    <t>2018-12-24 17:49:22.000000</t>
  </si>
  <si>
    <t>stability in income generation, Satisfactory transation , inspection and conduct of account is satisfactory</t>
  </si>
  <si>
    <t>ashishpatel.p@rediffmail.com</t>
  </si>
  <si>
    <t>9969327849</t>
  </si>
  <si>
    <t>ashish patel</t>
  </si>
  <si>
    <t>27AHSPP8009P1ZC</t>
  </si>
  <si>
    <t>2018-12-24 17:54:19.000000</t>
  </si>
  <si>
    <t>Review of existing a/c with enhancment</t>
  </si>
  <si>
    <t>deepakjha_10@yahoo.co.in</t>
  </si>
  <si>
    <t>7547033336</t>
  </si>
  <si>
    <t>DEEPAK KUMAR JHA</t>
  </si>
  <si>
    <t>10AKPPJ3334F1ZK</t>
  </si>
  <si>
    <t>2018-12-24 17:54:30.000000</t>
  </si>
  <si>
    <t>financed as per bank's norm.</t>
  </si>
  <si>
    <t>interiorsolutions10@gmail.com</t>
  </si>
  <si>
    <t>9836004706</t>
  </si>
  <si>
    <t>ASHOK GAYEN</t>
  </si>
  <si>
    <t>19AQGPG5135Q1ZC</t>
  </si>
  <si>
    <t>2018-12-24 17:54:44.000000</t>
  </si>
  <si>
    <t>BALLY BAZAR</t>
  </si>
  <si>
    <t>4281</t>
  </si>
  <si>
    <t>     215,Goswami Para Road, Bally,   </t>
  </si>
  <si>
    <t>VALID PAPERS SUBMITTED.</t>
  </si>
  <si>
    <t>LAXMAN PRASAD DAS</t>
  </si>
  <si>
    <t>ballybazar.howrah@bankofindia.co.in</t>
  </si>
  <si>
    <t>qmexexports@gmail.com_NA</t>
  </si>
  <si>
    <t>QMEXKNITS</t>
  </si>
  <si>
    <t>33AJSPM0097Q3ZD</t>
  </si>
  <si>
    <t>2018-12-24 18:00:21.000000</t>
  </si>
  <si>
    <t>ITR FILED IN IT-4</t>
  </si>
  <si>
    <t>tamalpal6@gmail.com</t>
  </si>
  <si>
    <t>9804646902</t>
  </si>
  <si>
    <t>TAMAL PAL</t>
  </si>
  <si>
    <t>19CGXPP7536D1ZN</t>
  </si>
  <si>
    <t>2018-12-24 18:01:55.000000</t>
  </si>
  <si>
    <t>BORA</t>
  </si>
  <si>
    <t>4258</t>
  </si>
  <si>
    <t>Village &amp; Post-Bora, Bora</t>
  </si>
  <si>
    <t>VALID DOCUMENTS SUBMITTED.</t>
  </si>
  <si>
    <t>Hooghly</t>
  </si>
  <si>
    <t>SUBHASISH  SARKAR</t>
  </si>
  <si>
    <t>bora.howrah@bankofindia.co.in</t>
  </si>
  <si>
    <t>bharatdmalhotra@gmail.com</t>
  </si>
  <si>
    <t>9825929809</t>
  </si>
  <si>
    <t>BHARAT DHARAMVIR MALHOTRA</t>
  </si>
  <si>
    <t>24AMBPM9008R1ZM</t>
  </si>
  <si>
    <t>2018-12-24 18:04:12.000000</t>
  </si>
  <si>
    <t>APPROVED CASH CREDIT. ROI 10.95%</t>
  </si>
  <si>
    <t>hazartalishaikh520@gmail.com</t>
  </si>
  <si>
    <t>9619765441</t>
  </si>
  <si>
    <t>HAZRATALI RAHEMATALI SHAIKH</t>
  </si>
  <si>
    <t>27AKMPS5598P1ZS</t>
  </si>
  <si>
    <t>2018-12-24 18:08:09.000000</t>
  </si>
  <si>
    <t>bappahwh2013@gmail.com</t>
  </si>
  <si>
    <t>9874019394</t>
  </si>
  <si>
    <t>sangita sarkar</t>
  </si>
  <si>
    <t>19CHCPS6846P1ZB</t>
  </si>
  <si>
    <t>2018-12-24 18:05:28.000000</t>
  </si>
  <si>
    <t>DANKUNI</t>
  </si>
  <si>
    <t>4299</t>
  </si>
  <si>
    <t>Matoshree Shopping Complex, South Suvaspalli,T.N.Mukheree Road, P.O.Dankuni</t>
  </si>
  <si>
    <t>SWARUP  SARKAR</t>
  </si>
  <si>
    <t>dankuni.howrah@bankofindia.co.in</t>
  </si>
  <si>
    <t>info@hallmarkint.com</t>
  </si>
  <si>
    <t>9321511223</t>
  </si>
  <si>
    <t>HALLMARK INTERNATIONAL</t>
  </si>
  <si>
    <t>27AZZPP8486H1Z4</t>
  </si>
  <si>
    <t>2018-12-24 18:06:59.000000</t>
  </si>
  <si>
    <t>2018-12-24 18:07:16.000000</t>
  </si>
  <si>
    <t>ssenterprise1998@rediffmail.com</t>
  </si>
  <si>
    <t>9831203529</t>
  </si>
  <si>
    <t>Sumit Ranjan Roy</t>
  </si>
  <si>
    <t>2018-12-24 18:09:37.000000</t>
  </si>
  <si>
    <t>jetent97@yahoo.in</t>
  </si>
  <si>
    <t>9323099335</t>
  </si>
  <si>
    <t>DHIREN PARIKH</t>
  </si>
  <si>
    <t>27AADPP8524D2ZP</t>
  </si>
  <si>
    <t>2018-12-24 18:14:41.000000</t>
  </si>
  <si>
    <t>Existing a/c reviewed with enhanamcenet from Rs. 15.00 lakhs to Rs. 22.00 lakhs</t>
  </si>
  <si>
    <t>superfittingsworks@gmail.com</t>
  </si>
  <si>
    <t>9664689884</t>
  </si>
  <si>
    <t>ARAFAT ANSARI</t>
  </si>
  <si>
    <t>27AIIPA6644C1ZK</t>
  </si>
  <si>
    <t>2018-12-24 18:14:55.000000</t>
  </si>
  <si>
    <t>brightbarindustries@gmail.com</t>
  </si>
  <si>
    <t>9830426162</t>
  </si>
  <si>
    <t>BRIGHT BAR INDUSTRIES</t>
  </si>
  <si>
    <t>19AAPFB4371E1ZB</t>
  </si>
  <si>
    <t>2018-12-24 18:15:07.000000</t>
  </si>
  <si>
    <t>Valid documents submitted.</t>
  </si>
  <si>
    <t>namudalam@gmail.com</t>
  </si>
  <si>
    <t>9163628330</t>
  </si>
  <si>
    <t>brightbar industries</t>
  </si>
  <si>
    <t>2018-12-24 18:15:45.000000</t>
  </si>
  <si>
    <t>valid documents submitted.</t>
  </si>
  <si>
    <t>taramacyclestores@yahoo.in</t>
  </si>
  <si>
    <t>8100456123</t>
  </si>
  <si>
    <t>SUKHEN SEN</t>
  </si>
  <si>
    <t>19AJZPS8310B1ZR</t>
  </si>
  <si>
    <t>2018-12-24 18:19:57.000000</t>
  </si>
  <si>
    <t>SERAMPORE</t>
  </si>
  <si>
    <t>4252</t>
  </si>
  <si>
    <t>89, G. T. Road, Sirishtala,Serampore,</t>
  </si>
  <si>
    <t>SUBIR  CHAKRABORTY</t>
  </si>
  <si>
    <t>serampore.howrah@bankofindia.co.in</t>
  </si>
  <si>
    <t>aravind@puretechindia.com</t>
  </si>
  <si>
    <t>9789481405</t>
  </si>
  <si>
    <t>Aravind A Narayan</t>
  </si>
  <si>
    <t>33AERPA0426K1ZQ</t>
  </si>
  <si>
    <t>2018-12-24 18:20:59.000000</t>
  </si>
  <si>
    <t>Transaction is well maintained. Inspection report is satisfactory. All the norms are being followed</t>
  </si>
  <si>
    <t>navkarcreation16@gmail.com</t>
  </si>
  <si>
    <t>9820765696</t>
  </si>
  <si>
    <t>NAVKAR CREATION</t>
  </si>
  <si>
    <t>27ASWPP1556G1Z6</t>
  </si>
  <si>
    <t>2018-12-24 18:21:54.000000</t>
  </si>
  <si>
    <t>As per bank's norms and financials</t>
  </si>
  <si>
    <t>orfeo@airtelmail.in</t>
  </si>
  <si>
    <t>9842206343</t>
  </si>
  <si>
    <t>ORFEO SPINNING MILLS P LTD</t>
  </si>
  <si>
    <t>33AACCO0624R1ZC</t>
  </si>
  <si>
    <t>2018-12-24 18:21:58.000000</t>
  </si>
  <si>
    <t>2018-12-24 18:22:14.000000</t>
  </si>
  <si>
    <t>sontraders@gmail.com</t>
  </si>
  <si>
    <t>9789312157</t>
  </si>
  <si>
    <t>Motherson trader</t>
  </si>
  <si>
    <t>33ADRPN0899G1Z3</t>
  </si>
  <si>
    <t>2018-12-24 18:24:41.000000</t>
  </si>
  <si>
    <t>EXISTING ACCOUNT &amp; NET SALES TO INCREASE</t>
  </si>
  <si>
    <t>mothersontex@gmail.com</t>
  </si>
  <si>
    <t>9344433970</t>
  </si>
  <si>
    <t>Motherson Tex</t>
  </si>
  <si>
    <t>33AAFFM3701P1Z9</t>
  </si>
  <si>
    <t>2018-12-24 18:27:51.000000</t>
  </si>
  <si>
    <t>EXISTING ACCOUNT &amp; NET SALES TO IMPROVE</t>
  </si>
  <si>
    <t>jayaameswaran@gmail.com</t>
  </si>
  <si>
    <t>9159409384</t>
  </si>
  <si>
    <t>srijayamgarments</t>
  </si>
  <si>
    <t>33ABVFS8584P1ZU</t>
  </si>
  <si>
    <t>2018-12-24 18:31:59.000000</t>
  </si>
  <si>
    <t>sruthi_cbt@dataone.in</t>
  </si>
  <si>
    <t>9843115666</t>
  </si>
  <si>
    <t>Sruthi Fashions</t>
  </si>
  <si>
    <t>33AKWPB2931M1ZX</t>
  </si>
  <si>
    <t>2018-12-24 18:37:05.000000</t>
  </si>
  <si>
    <t>EXISTING ACCOUNT &amp; NET SALES TO BE IMPROVED</t>
  </si>
  <si>
    <t>siva@agersiaapparels.com</t>
  </si>
  <si>
    <t>9442641928</t>
  </si>
  <si>
    <t>Agersia Apparels</t>
  </si>
  <si>
    <t>33AAJFA1565B1Z0</t>
  </si>
  <si>
    <t>2018-12-24 18:38:43.000000</t>
  </si>
  <si>
    <t>deepakjais1987@gmail.com</t>
  </si>
  <si>
    <t>9867906837</t>
  </si>
  <si>
    <t>DEEPAK JAISWAL</t>
  </si>
  <si>
    <t>27AHWPJ7320B1ZB</t>
  </si>
  <si>
    <t>2018-12-24 18:47:38.000000</t>
  </si>
  <si>
    <t>jitenderkmaisi123@gmail.com</t>
  </si>
  <si>
    <t>9987789767</t>
  </si>
  <si>
    <t>Jitendra kumar maisi</t>
  </si>
  <si>
    <t>27AQWPM4847M1ZS</t>
  </si>
  <si>
    <t>2018-12-24 18:51:52.000000</t>
  </si>
  <si>
    <t>creative.mandal@gmail.com</t>
  </si>
  <si>
    <t>9433121182</t>
  </si>
  <si>
    <t>M M Enterprise</t>
  </si>
  <si>
    <t>19AERPM6456M1ZI</t>
  </si>
  <si>
    <t>2018-12-24 18:57:15.000000</t>
  </si>
  <si>
    <t>rawalcharmi99@gmail.com</t>
  </si>
  <si>
    <t>9372489841</t>
  </si>
  <si>
    <t>JIGNA KIRAN RAWAL</t>
  </si>
  <si>
    <t>27AAIFC9816A1ZK</t>
  </si>
  <si>
    <t>2018-12-24 19:02:05.000000</t>
  </si>
  <si>
    <t>Existing a/c reviewed with enhancement</t>
  </si>
  <si>
    <t>sumathytraderss3@gmail.com</t>
  </si>
  <si>
    <t>8124171454</t>
  </si>
  <si>
    <t>SUMATHY S</t>
  </si>
  <si>
    <t>33DGVPS6682C1ZS</t>
  </si>
  <si>
    <t>2018-12-24 19:08:26.000000</t>
  </si>
  <si>
    <t>The account is well maintained. Inspection report is satisfactory. Transaction are regular. All norms are being followed</t>
  </si>
  <si>
    <t>arihanthealthcare@gmail.com</t>
  </si>
  <si>
    <t>9768001050</t>
  </si>
  <si>
    <t>arihant healthcare</t>
  </si>
  <si>
    <t>27AAVFA9138L1ZN</t>
  </si>
  <si>
    <t>2018-12-24 19:20:58.000000</t>
  </si>
  <si>
    <t>hinglajfabrics@gmail.com</t>
  </si>
  <si>
    <t>9324432377</t>
  </si>
  <si>
    <t>Jayantilal purohit</t>
  </si>
  <si>
    <t>27AXHPP3928Q1ZM</t>
  </si>
  <si>
    <t>2018-12-24 19:25:52.000000</t>
  </si>
  <si>
    <t>jayantilalpurohit1976@gmail.com</t>
  </si>
  <si>
    <t>9594951286</t>
  </si>
  <si>
    <t>JAYANTILAL JESAJI PUROHIT</t>
  </si>
  <si>
    <t>2018-12-24 19:26:25.000000</t>
  </si>
  <si>
    <t>33chaitanya33@gmail.com</t>
  </si>
  <si>
    <t>9714288779</t>
  </si>
  <si>
    <t>UNISON CORPORATION</t>
  </si>
  <si>
    <t>24AADFU0427C1ZS</t>
  </si>
  <si>
    <t>2018-12-24 19:28:13.000000</t>
  </si>
  <si>
    <t>M G Road</t>
  </si>
  <si>
    <t>2502</t>
  </si>
  <si>
    <t>Mahatma Gandhi Road, Post Box No. 34,</t>
  </si>
  <si>
    <t>EXISTING  ACCOUNT</t>
  </si>
  <si>
    <t>Anil D Sawant</t>
  </si>
  <si>
    <t>Anil.sawant3@bankofindia.co.in</t>
  </si>
  <si>
    <t>prativauttaray@gmail.com</t>
  </si>
  <si>
    <t>7978853368</t>
  </si>
  <si>
    <t>KRISHNAMOORTHY</t>
  </si>
  <si>
    <t>33ADIPN5728R1ZV</t>
  </si>
  <si>
    <t>2018-12-24 19:51:47.000000</t>
  </si>
  <si>
    <t>Experienced  promoters and satisfactory financials</t>
  </si>
  <si>
    <t>2018-12-24 19:53:41.000000</t>
  </si>
  <si>
    <t>experienced promoters and satisfactory financials</t>
  </si>
  <si>
    <t>mathan1963@sify.com</t>
  </si>
  <si>
    <t>9843023341</t>
  </si>
  <si>
    <t>RAMACH PLASTICS</t>
  </si>
  <si>
    <t>33AAFFR2145C1ZR</t>
  </si>
  <si>
    <t>2018-12-24 20:04:39.000000</t>
  </si>
  <si>
    <t>COIMBATORE</t>
  </si>
  <si>
    <t>8200</t>
  </si>
  <si>
    <t>324, Oppanakara Street, Post No. 105,</t>
  </si>
  <si>
    <t>satisfactory conduct of account with acceptable financials</t>
  </si>
  <si>
    <t>SMITHA N SADAPHULE</t>
  </si>
  <si>
    <t>coimbatore.coimbatore@bankofindia.co.in</t>
  </si>
  <si>
    <t>ttpcorporations@gmail.com</t>
  </si>
  <si>
    <t>9994377809</t>
  </si>
  <si>
    <t>T T P CORPORATIONS</t>
  </si>
  <si>
    <t>33ATMPK6491J1Z7</t>
  </si>
  <si>
    <t>2018-12-24 20:04:48.000000</t>
  </si>
  <si>
    <t>GANAPATHYPALAYAM</t>
  </si>
  <si>
    <t>8212</t>
  </si>
  <si>
    <t>10/403-C, Palladam Main Road, N.S.K. Nagar, (Near Water Tank, T.K Mill Bus Stop), Veerapandi P.O., T</t>
  </si>
  <si>
    <t>SAMRUDDHA ANIL CHAVAN</t>
  </si>
  <si>
    <t>ganapathypalayam.coimbatore@bankofindia.co.in</t>
  </si>
  <si>
    <t>KALYANASUNDARAM.D1972@GMAILCOM</t>
  </si>
  <si>
    <t>9842253646</t>
  </si>
  <si>
    <t>SATHYA WATER</t>
  </si>
  <si>
    <t>33BEZPK6788R1Z0</t>
  </si>
  <si>
    <t>2018-12-24 20:05:59.000000</t>
  </si>
  <si>
    <t>ramkumar1968@gmail.com</t>
  </si>
  <si>
    <t>9443247483</t>
  </si>
  <si>
    <t>RAMKUMAR</t>
  </si>
  <si>
    <t>33AAYFS5249M1ZB</t>
  </si>
  <si>
    <t>2018-12-24 20:07:00.000000</t>
  </si>
  <si>
    <t>satisfactory conduct of account and financials</t>
  </si>
  <si>
    <t>tirupurhealthcare@gmail.com</t>
  </si>
  <si>
    <t>9894322117</t>
  </si>
  <si>
    <t>TIRUPUR HEALTHCARE AND SURGICALS</t>
  </si>
  <si>
    <t>33AAIFT9248F1ZY</t>
  </si>
  <si>
    <t>sgashbricks@gmail.com</t>
  </si>
  <si>
    <t>9894743142</t>
  </si>
  <si>
    <t>Sri Ganapathy Flyash Bricks</t>
  </si>
  <si>
    <t>33AMRPG9245N1ZE</t>
  </si>
  <si>
    <t>2018-12-24 20:08:14.000000</t>
  </si>
  <si>
    <t>g.prakashmail2007@gmail.com</t>
  </si>
  <si>
    <t>9952766611</t>
  </si>
  <si>
    <t>S.PHAIRAV KNITS</t>
  </si>
  <si>
    <t>33AARFS1712J1Z4</t>
  </si>
  <si>
    <t>2018-12-24 20:09:42.000000</t>
  </si>
  <si>
    <t>ranayadav13@gmail.com</t>
  </si>
  <si>
    <t>9787139486</t>
  </si>
  <si>
    <t>M/S RIGHT CLICK FASHIONS</t>
  </si>
  <si>
    <t>33ABIPY2247A1ZV</t>
  </si>
  <si>
    <t>2018-12-24 20:10:50.000000</t>
  </si>
  <si>
    <t>mkdevnath@hotmail.com</t>
  </si>
  <si>
    <t>9888061433</t>
  </si>
  <si>
    <t>RITU ATUL SHAH</t>
  </si>
  <si>
    <t>24DHRPS2425E1Z8</t>
  </si>
  <si>
    <t>2018-12-24 20:12:14.000000</t>
  </si>
  <si>
    <t>Existing Regular account</t>
  </si>
  <si>
    <t>sjycommunication@gmail.com</t>
  </si>
  <si>
    <t>9443082844</t>
  </si>
  <si>
    <t>CHANDRASEKAR B S</t>
  </si>
  <si>
    <t>33AAEPC5545J1ZX</t>
  </si>
  <si>
    <t>2018-12-24 20:15:46.000000</t>
  </si>
  <si>
    <t>TIRUCHIRAPALLI CANTONMENT</t>
  </si>
  <si>
    <t>8313</t>
  </si>
  <si>
    <t>P.B.No.48, 46-47A, Promenade Road, Tiruchirapalli Cantonment,</t>
  </si>
  <si>
    <t>ALREADY RUNNING EXISTING CC LIMIT ACCOUNT WITH US.</t>
  </si>
  <si>
    <t>VARUN KUMAR SAGAR</t>
  </si>
  <si>
    <t>tiruchicantt.coimbatore@bankofindia.co.in</t>
  </si>
  <si>
    <t>saravanan@jeevanfruits.com</t>
  </si>
  <si>
    <t>9442153009</t>
  </si>
  <si>
    <t>N SARAVANAN</t>
  </si>
  <si>
    <t>33BPTPS3769F1Z9</t>
  </si>
  <si>
    <t>2018-12-24 20:15:52.000000</t>
  </si>
  <si>
    <t>Satisfactory maintenance of current account and business</t>
  </si>
  <si>
    <t>jagdishjpgranites@gmail.com</t>
  </si>
  <si>
    <t>9787600210</t>
  </si>
  <si>
    <t>cheta ram bajdoliya</t>
  </si>
  <si>
    <t>33AQDPB5112H1ZK</t>
  </si>
  <si>
    <t>2018-12-24 20:17:46.000000</t>
  </si>
  <si>
    <t>satisfactory financials and satisfactory conduct of account</t>
  </si>
  <si>
    <t>navayugastones@gmail.com</t>
  </si>
  <si>
    <t>9443238407</t>
  </si>
  <si>
    <t>Muthukumar P</t>
  </si>
  <si>
    <t>37AAJFN9022C1ZD</t>
  </si>
  <si>
    <t>2018-12-24 20:20:20.000000</t>
  </si>
  <si>
    <t>srinivasap1971@gmail.com</t>
  </si>
  <si>
    <t>9025232997</t>
  </si>
  <si>
    <t>Thavamani S</t>
  </si>
  <si>
    <t>33ADHPT6611J1ZE</t>
  </si>
  <si>
    <t>2018-12-24 20:21:59.000000</t>
  </si>
  <si>
    <t>satisfactory financials and conduct of account</t>
  </si>
  <si>
    <t>bharat040385@gmail.com</t>
  </si>
  <si>
    <t>9629657582</t>
  </si>
  <si>
    <t>saravanan</t>
  </si>
  <si>
    <t>33EEEPS9438L1ZT</t>
  </si>
  <si>
    <t>2018-12-24 20:25:51.000000</t>
  </si>
  <si>
    <t>conduct of account and financials satisfactory and fully secured by collaterals</t>
  </si>
  <si>
    <t>st.vijayakumar@yahoo.co.in</t>
  </si>
  <si>
    <t>9942167380</t>
  </si>
  <si>
    <t>SVS PRECISION TOOLS</t>
  </si>
  <si>
    <t>33ABPFS9872A1ZU</t>
  </si>
  <si>
    <t>2018-12-24 20:42:35.000000</t>
  </si>
  <si>
    <t>satisfactory financials and satisfactory conduct of account and sanctioned by SZLCC, coimbatore</t>
  </si>
  <si>
    <t>bhavanitex53@gmail.com</t>
  </si>
  <si>
    <t>9865168231</t>
  </si>
  <si>
    <t>LOGANATHAN E</t>
  </si>
  <si>
    <t>33AHBPL9773H2Z3</t>
  </si>
  <si>
    <t>2018-12-24 20:51:15.000000</t>
  </si>
  <si>
    <t>Eligible as per our bank norms</t>
  </si>
  <si>
    <t>hardayalpolymers@gmail.com</t>
  </si>
  <si>
    <t>9824435607</t>
  </si>
  <si>
    <t>HARDAYAL POLYMERS</t>
  </si>
  <si>
    <t>24AAHFH7833F1ZF</t>
  </si>
  <si>
    <t>2018-12-24 21:02:38.000000</t>
  </si>
  <si>
    <t>Annual Review of existing account</t>
  </si>
  <si>
    <t>ashish.vora12@gmail.com</t>
  </si>
  <si>
    <t>CHANDANI FASHIONS</t>
  </si>
  <si>
    <t>9920027715</t>
  </si>
  <si>
    <t>CW-AWC-38226</t>
  </si>
  <si>
    <t>27AICPP6677Q1Z9</t>
  </si>
  <si>
    <t>2018-11-29 16:32:02.000000</t>
  </si>
  <si>
    <t>2018-11-29 19:21:03.000000</t>
  </si>
  <si>
    <t>SUBJECT TO  DOCUMENTS PENDING FROM CUSTOMER</t>
  </si>
  <si>
    <t>hp43377@gmail.com</t>
  </si>
  <si>
    <t>HEMANT TOBACCO STORE</t>
  </si>
  <si>
    <t>9827344277</t>
  </si>
  <si>
    <t>ARVIND BHAI PATEL</t>
  </si>
  <si>
    <t>CW-AWC-40566</t>
  </si>
  <si>
    <t>23BHJPP8142B1ZJ</t>
  </si>
  <si>
    <t>2018-12-04 13:43:32.000000</t>
  </si>
  <si>
    <t>SONKUTCH</t>
  </si>
  <si>
    <t>2018-12-04 15:17:44.000000</t>
  </si>
  <si>
    <t>8915</t>
  </si>
  <si>
    <t>Sonkutch, Sonkutch</t>
  </si>
  <si>
    <t>cc limit of three lakhs approved</t>
  </si>
  <si>
    <t>Dewas</t>
  </si>
  <si>
    <t>AMRESH KUMAR</t>
  </si>
  <si>
    <t>sonkutch.ujjain@bankofindia.co.in</t>
  </si>
  <si>
    <t>kailashsahus330@gmail.com</t>
  </si>
  <si>
    <t>KAPIL ENTERPRISES</t>
  </si>
  <si>
    <t>7610486615</t>
  </si>
  <si>
    <t>KAILASH SAHU</t>
  </si>
  <si>
    <t>CW-AWC-42338</t>
  </si>
  <si>
    <t>23BIYPK8792E1ZK</t>
  </si>
  <si>
    <t>2018-12-07 18:15:45.000000</t>
  </si>
  <si>
    <t>2018-12-07 18:37:02.000000</t>
  </si>
  <si>
    <t>unnatimail@gmail.com</t>
  </si>
  <si>
    <t>UNNATI CREATION</t>
  </si>
  <si>
    <t>9879050665</t>
  </si>
  <si>
    <t>Unnati Creation</t>
  </si>
  <si>
    <t>CW-AWC-39614</t>
  </si>
  <si>
    <t>24ADHPV3543K1Z8</t>
  </si>
  <si>
    <t>2018-12-01 15:10:35.000000</t>
  </si>
  <si>
    <t>Navrangpura</t>
  </si>
  <si>
    <t>2018-12-02 11:03:59.000000</t>
  </si>
  <si>
    <t>2009</t>
  </si>
  <si>
    <t>     BankOfIndiaBuilding,Nr.SwastikCharRasta,   
  Navrangpura</t>
  </si>
  <si>
    <t>JPKarnani</t>
  </si>
  <si>
    <t>Navrangpura.ahmedabad@bankofindia.co.in</t>
  </si>
  <si>
    <t>dayamirani@gmail.com</t>
  </si>
  <si>
    <t>LEKHA ENTERPRISES</t>
  </si>
  <si>
    <t>9427056503</t>
  </si>
  <si>
    <t>KETAN ARVIND MIRANI</t>
  </si>
  <si>
    <t>CW-AWC-33866</t>
  </si>
  <si>
    <t>24AFXPM6718D1Z5</t>
  </si>
  <si>
    <t>2018-11-02 22:59:09.000000</t>
  </si>
  <si>
    <t>GODHRA</t>
  </si>
  <si>
    <t>2018-11-21 15:18:57.000000</t>
  </si>
  <si>
    <t>2081</t>
  </si>
  <si>
    <t>"Super Market" Chitra Cinema Road,</t>
  </si>
  <si>
    <t>sanctioned on 19-12-2018</t>
  </si>
  <si>
    <t>Godhra</t>
  </si>
  <si>
    <t>CHHOTUBHAI B PATEL</t>
  </si>
  <si>
    <t>godhra.vadodara@bankofindia.co.in</t>
  </si>
  <si>
    <t>poorviautomobile@gmail.com</t>
  </si>
  <si>
    <t>PURVI AUTOMOBILE KHILCHIPUR</t>
  </si>
  <si>
    <t>9827828182</t>
  </si>
  <si>
    <t>SANDEEP GUPTA</t>
  </si>
  <si>
    <t>CW-AWC-42126</t>
  </si>
  <si>
    <t>23ASGPG4023P1ZS</t>
  </si>
  <si>
    <t>2018-12-07 14:06:37.000000</t>
  </si>
  <si>
    <t>KHILCHIPUR</t>
  </si>
  <si>
    <t>2018-12-07 14:39:04.000000</t>
  </si>
  <si>
    <t>9074</t>
  </si>
  <si>
    <t>Khandelwal Compound, NH 12, Near Bus Stand, Ward No.14, PO &amp; Tehsil Khilchipur,</t>
  </si>
  <si>
    <t>Rajgarh</t>
  </si>
  <si>
    <t>NARESH KUMAR RATHORE</t>
  </si>
  <si>
    <t>Khilchipur.Bhopal@bankofindia.co.in</t>
  </si>
  <si>
    <t>sandy.priya26@gmail.com</t>
  </si>
  <si>
    <t>CROWN INDUSTRIES</t>
  </si>
  <si>
    <t>9898354864</t>
  </si>
  <si>
    <t>Bhavani Bhojwani</t>
  </si>
  <si>
    <t>CW-AWC-43355</t>
  </si>
  <si>
    <t>24AACFC5654Q1Z3</t>
  </si>
  <si>
    <t>2018-12-11 11:38:41.000000</t>
  </si>
  <si>
    <t>Narol</t>
  </si>
  <si>
    <t>2018-12-12 13:25:42.000000</t>
  </si>
  <si>
    <t>2012</t>
  </si>
  <si>
    <t>     First Floor,Plot No.38, Transport Nagar, Opp.Gokulesh Petrol Pump, Nr. Narol Circle   </t>
  </si>
  <si>
    <t>recommend for sanction of rs 60.00 lakh to m/s Crown Industries</t>
  </si>
  <si>
    <t>Sudeep Jain</t>
  </si>
  <si>
    <t>Raipurchakla.ahmedabad@bankofindia.co.in</t>
  </si>
  <si>
    <t>capankajpatel@gmail.com</t>
  </si>
  <si>
    <t>GAYATRI INDUSTRIES</t>
  </si>
  <si>
    <t>9898065896</t>
  </si>
  <si>
    <t>Gayatri industries</t>
  </si>
  <si>
    <t>CW-AWC-43450</t>
  </si>
  <si>
    <t>24AAIFG3403B1Z5</t>
  </si>
  <si>
    <t>2018-12-12 14:58:32.000000</t>
  </si>
  <si>
    <t>Naroda</t>
  </si>
  <si>
    <t>2018-12-12 16:19:47.000000</t>
  </si>
  <si>
    <t>2101</t>
  </si>
  <si>
    <t>     Opp.JPComplex,Nr.NarodaPoliceStation,  </t>
  </si>
  <si>
    <t>AshishSharma</t>
  </si>
  <si>
    <t>Naroda.ahmedabad@bankofindia.co.in</t>
  </si>
  <si>
    <t>amitjulania11@gmail.com</t>
  </si>
  <si>
    <t>OM PRAKASH JULANIA</t>
  </si>
  <si>
    <t>9926808282</t>
  </si>
  <si>
    <t>JULANIYA ENTERPRISES</t>
  </si>
  <si>
    <t>CW-AWC-35718</t>
  </si>
  <si>
    <t>23AJYPJ1332M1ZX</t>
  </si>
  <si>
    <t>2019-12-03 05:30:00.000000</t>
  </si>
  <si>
    <t>2018-11-25 12:37:23.000000</t>
  </si>
  <si>
    <t>KURAWAR</t>
  </si>
  <si>
    <t>2018-11-25 15:37:06.000000</t>
  </si>
  <si>
    <t>9953</t>
  </si>
  <si>
    <t>At&amp;PostKurawar,Tal.Narsinghgarh,</t>
  </si>
  <si>
    <t>KHANDELWAL PAWAN</t>
  </si>
  <si>
    <t>kurawar.bhopal@bankofindia.co.in</t>
  </si>
  <si>
    <t>anandtextiles1975@gmail.com</t>
  </si>
  <si>
    <t>ANAND TEXTILES</t>
  </si>
  <si>
    <t>8446731869</t>
  </si>
  <si>
    <t>CW-AWC-44229</t>
  </si>
  <si>
    <t>27BCLPD1097C1ZT</t>
  </si>
  <si>
    <t>2018-12-16 13:07:08.000000</t>
  </si>
  <si>
    <t>2018-12-16 13:24:02.000000</t>
  </si>
  <si>
    <t>Rampura.Vadodara@bankofindia.co.in</t>
  </si>
  <si>
    <t>JAY TEXTILE</t>
  </si>
  <si>
    <t>9913077068</t>
  </si>
  <si>
    <t>DHARMENDRABHAI JAYNTILAL PARMAR</t>
  </si>
  <si>
    <t>CW-AWC-34647</t>
  </si>
  <si>
    <t>24AQFPP2704D1ZB</t>
  </si>
  <si>
    <t>2018-10-09 17:50:55.000000</t>
  </si>
  <si>
    <t>Rampura</t>
  </si>
  <si>
    <t>2018-12-07 12:07:34.000000</t>
  </si>
  <si>
    <t>2705</t>
  </si>
  <si>
    <t>7/3412,SwaminarayanMandirRoad,Rampura</t>
  </si>
  <si>
    <t>Proposal No. RMP:ADV:18-19:46 dated 03-10-2018 approved on 16-10-2018 for sanction of fresh working capital facility in the form of Cash Credit limit of Rs.15.00 Lakh covered under CGTMSE Scheme.</t>
  </si>
  <si>
    <t>Mr Gulshan Kumar</t>
  </si>
  <si>
    <t>rampura.vadodara@bankofindia.co.in</t>
  </si>
  <si>
    <t>gkbhanpura@gmali.com</t>
  </si>
  <si>
    <t>GURUKRIPA COMPUTER BHANPURA</t>
  </si>
  <si>
    <t>9893323431</t>
  </si>
  <si>
    <t>CW-AWC-35320</t>
  </si>
  <si>
    <t>23BFIPR2053E1ZQ</t>
  </si>
  <si>
    <t>2018-10-24 19:34:12.000000</t>
  </si>
  <si>
    <t>2018-11-23 20:38:40.000000</t>
  </si>
  <si>
    <t>lightgroup232@gmail.com</t>
  </si>
  <si>
    <t>PRAKASH PATEL S O S N PATEL</t>
  </si>
  <si>
    <t>7000699744</t>
  </si>
  <si>
    <t>Prakash Patel</t>
  </si>
  <si>
    <t>CW-AWC-34619</t>
  </si>
  <si>
    <t>23AGNPP0556D1ZK</t>
  </si>
  <si>
    <t>2018-11-12 16:09:14.000000</t>
  </si>
  <si>
    <t>2018-11-23 16:06:00.000000</t>
  </si>
  <si>
    <t>nitesh13raj@gmail.com</t>
  </si>
  <si>
    <t>GUPTA AGENCIES</t>
  </si>
  <si>
    <t>9893422413</t>
  </si>
  <si>
    <t>NITESH KUMAR GUPTA</t>
  </si>
  <si>
    <t>CW-AWC-44786</t>
  </si>
  <si>
    <t>23AEUPG0777Q1ZS</t>
  </si>
  <si>
    <t>2018-12-18 16:43:37.000000</t>
  </si>
  <si>
    <t>MOMAN BARODIA</t>
  </si>
  <si>
    <t>2018-12-18 17:43:10.000000</t>
  </si>
  <si>
    <t>9553</t>
  </si>
  <si>
    <t>Village Moman Barodia, Moman Barodia</t>
  </si>
  <si>
    <t>MOMAN BADODIA</t>
  </si>
  <si>
    <t>SHANKAR DAYAL RAJPOOT</t>
  </si>
  <si>
    <t>momanbarodia.ujjain@bankofindia.co.in</t>
  </si>
  <si>
    <t>ajaybadone685@gmail.com</t>
  </si>
  <si>
    <t>CLASSIC MOTORS</t>
  </si>
  <si>
    <t>9893624685</t>
  </si>
  <si>
    <t>SHYAM BABU VERMA</t>
  </si>
  <si>
    <t>CW-AWC-42244</t>
  </si>
  <si>
    <t>23AGXPV9753A1ZT</t>
  </si>
  <si>
    <t>2018-12-07 16:05:13.000000</t>
  </si>
  <si>
    <t>2018-12-07 16:37:37.000000</t>
  </si>
  <si>
    <t>1797ankitbihani@gmail.com</t>
  </si>
  <si>
    <t>SHREE SALASAR SYNTEX</t>
  </si>
  <si>
    <t>9987343313</t>
  </si>
  <si>
    <t>CW-AWC-44203</t>
  </si>
  <si>
    <t>27BQJPB7189M1Z6</t>
  </si>
  <si>
    <t>2018-12-13 16:42:10.000000</t>
  </si>
  <si>
    <t>2018-12-15 23:06:35.000000</t>
  </si>
  <si>
    <t>PRIYANKA POLYMERS</t>
  </si>
  <si>
    <t>CW-AWC-10810</t>
  </si>
  <si>
    <t>29ADKPN5099B1Z7</t>
  </si>
  <si>
    <t>2018-10-09 16:36:38.000000</t>
  </si>
  <si>
    <t>2018-10-11 19:01:43.000000</t>
  </si>
  <si>
    <t>harikrupacon@gmail.com</t>
  </si>
  <si>
    <t>HARIKRUPA CONSTRUCTION CO</t>
  </si>
  <si>
    <t>9099972602</t>
  </si>
  <si>
    <t>harikrupa construction company</t>
  </si>
  <si>
    <t>CW-AWC-41675</t>
  </si>
  <si>
    <t>24AAEFH7412B1ZZ</t>
  </si>
  <si>
    <t>2018-12-06 15:22:53.000000</t>
  </si>
  <si>
    <t>AshramRoad</t>
  </si>
  <si>
    <t>2018-12-07 13:25:23.000000</t>
  </si>
  <si>
    <t>2002</t>
  </si>
  <si>
    <t>JamitaHouse,AshramRoad,Nr.HandloomHouse,</t>
  </si>
  <si>
    <t>KalpanaPatel</t>
  </si>
  <si>
    <t>Ashramroad.ahmedabad@bankofindia.co.in</t>
  </si>
  <si>
    <t>hetasvi@rediffmail.com</t>
  </si>
  <si>
    <t>AMRIT ENTERPRISES</t>
  </si>
  <si>
    <t>9821413373</t>
  </si>
  <si>
    <t>amrit</t>
  </si>
  <si>
    <t>CW-AWC-29321</t>
  </si>
  <si>
    <t>27AOFPM2289C1ZY</t>
  </si>
  <si>
    <t>2018-11-12 17:15:59.000000</t>
  </si>
  <si>
    <t>2018-11-13 14:23:06.000000</t>
  </si>
  <si>
    <t>Limit is sanctioned at Rs.8000000/- as the borrower is not inclined to avail additional limit of Rs.1000000/-.</t>
  </si>
  <si>
    <t>ameroenterprises@yahoo.com</t>
  </si>
  <si>
    <t>AMERO ENTERPRISES</t>
  </si>
  <si>
    <t>9945237824</t>
  </si>
  <si>
    <t>CW-AWC-44085</t>
  </si>
  <si>
    <t>29AHNPM3155A1ZE</t>
  </si>
  <si>
    <t>2018-05-13 05:30:00.000000</t>
  </si>
  <si>
    <t>2018-12-15 13:55:10.000000</t>
  </si>
  <si>
    <t>2018-12-15 14:25:19.000000</t>
  </si>
  <si>
    <t>Sanctioned by Hubli Branch as Branch is unable to trace the application in the systems, hence sanctioned in system by Zonal Office</t>
  </si>
  <si>
    <t>smartsandeeprana@gmail.com</t>
  </si>
  <si>
    <t>JAY HIND INDUSTRIES</t>
  </si>
  <si>
    <t>9179724105</t>
  </si>
  <si>
    <t>sandeep patidar</t>
  </si>
  <si>
    <t>CW-AWC-41227</t>
  </si>
  <si>
    <t>23DEAPP0123Q1ZK</t>
  </si>
  <si>
    <t>2018-12-05 17:58:36.000000</t>
  </si>
  <si>
    <t>KARNAWAD</t>
  </si>
  <si>
    <t>2018-12-05 18:20:38.000000</t>
  </si>
  <si>
    <t>8917</t>
  </si>
  <si>
    <t>At &amp; Post Karnawad, Bhagatsingh Ward, Karnawad, Tehsil Bagli,</t>
  </si>
  <si>
    <t>NISHANT NAVEEN RAJ</t>
  </si>
  <si>
    <t>karnawad.ujjain@bankofindia.co.in</t>
  </si>
  <si>
    <t>shivcyber@gmail.com</t>
  </si>
  <si>
    <t>INDRAJITSINH KANAKSINH ZALA</t>
  </si>
  <si>
    <t>8999800017</t>
  </si>
  <si>
    <t>INDRAJITSINH K ZALA</t>
  </si>
  <si>
    <t>CW-AWC-43428</t>
  </si>
  <si>
    <t>24AAIPZ3556C1ZL</t>
  </si>
  <si>
    <t>2018-11-22 19:32:37.000000</t>
  </si>
  <si>
    <t>SURENDRANAGAR</t>
  </si>
  <si>
    <t>2018-12-12 15:41:04.000000</t>
  </si>
  <si>
    <t>2090</t>
  </si>
  <si>
    <t>S L CHAMBER, MEHTA MARKET, SURENDRANAGAR</t>
  </si>
  <si>
    <t>Surendranagar</t>
  </si>
  <si>
    <t>HARISH PATEL</t>
  </si>
  <si>
    <t>surendranagar.rajkot@bankofindia.co.in</t>
  </si>
  <si>
    <t>ajaysalia69@gmail.com</t>
  </si>
  <si>
    <t>SATYAM INDUSTRIES</t>
  </si>
  <si>
    <t>9820567116</t>
  </si>
  <si>
    <t>AJAY SALIA</t>
  </si>
  <si>
    <t>CW-AWC-39107</t>
  </si>
  <si>
    <t>27ABHFS8906R1Z7</t>
  </si>
  <si>
    <t>2018-11-04 12:49:56.000000</t>
  </si>
  <si>
    <t>BhayandarEast</t>
  </si>
  <si>
    <t>2018-12-01 13:17:04.000000</t>
  </si>
  <si>
    <t>0085</t>
  </si>
  <si>
    <t>BharatiApts.1StFloor,Off.B.P.Road,Bhayandar(East),</t>
  </si>
  <si>
    <t>sanction rs 16.87 lakh</t>
  </si>
  <si>
    <t>MIRA-BHAYANDAR</t>
  </si>
  <si>
    <t>Pragnya Joshi</t>
  </si>
  <si>
    <t>Bhayandar.Mumbainorth@bankofindia.co.in</t>
  </si>
  <si>
    <t>jagrutiindustries9601131515@gmail.com</t>
  </si>
  <si>
    <t>D.K.ENTERPRISE</t>
  </si>
  <si>
    <t>9601131515</t>
  </si>
  <si>
    <t>D K Enterprise</t>
  </si>
  <si>
    <t>CW-AWC-44184</t>
  </si>
  <si>
    <t>24AINPG0845L1Z5</t>
  </si>
  <si>
    <t>2018-12-08 19:50:16.000000</t>
  </si>
  <si>
    <t>2018-12-15 20:13:42.000000</t>
  </si>
  <si>
    <t>sanctioned limit enhancement</t>
  </si>
  <si>
    <t>rabisa08@gmail.com</t>
  </si>
  <si>
    <t>RABINDRA KUMAR SAHOO</t>
  </si>
  <si>
    <t>9439391593</t>
  </si>
  <si>
    <t>CW-AWC-36321</t>
  </si>
  <si>
    <t>21ADBPS8240G1ZS</t>
  </si>
  <si>
    <t>2018-11-27 10:16:36.000000</t>
  </si>
  <si>
    <t>2018-11-27 10:57:18.000000</t>
  </si>
  <si>
    <t>Sanctioned at SZLCC</t>
  </si>
  <si>
    <t>cgtushar@gmail.com</t>
  </si>
  <si>
    <t>COMPUTER XYZ</t>
  </si>
  <si>
    <t>9974401339</t>
  </si>
  <si>
    <t>mamta tushar patel</t>
  </si>
  <si>
    <t>CW-ATL-12440</t>
  </si>
  <si>
    <t>24BBDPP7029R1Z2</t>
  </si>
  <si>
    <t>2018-12-01 13:01:25.000000</t>
  </si>
  <si>
    <t>GurukulRoad</t>
  </si>
  <si>
    <t>2018-12-01 13:34:23.000000</t>
  </si>
  <si>
    <t>2048</t>
  </si>
  <si>
    <t>     15-17,1StFloor,HarvyHimalayaComplex,SubhashChowk,NrAOneSchool,GurukulRoad,Memnagar  </t>
  </si>
  <si>
    <t>here loan calculated for 1 year EMI. we have sanctioned WCDL for 35 months, accordingly sanctioned 35 months.</t>
  </si>
  <si>
    <t>PriyankaKumari</t>
  </si>
  <si>
    <t>Gurukulrd.ahmedabad@bankofindia.co.in</t>
  </si>
  <si>
    <t>balajigarmentsst@gmail.com</t>
  </si>
  <si>
    <t>BALAJI GARMENTS</t>
  </si>
  <si>
    <t>7339471797</t>
  </si>
  <si>
    <t>BALAMURUGAN</t>
  </si>
  <si>
    <t>CW-AWC-38093</t>
  </si>
  <si>
    <t>33BANPB9356G1ZM</t>
  </si>
  <si>
    <t>2018-11-29 15:53:28.000000</t>
  </si>
  <si>
    <t>2018-11-29 17:36:23.000000</t>
  </si>
  <si>
    <t>Sanctioned CC of Rs.30 lacs.</t>
  </si>
  <si>
    <t>M.H.CONSTRUCTION91@GMAIL.COM</t>
  </si>
  <si>
    <t>M.H. CONSTRUCTION</t>
  </si>
  <si>
    <t>7879905555</t>
  </si>
  <si>
    <t>NOSHAD HUSSAIN</t>
  </si>
  <si>
    <t>CW-AWC-44674</t>
  </si>
  <si>
    <t>23ACEPH5758A1Z1</t>
  </si>
  <si>
    <t>2018-12-18 14:13:33.000000</t>
  </si>
  <si>
    <t>KAYATHA</t>
  </si>
  <si>
    <t>2018-12-18 15:14:03.000000</t>
  </si>
  <si>
    <t>9121</t>
  </si>
  <si>
    <t>Kayatha, Tehsil Tarana,</t>
  </si>
  <si>
    <t>GOPALDAS GOYAL</t>
  </si>
  <si>
    <t>kayatha.ujjain@bankofindia.co.in</t>
  </si>
  <si>
    <t>shubhamenterprise492@gmail.com</t>
  </si>
  <si>
    <t>SHUBHAM ENTERPRISE</t>
  </si>
  <si>
    <t>8758626302</t>
  </si>
  <si>
    <t>CW-AWC-35916</t>
  </si>
  <si>
    <t>24ARZPC6074E1ZL</t>
  </si>
  <si>
    <t>2018-11-26 12:42:13.000000</t>
  </si>
  <si>
    <t>DARED GIDC</t>
  </si>
  <si>
    <t>2018-11-26 14:01:33.000000</t>
  </si>
  <si>
    <t>3256</t>
  </si>
  <si>
    <t>R.K.COMMERCIALCOMPLEX,PLOTNO.4041,GIDCPHASE3,PODARED</t>
  </si>
  <si>
    <t>APPROVED SUBJECT TO TERM CONDITION</t>
  </si>
  <si>
    <t>Jamnagar</t>
  </si>
  <si>
    <t>LOKESH KUMAR</t>
  </si>
  <si>
    <t>Dared.Rajkot@bankofindia.co.in</t>
  </si>
  <si>
    <t>narayangan12@gmail.com</t>
  </si>
  <si>
    <t>RAJLAKSHMI ENTERPRISE</t>
  </si>
  <si>
    <t>9434058880</t>
  </si>
  <si>
    <t>SATABDI GAN</t>
  </si>
  <si>
    <t>CW-AWC-22769</t>
  </si>
  <si>
    <t>19AJJPG6694G1ZQ</t>
  </si>
  <si>
    <t>ARAMBAGH</t>
  </si>
  <si>
    <t>2018-11-02 21:30:52.000000</t>
  </si>
  <si>
    <t>4297</t>
  </si>
  <si>
    <t>     Damodar Hall Link Road, ARAMBAGH   </t>
  </si>
  <si>
    <t>Arambagh</t>
  </si>
  <si>
    <t>AMIT  RANJAN</t>
  </si>
  <si>
    <t>arambagh.howrah@bankofindia.co.in</t>
  </si>
  <si>
    <t>clihitkar@gmail.com</t>
  </si>
  <si>
    <t>CHHATRAPATI CONSTRUCTION</t>
  </si>
  <si>
    <t>9326368353</t>
  </si>
  <si>
    <t>CHANDRAKANT LIHITKAR</t>
  </si>
  <si>
    <t>CW-AWC-44415</t>
  </si>
  <si>
    <t>27ACXPL0999E1ZX</t>
  </si>
  <si>
    <t>2018-12-03 14:42:20.000000</t>
  </si>
  <si>
    <t>2018-12-17 16:17:06.000000</t>
  </si>
  <si>
    <t>anubhavkunchhal@gmail.com</t>
  </si>
  <si>
    <t>MAA NARMADA TELECOME</t>
  </si>
  <si>
    <t>9424827211</t>
  </si>
  <si>
    <t>abhinay traders</t>
  </si>
  <si>
    <t>CW-AWC-35429</t>
  </si>
  <si>
    <t>23ACCPG7141G1Z3</t>
  </si>
  <si>
    <t>2018-11-24 13:12:06.000000</t>
  </si>
  <si>
    <t>AGARMALWA</t>
  </si>
  <si>
    <t>2018-11-24 15:03:06.000000</t>
  </si>
  <si>
    <t>9552</t>
  </si>
  <si>
    <t>MaruBardiaParisar,BarodeRoadChauraha,ujjainjhalawadroad,</t>
  </si>
  <si>
    <t>AGAR(MALWA)</t>
  </si>
  <si>
    <t>ADITYA SHARMA</t>
  </si>
  <si>
    <t>agarmalwa.ujjain@bankofindia.co.in</t>
  </si>
  <si>
    <t>jainkalpesh7@gmail.com</t>
  </si>
  <si>
    <t>SHA SOHANRAJ ASHOKKUMAR AND CO</t>
  </si>
  <si>
    <t>9892783457</t>
  </si>
  <si>
    <t>CW-AWC-19695</t>
  </si>
  <si>
    <t>2018-10-30 17:06:30.000000</t>
  </si>
  <si>
    <t xml:space="preserve">C P Tank </t>
  </si>
  <si>
    <t>2018-10-30 17:26:04.000000</t>
  </si>
  <si>
    <t>0012</t>
  </si>
  <si>
    <t>Chandaramji Girls High School Building, Vithalbhai Patel Road, Post Box No. 3610, C. P. Tank,</t>
  </si>
  <si>
    <t xml:space="preserve">Brajesh Kumar </t>
  </si>
  <si>
    <t>Cptank.Mumbaisouth@bankofindia.co.in</t>
  </si>
  <si>
    <t>bijalpuragro@gmail.com</t>
  </si>
  <si>
    <t>DIVOLKA DEVELOPER</t>
  </si>
  <si>
    <t>9826914348</t>
  </si>
  <si>
    <t>Neelesh Arya</t>
  </si>
  <si>
    <t>CW-AWC-44426</t>
  </si>
  <si>
    <t>23AAJFD8817B1ZP</t>
  </si>
  <si>
    <t>2018-12-17 15:55:48.000000</t>
  </si>
  <si>
    <t>BIJALPUR</t>
  </si>
  <si>
    <t>2018-12-17 16:41:59.000000</t>
  </si>
  <si>
    <t>8826</t>
  </si>
  <si>
    <t>Main Road, Bijalpur, P. O. Rajendra Nagar,</t>
  </si>
  <si>
    <t>DAMODAR GOVINDRAO MOHADIKAR</t>
  </si>
  <si>
    <t>bijalpur.indore@bankofindia.co.in</t>
  </si>
  <si>
    <t>manavmalpani@gmail.com</t>
  </si>
  <si>
    <t>MALPANI SALES AGENCY</t>
  </si>
  <si>
    <t>9907087819</t>
  </si>
  <si>
    <t>JAYA CHANDRAPRAKASH</t>
  </si>
  <si>
    <t>CW-AWC-41986</t>
  </si>
  <si>
    <t>23AMYPC8487F1ZJ</t>
  </si>
  <si>
    <t>2018-02-05 05:30:00.000000</t>
  </si>
  <si>
    <t>2018-11-29 15:29:59.000000</t>
  </si>
  <si>
    <t>2018-12-07 12:01:40.000000</t>
  </si>
  <si>
    <t>AUROBINDOPAUL4@GMAIL.COM</t>
  </si>
  <si>
    <t>UJJWAL MAL</t>
  </si>
  <si>
    <t>9064613868</t>
  </si>
  <si>
    <t>CW-AWC-41415</t>
  </si>
  <si>
    <t>19AEXPM4778G1ZK</t>
  </si>
  <si>
    <t>2018-12-04 15:57:39.000000</t>
  </si>
  <si>
    <t>2018-12-06 12:41:35.000000</t>
  </si>
  <si>
    <t>Shantikeshari553@gmail.com</t>
  </si>
  <si>
    <t>MANISH GARMENTS</t>
  </si>
  <si>
    <t>9907484111</t>
  </si>
  <si>
    <t>CW-AWC-35197</t>
  </si>
  <si>
    <t>23COMPM5832A1Z6</t>
  </si>
  <si>
    <t>2018-11-23 17:13:46.000000</t>
  </si>
  <si>
    <t>2018-11-23 17:29:11.000000</t>
  </si>
  <si>
    <t>arup.dey.1979.arambagh@gmail.com</t>
  </si>
  <si>
    <t>MOTILAL TELESHOP</t>
  </si>
  <si>
    <t>9732842736</t>
  </si>
  <si>
    <t>CW-AWC-37190</t>
  </si>
  <si>
    <t>19APPPD3207G1Z0</t>
  </si>
  <si>
    <t>2018-11-28 15:20:53.000000</t>
  </si>
  <si>
    <t>2018-11-28 15:44:54.000000</t>
  </si>
  <si>
    <t>kawade346@gmail.com</t>
  </si>
  <si>
    <t>PAYAL STEEL</t>
  </si>
  <si>
    <t>9960428811</t>
  </si>
  <si>
    <t>Payal steel</t>
  </si>
  <si>
    <t>CW-AWC-17799</t>
  </si>
  <si>
    <t>27AMUPK8105A1Z2</t>
  </si>
  <si>
    <t>2018-10-26 14:49:59.000000</t>
  </si>
  <si>
    <t>2018-10-27 11:09:57.000000</t>
  </si>
  <si>
    <t>jimmyjain373@gmail.com</t>
  </si>
  <si>
    <t>DELAC PAINTS &amp; COATINGS PRIVATE LIMITED</t>
  </si>
  <si>
    <t>8154918879</t>
  </si>
  <si>
    <t>Jaimin Shah</t>
  </si>
  <si>
    <t>CW-AWC-37084</t>
  </si>
  <si>
    <t>08AAGCD0287P1Z5</t>
  </si>
  <si>
    <t>2018-11-28 13:42:23.000000</t>
  </si>
  <si>
    <t>ShyamalCrossRoad</t>
  </si>
  <si>
    <t>2018-11-28 13:56:46.000000</t>
  </si>
  <si>
    <t>2076</t>
  </si>
  <si>
    <t>Gr.Fl.,42/78,TitaniumCityCentre,BehindSachinTower,AnandNagarRoad,</t>
  </si>
  <si>
    <t>SonalGupta</t>
  </si>
  <si>
    <t>Shyamalcrossroad.ahmedabad@bankofindia.co.in</t>
  </si>
  <si>
    <t>shivshaktipharma19@gmail.com</t>
  </si>
  <si>
    <t>SHIV SHAKTI PHARMACEUTICALS</t>
  </si>
  <si>
    <t>9780648185</t>
  </si>
  <si>
    <t>CW-AWC-36405</t>
  </si>
  <si>
    <t>03ECNPS2845Q1ZS</t>
  </si>
  <si>
    <t>2018-11-27 11:33:25.000000</t>
  </si>
  <si>
    <t>Bhatinda</t>
  </si>
  <si>
    <t>2018-11-27 12:56:39.000000</t>
  </si>
  <si>
    <t>6360</t>
  </si>
  <si>
    <t>Bank Bazar, Bhatinda</t>
  </si>
  <si>
    <t>Bathinda</t>
  </si>
  <si>
    <t>BHAGIRATH DAYAL</t>
  </si>
  <si>
    <t>bhatinda.ludhiana@bankofindia.co.in</t>
  </si>
  <si>
    <t>jigneshvnandha123@gmail.com</t>
  </si>
  <si>
    <t>UNIQUE POWER SYSTEM</t>
  </si>
  <si>
    <t>9909463602</t>
  </si>
  <si>
    <t>Ashokbhai R Zankat</t>
  </si>
  <si>
    <t>CW-ATL-12586</t>
  </si>
  <si>
    <t>24AACFU1239P1ZY</t>
  </si>
  <si>
    <t>2018-11-27 19:02:01.000000</t>
  </si>
  <si>
    <t>JUNAGADH</t>
  </si>
  <si>
    <t>2018-12-06 15:19:36.000000</t>
  </si>
  <si>
    <t>3300</t>
  </si>
  <si>
    <t>Janta Chowk, Post Box No. 3,</t>
  </si>
  <si>
    <t>Junagadh</t>
  </si>
  <si>
    <t>RAJENDRA NAMNAIK</t>
  </si>
  <si>
    <t>junagadh.rajkot@bankofindia.co.in</t>
  </si>
  <si>
    <t>paramitasaha1983@rediffmail.com</t>
  </si>
  <si>
    <t>SAMIR SAHA</t>
  </si>
  <si>
    <t>9333933711</t>
  </si>
  <si>
    <t>Samir Saha</t>
  </si>
  <si>
    <t>CW-AWC-22614</t>
  </si>
  <si>
    <t>19BFKPS9877P1ZV</t>
  </si>
  <si>
    <t>2018-11-02 11:28:41.000000</t>
  </si>
  <si>
    <t>Coochbehar</t>
  </si>
  <si>
    <t>2018-11-02 19:39:46.000000</t>
  </si>
  <si>
    <t>4355</t>
  </si>
  <si>
    <t>KAMESWARI ROAD, OPP.RADHARAJ TIMBER DEPOT, PO COOCHBEHAR,</t>
  </si>
  <si>
    <t>Cash Credit limit enhanced.</t>
  </si>
  <si>
    <t>Cooch Behar</t>
  </si>
  <si>
    <t>Subhash Kumar</t>
  </si>
  <si>
    <t>Coochbehar.Siliguri@bankofindia.co.in</t>
  </si>
  <si>
    <t>pawan.durgadass1972@gmail.com</t>
  </si>
  <si>
    <t>HARBANS LAL DURGA DASS</t>
  </si>
  <si>
    <t>9815822402</t>
  </si>
  <si>
    <t>CW-AWC-38556</t>
  </si>
  <si>
    <t>03AEFPK8752A1ZV</t>
  </si>
  <si>
    <t>2018-11-30 15:03:20.000000</t>
  </si>
  <si>
    <t>JAITU</t>
  </si>
  <si>
    <t>2018-11-30 15:35:37.000000</t>
  </si>
  <si>
    <t>6548</t>
  </si>
  <si>
    <t>NEAR S.K. &amp; SONS, CHOWK NO.2</t>
  </si>
  <si>
    <t>Jaitu</t>
  </si>
  <si>
    <t>KULDEEP KUMAR</t>
  </si>
  <si>
    <t>Jaitu.Ludhiana@bankofindia.co.in</t>
  </si>
  <si>
    <t>anki.pooaa4445@gmail.com</t>
  </si>
  <si>
    <t>MEDATWAL TRADING COMPANY</t>
  </si>
  <si>
    <t>7567046916</t>
  </si>
  <si>
    <t>anil kumar medatwal</t>
  </si>
  <si>
    <t>CW-AWC-35615</t>
  </si>
  <si>
    <t>23AHBPM4374K1ZA</t>
  </si>
  <si>
    <t>2018-11-24 17:53:48.000000</t>
  </si>
  <si>
    <t>2018-11-24 19:00:08.000000</t>
  </si>
  <si>
    <t>ssl_industries@rediffmail.com</t>
  </si>
  <si>
    <t>S.S. LUGGAGE INDUSTRIES</t>
  </si>
  <si>
    <t>9243453407</t>
  </si>
  <si>
    <t>ss luggage industries</t>
  </si>
  <si>
    <t>CW-AWC-42108</t>
  </si>
  <si>
    <t>29AKZPM9232B1ZN</t>
  </si>
  <si>
    <t>2018-12-06 12:03:48.000000</t>
  </si>
  <si>
    <t>2018-12-07 14:18:19.000000</t>
  </si>
  <si>
    <t>mail.tarafdar@gmail.com</t>
  </si>
  <si>
    <t>TARAFDAR TELECOM</t>
  </si>
  <si>
    <t>8945595959</t>
  </si>
  <si>
    <t>AMIRUL TARAFDAR</t>
  </si>
  <si>
    <t>CW-AWC-30454</t>
  </si>
  <si>
    <t>19AHVPT8522E1ZN</t>
  </si>
  <si>
    <t>2018-11-13 16:12:29.000000</t>
  </si>
  <si>
    <t>2018-11-14 19:12:03.000000</t>
  </si>
  <si>
    <t>jbinfotech11@gmail.com</t>
  </si>
  <si>
    <t>Mr . SANJITA . BISWAS</t>
  </si>
  <si>
    <t>9434228134</t>
  </si>
  <si>
    <t>J B INFOTECH</t>
  </si>
  <si>
    <t>CW-AWC-21270</t>
  </si>
  <si>
    <t>19AYTPB1308H1ZG</t>
  </si>
  <si>
    <t>2018-11-01 17:38:55.000000</t>
  </si>
  <si>
    <t>2018-11-02 10:57:48.000000</t>
  </si>
  <si>
    <t>Limit Enhanced with collateral.</t>
  </si>
  <si>
    <t>swapan.shawtelecom@gmail.com</t>
  </si>
  <si>
    <t>SHAW TELECOM.</t>
  </si>
  <si>
    <t>9735499222</t>
  </si>
  <si>
    <t>SWAPAN SHAW</t>
  </si>
  <si>
    <t>CW-AWC-39792</t>
  </si>
  <si>
    <t>19BYLPS1952B1Z8</t>
  </si>
  <si>
    <t>2018-12-03 11:50:58.000000</t>
  </si>
  <si>
    <t>CANNING</t>
  </si>
  <si>
    <t>2018-12-03 12:05:10.000000</t>
  </si>
  <si>
    <t>4102</t>
  </si>
  <si>
    <t>Nabapally,DIGHIRPAR,CanningBaruipurMainRoad,POCanning,P.S.Canning,  </t>
  </si>
  <si>
    <t>SUBHASISH  BHATTACHARYYA</t>
  </si>
  <si>
    <t>Canning.Kolkata@bankofindia.co.in</t>
  </si>
  <si>
    <t>NEELKANTHSEEDS@YAHOO.IN</t>
  </si>
  <si>
    <t>NEELKANTH AGRI BIOGINE</t>
  </si>
  <si>
    <t>9925222757</t>
  </si>
  <si>
    <t>Neelkanth Agri Biogene</t>
  </si>
  <si>
    <t>CW-AWC-34976</t>
  </si>
  <si>
    <t>24APOPP3870L1ZA</t>
  </si>
  <si>
    <t>2018-11-23 10:11:48.000000</t>
  </si>
  <si>
    <t>2018-11-23 14:19:08.000000</t>
  </si>
  <si>
    <t>approved Rs. 30.00 lac</t>
  </si>
  <si>
    <t>samirmal1971@gmail.com</t>
  </si>
  <si>
    <t>SAMIR MAL</t>
  </si>
  <si>
    <t>9749174566</t>
  </si>
  <si>
    <t>CW-AWC-41441</t>
  </si>
  <si>
    <t>19ASSPM0473F1ZE</t>
  </si>
  <si>
    <t>2018-12-06 12:51:28.000000</t>
  </si>
  <si>
    <t>2018-12-06 13:06:33.000000</t>
  </si>
  <si>
    <t>ajaygupta0728@yahoo.com</t>
  </si>
  <si>
    <t>AJAY ENTERPRISE</t>
  </si>
  <si>
    <t>9820077932</t>
  </si>
  <si>
    <t>CW-AWC-40748</t>
  </si>
  <si>
    <t>27AABPG8825A1Z3</t>
  </si>
  <si>
    <t>2018-11-03 16:14:08.000000</t>
  </si>
  <si>
    <t>2018-12-04 18:05:45.000000</t>
  </si>
  <si>
    <t>approved 20.00 lakh</t>
  </si>
  <si>
    <t>rajhans@visioncomtech.com</t>
  </si>
  <si>
    <t>VISION COMTECH PRIVATE LIMITED</t>
  </si>
  <si>
    <t>9830169277</t>
  </si>
  <si>
    <t>VISION COMTECH PVT. LTD.</t>
  </si>
  <si>
    <t>CW-AWC-25379</t>
  </si>
  <si>
    <t>19AAECV4543L1ZV</t>
  </si>
  <si>
    <t>2018-11-02 17:03:24.000000</t>
  </si>
  <si>
    <t>2018-11-05 14:09:49.000000</t>
  </si>
  <si>
    <t>reviewed with same terms of sanction</t>
  </si>
  <si>
    <t>hemantrangoli3@gmail.com</t>
  </si>
  <si>
    <t>RANGOLI GRANITE &amp; MARBLE</t>
  </si>
  <si>
    <t>9869620500</t>
  </si>
  <si>
    <t>Hemant Batra</t>
  </si>
  <si>
    <t>CW-AWC-36399</t>
  </si>
  <si>
    <t>27AAPPB7400E1Z1</t>
  </si>
  <si>
    <t>2018-11-15 09:40:21.000000</t>
  </si>
  <si>
    <t>LOKHANDWALA KANDIVALI EAST</t>
  </si>
  <si>
    <t>2018-11-27 12:50:20.000000</t>
  </si>
  <si>
    <t>0174</t>
  </si>
  <si>
    <t>Anita Accord, Akurli Sai Darshan CHS Ltd., 120 Main Road, Near LOKHANDWALA CIRCLE, LOKHANDWALA TOWNSHIP, KANDIVLI (EAST)
   </t>
  </si>
  <si>
    <t>Subject to submission of required financial papers._x000D_
_x000D_
24-12-2018</t>
  </si>
  <si>
    <t>RISHABH BHARTI</t>
  </si>
  <si>
    <t>Lokhandwalakandivalie.Mumbainorth.@bankofindia.co.in</t>
  </si>
  <si>
    <t>dhanjaytraders@gmail.com</t>
  </si>
  <si>
    <t>DHANANJAY TRADERS</t>
  </si>
  <si>
    <t>9879051968</t>
  </si>
  <si>
    <t>Dhananjay Traders</t>
  </si>
  <si>
    <t>CW-AWC-36798</t>
  </si>
  <si>
    <t>24AEBPC5277L1ZI</t>
  </si>
  <si>
    <t>2018-11-27 17:58:48.000000</t>
  </si>
  <si>
    <t>STADIUMROAD</t>
  </si>
  <si>
    <t>2018-11-27 18:29:55.000000</t>
  </si>
  <si>
    <t>2032</t>
  </si>
  <si>
    <t>52,NathalalColony,SardarPatelColonyCorner,</t>
  </si>
  <si>
    <t>SANCTIONED AND DISBURSED</t>
  </si>
  <si>
    <t>MANUBHAIPARMAR</t>
  </si>
  <si>
    <t>Stadiumroad.ahmedabad@bankofindia.co.in</t>
  </si>
  <si>
    <t>themedipower@gmail.com</t>
  </si>
  <si>
    <t>THE MEDIPOWER</t>
  </si>
  <si>
    <t>9330590946</t>
  </si>
  <si>
    <t>BILWAMONGAL SINGHAROY</t>
  </si>
  <si>
    <t>CW-AWC-23154</t>
  </si>
  <si>
    <t>19ATQPS1583H1ZZ</t>
  </si>
  <si>
    <t>2018-10-31 15:06:56.000000</t>
  </si>
  <si>
    <t>BANGUR AVENUE</t>
  </si>
  <si>
    <t>2018-11-03 11:52:38.000000</t>
  </si>
  <si>
    <t>4025</t>
  </si>
  <si>
    <t>Plot No.415/13214, Bangur Avenue (Vip), Block C,</t>
  </si>
  <si>
    <t>SANCTIONED.</t>
  </si>
  <si>
    <t>PARTHA CHATTOPADHYAY</t>
  </si>
  <si>
    <t>banguravenue.kolkata@bankofindia.co.in</t>
  </si>
  <si>
    <t>jaybaucharaji@gmail.com</t>
  </si>
  <si>
    <t>JAY BAHUCHARAJI</t>
  </si>
  <si>
    <t>8454808045</t>
  </si>
  <si>
    <t>JAY BAUCHARAJI</t>
  </si>
  <si>
    <t>CW-AWC-38130</t>
  </si>
  <si>
    <t>27BJHPC0669N1ZW</t>
  </si>
  <si>
    <t>2018-11-02 15:21:20.000000</t>
  </si>
  <si>
    <t>2018-11-29 17:55:41.000000</t>
  </si>
  <si>
    <t>rupalchaudhary1985@gmail.com</t>
  </si>
  <si>
    <t>NOVA AGENCIES</t>
  </si>
  <si>
    <t>9826566946</t>
  </si>
  <si>
    <t>CW-AWC-35383</t>
  </si>
  <si>
    <t>23AHWPC6394G1Z0</t>
  </si>
  <si>
    <t>2018-11-23 17:42:32.000000</t>
  </si>
  <si>
    <t>2018-11-24 14:28:34.000000</t>
  </si>
  <si>
    <t>digitalvideosolutions@gmail.com</t>
  </si>
  <si>
    <t>DIGITAL AUDIO VIDEO SOLUTIONS</t>
  </si>
  <si>
    <t>9960747300</t>
  </si>
  <si>
    <t>CW-AWC-35524</t>
  </si>
  <si>
    <t>27AKWPD2509B1ZD</t>
  </si>
  <si>
    <t>2018-11-02 11:21:24.000000</t>
  </si>
  <si>
    <t>KHAMLA</t>
  </si>
  <si>
    <t>2018-11-24 16:37:58.000000</t>
  </si>
  <si>
    <t>8769</t>
  </si>
  <si>
    <t>PLOT NO.58, AGNE LAYOUT, AGNE COLLEGE, NEW JAITALA ROAD,</t>
  </si>
  <si>
    <t>Mr. ANIS SHEIKH</t>
  </si>
  <si>
    <t>Khamla.Nagpur-1@bankofindia.co.in</t>
  </si>
  <si>
    <t>champakmaity@gmail.com</t>
  </si>
  <si>
    <t>TELE SHOPEE</t>
  </si>
  <si>
    <t>9777883414</t>
  </si>
  <si>
    <t>CHAMPAK KUMAR MAITY</t>
  </si>
  <si>
    <t>CW-AWC-35249</t>
  </si>
  <si>
    <t>21AUKPM5728K1ZE</t>
  </si>
  <si>
    <t>2018-11-23 15:50:07.000000</t>
  </si>
  <si>
    <t>BARIPADA</t>
  </si>
  <si>
    <t>2018-11-23 18:31:37.000000</t>
  </si>
  <si>
    <t>5501</t>
  </si>
  <si>
    <t>Lal Bazar, P. O. Baripada,</t>
  </si>
  <si>
    <t>Sanctioned by Branch on 15.12.2018.</t>
  </si>
  <si>
    <t>Baripada</t>
  </si>
  <si>
    <t>BISWAJIT SINHA</t>
  </si>
  <si>
    <t>baripada.keonjhar@bankofindia.co.in</t>
  </si>
  <si>
    <t>jaykumartoshniwal@gmail.com</t>
  </si>
  <si>
    <t>KRISHNA FABRICS</t>
  </si>
  <si>
    <t>9324393401</t>
  </si>
  <si>
    <t>CW-AWC-44239</t>
  </si>
  <si>
    <t>27ABUPT7835K1ZK</t>
  </si>
  <si>
    <t>2018-12-16 14:57:05.000000</t>
  </si>
  <si>
    <t>2018-12-16 15:23:14.000000</t>
  </si>
  <si>
    <t>RAVINDRA.RRBPANDCOMPANY@gmail.com</t>
  </si>
  <si>
    <t>MDC</t>
  </si>
  <si>
    <t>9324359584</t>
  </si>
  <si>
    <t>DHANRAJ RAJPUROHIT</t>
  </si>
  <si>
    <t>CW-AWC-37930</t>
  </si>
  <si>
    <t>27BGAPP8041B1ZO</t>
  </si>
  <si>
    <t>2018-11-29 15:10:20.000000</t>
  </si>
  <si>
    <t>2018-11-29 16:02:19.000000</t>
  </si>
  <si>
    <t>shivadist@gmail.com</t>
  </si>
  <si>
    <t>SHIVA DISTRIBUTORS</t>
  </si>
  <si>
    <t>9872598000</t>
  </si>
  <si>
    <t>CW-AWC-35873</t>
  </si>
  <si>
    <t>03AOAPS5083H1ZZ</t>
  </si>
  <si>
    <t>2018-11-26 12:28:14.000000</t>
  </si>
  <si>
    <t>2018-11-26 13:23:53.000000</t>
  </si>
  <si>
    <t>ashishzrp@gmail.com</t>
  </si>
  <si>
    <t>ASHISH TRADERS</t>
  </si>
  <si>
    <t>9826901166</t>
  </si>
  <si>
    <t>Dinesh Gupta</t>
  </si>
  <si>
    <t>CW-AWC-34848</t>
  </si>
  <si>
    <t>23BFDPG4361M1ZI</t>
  </si>
  <si>
    <t>2018-11-22 11:34:19.000000</t>
  </si>
  <si>
    <t>2018-11-23 12:46:54.000000</t>
  </si>
  <si>
    <t>approved same term and condition</t>
  </si>
  <si>
    <t>hardik2006patel@gmail.com</t>
  </si>
  <si>
    <t>PRONEEL TECHNOLOGIES PVT LTD</t>
  </si>
  <si>
    <t>8128090214</t>
  </si>
  <si>
    <t>Mrugal Sompura</t>
  </si>
  <si>
    <t>CW-AWC-40433</t>
  </si>
  <si>
    <t>24AABCP1807C1Z3</t>
  </si>
  <si>
    <t>2018-11-29 15:09:03.000000</t>
  </si>
  <si>
    <t>Paldi</t>
  </si>
  <si>
    <t>2018-12-04 13:03:08.000000</t>
  </si>
  <si>
    <t>2011</t>
  </si>
  <si>
    <t>VidyalyaChambers,Opp.PaldiBusStand,</t>
  </si>
  <si>
    <t>AbhinavGarg</t>
  </si>
  <si>
    <t>Paldi.ahmedabad@bankofindia.co.in</t>
  </si>
  <si>
    <t>kumargaurav06967@gmail.com</t>
  </si>
  <si>
    <t>SAINATH TRADERS</t>
  </si>
  <si>
    <t>8171656820</t>
  </si>
  <si>
    <t>Gaurav duggal</t>
  </si>
  <si>
    <t>CW-AWC-38492</t>
  </si>
  <si>
    <t>05AUGPD8408B1Z5</t>
  </si>
  <si>
    <t>2018-11-30 12:12:32.000000</t>
  </si>
  <si>
    <t>2018-11-30 13:56:14.000000</t>
  </si>
  <si>
    <t>ayankhatua105@gmail.com</t>
  </si>
  <si>
    <t>LAXMI OIL INDUSTRIES</t>
  </si>
  <si>
    <t>8013799806</t>
  </si>
  <si>
    <t>ayan</t>
  </si>
  <si>
    <t>CW-AWC-27618</t>
  </si>
  <si>
    <t>19AAEFL1131B1ZY</t>
  </si>
  <si>
    <t>2018-11-09 16:42:00.000000</t>
  </si>
  <si>
    <t>2018-11-09 17:10:41.000000</t>
  </si>
  <si>
    <t>govindkwalitykey@gmail.com</t>
  </si>
  <si>
    <t>KWALITY KEY INDUSTRIES</t>
  </si>
  <si>
    <t>9243589893</t>
  </si>
  <si>
    <t>kwality key industries</t>
  </si>
  <si>
    <t>CW-AWC-42238</t>
  </si>
  <si>
    <t>29AEMPJ9109B1ZG</t>
  </si>
  <si>
    <t>2018-12-05 12:37:58.000000</t>
  </si>
  <si>
    <t>2018-12-14 11:16:52.000000</t>
  </si>
  <si>
    <t>Sanctioned by Hubli Branch as Branch is unable to trace the account hence sanctioned in system  by Zonal Office</t>
  </si>
  <si>
    <t>jaydeep.jdshah@gmail.com</t>
  </si>
  <si>
    <t>VISION</t>
  </si>
  <si>
    <t>9879759333</t>
  </si>
  <si>
    <t>JAYDEEP SHAH</t>
  </si>
  <si>
    <t>CW-AWC-39218</t>
  </si>
  <si>
    <t>24BSCPS4008R1ZC</t>
  </si>
  <si>
    <t>2018-12-01 13:37:50.000000</t>
  </si>
  <si>
    <t>NaranpuraWadaj</t>
  </si>
  <si>
    <t>2018-12-01 14:18:38.000000</t>
  </si>
  <si>
    <t>2018</t>
  </si>
  <si>
    <t>Nr.KameshwarMahadev,AnkurRoad,Naranpura,  </t>
  </si>
  <si>
    <t>Cash Credit (Working Capital) limit of Rs. 3000000/- sanctioned to M/S Vision under Auunal review of a/c.</t>
  </si>
  <si>
    <t>MMDHARWA</t>
  </si>
  <si>
    <t>Naranpurawadaj.ahmedabad@bankofindia.co.in</t>
  </si>
  <si>
    <t>rsewbhopal@gmail.com</t>
  </si>
  <si>
    <t>MS R S ENGINEERING WORKS</t>
  </si>
  <si>
    <t>9009181755</t>
  </si>
  <si>
    <t>R S ENGINEERING WORKS</t>
  </si>
  <si>
    <t>CW-AWC-40191</t>
  </si>
  <si>
    <t>23ADSPS7884B1Z1</t>
  </si>
  <si>
    <t>2018-11-19 15:45:51.000000</t>
  </si>
  <si>
    <t>BHOPAL HEL AREA</t>
  </si>
  <si>
    <t>2018-12-04 13:46:34.000000</t>
  </si>
  <si>
    <t>9004</t>
  </si>
  <si>
    <t>Plot No.114, B-Block, Indrapuri, Bhopal  </t>
  </si>
  <si>
    <t>PRABHAT BHATNAGAR</t>
  </si>
  <si>
    <t>Prabhat.Bhatnagar@bankofindia.co.in</t>
  </si>
  <si>
    <t>9826868544</t>
  </si>
  <si>
    <t>kumar.sanjeev3@bankofindia.co.in</t>
  </si>
  <si>
    <t>KUNAL STEEL IMPEX</t>
  </si>
  <si>
    <t>9386113558</t>
  </si>
  <si>
    <t>kunal impex</t>
  </si>
  <si>
    <t>CW-AWC-21222</t>
  </si>
  <si>
    <t>24CFIPS9970L1ZJ</t>
  </si>
  <si>
    <t>2018-11-01 22:35:33.000000</t>
  </si>
  <si>
    <t>2018-11-02 05:59:07.000000</t>
  </si>
  <si>
    <t>pankajbirla101@gmail.com</t>
  </si>
  <si>
    <t>JAI KUBER TRADERS</t>
  </si>
  <si>
    <t>9826230928</t>
  </si>
  <si>
    <t>PREM LAL BIRLA</t>
  </si>
  <si>
    <t>CW-AWC-35099</t>
  </si>
  <si>
    <t>23AHBPB8076H1ZL</t>
  </si>
  <si>
    <t>2018-11-23 15:37:55.000000</t>
  </si>
  <si>
    <t>2018-11-23 16:12:42.000000</t>
  </si>
  <si>
    <t>dhaneshaharshit@gmail.com</t>
  </si>
  <si>
    <t>SHREEJI ENTERPRISE</t>
  </si>
  <si>
    <t>8155080888</t>
  </si>
  <si>
    <t>HARSHIT GORDHANDAS DHANESHA</t>
  </si>
  <si>
    <t>CW-AWC-45193</t>
  </si>
  <si>
    <t>24AGEPD5519P1Z9</t>
  </si>
  <si>
    <t>2018-12-19 19:30:08.000000</t>
  </si>
  <si>
    <t>veraval</t>
  </si>
  <si>
    <t>2018-12-19 20:03:05.000000</t>
  </si>
  <si>
    <t>3312</t>
  </si>
  <si>
    <t>Riddhi Siddhi Complex, 1St Floor, Bus Station Road,Veraval,</t>
  </si>
  <si>
    <t>approved as per branch memorandum &amp; sanction note as advised by Mr. Akhilesh Sr. Branch Manager</t>
  </si>
  <si>
    <t>Veraval</t>
  </si>
  <si>
    <t>AKHILESH KUMAR SINGH</t>
  </si>
  <si>
    <t>veraval.rajkot@bankofindia.co.in</t>
  </si>
  <si>
    <t>yashbiyani1@gmail.com</t>
  </si>
  <si>
    <t>MARUTI TREDARS</t>
  </si>
  <si>
    <t>9893951772</t>
  </si>
  <si>
    <t>CW-AWC-35380</t>
  </si>
  <si>
    <t>23AGGPB9380C1ZR</t>
  </si>
  <si>
    <t>2018-11-23 16:21:58.000000</t>
  </si>
  <si>
    <t>2018-11-24 14:27:40.000000</t>
  </si>
  <si>
    <t>Latest search Report not available. We review the a/c with same terms and conditions and same limit.</t>
  </si>
  <si>
    <t>harinathyadav41919@gmail.com</t>
  </si>
  <si>
    <t>HARINATH YADAV</t>
  </si>
  <si>
    <t>8827368624</t>
  </si>
  <si>
    <t>CW-AWC-37791</t>
  </si>
  <si>
    <t>23AAXPY5557F2ZX</t>
  </si>
  <si>
    <t>2018-11-22 17:29:40.000000</t>
  </si>
  <si>
    <t>2018-11-29 13:44:20.000000</t>
  </si>
  <si>
    <t>pioneercashew@gmail.com</t>
  </si>
  <si>
    <t>SHREE KRISHNA CASHEW INDUSTRIES</t>
  </si>
  <si>
    <t>9434159261</t>
  </si>
  <si>
    <t>ANSHUMAN BERA</t>
  </si>
  <si>
    <t>CW-AWC-37965</t>
  </si>
  <si>
    <t>19ABXFS2660J1ZD</t>
  </si>
  <si>
    <t>2018-04-29 05:30:00.000000</t>
  </si>
  <si>
    <t>2018-11-29 15:22:16.000000</t>
  </si>
  <si>
    <t>SATMILE</t>
  </si>
  <si>
    <t>2018-11-29 16:22:09.000000</t>
  </si>
  <si>
    <t>4313</t>
  </si>
  <si>
    <t>P. O. Satmile, Block Contai-I,</t>
  </si>
  <si>
    <t>Midnapur</t>
  </si>
  <si>
    <t>AMIT KUMAR SINHA</t>
  </si>
  <si>
    <t>satmile.howrah@bankofindia.co.in</t>
  </si>
  <si>
    <t>shreejiquarryworks1991@gmail.com</t>
  </si>
  <si>
    <t>SHREEJI QUARRY WORKS</t>
  </si>
  <si>
    <t>9825891390</t>
  </si>
  <si>
    <t>Shreeji Querry</t>
  </si>
  <si>
    <t>CW-ATL-12725</t>
  </si>
  <si>
    <t>24AAKFS6630E1ZA</t>
  </si>
  <si>
    <t>2018-12-12 17:29:55.000000</t>
  </si>
  <si>
    <t>Bharuch</t>
  </si>
  <si>
    <t>2018-12-13 13:56:50.000000</t>
  </si>
  <si>
    <t>3000</t>
  </si>
  <si>
    <t>New Rasda Building (Ground Floor), Panch Batti Bharuch,</t>
  </si>
  <si>
    <t>Vandana Rani</t>
  </si>
  <si>
    <t>bharuch.vadodara@bankofindia.co.in</t>
  </si>
  <si>
    <t>chandrawatautomobiles70@gmail.com</t>
  </si>
  <si>
    <t>CHANDRAWAT AUTOMOBILES</t>
  </si>
  <si>
    <t>9424538470</t>
  </si>
  <si>
    <t>CW-AWC-42141</t>
  </si>
  <si>
    <t>23APZPC8448J1ZA</t>
  </si>
  <si>
    <t>2018-02-02 05:30:00.000000</t>
  </si>
  <si>
    <t>2018-12-07 14:31:02.000000</t>
  </si>
  <si>
    <t>2018-12-07 14:55:46.000000</t>
  </si>
  <si>
    <t>rupamb0302@gmail.com</t>
  </si>
  <si>
    <t>ASHASHREE</t>
  </si>
  <si>
    <t>9800116160</t>
  </si>
  <si>
    <t>CW-AWC-38519</t>
  </si>
  <si>
    <t>19AQGPB2233A1ZL</t>
  </si>
  <si>
    <t>2017-09-17 05:30:00.000000</t>
  </si>
  <si>
    <t>2018-11-30 13:10:07.000000</t>
  </si>
  <si>
    <t>2018-11-30 15:17:57.000000</t>
  </si>
  <si>
    <t>sachin_t@aluprints.com</t>
  </si>
  <si>
    <t>SIGNAGE SOLUTIONS</t>
  </si>
  <si>
    <t>9845285040</t>
  </si>
  <si>
    <t>CW-AWC-41187</t>
  </si>
  <si>
    <t>29ABNFS5252Q1Z6</t>
  </si>
  <si>
    <t>2018-06-29 05:30:00.000000</t>
  </si>
  <si>
    <t>2018-12-05 11:37:24.000000</t>
  </si>
  <si>
    <t>2018-12-05 17:16:16.000000</t>
  </si>
  <si>
    <t>ca.dilipkhunt@gmail.com</t>
  </si>
  <si>
    <t>ADM INDUSTRIES</t>
  </si>
  <si>
    <t>9825082282</t>
  </si>
  <si>
    <t>ASHOK LIMBABHAI KHUNT</t>
  </si>
  <si>
    <t>CW-AWC-37424</t>
  </si>
  <si>
    <t>24AFKPK6742E1ZI</t>
  </si>
  <si>
    <t>2018-11-28 17:36:03.000000</t>
  </si>
  <si>
    <t>2018-11-28 18:20:59.000000</t>
  </si>
  <si>
    <t>Account Renew</t>
  </si>
  <si>
    <t>dilipmurari@gmail.com</t>
  </si>
  <si>
    <t>SUJIT PACKAGING PROP MR DILIP MURARI</t>
  </si>
  <si>
    <t>9927036739</t>
  </si>
  <si>
    <t>CW-AWC-43645</t>
  </si>
  <si>
    <t>05AGKPM4763G1Z9</t>
  </si>
  <si>
    <t>2018-11-28 12:28:51.000000</t>
  </si>
  <si>
    <t>2018-12-13 16:39:45.000000</t>
  </si>
  <si>
    <t>7210</t>
  </si>
  <si>
    <t>Jagdamba Niwas, Devpura, Delhi Road, Haridwar,</t>
  </si>
  <si>
    <t>ALKA UNIYAL</t>
  </si>
  <si>
    <t>haridwar.ghaziabad@bankofindia.co.in</t>
  </si>
  <si>
    <t>kohit_garg28@yahoo.com</t>
  </si>
  <si>
    <t>NEERAJ TRADERS</t>
  </si>
  <si>
    <t>9878035071</t>
  </si>
  <si>
    <t>M/S NEERAJ TRADERS</t>
  </si>
  <si>
    <t>CW-AWC-36527</t>
  </si>
  <si>
    <t>03ATQPB3706P1ZJ</t>
  </si>
  <si>
    <t>2018-10-30 15:39:21.000000</t>
  </si>
  <si>
    <t>2018-11-27 14:55:01.000000</t>
  </si>
  <si>
    <t>kamaltolani1969@gmail.com</t>
  </si>
  <si>
    <t>ANMOL SUPER MART</t>
  </si>
  <si>
    <t>8140580282</t>
  </si>
  <si>
    <t>kamal tolani</t>
  </si>
  <si>
    <t>CW-AWC-36896</t>
  </si>
  <si>
    <t>24AHSPA7104Q1Z1</t>
  </si>
  <si>
    <t>2018-11-27 19:58:39.000000</t>
  </si>
  <si>
    <t>Gomtipur</t>
  </si>
  <si>
    <t>2018-11-27 22:08:52.000000</t>
  </si>
  <si>
    <t>2025</t>
  </si>
  <si>
    <t>     GandhiParkCo-Op.Hsg.Soicety,NearArbudaMillsLtd.,(LalMill),Gomtipur  </t>
  </si>
  <si>
    <t>sanctioned subject to fulfillment of terms and conditions as per bank norms</t>
  </si>
  <si>
    <t>PTNAINWANI</t>
  </si>
  <si>
    <t>Gomtipur.ahmedabad@bankofindia.co.in</t>
  </si>
  <si>
    <t>powertekenergysolutions@gmail.com</t>
  </si>
  <si>
    <t>9924922270</t>
  </si>
  <si>
    <t>RAJKUMAR SINGH</t>
  </si>
  <si>
    <t>27BSGPS2705B1ZZ</t>
  </si>
  <si>
    <t>2018-12-25 11:54:28.000000</t>
  </si>
  <si>
    <t>Vapi Industrial Estate</t>
  </si>
  <si>
    <t>2906</t>
  </si>
  <si>
    <t>Plot No. Cm/16, Silvasa Road, Post Box No. 36, G.I.D.C. Industrial Estate, Vapi,</t>
  </si>
  <si>
    <t>Branch advised that it has reviewed account conduct and analysed CMA data and competent authority in branch is satisfactory to sanction  the proposal.</t>
  </si>
  <si>
    <t>Vapi INA</t>
  </si>
  <si>
    <t>Mr V Ashok Kumar</t>
  </si>
  <si>
    <t>ashok.valoor@bankofindia.co.in</t>
  </si>
  <si>
    <t>9724339772</t>
  </si>
  <si>
    <t>sbitfiling5@gmail.com</t>
  </si>
  <si>
    <t>9328110023</t>
  </si>
  <si>
    <t>RANJU DHIRENDRA JHA</t>
  </si>
  <si>
    <t>24AGOPJ1425A2ZY</t>
  </si>
  <si>
    <t>2018-12-25 11:58:37.000000</t>
  </si>
  <si>
    <t>devprotiens7200@gmail.com</t>
  </si>
  <si>
    <t>9904785357</t>
  </si>
  <si>
    <t>dev protiens</t>
  </si>
  <si>
    <t>24AANFD2937J1Z9</t>
  </si>
  <si>
    <t>2018-12-25 11:59:16.000000</t>
  </si>
  <si>
    <t>AnandMahal</t>
  </si>
  <si>
    <t>2706</t>
  </si>
  <si>
    <t>50-52,GaneshKrupaSociety,Opp.GailTowers,17-B,AnandMahalRoad,</t>
  </si>
  <si>
    <t>Anuradha Bharti</t>
  </si>
  <si>
    <t>Anandmahalroad.Vadodara@bankofindia.co.in</t>
  </si>
  <si>
    <t>haresh810@gmail.com</t>
  </si>
  <si>
    <t>9427434510</t>
  </si>
  <si>
    <t>HARESH AGOLA</t>
  </si>
  <si>
    <t>24AKUPA3583E1Z6</t>
  </si>
  <si>
    <t>2018-12-25 12:00:04.000000</t>
  </si>
  <si>
    <t>NAVAGAM KAMREJ CHAR RASTA</t>
  </si>
  <si>
    <t>2758</t>
  </si>
  <si>
    <t>KamrejCharRasta,VillageNavagam,PostKamrejCharRasta,</t>
  </si>
  <si>
    <t>NAVAGAM</t>
  </si>
  <si>
    <t>Mr Mahendi Bheda</t>
  </si>
  <si>
    <t>nkcharrasta.vadodara@bankofindia.co.in</t>
  </si>
  <si>
    <t>rajanmehra13@gmai.com</t>
  </si>
  <si>
    <t>9825114038</t>
  </si>
  <si>
    <t>R R  FILAMENTS</t>
  </si>
  <si>
    <t>24AACFR9772J1ZR</t>
  </si>
  <si>
    <t>2018-12-25 12:02:20.000000</t>
  </si>
  <si>
    <t>swetatextile1234@gmail.com</t>
  </si>
  <si>
    <t>9825124172</t>
  </si>
  <si>
    <t>daxaben rambhai sojitra</t>
  </si>
  <si>
    <t>24BYGPS5516N1ZX</t>
  </si>
  <si>
    <t>2018-12-25 12:06:33.000000</t>
  </si>
  <si>
    <t>gautampp@gmail.com</t>
  </si>
  <si>
    <t>9825139970</t>
  </si>
  <si>
    <t>PARSHWA PLASTICS</t>
  </si>
  <si>
    <t>24ADIPS9620F1ZF</t>
  </si>
  <si>
    <t>2018-12-25 12:08:52.000000</t>
  </si>
  <si>
    <t>ghanshyambdobariya@gmail.com</t>
  </si>
  <si>
    <t>9227902239</t>
  </si>
  <si>
    <t>KHODIYAR  SYNTHETICS.</t>
  </si>
  <si>
    <t>24AAHFK7281N1ZT</t>
  </si>
  <si>
    <t>2018-12-25 12:09:44.000000</t>
  </si>
  <si>
    <t>mayurkhadela007@gmail.com</t>
  </si>
  <si>
    <t>9825662964</t>
  </si>
  <si>
    <t>nanjibhai bhikhabhai khadela</t>
  </si>
  <si>
    <t>24ABHPB3233G1ZA</t>
  </si>
  <si>
    <t>2018-12-25 12:10:28.000000</t>
  </si>
  <si>
    <t>ritashipbuilders@gmail.com</t>
  </si>
  <si>
    <t>9924754403</t>
  </si>
  <si>
    <t>SABHAPATI VISHWANATH YADAV</t>
  </si>
  <si>
    <t>24AAMPY0048E2ZO</t>
  </si>
  <si>
    <t>2018-12-25 12:11:08.000000</t>
  </si>
  <si>
    <t>vivek9898987658@gmail.com</t>
  </si>
  <si>
    <t>9898987658</t>
  </si>
  <si>
    <t>VIVEK MENDAPARA</t>
  </si>
  <si>
    <t>24BCYPM1378L1ZU</t>
  </si>
  <si>
    <t>2018-12-25 12:20:57.000000</t>
  </si>
  <si>
    <t>rajeshgajjar022@gmail.com</t>
  </si>
  <si>
    <t>9586113326</t>
  </si>
  <si>
    <t>RAJESHBHAI NATHABHAI  VISHROLIYA</t>
  </si>
  <si>
    <t>24APRPV5565K1ZZ</t>
  </si>
  <si>
    <t>2018-12-25 12:22:15.000000</t>
  </si>
  <si>
    <t>Branch advised that it has reviewed account conduct and analysed CMA data and competent authority in branch is satisfactory to sanction  the proposal</t>
  </si>
  <si>
    <t>cadarshitmehtaandco@gmail.com</t>
  </si>
  <si>
    <t>9638921939</t>
  </si>
  <si>
    <t>ARYAA FASHIONS</t>
  </si>
  <si>
    <t>24AAMFA7427K1Z8</t>
  </si>
  <si>
    <t>2018-12-25 12:34:57.000000</t>
  </si>
  <si>
    <t>shivagencies.2009@rediffmail.com</t>
  </si>
  <si>
    <t>9426810377</t>
  </si>
  <si>
    <t>SHIV AGENCIES</t>
  </si>
  <si>
    <t>24AAJFS9098K1ZE</t>
  </si>
  <si>
    <t>2018-12-25 12:38:40.000000</t>
  </si>
  <si>
    <t>info@heaventextile.com</t>
  </si>
  <si>
    <t>9787200255</t>
  </si>
  <si>
    <t>HEAVEN TEXTILE</t>
  </si>
  <si>
    <t>33AAFFH5504F1ZU</t>
  </si>
  <si>
    <t>2018-12-25 12:42:22.000000</t>
  </si>
  <si>
    <t>Sanctioned for a reduced limit from Rs. 80.00 lakhs due to change in partnership and reduced financials</t>
  </si>
  <si>
    <t>urjoshi@yahoo.co.in</t>
  </si>
  <si>
    <t>9727131504</t>
  </si>
  <si>
    <t>UMESH R JOSHI</t>
  </si>
  <si>
    <t>24AKXPJ0963E1Z0</t>
  </si>
  <si>
    <t>2018-12-25 12:42:54.000000</t>
  </si>
  <si>
    <t>INFOCITY</t>
  </si>
  <si>
    <t>2112</t>
  </si>
  <si>
    <t>Super Mall 2, Shop No. 37, Infocity Complex,</t>
  </si>
  <si>
    <t>We have inspected the Unit/ Borrower  and Market Reports of proponents have been found satisfactory and eligible as per our Credit Policy. Henceforth we have sanctioned this case.</t>
  </si>
  <si>
    <t>Gandhinagar</t>
  </si>
  <si>
    <t>ANKITA SONI</t>
  </si>
  <si>
    <t>infocity.gandhingr@bankofindia.co.in</t>
  </si>
  <si>
    <t>gopi@srieswwaritex.com</t>
  </si>
  <si>
    <t>9442191450</t>
  </si>
  <si>
    <t>GOPINATH</t>
  </si>
  <si>
    <t>33AFMPG7676K1ZX</t>
  </si>
  <si>
    <t>2018-12-25 12:44:34.000000</t>
  </si>
  <si>
    <t>Based on satisfactory conduct of account and financials</t>
  </si>
  <si>
    <t>info@balajistamper.com</t>
  </si>
  <si>
    <t>9099934863</t>
  </si>
  <si>
    <t>Sarojben Jitendrakumar Patel</t>
  </si>
  <si>
    <t>24BIDPP7826D1ZB</t>
  </si>
  <si>
    <t>2018-12-25 13:16:12.000000</t>
  </si>
  <si>
    <t>AMBIKANAGAR</t>
  </si>
  <si>
    <t>2215</t>
  </si>
  <si>
    <t>SHOP NO.50,51,52 &amp; 53, NEAR AMBEDKAR THREE RASTA, SHUBH COMPLEX, KALOL MEHSANA HIGHWAY, DIST.: GANDHINAGAR</t>
  </si>
  <si>
    <t>CUSTOMER IS OUR EXISTING BORROWER AND THE CONDUCT OF ACCOUNT IS SATISFACTORY. ENHANCEMENT IN EXISTING LIMIT HAS BEEN SANCTIONED.</t>
  </si>
  <si>
    <t>Kalol</t>
  </si>
  <si>
    <t>KAPILABEN GOVINDBHAI LEUVA</t>
  </si>
  <si>
    <t>ambikanagar.gandhinagar@bankofindia.co.in</t>
  </si>
  <si>
    <t>ktulsyan2@rediffmail.com</t>
  </si>
  <si>
    <t>8305764510</t>
  </si>
  <si>
    <t>RADHA TRADING CO.</t>
  </si>
  <si>
    <t>23AXRPT8729R1Z5</t>
  </si>
  <si>
    <t>2018-12-25 13:37:09.000000</t>
  </si>
  <si>
    <t>Existing account and satisfactory record</t>
  </si>
  <si>
    <t>KARTIKKESARI9897@GMAIL.COM</t>
  </si>
  <si>
    <t>9897035854</t>
  </si>
  <si>
    <t>MAHENDRA KESARI</t>
  </si>
  <si>
    <t>05DHVPK1750G1Z6</t>
  </si>
  <si>
    <t>2018-12-25 13:39:21.000000</t>
  </si>
  <si>
    <t>CASE IS ELIGIBLE AS PER BANK NORMS</t>
  </si>
  <si>
    <t>rajkumarthirusangu@gmail.com</t>
  </si>
  <si>
    <t>9790648038</t>
  </si>
  <si>
    <t>RAJKUMAR THIRUSANGU</t>
  </si>
  <si>
    <t>33AMMPR9137R1Z1</t>
  </si>
  <si>
    <t>2018-12-25 13:42:08.000000</t>
  </si>
  <si>
    <t>The total limit of Rs 25lakhs and Rs. 16 lakhs put together as one account sanctioned considering the satisfactory conduct of account and satisfactory financials. 2nd account of Rs. 16 lakhs in the same name is being rejected</t>
  </si>
  <si>
    <t>gulamm05@yahoo.com</t>
  </si>
  <si>
    <t>9443210482</t>
  </si>
  <si>
    <t>GULAM MOHIDEEN</t>
  </si>
  <si>
    <t>33AAIPG9225D1Z1</t>
  </si>
  <si>
    <t>2018-12-25 13:44:55.000000</t>
  </si>
  <si>
    <t>satisfactorily conducted account with acceptable financials</t>
  </si>
  <si>
    <t>srbdindustries@gmail.com</t>
  </si>
  <si>
    <t>9997436333</t>
  </si>
  <si>
    <t>SRBD Industries</t>
  </si>
  <si>
    <t>05AHTPY2974K1ZC</t>
  </si>
  <si>
    <t>2018-12-25 13:45:37.000000</t>
  </si>
  <si>
    <t>CASE APPROVED BY BRANCH</t>
  </si>
  <si>
    <t>sanjay@creativepaint.in</t>
  </si>
  <si>
    <t>9826026549</t>
  </si>
  <si>
    <t>Sanjay Agrawal</t>
  </si>
  <si>
    <t>23ABDPA0603K1ZG</t>
  </si>
  <si>
    <t>2018-12-25 13:48:57.000000</t>
  </si>
  <si>
    <t>bharatjimathur@gmail.com</t>
  </si>
  <si>
    <t>9039791345</t>
  </si>
  <si>
    <t>sahebrao wagdre</t>
  </si>
  <si>
    <t>23AAGPW1336D1Z0</t>
  </si>
  <si>
    <t>2018-12-25 13:52:41.000000</t>
  </si>
  <si>
    <t>existing account and satisfactory record</t>
  </si>
  <si>
    <t>vijay0410_99@yahoo.com</t>
  </si>
  <si>
    <t>9760066413</t>
  </si>
  <si>
    <t>Ashutosh Singh Rawat</t>
  </si>
  <si>
    <t>2018-12-25 13:53:41.000000</t>
  </si>
  <si>
    <t>CASE ALREADY ONLINE SANCTIONED. THIS IS DUPLICATE RECORD</t>
  </si>
  <si>
    <t>2018-12-25 13:55:26.000000</t>
  </si>
  <si>
    <t>CASE ALREADY SANCTIONED. DUPLICATE RECORD</t>
  </si>
  <si>
    <t>dhruvemaheshwary1985@gmail.com</t>
  </si>
  <si>
    <t>9303333398</t>
  </si>
  <si>
    <t>Dhruve Maheshwari</t>
  </si>
  <si>
    <t>23BBFPM2172N1ZJ</t>
  </si>
  <si>
    <t>2018-12-25 13:56:07.000000</t>
  </si>
  <si>
    <t>amit.arihant@live.com</t>
  </si>
  <si>
    <t>8630005714</t>
  </si>
  <si>
    <t>AMIT JAIN</t>
  </si>
  <si>
    <t>05AFFPJ5530C1Z0</t>
  </si>
  <si>
    <t>2018-12-25 13:57:26.000000</t>
  </si>
  <si>
    <t>The proponent is existing customer. Sanctioned</t>
  </si>
  <si>
    <t>ratanorganica@gmail.com</t>
  </si>
  <si>
    <t>9926070007</t>
  </si>
  <si>
    <t>Jinesh Shah</t>
  </si>
  <si>
    <t>23AXUPS6899L1Z4</t>
  </si>
  <si>
    <t>2018-12-25 14:12:46.000000</t>
  </si>
  <si>
    <t>existing account and satisfactory</t>
  </si>
  <si>
    <t>rkjaidurga@gmail.com</t>
  </si>
  <si>
    <t>9422743010</t>
  </si>
  <si>
    <t>JAI DURGA ENTERPRISES</t>
  </si>
  <si>
    <t>27ANRPK5458N1Z2</t>
  </si>
  <si>
    <t>2018-12-25 14:13:45.000000</t>
  </si>
  <si>
    <t>SANCTIONED AFTER DUE APPRAISAL AS PER BANK'S POLICY BY MAHAL BRANCH.</t>
  </si>
  <si>
    <t>RAJENDRA_PARDHI@YAHOO.COM</t>
  </si>
  <si>
    <t>9823519884</t>
  </si>
  <si>
    <t>Rajendra Pardhi</t>
  </si>
  <si>
    <t>27AFNPD9188A1ZA</t>
  </si>
  <si>
    <t>2018-12-25 14:15:21.000000</t>
  </si>
  <si>
    <t>SANCTIONED AFTER PROPER APPRAISAL AS PER BANK NORMS BY RANAPRATAPNAGAR BRANCH
NAGPUR.</t>
  </si>
  <si>
    <t>vairagadedecoretors@gmail.com</t>
  </si>
  <si>
    <t>9158838292</t>
  </si>
  <si>
    <t>Shrikant Vairagade</t>
  </si>
  <si>
    <t>27AAPPW9973K1ZD</t>
  </si>
  <si>
    <t>2018-12-25 14:16:25.000000</t>
  </si>
  <si>
    <t>SANCTIONED AFTER PROPER APPRAISAL AND COMPLYING BANK NORMS BY RT ROAD BRANCH
NAGPUR.</t>
  </si>
  <si>
    <t>prabhat121266@gmail.com</t>
  </si>
  <si>
    <t>SHRI LAXMI AGENCY</t>
  </si>
  <si>
    <t>7070720692</t>
  </si>
  <si>
    <t>Prabhat Singh</t>
  </si>
  <si>
    <t>CW-AWC-45078</t>
  </si>
  <si>
    <t>10BZSPS8699R1ZU</t>
  </si>
  <si>
    <t>2019-01-28 05:30:00.000000</t>
  </si>
  <si>
    <t>2018-12-13 16:18:20.000000</t>
  </si>
  <si>
    <t>Keshari Nagar</t>
  </si>
  <si>
    <t>2018-12-19 16:38:07.000000</t>
  </si>
  <si>
    <t>6254</t>
  </si>
  <si>
    <t>Baba Chowk,Kesharinagar, P.o Keshari Nagar</t>
  </si>
  <si>
    <t>Sarita Kumari</t>
  </si>
  <si>
    <t>Kesharinagar.Patna@bankofindia.co.in</t>
  </si>
  <si>
    <t>Virendra_pokhriyal@rediffmail.com</t>
  </si>
  <si>
    <t>9568746607</t>
  </si>
  <si>
    <t>Mr Virendra pokhriyal</t>
  </si>
  <si>
    <t>05ATLPP2679N2ZV</t>
  </si>
  <si>
    <t>2018-12-25 14:21:11.000000</t>
  </si>
  <si>
    <t>Haridwar road</t>
  </si>
  <si>
    <t>7053</t>
  </si>
  <si>
    <t>Ajabpur Khurd, Haridwar Bye-Pass Road, Opp. Police Chowki</t>
  </si>
  <si>
    <t>ELIGIBILITY WORKED OUT TO RS. 800000/- BY BRANCH. SANCTIONED ACCORDED</t>
  </si>
  <si>
    <t>CHHAVI</t>
  </si>
  <si>
    <t>HaridwarRd.Ghaziabad@bankofindia.co.in</t>
  </si>
  <si>
    <t>blbenterprises0$@yahoo.com</t>
  </si>
  <si>
    <t>B.L.B.ENTERPRISES</t>
  </si>
  <si>
    <t>9304094242</t>
  </si>
  <si>
    <t>CW-AWC-35917</t>
  </si>
  <si>
    <t>10ALYPK3156C1ZA</t>
  </si>
  <si>
    <t>2019-01-02 05:30:00.000000</t>
  </si>
  <si>
    <t>2018-11-26 13:47:55.000000</t>
  </si>
  <si>
    <t>kankarbagh</t>
  </si>
  <si>
    <t>2018-11-26 14:44:28.000000</t>
  </si>
  <si>
    <t>4423</t>
  </si>
  <si>
    <t>ParmanandPlace,PanchmandirRoad,Kankarbagh,</t>
  </si>
  <si>
    <t>Lavanya</t>
  </si>
  <si>
    <t>kankarbagh.patna@bankofindia.co.in</t>
  </si>
  <si>
    <t>kapoordangi12@gmail.com</t>
  </si>
  <si>
    <t>9425081185</t>
  </si>
  <si>
    <t>Shree Balaji corporation</t>
  </si>
  <si>
    <t>23ALCPP4888L1ZK</t>
  </si>
  <si>
    <t>2018-12-25 14:22:23.000000</t>
  </si>
  <si>
    <t>malwaplastics@gmail.com</t>
  </si>
  <si>
    <t>9993997117</t>
  </si>
  <si>
    <t>PRIYANK SHUKLA</t>
  </si>
  <si>
    <t>23BMYPS5952E1ZG</t>
  </si>
  <si>
    <t>2018-12-25 14:24:59.000000</t>
  </si>
  <si>
    <t>raaj.3499@rediffmail.com</t>
  </si>
  <si>
    <t>9422163243</t>
  </si>
  <si>
    <t>DAULATRAM JAGATRAM TARWANI</t>
  </si>
  <si>
    <t>27ABYPT3127G1Z4</t>
  </si>
  <si>
    <t>2018-12-25 14:28:00.000000</t>
  </si>
  <si>
    <t>govindmehra@rediffmail.com</t>
  </si>
  <si>
    <t>7500541111</t>
  </si>
  <si>
    <t>Govind Singh Mehra</t>
  </si>
  <si>
    <t>05ABNFS0551Q2ZN</t>
  </si>
  <si>
    <t>2018-12-25 14:28:14.000000</t>
  </si>
  <si>
    <t>Haldwani</t>
  </si>
  <si>
    <t>7051</t>
  </si>
  <si>
    <t>Aishbagh, Kaladungi Road, Haldwani, Dist. Nainital</t>
  </si>
  <si>
    <t>RENEWAL CASE SANCTIONED BY BRANCH</t>
  </si>
  <si>
    <t>BINDU RANI</t>
  </si>
  <si>
    <t>haldwani.ghaziabad@bankofindia.co.in</t>
  </si>
  <si>
    <t>tapadiaassociates@gmail.com</t>
  </si>
  <si>
    <t>8149225660</t>
  </si>
  <si>
    <t>Sheetal Hemant tapadia</t>
  </si>
  <si>
    <t>2018-12-25 14:29:05.000000</t>
  </si>
  <si>
    <t>dhavall.patell1996@gmail.com</t>
  </si>
  <si>
    <t>8160911896</t>
  </si>
  <si>
    <t>VISHNUBHAI PATEL</t>
  </si>
  <si>
    <t>24AQHPP7424N1ZD</t>
  </si>
  <si>
    <t>2018-12-25 14:29:52.000000</t>
  </si>
  <si>
    <t>UNJHA</t>
  </si>
  <si>
    <t>2212</t>
  </si>
  <si>
    <t>House No. 9/9/104 &amp; 105, Zaveri Pura, Neat Lic Of India, Station Road, Unjha,</t>
  </si>
  <si>
    <t>Favourable Market Reports and Credit Worthy Customer. Eligible as per our Credit Policy.</t>
  </si>
  <si>
    <t>Unjha</t>
  </si>
  <si>
    <t>RAMESHBHAI BHAGAVANBHAI PATEL</t>
  </si>
  <si>
    <t>unjha.gandhingr@bankofindia.co.in</t>
  </si>
  <si>
    <t>2018-12-25 14:30:12.000000</t>
  </si>
  <si>
    <t>alkarajiv2226@gmail.com</t>
  </si>
  <si>
    <t>9719114255</t>
  </si>
  <si>
    <t>NARAYAN SONS</t>
  </si>
  <si>
    <t>05ABMPA2371F1Z3</t>
  </si>
  <si>
    <t>2018-12-25 14:31:14.000000</t>
  </si>
  <si>
    <t>GMORGHADE1989@GMAIL.COM</t>
  </si>
  <si>
    <t>7798276728</t>
  </si>
  <si>
    <t>GAURAV RAJENDRA MORGHADE</t>
  </si>
  <si>
    <t>27CVHPM1840A1ZX</t>
  </si>
  <si>
    <t>2018-12-25 14:40:47.000000</t>
  </si>
  <si>
    <t>THANEGAON</t>
  </si>
  <si>
    <t>9714</t>
  </si>
  <si>
    <t>At &amp; Post Thanegaon, Taluka Karanja (Ghadge),</t>
  </si>
  <si>
    <t>LOKESH SHARMA</t>
  </si>
  <si>
    <t>thanegaon.nagpur1@bankofindia.co.in</t>
  </si>
  <si>
    <t>dskpwindows2017@gmail.com</t>
  </si>
  <si>
    <t>8160262564</t>
  </si>
  <si>
    <t>DSKP Windows</t>
  </si>
  <si>
    <t>24DQWPP9114H1Z9</t>
  </si>
  <si>
    <t>2018-12-25 14:45:51.000000</t>
  </si>
  <si>
    <t>Review with additional limits sanctioned. A/c regular</t>
  </si>
  <si>
    <t>mithilmunot@gmail.com</t>
  </si>
  <si>
    <t>9422190355</t>
  </si>
  <si>
    <t>SAROJ SANJAY CHHANGANI</t>
  </si>
  <si>
    <t>27AEPPC1839N1Z2</t>
  </si>
  <si>
    <t>2018-12-25 14:48:29.000000</t>
  </si>
  <si>
    <t>simitsheth78@yahoo.com</t>
  </si>
  <si>
    <t>9825580283</t>
  </si>
  <si>
    <t>SIMIT SHETH</t>
  </si>
  <si>
    <t>24AHXPS2826A1Z8</t>
  </si>
  <si>
    <t>2018-12-25 14:49:07.000000</t>
  </si>
  <si>
    <t>Regular account  Annual review</t>
  </si>
  <si>
    <t>devendra.pancholi@yahoo.com</t>
  </si>
  <si>
    <t>9081229991</t>
  </si>
  <si>
    <t>Devendra S Pancholi</t>
  </si>
  <si>
    <t>24AEIPP1018B1Z4</t>
  </si>
  <si>
    <t>2018-12-25 14:50:44.000000</t>
  </si>
  <si>
    <t>Annual Review</t>
  </si>
  <si>
    <t>account@lacimehc.com</t>
  </si>
  <si>
    <t>7226883677</t>
  </si>
  <si>
    <t>Lacimehc Protech Private Limited</t>
  </si>
  <si>
    <t>24AACCL7966M2ZW</t>
  </si>
  <si>
    <t>2018-12-25 14:53:11.000000</t>
  </si>
  <si>
    <t>shendekk1981@gmail.com</t>
  </si>
  <si>
    <t>SHENDE KRISHI KENDRA</t>
  </si>
  <si>
    <t>9890354570</t>
  </si>
  <si>
    <t>DHANANJAY K SHENDE</t>
  </si>
  <si>
    <t>CW-AWC-22296</t>
  </si>
  <si>
    <t>27DKJPS4200J1ZZ</t>
  </si>
  <si>
    <t>2018-08-03 05:30:00.000000</t>
  </si>
  <si>
    <t>2018-10-30 12:15:39.000000</t>
  </si>
  <si>
    <t>HINGANGHAT</t>
  </si>
  <si>
    <t>2018-11-02 17:56:33.000000</t>
  </si>
  <si>
    <t>9706</t>
  </si>
  <si>
    <t>Near Karanja Chowk, Hinganghat,</t>
  </si>
  <si>
    <t>Hinganghat</t>
  </si>
  <si>
    <t>PRABHAT KUMAR</t>
  </si>
  <si>
    <t>hinganghat.nagpur1@bankofindia.co.in</t>
  </si>
  <si>
    <t>shyamglasscentre@yahoo.in</t>
  </si>
  <si>
    <t>9825296222</t>
  </si>
  <si>
    <t>SHYAM GLASS CENTRE</t>
  </si>
  <si>
    <t>24ADUPM3335R1ZS</t>
  </si>
  <si>
    <t>2018-12-25 15:00:01.000000</t>
  </si>
  <si>
    <t>starrefrigeration@yahoo.com</t>
  </si>
  <si>
    <t>9825543916</t>
  </si>
  <si>
    <t>BASIR ISMAIL PATEL</t>
  </si>
  <si>
    <t>24ACQPP6416M1Z1</t>
  </si>
  <si>
    <t>2018-12-25 15:04:25.000000</t>
  </si>
  <si>
    <t>Vidyutnagar</t>
  </si>
  <si>
    <t>2506</t>
  </si>
  <si>
    <t>Old Padra Road, Vidyutnagar</t>
  </si>
  <si>
    <t>Annual Revirw</t>
  </si>
  <si>
    <t>Parsuram  meena</t>
  </si>
  <si>
    <t>vidyutnagar.vadodara@bankofindia.co.in</t>
  </si>
  <si>
    <t>sonipapermart@rediffmail.com</t>
  </si>
  <si>
    <t>9826627090</t>
  </si>
  <si>
    <t>ASHOK KUMAR SONI</t>
  </si>
  <si>
    <t>23AKSPS7045K1ZI</t>
  </si>
  <si>
    <t>2018-12-25 15:18:44.000000</t>
  </si>
  <si>
    <t>satisfactory record</t>
  </si>
  <si>
    <t>aa.nauticals06roorkee@gmail.com</t>
  </si>
  <si>
    <t>9917385630</t>
  </si>
  <si>
    <t>majid hussain</t>
  </si>
  <si>
    <t>05ATJPM5026A1Z5</t>
  </si>
  <si>
    <t>2018-12-25 15:20:00.000000</t>
  </si>
  <si>
    <t>ROORKEE</t>
  </si>
  <si>
    <t>7211</t>
  </si>
  <si>
    <t>"Shree Ram Palace", Malviya Chowk,</t>
  </si>
  <si>
    <t>Case sanctioned by branch as per bank's norms</t>
  </si>
  <si>
    <t>Roorkee</t>
  </si>
  <si>
    <t>UMA TIWARI</t>
  </si>
  <si>
    <t>roorkee.ghaziabad@bankofindia.co.in</t>
  </si>
  <si>
    <t>cadeepika.14@gmail.com</t>
  </si>
  <si>
    <t>7237043911</t>
  </si>
  <si>
    <t>Harshit Shrivastava</t>
  </si>
  <si>
    <t>23AANCS9651H1ZY</t>
  </si>
  <si>
    <t>2018-12-25 15:21:14.000000</t>
  </si>
  <si>
    <t>jainlina147@gmail.com</t>
  </si>
  <si>
    <t>9158107063</t>
  </si>
  <si>
    <t>lina sanjay jain</t>
  </si>
  <si>
    <t>27AJGPJ6391Q1ZE</t>
  </si>
  <si>
    <t>2018-12-25 15:24:15.000000</t>
  </si>
  <si>
    <t>WARDHA</t>
  </si>
  <si>
    <t>9700</t>
  </si>
  <si>
    <t>Bajaj Building, Hospital Road, Post Box No. 7,</t>
  </si>
  <si>
    <t>Wardha</t>
  </si>
  <si>
    <t>ANUPAM KUMAR</t>
  </si>
  <si>
    <t>wardha.nagpur1@bankofindia.co.in</t>
  </si>
  <si>
    <t>bsbinds@gmail.com</t>
  </si>
  <si>
    <t>BSB INDUSTRIES</t>
  </si>
  <si>
    <t>9811371318</t>
  </si>
  <si>
    <t>CW-AWC-26162</t>
  </si>
  <si>
    <t>09AAMFB5476D1Z9</t>
  </si>
  <si>
    <t>2019-03-05 05:30:00.000000</t>
  </si>
  <si>
    <t>2018-11-06 10:43:22.000000</t>
  </si>
  <si>
    <t>2018-11-06 13:50:42.000000</t>
  </si>
  <si>
    <t>linasjain0@gmail.com</t>
  </si>
  <si>
    <t>8329635618</t>
  </si>
  <si>
    <t>LINA SANJAY JAIN</t>
  </si>
  <si>
    <t>2018-12-25 15:26:25.000000</t>
  </si>
  <si>
    <t>ABHIMANYU1649@YAHOO.COM</t>
  </si>
  <si>
    <t>7805001003</t>
  </si>
  <si>
    <t>ABHIMANYU SHRIVASTAVA</t>
  </si>
  <si>
    <t>23DAWPS9231J1ZY</t>
  </si>
  <si>
    <t>2018-12-25 15:27:35.000000</t>
  </si>
  <si>
    <t>Satisfactory record</t>
  </si>
  <si>
    <t>slamdharia@gmail.com</t>
  </si>
  <si>
    <t>9760415763</t>
  </si>
  <si>
    <t>AARADHYA ENTERPRISES</t>
  </si>
  <si>
    <t>05CJUPA8998L1Z6</t>
  </si>
  <si>
    <t>2018-12-25 15:29:00.000000</t>
  </si>
  <si>
    <t>Renewal case sanctioned by branch</t>
  </si>
  <si>
    <t>ALISHAAN2007@YAHOO.COM</t>
  </si>
  <si>
    <t>9687550879</t>
  </si>
  <si>
    <t>BIREN PATEL</t>
  </si>
  <si>
    <t>24AGCPP9390E1Z9</t>
  </si>
  <si>
    <t>2018-12-25 15:33:01.000000</t>
  </si>
  <si>
    <t>MEHSANA</t>
  </si>
  <si>
    <t>2203</t>
  </si>
  <si>
    <t>Near Lions General Hospital, Jail Road,</t>
  </si>
  <si>
    <t>EXISTING CUSTOMER MAINTAINING A CURRENT ACCOUNT WITH OUR PATAN BRANCH. CONDUCT OF ACCOUNT IS SATISFACTORY. MARKET REPORTS AND CREDIT WORTHINESS OF PROPONENT ARE POSITIVE. ELIGIBLE AS PER BANK'S CREDIT POLICY.</t>
  </si>
  <si>
    <t>Mehsana</t>
  </si>
  <si>
    <t>ARUN SRIVASTAVA</t>
  </si>
  <si>
    <t>Mehsana.Gandhingr@bankofindia.co.in</t>
  </si>
  <si>
    <t>nasriwala1976@gmail.com</t>
  </si>
  <si>
    <t>9428505076</t>
  </si>
  <si>
    <t>vipulkumar sankhala</t>
  </si>
  <si>
    <t>24AUVPS8472R1Z6</t>
  </si>
  <si>
    <t>2018-12-25 15:40:53.000000</t>
  </si>
  <si>
    <t>DEESA</t>
  </si>
  <si>
    <t>2301</t>
  </si>
  <si>
    <t>Vaibhav Complex, Ward No. 4, Gulbani Nagar Part-I,</t>
  </si>
  <si>
    <t>WE HAVE OBTAINED POSITIVE MARKET REPORTS ABOUT THE CUSTOMER. CREDITWORTHINESS OF PROPONENTS IS SATISFACTORY. THE PROPOSAL IS AT PAR WITH THE NORMS OF CREDIT POLICY OF THE BANK.</t>
  </si>
  <si>
    <t>Deesa</t>
  </si>
  <si>
    <t>DINESH CHAND MEENA</t>
  </si>
  <si>
    <t>deesa.gandhingr@bankofindia.co.in</t>
  </si>
  <si>
    <t>KUDRATPETROLIUMNAPAD@GMAIL.COM</t>
  </si>
  <si>
    <t>9033363938</t>
  </si>
  <si>
    <t>KUDRAT PETROLEUM</t>
  </si>
  <si>
    <t>24AOVPR8919L1ZV</t>
  </si>
  <si>
    <t>2018-12-25 15:57:44.000000</t>
  </si>
  <si>
    <t>apmanek15@gmail.com</t>
  </si>
  <si>
    <t>9924430730</t>
  </si>
  <si>
    <t>Dhanlaxmi Food and Namkeen</t>
  </si>
  <si>
    <t>24AHZPN4244M1ZM</t>
  </si>
  <si>
    <t>2018-12-25 15:59:56.000000</t>
  </si>
  <si>
    <t>BHUJ</t>
  </si>
  <si>
    <t>3800</t>
  </si>
  <si>
    <t>Swaminarayan Sankul, Hospital Road, Bhuj, Kutch,</t>
  </si>
  <si>
    <t>PROPONENTS REQUEST IS IN ALIGNMENT WITH NORMS OF BANK'S CREDIT POLICY. MARKET REPORTS AND CREDIT WORTHINESS OF APPLICANTS IS SATISFACTORY.</t>
  </si>
  <si>
    <t>Bhuj</t>
  </si>
  <si>
    <t>bhuj.gandhingr@bankofindia.co.in</t>
  </si>
  <si>
    <t>vardan@vardantelecom.com</t>
  </si>
  <si>
    <t>VARDAN ASSOCIATES PRIVATE LIMITED</t>
  </si>
  <si>
    <t>9997755571</t>
  </si>
  <si>
    <t>VARDAN ASSOCIATES PVT. LTD.</t>
  </si>
  <si>
    <t>CW-AWC-36014</t>
  </si>
  <si>
    <t>09AADCV3241Q1ZU</t>
  </si>
  <si>
    <t>2019-02-11 05:30:00.000000</t>
  </si>
  <si>
    <t>2018-11-26 14:34:55.000000</t>
  </si>
  <si>
    <t>2018-11-26 15:53:40.000000</t>
  </si>
  <si>
    <t>s4riya@gmail.com</t>
  </si>
  <si>
    <t>S.S Enterprises</t>
  </si>
  <si>
    <t>9958452799</t>
  </si>
  <si>
    <t>Supriya singh bhadoria</t>
  </si>
  <si>
    <t>CW-AWC-32462</t>
  </si>
  <si>
    <t>09APRPB1953M1ZF</t>
  </si>
  <si>
    <t>2019-01-13 05:30:00.000000</t>
  </si>
  <si>
    <t>2018-10-31 13:15:57.000000</t>
  </si>
  <si>
    <t>2018-11-19 12:55:03.000000</t>
  </si>
  <si>
    <t>shivdatta.ckt@gmail.com</t>
  </si>
  <si>
    <t>GIRI INFITECH PRIVATE LIMITED</t>
  </si>
  <si>
    <t>9810353379</t>
  </si>
  <si>
    <t>SHIV DATT</t>
  </si>
  <si>
    <t>CW-AWC-31241</t>
  </si>
  <si>
    <t>07AAGCG6082K1Z9</t>
  </si>
  <si>
    <t>2018-12-25 16:15:13.000000</t>
  </si>
  <si>
    <t>2018-11-15 17:26:19.000000</t>
  </si>
  <si>
    <t>2018-11-15 18:57:26.000000</t>
  </si>
  <si>
    <t>ravisunriseblades@yahoo.co.in</t>
  </si>
  <si>
    <t>9879106859</t>
  </si>
  <si>
    <t>RAVISUNRISE INDUSTRIES</t>
  </si>
  <si>
    <t>24ANYPS5279E1Z9</t>
  </si>
  <si>
    <t>2018-12-25 16:16:06.000000</t>
  </si>
  <si>
    <t>KALOL</t>
  </si>
  <si>
    <t>2200</t>
  </si>
  <si>
    <t>Near Vepari Gin, Kalol,</t>
  </si>
  <si>
    <t>EXISTING CUSTOMERS HAVING SATISFACTORY MARKET REPORTS AND GOOD CREDIT WORTHINESS. ACCEPTABLE AS PER BANK'S CREDIT POLICY.</t>
  </si>
  <si>
    <t>CHIRAG HARSHAD SURAJKAR</t>
  </si>
  <si>
    <t>kalol.gandhingr@bankofindia.co.in</t>
  </si>
  <si>
    <t>sales@radiantenergy.co.in</t>
  </si>
  <si>
    <t>9410930727</t>
  </si>
  <si>
    <t>Lalit Mohan Uniyal</t>
  </si>
  <si>
    <t>05AAIPU6094N1ZW</t>
  </si>
  <si>
    <t>2018-12-25 16:21:22.000000</t>
  </si>
  <si>
    <t>afsbhuj@gmail.com</t>
  </si>
  <si>
    <t>7048237427</t>
  </si>
  <si>
    <t>HARISH V PAWANI</t>
  </si>
  <si>
    <t>24AABFJ5063B1ZX</t>
  </si>
  <si>
    <t>2018-12-25 16:30:23.000000</t>
  </si>
  <si>
    <t>JAYANT ENTERPRISE IS AN EXISTING BORROWER WITH OUR BHUJ BRANCH. MARKET REPORTS AND CREDIT WORTHINESS ARE SATISFACTORY. ELIGIBLE FOR RENEWAL AS PER BANK'S CREDIT POLICY.</t>
  </si>
  <si>
    <t>vipulagg@gmail.com</t>
  </si>
  <si>
    <t>VIPUL &amp; CHIRAG STEELS</t>
  </si>
  <si>
    <t>9818339953</t>
  </si>
  <si>
    <t>Vipul Kumar Aggarwal</t>
  </si>
  <si>
    <t>CW-AWC-34406</t>
  </si>
  <si>
    <t>09AANFV9982F1Z9</t>
  </si>
  <si>
    <t>2018-12-25 16:33:17.000000</t>
  </si>
  <si>
    <t>2018-11-19 21:40:50.000000</t>
  </si>
  <si>
    <t>KHEKRA</t>
  </si>
  <si>
    <t>2018-11-22 14:43:48.000000</t>
  </si>
  <si>
    <t>7220</t>
  </si>
  <si>
    <t>Khekra</t>
  </si>
  <si>
    <t>NEHA CHAUHAN</t>
  </si>
  <si>
    <t>Khekra.Ghaziabad@bankofindia.co.in</t>
  </si>
  <si>
    <t>pisshu@gmail.com</t>
  </si>
  <si>
    <t>9174541100</t>
  </si>
  <si>
    <t>Goverdhan Agro Foods</t>
  </si>
  <si>
    <t>23AANFG9441J2Z2</t>
  </si>
  <si>
    <t>2018-12-25 16:40:05.000000</t>
  </si>
  <si>
    <t>SNEH NAGAR</t>
  </si>
  <si>
    <t>8808</t>
  </si>
  <si>
    <t>36, Snehnagar, "Narmada Chamber", Sapna Sangeeta Road, Indore,</t>
  </si>
  <si>
    <t>Existing account. Conduct of account is satisfactory.</t>
  </si>
  <si>
    <t>PRASANNA DAMODAR TIRTHGIRIKAR</t>
  </si>
  <si>
    <t>Transportnagar.Indore@bankofindia.co.in</t>
  </si>
  <si>
    <t>narmada_agency@yahoo.com</t>
  </si>
  <si>
    <t>9109105130</t>
  </si>
  <si>
    <t>VYANKAT LAHOTI</t>
  </si>
  <si>
    <t>23AAICR3163Q1ZY</t>
  </si>
  <si>
    <t>2018-12-25 16:41:39.000000</t>
  </si>
  <si>
    <t>eskaywheels@gmail.com</t>
  </si>
  <si>
    <t>9425055658</t>
  </si>
  <si>
    <t>KIRAN KUCHERIA</t>
  </si>
  <si>
    <t>23AAEFE0445K1ZQ</t>
  </si>
  <si>
    <t>2018-12-25 16:43:12.000000</t>
  </si>
  <si>
    <t>kirankucheria@gmail.com</t>
  </si>
  <si>
    <t>8109399999</t>
  </si>
  <si>
    <t>23AAAFE8855B2ZQ</t>
  </si>
  <si>
    <t>2018-12-25 16:44:17.000000</t>
  </si>
  <si>
    <t>Existing account . Conduct is satisfactory.</t>
  </si>
  <si>
    <t>pradeep_bsr@hotmail.com</t>
  </si>
  <si>
    <t>COMPUTERS HOUSE</t>
  </si>
  <si>
    <t>9012744446</t>
  </si>
  <si>
    <t>CW-AWC-35220</t>
  </si>
  <si>
    <t>09AUFPS8510A1ZQ</t>
  </si>
  <si>
    <t>2018-12-25 16:46:18.000000</t>
  </si>
  <si>
    <t>2018-11-23 17:13:35.000000</t>
  </si>
  <si>
    <t>BULANDSHAHAR</t>
  </si>
  <si>
    <t>2018-11-23 17:44:25.000000</t>
  </si>
  <si>
    <t>7150</t>
  </si>
  <si>
    <t>Bulandshahar</t>
  </si>
  <si>
    <t>Pratima Singh</t>
  </si>
  <si>
    <t>Bulandshahr.Ghaziabad@bankofindia.co.in</t>
  </si>
  <si>
    <t>ankitagencies1@gmail.com</t>
  </si>
  <si>
    <t>ANKIT AGENCIES</t>
  </si>
  <si>
    <t>9897123999</t>
  </si>
  <si>
    <t>CW-AWC-35162</t>
  </si>
  <si>
    <t>09AGNPA8485E1Z3</t>
  </si>
  <si>
    <t>2018-12-25 16:50:58.000000</t>
  </si>
  <si>
    <t>2018-11-23 16:23:41.000000</t>
  </si>
  <si>
    <t>2018-11-23 17:08:07.000000</t>
  </si>
  <si>
    <t>shivamcomputer39@gmail.com</t>
  </si>
  <si>
    <t>9458681246</t>
  </si>
  <si>
    <t>Satyendra Singh</t>
  </si>
  <si>
    <t>CW-AWC-24919</t>
  </si>
  <si>
    <t>09AZAPS4628M2ZS</t>
  </si>
  <si>
    <t>2018-12-25 16:52:18.000000</t>
  </si>
  <si>
    <t>2018-11-03 19:52:31.000000</t>
  </si>
  <si>
    <t>2018-11-04 20:31:35.000000</t>
  </si>
  <si>
    <t>2018-12-25 17:06:29.000000</t>
  </si>
  <si>
    <t>Existing customer and satisfactory record</t>
  </si>
  <si>
    <t>rachnamanufacturingand industries@gmail.com</t>
  </si>
  <si>
    <t>RACHANA MANUFACTURER AND TRADERS</t>
  </si>
  <si>
    <t>9811685711</t>
  </si>
  <si>
    <t>CW-AWC-35483</t>
  </si>
  <si>
    <t>09ASCPS0729C2ZV</t>
  </si>
  <si>
    <t>2018-12-25 17:07:46.000000</t>
  </si>
  <si>
    <t>2018-11-24 14:24:39.000000</t>
  </si>
  <si>
    <t>BHANGEL SME</t>
  </si>
  <si>
    <t>2018-11-24 15:57:06.000000</t>
  </si>
  <si>
    <t>7116</t>
  </si>
  <si>
    <t>Neena Sharma</t>
  </si>
  <si>
    <t>Bhangelssi.Ghaziabad@bankofindia.co.in</t>
  </si>
  <si>
    <t>sharmavarun494@gmail.com</t>
  </si>
  <si>
    <t>9111921000</t>
  </si>
  <si>
    <t>Varun Sharma</t>
  </si>
  <si>
    <t>23AAGCG2096R1Z3</t>
  </si>
  <si>
    <t>2018-12-25 17:10:22.000000</t>
  </si>
  <si>
    <t>noorhandicrafts08@gmail.com</t>
  </si>
  <si>
    <t>Noor handicrafts</t>
  </si>
  <si>
    <t>9837331080</t>
  </si>
  <si>
    <t>Noor Anwar</t>
  </si>
  <si>
    <t>CW-AWC-41136</t>
  </si>
  <si>
    <t>09ACCPA1190P1ZJ</t>
  </si>
  <si>
    <t>2019-02-01 05:30:00.000000</t>
  </si>
  <si>
    <t>2018-12-04 11:53:40.000000</t>
  </si>
  <si>
    <t>2018-12-17 12:44:23.000000</t>
  </si>
  <si>
    <t>shreekapil.1684@gmail.com</t>
  </si>
  <si>
    <t>9425052165</t>
  </si>
  <si>
    <t>SHREE KAPIL INDUSTRIES LUTC</t>
  </si>
  <si>
    <t>23AERPS1839Q1ZM</t>
  </si>
  <si>
    <t>2018-12-25 17:18:21.000000</t>
  </si>
  <si>
    <t>yashusagar15@gmail.com</t>
  </si>
  <si>
    <t>THE TERABYTE TECHNOLOGIES</t>
  </si>
  <si>
    <t>9917337799</t>
  </si>
  <si>
    <t>RAHUL SAGAR</t>
  </si>
  <si>
    <t>CW-AWC-35572</t>
  </si>
  <si>
    <t>09DLRPS9782J1ZQ</t>
  </si>
  <si>
    <t>2018-12-25 17:27:28.000000</t>
  </si>
  <si>
    <t>2018-11-24 16:58:48.000000</t>
  </si>
  <si>
    <t>2018-11-24 17:30:47.000000</t>
  </si>
  <si>
    <t>roshanom44u@gmail.com</t>
  </si>
  <si>
    <t>NAVEEN KUMAR AGARWAL</t>
  </si>
  <si>
    <t>8409850830</t>
  </si>
  <si>
    <t>naveen agarwal</t>
  </si>
  <si>
    <t>CW-AWC-32537</t>
  </si>
  <si>
    <t>20ADZPA5700F1ZZ</t>
  </si>
  <si>
    <t>2018-12-20 05:30:00.000000</t>
  </si>
  <si>
    <t>2018-11-19 13:40:43.000000</t>
  </si>
  <si>
    <t>2018-11-20 11:08:18.000000</t>
  </si>
  <si>
    <t>ok</t>
  </si>
  <si>
    <t>gajariaravi00@gmail.com</t>
  </si>
  <si>
    <t>MOTOR CYCLE HOUSE</t>
  </si>
  <si>
    <t>7778887778</t>
  </si>
  <si>
    <t>RAVI ASHWIN GAJARIA</t>
  </si>
  <si>
    <t>CW-AWC-41732</t>
  </si>
  <si>
    <t>24AXVPG8370P1ZJ</t>
  </si>
  <si>
    <t>2018-12-05 15:36:05.000000</t>
  </si>
  <si>
    <t>JAMKHAMBHALIA</t>
  </si>
  <si>
    <t>2018-12-06 17:27:20.000000</t>
  </si>
  <si>
    <t>3266</t>
  </si>
  <si>
    <t>NEARCOMMERCIALCO-OPERATIVEBANK,OLDPOSTOFFICE,VPO:JAMKHAMBALIA,DIST.:JAMNAGAR</t>
  </si>
  <si>
    <t>JAM KHAMBHALIA</t>
  </si>
  <si>
    <t>SANDIP DHANWAI</t>
  </si>
  <si>
    <t>Jamkhambalia.Rajkot@bankofindia.co.in</t>
  </si>
  <si>
    <t>shashikantbxr.1977@gmail.com</t>
  </si>
  <si>
    <t>LAXMI TRADERS</t>
  </si>
  <si>
    <t>8102922414</t>
  </si>
  <si>
    <t>AJEET KUMAR SINGH</t>
  </si>
  <si>
    <t>CW-AWC-42117</t>
  </si>
  <si>
    <t>10AFIPM0713M1ZR</t>
  </si>
  <si>
    <t>2018-12-07 14:15:39.000000</t>
  </si>
  <si>
    <t>2018-12-07 14:33:24.000000</t>
  </si>
  <si>
    <t>jmdistributors2015@gmail.com</t>
  </si>
  <si>
    <t>J M DISTRIBUTORS</t>
  </si>
  <si>
    <t>8102862530</t>
  </si>
  <si>
    <t>Dinkrit Agarwal</t>
  </si>
  <si>
    <t>CW-AWC-34939</t>
  </si>
  <si>
    <t>20BPKPA9382R1ZD</t>
  </si>
  <si>
    <t>2018-11-22 16:37:54.000000</t>
  </si>
  <si>
    <t>2018-11-23 13:54:08.000000</t>
  </si>
  <si>
    <t>Sanctioned subject to compliance of terms &amp; Conditions of sanction</t>
  </si>
  <si>
    <t>nvssales@gmail.com</t>
  </si>
  <si>
    <t>N V S INDUSTRIES</t>
  </si>
  <si>
    <t>9431496614</t>
  </si>
  <si>
    <t>CW-AWC-34942</t>
  </si>
  <si>
    <t>06AAOPA9359E1ZL</t>
  </si>
  <si>
    <t>2018-10-25 12:10:43.000000</t>
  </si>
  <si>
    <t>2018-11-23 13:50:52.000000</t>
  </si>
  <si>
    <t>suryamarketing1@gmail.com</t>
  </si>
  <si>
    <t>SURYA MARKETING</t>
  </si>
  <si>
    <t>9431329313</t>
  </si>
  <si>
    <t>CW-AWC-43905</t>
  </si>
  <si>
    <t>20ALCPS5748J1ZY</t>
  </si>
  <si>
    <t>2018-12-14 16:23:58.000000</t>
  </si>
  <si>
    <t>2018-12-14 16:39:07.000000</t>
  </si>
  <si>
    <t>pradhan_construction@outlook.com</t>
  </si>
  <si>
    <t>PRADHAN CONSTRUCTION</t>
  </si>
  <si>
    <t>7549012345</t>
  </si>
  <si>
    <t>DEVCHARAN PRADHAN</t>
  </si>
  <si>
    <t>CW-AWC-19591</t>
  </si>
  <si>
    <t>20AIKPP1826F1ZL</t>
  </si>
  <si>
    <t>2018-10-26 15:18:49.000000</t>
  </si>
  <si>
    <t>2018-10-30 16:21:41.000000</t>
  </si>
  <si>
    <t>shardadeepak@rediifmail.com</t>
  </si>
  <si>
    <t>SUNSHINE</t>
  </si>
  <si>
    <t>9431566455</t>
  </si>
  <si>
    <t>CW-AWC-35378</t>
  </si>
  <si>
    <t>20APAPS1250B1ZS</t>
  </si>
  <si>
    <t>2018-11-24 12:24:35.000000</t>
  </si>
  <si>
    <t>2018-11-24 14:22:35.000000</t>
  </si>
  <si>
    <t>moolchandagl@gmail.com</t>
  </si>
  <si>
    <t>MULCHAND AGARWAL</t>
  </si>
  <si>
    <t>9905258272</t>
  </si>
  <si>
    <t>MULCHAND AGRWAL</t>
  </si>
  <si>
    <t>CW-AWC-35779</t>
  </si>
  <si>
    <t>20ACWPA1676N1ZC</t>
  </si>
  <si>
    <t>2018-11-15 17:20:46.000000</t>
  </si>
  <si>
    <t>2018-11-26 19:22:21.000000</t>
  </si>
  <si>
    <t>joshi.pmj@gmail.com</t>
  </si>
  <si>
    <t>PRANAV ENTERPRISE</t>
  </si>
  <si>
    <t>9428349489</t>
  </si>
  <si>
    <t>PREMAL JOSHI</t>
  </si>
  <si>
    <t>CW-AWC-39888</t>
  </si>
  <si>
    <t>24BDFPJ9821H1ZJ</t>
  </si>
  <si>
    <t>2018-11-02 18:57:48.000000</t>
  </si>
  <si>
    <t>2018-12-03 13:55:48.000000</t>
  </si>
  <si>
    <t>New Account Documents awaited</t>
  </si>
  <si>
    <t>supertechengineers@rediffmail.com</t>
  </si>
  <si>
    <t>SUPERTECH ENGINEERS</t>
  </si>
  <si>
    <t>9437002288</t>
  </si>
  <si>
    <t>CW-AWC-20680</t>
  </si>
  <si>
    <t>20AAPFS5154C1ZG</t>
  </si>
  <si>
    <t>2018-10-31 17:00:08.000000</t>
  </si>
  <si>
    <t>2018-11-01 14:14:10.000000</t>
  </si>
  <si>
    <t>kaushiki.enterprises@yahoo.co.in</t>
  </si>
  <si>
    <t>KAUSHIKI MARBLES AND TILES</t>
  </si>
  <si>
    <t>9431260640</t>
  </si>
  <si>
    <t>CW-AWC-44168</t>
  </si>
  <si>
    <t>20AIMPP8814B1ZH</t>
  </si>
  <si>
    <t>2018-12-15 17:36:26.000000</t>
  </si>
  <si>
    <t>2018-12-15 18:27:04.000000</t>
  </si>
  <si>
    <t>Approved review proposal ,subject to CMA data</t>
  </si>
  <si>
    <t>ashishplastics01@gmail.com</t>
  </si>
  <si>
    <t>TRILOK NOTE BOOK MFG. CO.</t>
  </si>
  <si>
    <t>6351852404</t>
  </si>
  <si>
    <t>TRILOK NOTE BOOK</t>
  </si>
  <si>
    <t>CW-AWC-39094</t>
  </si>
  <si>
    <t>24AKIPP6566G1ZU</t>
  </si>
  <si>
    <t>2018-12-01 12:24:15.000000</t>
  </si>
  <si>
    <t>2018-12-03 11:08:04.000000</t>
  </si>
  <si>
    <t>SANCTIONED RS 4711715</t>
  </si>
  <si>
    <t>harshul@facilemaven.com</t>
  </si>
  <si>
    <t>FACILE MAVEN PRIVATE LIMITED</t>
  </si>
  <si>
    <t>9825198384</t>
  </si>
  <si>
    <t>Facile Maven Private Limited</t>
  </si>
  <si>
    <t>CW-AWC-35397</t>
  </si>
  <si>
    <t>24AAECP7003P1Z9</t>
  </si>
  <si>
    <t>2018-11-23 14:25:57.000000</t>
  </si>
  <si>
    <t>2018-11-24 14:42:03.000000</t>
  </si>
  <si>
    <t>sANCTIONED rS 45 LACS</t>
  </si>
  <si>
    <t>opkashyap23@gmail.com</t>
  </si>
  <si>
    <t>OM PRAKASH KASHYAP</t>
  </si>
  <si>
    <t>7903593652</t>
  </si>
  <si>
    <t>om prakash  kashyap</t>
  </si>
  <si>
    <t>CW-AWC-36037</t>
  </si>
  <si>
    <t>20APYPK9526J1ZC</t>
  </si>
  <si>
    <t>2018-11-26 15:46:54.000000</t>
  </si>
  <si>
    <t>KHUNTI</t>
  </si>
  <si>
    <t>2018-11-26 16:12:25.000000</t>
  </si>
  <si>
    <t>4915</t>
  </si>
  <si>
    <t>VASHUNDHARA COMPLEX, 1ST FL., MAIN ROAD,</t>
  </si>
  <si>
    <t>Khunti</t>
  </si>
  <si>
    <t>AJIT KUMAR</t>
  </si>
  <si>
    <t>khunti.ranchi@bankofindia.co.in</t>
  </si>
  <si>
    <t>modielectricindustries114@gmail.com</t>
  </si>
  <si>
    <t>MODI ELECTRIC INDUSTRIES</t>
  </si>
  <si>
    <t>7870777999</t>
  </si>
  <si>
    <t>GIRDHARILAL MODI</t>
  </si>
  <si>
    <t>CW-AWC-38644</t>
  </si>
  <si>
    <t>20ABIPM6824H1ZT</t>
  </si>
  <si>
    <t>2018-11-30 11:37:27.000000</t>
  </si>
  <si>
    <t>2018-11-30 16:25:56.000000</t>
  </si>
  <si>
    <t>praveenjainkhunti1@gmail.com</t>
  </si>
  <si>
    <t>SRIPAL CHAND JAIN</t>
  </si>
  <si>
    <t>9430144144</t>
  </si>
  <si>
    <t>Sripal Chand Jain</t>
  </si>
  <si>
    <t>CW-AWC-30682</t>
  </si>
  <si>
    <t>20ABQPJ9604G1ZQ</t>
  </si>
  <si>
    <t>2018-11-15 11:20:57.000000</t>
  </si>
  <si>
    <t>2018-11-15 13:09:18.000000</t>
  </si>
  <si>
    <t>sanjeetagrawal@rediffmail.com</t>
  </si>
  <si>
    <t>AGRAWAL AGENCY</t>
  </si>
  <si>
    <t>9304444123</t>
  </si>
  <si>
    <t>SANJEET KUMAR AGRAWAL</t>
  </si>
  <si>
    <t>CW-AWC-40437</t>
  </si>
  <si>
    <t>20AHOPA3674P1Z4</t>
  </si>
  <si>
    <t>2018-12-04 11:21:28.000000</t>
  </si>
  <si>
    <t>2018-12-04 13:08:18.000000</t>
  </si>
  <si>
    <t>momentumelastomers@gmail.com</t>
  </si>
  <si>
    <t>MOMENTUM ELASTOMERS</t>
  </si>
  <si>
    <t>9374606470</t>
  </si>
  <si>
    <t>Momentum Elastomers</t>
  </si>
  <si>
    <t>CW-AWC-32819</t>
  </si>
  <si>
    <t>24ABFFM3679K1ZV</t>
  </si>
  <si>
    <t>2018-11-19 14:58:03.000000</t>
  </si>
  <si>
    <t>2018-11-19 18:19:31.000000</t>
  </si>
  <si>
    <t>shkm456@gmail.com</t>
  </si>
  <si>
    <t>MS NS HONDA</t>
  </si>
  <si>
    <t>7004902689</t>
  </si>
  <si>
    <t>Narayan Prasad</t>
  </si>
  <si>
    <t>CW-AWC-43847</t>
  </si>
  <si>
    <t>20AJNPP8323R1ZL</t>
  </si>
  <si>
    <t>2018-12-13 11:23:22.000000</t>
  </si>
  <si>
    <t>GOMIA</t>
  </si>
  <si>
    <t>2018-12-14 14:13:35.000000</t>
  </si>
  <si>
    <t>4811</t>
  </si>
  <si>
    <t>Gurudwara Road, Near Railway Station, P. O. Gomia</t>
  </si>
  <si>
    <t>SUSHIL  KUMAR</t>
  </si>
  <si>
    <t>Gomia.Bokaro@bankofindia.co.in</t>
  </si>
  <si>
    <t>surajtradingco007@gmail.com</t>
  </si>
  <si>
    <t>SURAJ TRADING COMPANY</t>
  </si>
  <si>
    <t>9334664007</t>
  </si>
  <si>
    <t>suraj trading co</t>
  </si>
  <si>
    <t>CW-AWC-11268</t>
  </si>
  <si>
    <t>20AINPG8669C1ZA</t>
  </si>
  <si>
    <t>2018-10-13 12:53:05.000000</t>
  </si>
  <si>
    <t>2018-10-13 13:58:39.000000</t>
  </si>
  <si>
    <t>citilitegkp@gmail.com</t>
  </si>
  <si>
    <t>CITY LITE</t>
  </si>
  <si>
    <t>9936670189</t>
  </si>
  <si>
    <t>CW-AWC-43879</t>
  </si>
  <si>
    <t>09AHEPG4661N1ZZ</t>
  </si>
  <si>
    <t>2018-12-14 15:25:46.000000</t>
  </si>
  <si>
    <t>2018-12-14 15:53:29.000000</t>
  </si>
  <si>
    <t>shyama.bipulkumar@gmail.com</t>
  </si>
  <si>
    <t>SHYAMA ENTERPRISES</t>
  </si>
  <si>
    <t>6205546132</t>
  </si>
  <si>
    <t>Bipul Kumar</t>
  </si>
  <si>
    <t>CW-AWC-43667</t>
  </si>
  <si>
    <t>20AELPK4950N2Z9</t>
  </si>
  <si>
    <t>2018-12-13 12:43:05.000000</t>
  </si>
  <si>
    <t>2018-12-13 17:38:41.000000</t>
  </si>
  <si>
    <t>naredi92@gmail.com</t>
  </si>
  <si>
    <t>VIKASH TRADING COMPANY</t>
  </si>
  <si>
    <t>9934107850</t>
  </si>
  <si>
    <t>VIVEK NAREDI</t>
  </si>
  <si>
    <t>CW-AWC-22507</t>
  </si>
  <si>
    <t>20AWSPN6529R1ZO</t>
  </si>
  <si>
    <t>2018-10-20 18:01:33.000000</t>
  </si>
  <si>
    <t>2018-11-02 19:02:13.000000</t>
  </si>
  <si>
    <t>ankittraders6842@gmail.com</t>
  </si>
  <si>
    <t>ANKIT TRADERS</t>
  </si>
  <si>
    <t>9793139300</t>
  </si>
  <si>
    <t>Ankit Agrawal</t>
  </si>
  <si>
    <t>CW-AWC-39558</t>
  </si>
  <si>
    <t>09AJCPA4570A1ZT</t>
  </si>
  <si>
    <t>2018-12-01 19:27:08.000000</t>
  </si>
  <si>
    <t>VARANASI</t>
  </si>
  <si>
    <t>2018-12-01 19:42:26.000000</t>
  </si>
  <si>
    <t>6900</t>
  </si>
  <si>
    <t>Chowk,58/54,AshBhairo,PostBoxNo.1121,</t>
  </si>
  <si>
    <t>BINOD KUMAR  TEWARY</t>
  </si>
  <si>
    <t>varanasibr.varanasi@bankofindia.co.in</t>
  </si>
  <si>
    <t>PTC605@GMAIL.COM</t>
  </si>
  <si>
    <t>PAWAN TRADING COMPANY</t>
  </si>
  <si>
    <t>6203100539</t>
  </si>
  <si>
    <t>PAWAN KUMAR NAREDI</t>
  </si>
  <si>
    <t>CW-AWC-21306</t>
  </si>
  <si>
    <t>20AAYPA3292L1ZI</t>
  </si>
  <si>
    <t>2018-11-01 23:49:12.000000</t>
  </si>
  <si>
    <t>2018-11-02 11:32:13.000000</t>
  </si>
  <si>
    <t>subject to compliance of terms &amp; Conditions of sanction</t>
  </si>
  <si>
    <t>javiya.sanjay@gmail.com</t>
  </si>
  <si>
    <t>SHREE BHUMI SEEDS INDUSTRIES</t>
  </si>
  <si>
    <t>9978045960</t>
  </si>
  <si>
    <t>CW-AWC-39353</t>
  </si>
  <si>
    <t>24ABLPJ9608H1ZH</t>
  </si>
  <si>
    <t>2018-11-26 12:50:26.000000</t>
  </si>
  <si>
    <t>2018-12-01 16:11:39.000000</t>
  </si>
  <si>
    <t>APPROVAL AS PER BRANCH SACNTION MEMORANDUM. BRANCH HAS ADVISED THAT IT IS UNBALE TO DO REVERSE API DUE TO THERE IS NO DATA SHOWN IN CAPS HENCE REVERSE API DONE AT OUR LEVEL</t>
  </si>
  <si>
    <t>bsafehealthcare@hotmail.com</t>
  </si>
  <si>
    <t>BSAFE HEALTHCARE</t>
  </si>
  <si>
    <t>9837307890</t>
  </si>
  <si>
    <t>CW-AWC-35028</t>
  </si>
  <si>
    <t>05AGPPG1850R1ZX</t>
  </si>
  <si>
    <t>2018-10-16 08:53:07.000000</t>
  </si>
  <si>
    <t>2018-11-23 15:11:48.000000</t>
  </si>
  <si>
    <t>cabiratsingh@hotmail.com</t>
  </si>
  <si>
    <t>OM SAI TRADING COMPANY</t>
  </si>
  <si>
    <t>9939434476</t>
  </si>
  <si>
    <t>shankar bhagat</t>
  </si>
  <si>
    <t>CW-AWC-41764</t>
  </si>
  <si>
    <t>10BGRPB0044B1ZD</t>
  </si>
  <si>
    <t>2018-12-06 17:16:48.000000</t>
  </si>
  <si>
    <t>Saharasa</t>
  </si>
  <si>
    <t>2018-12-06 17:54:20.000000</t>
  </si>
  <si>
    <t>4470</t>
  </si>
  <si>
    <t>Koshi Nivas Hotel, 1St Floor, Bangali Bazar,</t>
  </si>
  <si>
    <t>Saharsa</t>
  </si>
  <si>
    <t xml:space="preserve">APURV ALANKAR                </t>
  </si>
  <si>
    <t>saharsa.bhagalpur@bankofindia.co.in</t>
  </si>
  <si>
    <t>HEERUHIENTERPRISE@GMAIL.COM</t>
  </si>
  <si>
    <t>RAAM INFOTECH</t>
  </si>
  <si>
    <t>9409434848</t>
  </si>
  <si>
    <t>HITESHBHAI MANSUKHBHAI AMBALIYA</t>
  </si>
  <si>
    <t>CW-AWC-36204</t>
  </si>
  <si>
    <t>24AMWPA0735A1ZK</t>
  </si>
  <si>
    <t>2018-11-24 11:40:55.000000</t>
  </si>
  <si>
    <t>2018-11-26 18:53:47.000000</t>
  </si>
  <si>
    <t>smithun299@gmail.com</t>
  </si>
  <si>
    <t>SHRI GORDHANDAS MANJI GHAGHADA</t>
  </si>
  <si>
    <t>9714577752</t>
  </si>
  <si>
    <t>GORDHANDAS MANJI GHAGHDA</t>
  </si>
  <si>
    <t>CW-AWC-40985</t>
  </si>
  <si>
    <t>24AHMPG0661J1ZF</t>
  </si>
  <si>
    <t>2018-12-01 18:03:21.000000</t>
  </si>
  <si>
    <t>DWARKA</t>
  </si>
  <si>
    <t>2018-12-05 13:34:41.000000</t>
  </si>
  <si>
    <t>32650</t>
  </si>
  <si>
    <t>Dwarka</t>
  </si>
  <si>
    <t>APURVA SHARMA</t>
  </si>
  <si>
    <t>Dwarka.Rajkot@bankofindia.co.in</t>
  </si>
  <si>
    <t>vishalsheth9512@gmail.com</t>
  </si>
  <si>
    <t>ALTAF CATTLE FEED</t>
  </si>
  <si>
    <t>9427758709</t>
  </si>
  <si>
    <t>ALIRAJABHAI NISARBHAI ALAVANI</t>
  </si>
  <si>
    <t>CW-AWC-42591</t>
  </si>
  <si>
    <t>24ALBPA2067P1Z7</t>
  </si>
  <si>
    <t>2018-12-08 12:24:59.000000</t>
  </si>
  <si>
    <t>BOTAD</t>
  </si>
  <si>
    <t>2018-12-09 09:56:26.000000</t>
  </si>
  <si>
    <t>32130</t>
  </si>
  <si>
    <t>Botad</t>
  </si>
  <si>
    <t>botad.rajkot@bankofindia.co.in</t>
  </si>
  <si>
    <t>vatvaoverseas2026@gmail.com</t>
  </si>
  <si>
    <t>OVERSEAS ENTERPRISE</t>
  </si>
  <si>
    <t>9898985507</t>
  </si>
  <si>
    <t>CW-AWC-36774</t>
  </si>
  <si>
    <t>24AAAFO2649D1ZN</t>
  </si>
  <si>
    <t>2018-11-27 15:47:39.000000</t>
  </si>
  <si>
    <t>2018-11-27 18:10:39.000000</t>
  </si>
  <si>
    <t>gunjannpatel996@gmail.com</t>
  </si>
  <si>
    <t>HEMAL ENTERPRISES</t>
  </si>
  <si>
    <t>9898000996</t>
  </si>
  <si>
    <t>Gunjan</t>
  </si>
  <si>
    <t>CW-AWC-31110</t>
  </si>
  <si>
    <t>24AVMPP1115G1ZT</t>
  </si>
  <si>
    <t>2018-11-15 16:04:45.000000</t>
  </si>
  <si>
    <t>2018-11-15 17:27:41.000000</t>
  </si>
  <si>
    <t>javedalam147852@gmail.com</t>
  </si>
  <si>
    <t>S S ELEVATORS</t>
  </si>
  <si>
    <t>7004263457</t>
  </si>
  <si>
    <t>MD JAVED ALAM</t>
  </si>
  <si>
    <t>CW-AWC-35830</t>
  </si>
  <si>
    <t>20BEDPA5671P1ZJ</t>
  </si>
  <si>
    <t>2018-11-18 09:30:21.000000</t>
  </si>
  <si>
    <t>2018-11-26 12:48:33.000000</t>
  </si>
  <si>
    <t>SBEERANCHI@GMAIL.COM</t>
  </si>
  <si>
    <t>SRI BHUVAN ELECTRIC ENTERPRISES</t>
  </si>
  <si>
    <t>9006388770</t>
  </si>
  <si>
    <t>SUCHITA BARNWAL</t>
  </si>
  <si>
    <t>CW-AWC-30494</t>
  </si>
  <si>
    <t>20AFZPB8035J1ZB</t>
  </si>
  <si>
    <t>2018-11-14 19:08:51.000000</t>
  </si>
  <si>
    <t>2018-11-14 20:12:37.000000</t>
  </si>
  <si>
    <t>Subject to submission of all papers</t>
  </si>
  <si>
    <t>navkalaplastic_ind@yahoo.com</t>
  </si>
  <si>
    <t>GOPAL PLASTIC INDS</t>
  </si>
  <si>
    <t>9925028370</t>
  </si>
  <si>
    <t>CW-AWC-37210</t>
  </si>
  <si>
    <t>24ADEPK3953H1ZN</t>
  </si>
  <si>
    <t>2018-11-28 15:40:33.000000</t>
  </si>
  <si>
    <t>2018-11-28 15:58:28.000000</t>
  </si>
  <si>
    <t>sanjeevsharma2126@gmail.com</t>
  </si>
  <si>
    <t>NAVDEEP ROADLINES</t>
  </si>
  <si>
    <t>9998842969</t>
  </si>
  <si>
    <t>CW-AWC-44049</t>
  </si>
  <si>
    <t>24AOIPS0717E1Z6</t>
  </si>
  <si>
    <t>2018-11-29 14:19:53.000000</t>
  </si>
  <si>
    <t>2018-12-15 13:05:25.000000</t>
  </si>
  <si>
    <t>dineshchhapolia1967@gmail.com</t>
  </si>
  <si>
    <t>ANJANI PLAST INDUSTRIES</t>
  </si>
  <si>
    <t>9431113017</t>
  </si>
  <si>
    <t>DINESH CHHAPOLIA</t>
  </si>
  <si>
    <t>CW-AWC-39557</t>
  </si>
  <si>
    <t>20AAQFA2545N1ZD</t>
  </si>
  <si>
    <t>2018-12-01 18:35:01.000000</t>
  </si>
  <si>
    <t>2018-12-01 19:38:08.000000</t>
  </si>
  <si>
    <t>sanctioned with same terms</t>
  </si>
  <si>
    <t>nk772c@gmail.com</t>
  </si>
  <si>
    <t>SHIVAM AGENCY HOUSE</t>
  </si>
  <si>
    <t>9931071638</t>
  </si>
  <si>
    <t>CW-AWC-38539</t>
  </si>
  <si>
    <t>20AEIPC1187N1ZM</t>
  </si>
  <si>
    <t>2018-11-30 13:52:31.000000</t>
  </si>
  <si>
    <t>2018-11-30 15:27:36.000000</t>
  </si>
  <si>
    <t>deepakkedia123@gmail.com</t>
  </si>
  <si>
    <t>KEDIA TRADERS</t>
  </si>
  <si>
    <t>9934050359</t>
  </si>
  <si>
    <t>CW-AWC-36957</t>
  </si>
  <si>
    <t>20AHMPK5764C1ZK</t>
  </si>
  <si>
    <t>2018-11-27 15:59:32.000000</t>
  </si>
  <si>
    <t>CHANDRAPURA</t>
  </si>
  <si>
    <t>2018-11-28 11:24:04.000000</t>
  </si>
  <si>
    <t>4855</t>
  </si>
  <si>
    <t>     D-127,DVC COLONY. CHANDRAPURA,Boakro, Jharkhand - 825 403.   </t>
  </si>
  <si>
    <t>Chandrapura</t>
  </si>
  <si>
    <t>AMAR  KUMAR</t>
  </si>
  <si>
    <t>Chandrapura.Bokaro@bankofindia.co.in</t>
  </si>
  <si>
    <t>sureshagarwal6842@gmail.com</t>
  </si>
  <si>
    <t>SURESH TRADERS</t>
  </si>
  <si>
    <t>6392517778</t>
  </si>
  <si>
    <t>Suresh Agrawal</t>
  </si>
  <si>
    <t>CW-AWC-39512</t>
  </si>
  <si>
    <t>09AEPPA6350N1Z2</t>
  </si>
  <si>
    <t>2018-12-01 18:01:37.000000</t>
  </si>
  <si>
    <t>2018-12-01 18:31:31.000000</t>
  </si>
  <si>
    <t>swastiksteel927@gmail.com</t>
  </si>
  <si>
    <t>SWASTIK STEEL</t>
  </si>
  <si>
    <t>9905201357</t>
  </si>
  <si>
    <t>CW-AWC-36404</t>
  </si>
  <si>
    <t>20BKBPS4841P1ZW</t>
  </si>
  <si>
    <t>2018-11-24 13:54:25.000000</t>
  </si>
  <si>
    <t>2018-11-27 12:53:30.000000</t>
  </si>
  <si>
    <t>shaileshkt31@gmail.com</t>
  </si>
  <si>
    <t>MR. GANESH PRASAD</t>
  </si>
  <si>
    <t>9431509819</t>
  </si>
  <si>
    <t>Ganesh Prasad</t>
  </si>
  <si>
    <t>CW-AWC-44070</t>
  </si>
  <si>
    <t>20AMAPP9664M1ZO</t>
  </si>
  <si>
    <t>2018-12-14 16:44:45.000000</t>
  </si>
  <si>
    <t>2018-12-15 14:17:09.000000</t>
  </si>
  <si>
    <t>narayaniworldjsr@gmail.com</t>
  </si>
  <si>
    <t>VIVEK KUMAR JALAN</t>
  </si>
  <si>
    <t>9905715709</t>
  </si>
  <si>
    <t>Vivek Kumar Jalan</t>
  </si>
  <si>
    <t>CW-AWC-35690</t>
  </si>
  <si>
    <t>20AFDPJ5835J2ZM</t>
  </si>
  <si>
    <t>2018-11-15 11:58:38.000000</t>
  </si>
  <si>
    <t>2018-11-25 13:00:10.000000</t>
  </si>
  <si>
    <t>sharwantriveni@gmail.com</t>
  </si>
  <si>
    <t>MS SHREE TRIVENI TRADERS</t>
  </si>
  <si>
    <t>9334268500</t>
  </si>
  <si>
    <t>SHARWAN KUMAR BARNWAL</t>
  </si>
  <si>
    <t>CW-AWC-43884</t>
  </si>
  <si>
    <t>20ARLPK8875D1ZO</t>
  </si>
  <si>
    <t>2018-12-13 13:16:26.000000</t>
  </si>
  <si>
    <t>2018-12-14 16:05:24.000000</t>
  </si>
  <si>
    <t>chirag2385@gmail.com</t>
  </si>
  <si>
    <t>KHODIYAR BRASS &amp; COMPONENTS</t>
  </si>
  <si>
    <t>7984701412</t>
  </si>
  <si>
    <t>CHIRAG NANJIBHAI VASOYA</t>
  </si>
  <si>
    <t>CW-AWC-36707</t>
  </si>
  <si>
    <t>24AAQFK3970P1ZK</t>
  </si>
  <si>
    <t>2018-11-27 16:21:04.000000</t>
  </si>
  <si>
    <t>Hospital Road branch</t>
  </si>
  <si>
    <t>2018-11-27 17:17:32.000000</t>
  </si>
  <si>
    <t>3251</t>
  </si>
  <si>
    <t>Opp. Medical Colllege, Pandit Nehru Marg, Post Bag No.7</t>
  </si>
  <si>
    <t>APPROVAL AS PER BRANCH SACNTION MEMORANDUM.</t>
  </si>
  <si>
    <t>Mohit Jaswal</t>
  </si>
  <si>
    <t>hospitalroad.rajkot@bankofindia.co.in</t>
  </si>
  <si>
    <t>jowel_india@yahoo.co.in</t>
  </si>
  <si>
    <t>HARSHAD A PARMAR (HUF)</t>
  </si>
  <si>
    <t>9824041516</t>
  </si>
  <si>
    <t>JEWEL UTENSILS INDUSTRIES</t>
  </si>
  <si>
    <t>CW-AWC-35477</t>
  </si>
  <si>
    <t>24AAAHH6833E2ZL</t>
  </si>
  <si>
    <t>2018-11-24 14:50:14.000000</t>
  </si>
  <si>
    <t>2018-11-24 15:49:15.000000</t>
  </si>
  <si>
    <t>spgarment.8066@gmail.com</t>
  </si>
  <si>
    <t>S. P. GARMENTS</t>
  </si>
  <si>
    <t>9377318086</t>
  </si>
  <si>
    <t>CW-AWC-37077</t>
  </si>
  <si>
    <t>24AFMPG1874M1Z4</t>
  </si>
  <si>
    <t>2018-11-28 13:13:49.000000</t>
  </si>
  <si>
    <t>Vatva</t>
  </si>
  <si>
    <t>2018-11-28 13:48:33.000000</t>
  </si>
  <si>
    <t>2103</t>
  </si>
  <si>
    <t>     VatvaBazar,Vatva,  </t>
  </si>
  <si>
    <t>Reviewed Cash Credit  Limit of Rs.35.00 lakh</t>
  </si>
  <si>
    <t>KailashChandraMeena</t>
  </si>
  <si>
    <t>Vatva.ahmedabad@bankofindia.co.in</t>
  </si>
  <si>
    <t>shreenath.subsidy@gmail.com</t>
  </si>
  <si>
    <t>JAY BHAVANI MICHENICAL ENGINEERING</t>
  </si>
  <si>
    <t>9904050332</t>
  </si>
  <si>
    <t>JITENBHAI ARJANBHAI DHAPA</t>
  </si>
  <si>
    <t>CW-AWC-36816</t>
  </si>
  <si>
    <t>24AALFJ1067B1ZR</t>
  </si>
  <si>
    <t>2018-11-27 17:56:37.000000</t>
  </si>
  <si>
    <t>2018-11-27 18:42:18.000000</t>
  </si>
  <si>
    <t>AJAYGUPTA3341@GMAIL.COM</t>
  </si>
  <si>
    <t>9368113341</t>
  </si>
  <si>
    <t>NISHANT GUPTA</t>
  </si>
  <si>
    <t>09AXEPG7861Q1ZO</t>
  </si>
  <si>
    <t>2018-12-26 08:58:53.000000</t>
  </si>
  <si>
    <t>tessoalg@gmail.com</t>
  </si>
  <si>
    <t>8650299299</t>
  </si>
  <si>
    <t>NISHA RANI GUPTA</t>
  </si>
  <si>
    <t>09AFFPG2075R1ZY</t>
  </si>
  <si>
    <t>2018-12-26 09:02:14.000000</t>
  </si>
  <si>
    <t>vanshmarketing@gmail.com</t>
  </si>
  <si>
    <t>9219530500</t>
  </si>
  <si>
    <t>INDU AGARWAL</t>
  </si>
  <si>
    <t>09ATRPR3972J1ZQ</t>
  </si>
  <si>
    <t>2018-12-26 09:06:19.000000</t>
  </si>
  <si>
    <t>2018-12-26 09:08:29.000000</t>
  </si>
  <si>
    <t>harpal1642@gmail.com</t>
  </si>
  <si>
    <t>9927614334</t>
  </si>
  <si>
    <t>ABHAY JOHARI</t>
  </si>
  <si>
    <t>09BCMPJ7987C1Z1</t>
  </si>
  <si>
    <t>2018-12-26 09:10:11.000000</t>
  </si>
  <si>
    <t>rizvi.qamar@yahoo.com</t>
  </si>
  <si>
    <t>9310875662</t>
  </si>
  <si>
    <t>J P DRUMS (PVT) LTD</t>
  </si>
  <si>
    <t>09AABCJ4447J1ZC</t>
  </si>
  <si>
    <t>2018-12-26 09:31:26.000000</t>
  </si>
  <si>
    <t>Ok</t>
  </si>
  <si>
    <t>aniruddha.yadav@gaugeanalytics.com</t>
  </si>
  <si>
    <t>9811153698</t>
  </si>
  <si>
    <t>Aniruddha Yadav</t>
  </si>
  <si>
    <t>09AAFCG2392D1ZO</t>
  </si>
  <si>
    <t>2018-12-26 09:32:38.000000</t>
  </si>
  <si>
    <t>rodilal3777@gmail.com</t>
  </si>
  <si>
    <t>8233466842</t>
  </si>
  <si>
    <t>REKHA KUNWAR</t>
  </si>
  <si>
    <t>08EFFPK2323A1Z0</t>
  </si>
  <si>
    <t>2018-12-26 09:34:02.000000</t>
  </si>
  <si>
    <t>amarjyoti9010@gmail.com</t>
  </si>
  <si>
    <t>9313506171</t>
  </si>
  <si>
    <t>AMAR JYOTI PRINTING INK WORKS</t>
  </si>
  <si>
    <t>07AAAFA6130H1ZX</t>
  </si>
  <si>
    <t>2018-12-26 09:35:20.000000</t>
  </si>
  <si>
    <t>piyushagarwal1984@yahoo.com</t>
  </si>
  <si>
    <t>9634433370</t>
  </si>
  <si>
    <t>ARYA OIL MILLS</t>
  </si>
  <si>
    <t>09ABWPG4361M1ZY</t>
  </si>
  <si>
    <t>2018-12-26 09:40:01.000000</t>
  </si>
  <si>
    <t>pramod@illaulla.com</t>
  </si>
  <si>
    <t>9453969681</t>
  </si>
  <si>
    <t>Kumud Maurya</t>
  </si>
  <si>
    <t>09ARLPM6921A1ZT</t>
  </si>
  <si>
    <t>2018-12-26 09:42:07.000000</t>
  </si>
  <si>
    <t>arunpandit3287@gmail.com</t>
  </si>
  <si>
    <t>9718484530</t>
  </si>
  <si>
    <t>Vivek Kumar</t>
  </si>
  <si>
    <t>09BHNPK3013L1Z5</t>
  </si>
  <si>
    <t>2018-12-26 09:45:17.000000</t>
  </si>
  <si>
    <t>info.sharnam@gmail.com</t>
  </si>
  <si>
    <t>9990796185</t>
  </si>
  <si>
    <t>Sapna Prajit</t>
  </si>
  <si>
    <t>09ACWFS5611B1ZX</t>
  </si>
  <si>
    <t>2018-12-26 09:50:40.000000</t>
  </si>
  <si>
    <t>anmolenggworks@gmail.com</t>
  </si>
  <si>
    <t>9855593913</t>
  </si>
  <si>
    <t>ANMOL ENGINEERING WORKS</t>
  </si>
  <si>
    <t>03AAUFA3109Q2Z4</t>
  </si>
  <si>
    <t>2018-12-26 13:05:24.000000</t>
  </si>
  <si>
    <t>Existing customer with profitable record.</t>
  </si>
  <si>
    <t>shrignathindustries@gmail.com</t>
  </si>
  <si>
    <t>9569644274</t>
  </si>
  <si>
    <t>SUBASH CHANDER</t>
  </si>
  <si>
    <t>03AJBPC9775C1ZJ</t>
  </si>
  <si>
    <t>2018-12-26 13:19:50.000000</t>
  </si>
  <si>
    <t>Existing account with profitable track record.</t>
  </si>
  <si>
    <t>2018-12-26 14:41:21.000000</t>
  </si>
  <si>
    <t>shriram.nitin@gmail.com</t>
  </si>
  <si>
    <t>9219602197</t>
  </si>
  <si>
    <t>SHRI RAM EXPORTS</t>
  </si>
  <si>
    <t>09AASFS9671H1Z9</t>
  </si>
  <si>
    <t>2018-12-26 14:43:40.000000</t>
  </si>
  <si>
    <t>orbitcomputerenterprises@rediffmail.com</t>
  </si>
  <si>
    <t>9312631512</t>
  </si>
  <si>
    <t>orbitcomputerenterprises</t>
  </si>
  <si>
    <t>09AIPPK2073E1Z6</t>
  </si>
  <si>
    <t>2018-12-26 14:45:10.000000</t>
  </si>
  <si>
    <t>KAUSHAMBI</t>
  </si>
  <si>
    <t>7102</t>
  </si>
  <si>
    <t>MITISHRI MILIND SATPUTE</t>
  </si>
  <si>
    <t>Kaushambi.Ghaziabad@bankofindia.co.in</t>
  </si>
  <si>
    <t>visheshenterprises16@gmail.com</t>
  </si>
  <si>
    <t>VAISHNAVI PACKAGING INDUSTRIES</t>
  </si>
  <si>
    <t>7977708520</t>
  </si>
  <si>
    <t>Mithlesh Suresh Shukla</t>
  </si>
  <si>
    <t>CW-AWC-45938-292956</t>
  </si>
  <si>
    <t>27EEZPS9014F1ZQ</t>
  </si>
  <si>
    <t>2018-12-26 05:30:00.000000</t>
  </si>
  <si>
    <t>2018-12-24 11:13:39.000000</t>
  </si>
  <si>
    <t>2018-12-24 12:06:26.000000</t>
  </si>
  <si>
    <t>uttambasanalaya@yahoo.com</t>
  </si>
  <si>
    <t>9430759100</t>
  </si>
  <si>
    <t>Uttam Basanalaya</t>
  </si>
  <si>
    <t>20AAAFU5178K1Z4</t>
  </si>
  <si>
    <t>2018-12-27 13:41:00.000000</t>
  </si>
  <si>
    <t>Eligible as per Bank's norms</t>
  </si>
  <si>
    <t>guptmdg@redifmail.com</t>
  </si>
  <si>
    <t>8986684773</t>
  </si>
  <si>
    <t>MAHESHWAR DAYAL GUPTA</t>
  </si>
  <si>
    <t>20AEWPG0323E1Z3</t>
  </si>
  <si>
    <t>2018-12-27 13:51:40.000000</t>
  </si>
  <si>
    <t>ELIGIBLE AS PER BANK NORMS</t>
  </si>
  <si>
    <t>rohanraymond92@gmail.com</t>
  </si>
  <si>
    <t>8910419013</t>
  </si>
  <si>
    <t>GOPAL KUMAR SAHU</t>
  </si>
  <si>
    <t>20AAJFG0854B1Z3</t>
  </si>
  <si>
    <t>2018-12-27 14:07:01.000000</t>
  </si>
  <si>
    <t>ELIGIBLE AS PER BANK NORM</t>
  </si>
  <si>
    <t>mukeshrajroy9@gmail.com</t>
  </si>
  <si>
    <t>7979984408</t>
  </si>
  <si>
    <t>SANDHYA ROY</t>
  </si>
  <si>
    <t>20AIXPR8225K1ZO</t>
  </si>
  <si>
    <t>2018-12-27 14:26:16.000000</t>
  </si>
  <si>
    <t>ST. XAVIER'S SCHOOL BOKARO</t>
  </si>
  <si>
    <t>4859</t>
  </si>
  <si>
    <t>St.XavierS School Campus, Sector -I Bokaro Steel City</t>
  </si>
  <si>
    <t>RADHEY SHYAM GUPTA</t>
  </si>
  <si>
    <t>Stxavierbokaro.Bokaro@bankofindia.co.in</t>
  </si>
  <si>
    <t>shreejibags9@gmail.com</t>
  </si>
  <si>
    <t>9978699287</t>
  </si>
  <si>
    <t>SHREEJI BAGS</t>
  </si>
  <si>
    <t>24ADAFS2582E1ZB</t>
  </si>
  <si>
    <t>2018-12-27 15:37:21.000000</t>
  </si>
  <si>
    <t>the firm is our existing customer from last few years with satisfactory conduct of account.</t>
  </si>
  <si>
    <t>maruti-nandan29@yahoo.com</t>
  </si>
  <si>
    <t>9879206850</t>
  </si>
  <si>
    <t>Maruti Nandan</t>
  </si>
  <si>
    <t>24AASFM5320M1ZY</t>
  </si>
  <si>
    <t>2018-12-27 15:45:22.000000</t>
  </si>
  <si>
    <t>All the guidelines has been complied. Sanctioned.</t>
  </si>
  <si>
    <t>GURNANIKAMLESH9@GMAIL.COM</t>
  </si>
  <si>
    <t>9925948888</t>
  </si>
  <si>
    <t>KAMLESH SHANKARLAL GURNANI</t>
  </si>
  <si>
    <t>24AMKPG2987N1ZH</t>
  </si>
  <si>
    <t>2018-12-27 16:01:17.000000</t>
  </si>
  <si>
    <t>The proprietor of the firm is having 16 years of experience in clothing market. the turnover of firm is very good &amp; the proprietor is already having good market network for this field. He has also availed two housing loans from our bank. Hence we recommend sanction of working capital limit to his firm.</t>
  </si>
  <si>
    <t>shreenathdesai98@gmail.com</t>
  </si>
  <si>
    <t>9898281034</t>
  </si>
  <si>
    <t>M S TIN WORKS</t>
  </si>
  <si>
    <t>24AAGFM5458E1ZC</t>
  </si>
  <si>
    <t>2018-12-27 16:16:15.000000</t>
  </si>
  <si>
    <t>kalpeshshah852@gmail.com</t>
  </si>
  <si>
    <t>8511314306</t>
  </si>
  <si>
    <t>SUNSHINE PRINTERS</t>
  </si>
  <si>
    <t>24DCKPP0472A1ZX</t>
  </si>
  <si>
    <t>2018-12-27 16:25:12.000000</t>
  </si>
  <si>
    <t>nayanchordia@gmail.com</t>
  </si>
  <si>
    <t>9893284400</t>
  </si>
  <si>
    <t>Dharmendra Chordia</t>
  </si>
  <si>
    <t>23AAXPC7666F1ZE</t>
  </si>
  <si>
    <t>2018-12-27 16:34:38.000000</t>
  </si>
  <si>
    <t>JHARDA</t>
  </si>
  <si>
    <t>9116</t>
  </si>
  <si>
    <t>At &amp; P.O. Jharda, Tehsil Mahidpur, Dist. Ujjain,</t>
  </si>
  <si>
    <t>Very good businessman and prompt repayment in existing account</t>
  </si>
  <si>
    <t>RAJ KUMAR RAVICHANDRA PRASAD</t>
  </si>
  <si>
    <t>jharda.ujjain@bankofindia.co.in</t>
  </si>
  <si>
    <t>guptarakeshk1985@gmail.com</t>
  </si>
  <si>
    <t>9898959848</t>
  </si>
  <si>
    <t>NAVRANG MOBILE SHOP</t>
  </si>
  <si>
    <t>24BFVPG5037E1ZG</t>
  </si>
  <si>
    <t>2018-12-27 16:50:23.000000</t>
  </si>
  <si>
    <t>Already an existing account with satisfactory conduct of account. Account is sanctioned by Dakor Branch Head dated 10.12.2018.</t>
  </si>
  <si>
    <t>pedu_patel07@yahoo.com</t>
  </si>
  <si>
    <t>9979875367</t>
  </si>
  <si>
    <t>nakshsteel</t>
  </si>
  <si>
    <t>24ANYPV5323L1Z6</t>
  </si>
  <si>
    <t>2018-12-27 16:57:15.000000</t>
  </si>
  <si>
    <t>under CGTMSE covered.</t>
  </si>
  <si>
    <t>hanmesh1212@gmail.com</t>
  </si>
  <si>
    <t>9925938048</t>
  </si>
  <si>
    <t>AKSHAR MULTIPRODUCTS</t>
  </si>
  <si>
    <t>24ABFFA5681D1ZO</t>
  </si>
  <si>
    <t>2018-12-27 17:02:35.000000</t>
  </si>
  <si>
    <t>FAVOURABLE CIR, MARKET REPORTS, ACCOUNT TURNOVER OF THE CUSTOMER. IN ACCORDANCE WITH BANK'S CREDIT POLICY.</t>
  </si>
  <si>
    <t>2018-12-27 17:12:36.000000</t>
  </si>
  <si>
    <t>under CGTMSE Covered.</t>
  </si>
  <si>
    <t>sunish1968@gmail.com</t>
  </si>
  <si>
    <t>9409056445</t>
  </si>
  <si>
    <t>SHARAD PARIKH</t>
  </si>
  <si>
    <t>24AAGFS4907C1ZI</t>
  </si>
  <si>
    <t>2018-12-27 17:22:11.000000</t>
  </si>
  <si>
    <t>This account is of Vatva Industrial Estate and checker id is not updated for them. As per their mail dated 27.12.2018, we are updating status as sanctioned</t>
  </si>
  <si>
    <t>sonalparikh1972@gmail.com</t>
  </si>
  <si>
    <t>8141005679</t>
  </si>
  <si>
    <t>sharad parikh</t>
  </si>
  <si>
    <t>2018-12-27 17:22:37.000000</t>
  </si>
  <si>
    <t>Existing Account</t>
  </si>
  <si>
    <t>Shayonadresses@gmail.com</t>
  </si>
  <si>
    <t>9978309898</t>
  </si>
  <si>
    <t>Shayona Dresses</t>
  </si>
  <si>
    <t>24AFRPB7866D1ZB</t>
  </si>
  <si>
    <t>2018-12-27 17:48:44.000000</t>
  </si>
  <si>
    <t>EXISTING BORROWER. COMFORTABLE SALES TURNOVER.</t>
  </si>
  <si>
    <t>2018-12-27 17:56:18.000000</t>
  </si>
  <si>
    <t>Account pertains to VATVA Branch. Maker ID not updated. It has been sanctioned by Chief Manager Sumer Navla</t>
  </si>
  <si>
    <t>nihit.anand@gmail.com</t>
  </si>
  <si>
    <t>7061014110</t>
  </si>
  <si>
    <t>ALDAN HEALTHCARE PVT LTD</t>
  </si>
  <si>
    <t>10AANCA1029K1Z0</t>
  </si>
  <si>
    <t>2018-12-27 18:09:26.000000</t>
  </si>
  <si>
    <t>account conduct is satisfactory.</t>
  </si>
  <si>
    <t>sunil_assign@yahoo.com</t>
  </si>
  <si>
    <t>9099973162</t>
  </si>
  <si>
    <t>Sunil gandhi</t>
  </si>
  <si>
    <t>24ABYPG5571D2ZG</t>
  </si>
  <si>
    <t>2018-12-27 18:13:12.000000</t>
  </si>
  <si>
    <t>EXISTING BORROWER. COMFORTABLE TURN OVER.</t>
  </si>
  <si>
    <t>2018-12-27 18:23:16.000000</t>
  </si>
  <si>
    <t>EXISTING BORROWER. COMFORTABLE TURN OVER</t>
  </si>
  <si>
    <t>info@lexushudrautech.com</t>
  </si>
  <si>
    <t>9824097277</t>
  </si>
  <si>
    <t>LEXUS TECHNOLOGY</t>
  </si>
  <si>
    <t>24AIUPP8446K1ZE</t>
  </si>
  <si>
    <t>2018-12-27 19:02:27.000000</t>
  </si>
  <si>
    <t>Panchavati</t>
  </si>
  <si>
    <t>2001</t>
  </si>
  <si>
    <t>     Nr.PanchvatiCircle,Ambavadi.EllisBridge,  </t>
  </si>
  <si>
    <t>This is account sanctioned by Panchvati Branch. Their maker/checker ID is not updated. Thus updating from here.</t>
  </si>
  <si>
    <t>KashiRamKol</t>
  </si>
  <si>
    <t>panchavati.ahmedabad@bankofindia.co.in</t>
  </si>
  <si>
    <t>eaglefoam@hotmail.com</t>
  </si>
  <si>
    <t>9825577372</t>
  </si>
  <si>
    <t>EAGLE FOAM INDUSTRIES</t>
  </si>
  <si>
    <t>24AAAFE4441R1ZA</t>
  </si>
  <si>
    <t>2018-12-27 19:13:12.000000</t>
  </si>
  <si>
    <t>borrower is existing account and requested for enhancement during review</t>
  </si>
  <si>
    <t>walkntalkgst@gmail.com</t>
  </si>
  <si>
    <t>MS WALK N TALK</t>
  </si>
  <si>
    <t>9334104474</t>
  </si>
  <si>
    <t>MANINDER SINGH</t>
  </si>
  <si>
    <t>CW-AWC-36872</t>
  </si>
  <si>
    <t>20ENMPS4166N1ZE</t>
  </si>
  <si>
    <t>2018-11-27 18:57:50.000000</t>
  </si>
  <si>
    <t>2018-11-27 20:12:52.000000</t>
  </si>
  <si>
    <t>Sanctioned subject to compliance of Terms &amp; Conditions of Sanction</t>
  </si>
  <si>
    <t>alokkumarchoudhuri@gmail.com</t>
  </si>
  <si>
    <t>PHARMA LINK</t>
  </si>
  <si>
    <t>9836438087</t>
  </si>
  <si>
    <t>PHARMALINK</t>
  </si>
  <si>
    <t>CW-AWC-29264</t>
  </si>
  <si>
    <t>19AAMFP9392C1ZP</t>
  </si>
  <si>
    <t>2018-11-13 12:50:57.000000</t>
  </si>
  <si>
    <t>JODHPUR PARK</t>
  </si>
  <si>
    <t>2018-11-13 13:36:03.000000</t>
  </si>
  <si>
    <t>4010</t>
  </si>
  <si>
    <t>1/424, Gariahat Road, Jodhpur Park,</t>
  </si>
  <si>
    <t>Approved on same terms and conditions</t>
  </si>
  <si>
    <t>ARBIND KUMAR SINGH</t>
  </si>
  <si>
    <t>Jodhpurpark.kolkata@bankofindia.co.in</t>
  </si>
  <si>
    <t>jhanarabegum52@gmail.com</t>
  </si>
  <si>
    <t>WELCOME LANE MENS WEAR</t>
  </si>
  <si>
    <t>9051281872</t>
  </si>
  <si>
    <t>Jahana Begum</t>
  </si>
  <si>
    <t>CW-AWC-27286</t>
  </si>
  <si>
    <t>19BISPB0400N1Z8</t>
  </si>
  <si>
    <t>2018-11-03 18:09:52.000000</t>
  </si>
  <si>
    <t>SOUTHERN AVENUE</t>
  </si>
  <si>
    <t>2018-11-09 12:02:38.000000</t>
  </si>
  <si>
    <t>4019</t>
  </si>
  <si>
    <t>Mehta House, 32, Southern Avenue,</t>
  </si>
  <si>
    <t>401930110000051</t>
  </si>
  <si>
    <t>MAUJHURI CHAKRABARTI</t>
  </si>
  <si>
    <t>Southavenue.kolkata@bankofindia.co.in</t>
  </si>
  <si>
    <t>djsavaliya1994@gmail.com</t>
  </si>
  <si>
    <t>SHIVSHAKTI INDUSTRIES</t>
  </si>
  <si>
    <t>8767230237</t>
  </si>
  <si>
    <t>Dhaval Savaliya</t>
  </si>
  <si>
    <t>CW-AWC-44051</t>
  </si>
  <si>
    <t>24ACMPP1346G1ZN</t>
  </si>
  <si>
    <t>2018-12-13 11:29:11.000000</t>
  </si>
  <si>
    <t>JAMNAGAR</t>
  </si>
  <si>
    <t>2018-12-15 13:10:11.000000</t>
  </si>
  <si>
    <t>3250</t>
  </si>
  <si>
    <t>Ranjit Road, Post Box No. 503,</t>
  </si>
  <si>
    <t>Application is under process and sanctioned</t>
  </si>
  <si>
    <t>K. M. PATEL</t>
  </si>
  <si>
    <t>jamnagar.rajkot@bankofindia.co.in</t>
  </si>
  <si>
    <t>kamlesh.p.jsr@gmail.com</t>
  </si>
  <si>
    <t>MAA AMBIKA TRADERS</t>
  </si>
  <si>
    <t>9204967381</t>
  </si>
  <si>
    <t>KAMLESH PANDEY</t>
  </si>
  <si>
    <t>CW-AWC-41419</t>
  </si>
  <si>
    <t>20CAPPP4072E1ZT</t>
  </si>
  <si>
    <t>2018-11-29 16:07:05.000000</t>
  </si>
  <si>
    <t>2018-12-06 12:53:07.000000</t>
  </si>
  <si>
    <t>kunjbihari030@gmail.com</t>
  </si>
  <si>
    <t>ABHINAV TRADERS</t>
  </si>
  <si>
    <t>9430809292</t>
  </si>
  <si>
    <t>Abhinav Traders</t>
  </si>
  <si>
    <t>CW-AWC-45934-289713</t>
  </si>
  <si>
    <t>10AQSPS0654E2ZW</t>
  </si>
  <si>
    <t>2018-12-29 17:41:11.000000</t>
  </si>
  <si>
    <t>2018-12-20 17:48:02.000000</t>
  </si>
  <si>
    <t>CUTTACK,MANI SAHU CHHAK</t>
  </si>
  <si>
    <t>2018-12-24 11:31:33.000000</t>
  </si>
  <si>
    <t>CUTMAN</t>
  </si>
  <si>
    <t>POLICE LINE, BUXI BAZA ,CUTTACK</t>
  </si>
  <si>
    <t>Cuttack</t>
  </si>
  <si>
    <t>ravinwagh@gmail.com</t>
  </si>
  <si>
    <t>WAGH ENTERPRISES</t>
  </si>
  <si>
    <t>9860550635</t>
  </si>
  <si>
    <t>RAVINDRA RANGNATH WAGH</t>
  </si>
  <si>
    <t>CW-AWC-39873</t>
  </si>
  <si>
    <t>27AAXPW2173P1ZH</t>
  </si>
  <si>
    <t>2018-12-01 14:10:45.000000</t>
  </si>
  <si>
    <t>2018-12-03 14:19:34.000000</t>
  </si>
  <si>
    <t>pandianknp@gmail.com</t>
  </si>
  <si>
    <t>KEERTHIKA ENTERPRISES</t>
  </si>
  <si>
    <t>8056365306</t>
  </si>
  <si>
    <t>Vijaya Bharthi P</t>
  </si>
  <si>
    <t>CW-AWC-33241</t>
  </si>
  <si>
    <t>09ACTPP4716B1ZE</t>
  </si>
  <si>
    <t>2018-11-19 14:33:33.000000</t>
  </si>
  <si>
    <t>2018-11-20 15:33:47.000000</t>
  </si>
  <si>
    <t>vrushankkadakia@gmail.com</t>
  </si>
  <si>
    <t>RISHINA ELECTRICALS</t>
  </si>
  <si>
    <t>9920522565</t>
  </si>
  <si>
    <t>Vrushank Kadakia</t>
  </si>
  <si>
    <t>CW-AWC-42006</t>
  </si>
  <si>
    <t>27ABAPK6729R1Z0</t>
  </si>
  <si>
    <t>2018-12-05 17:05:24.000000</t>
  </si>
  <si>
    <t>2018-12-07 12:36:04.000000</t>
  </si>
  <si>
    <t>loan is sanctioned subject to closure of machinery term loan existing from sv bank, and title clearance report of property as primary security</t>
  </si>
  <si>
    <t>SONA INDUSTRIES</t>
  </si>
  <si>
    <t>CW-AWC-39089</t>
  </si>
  <si>
    <t>09AKZPA6235G1ZU</t>
  </si>
  <si>
    <t>2018-11-14 10:42:31.000000</t>
  </si>
  <si>
    <t>2018-12-01 12:43:14.000000</t>
  </si>
  <si>
    <t>sujitsahoo217@gmail.com</t>
  </si>
  <si>
    <t>SAHOO ENTERPRISE</t>
  </si>
  <si>
    <t>9874740353</t>
  </si>
  <si>
    <t>CW-AWC-30962</t>
  </si>
  <si>
    <t>19EMWPS2961A1ZH</t>
  </si>
  <si>
    <t>2018-11-15 14:31:56.000000</t>
  </si>
  <si>
    <t>2018-11-15 16:09:08.000000</t>
  </si>
  <si>
    <t>sanctioned Rs 15.00 lacs Cash credit by chief manager bowbazar branch</t>
  </si>
  <si>
    <t>bikashboi@gmail.com</t>
  </si>
  <si>
    <t>RADIANT SHINING INDUSTRIES</t>
  </si>
  <si>
    <t>7980343918</t>
  </si>
  <si>
    <t>CW-AWC-37095</t>
  </si>
  <si>
    <t>19CVRPS1544R1ZE</t>
  </si>
  <si>
    <t>2018-11-28 13:29:21.000000</t>
  </si>
  <si>
    <t>B.E.COLLEGE, SHIBPUR</t>
  </si>
  <si>
    <t>2018-11-28 14:12:12.000000</t>
  </si>
  <si>
    <t>4185</t>
  </si>
  <si>
    <t>Shradhanjali Apartment, 1/2/2 Botanical Garden Lane, Shibpur, Ward No.39,</t>
  </si>
  <si>
    <t>Please contact bank</t>
  </si>
  <si>
    <t>ASHISH  SHARMA</t>
  </si>
  <si>
    <t>pilliravi1234@gmail.com</t>
  </si>
  <si>
    <t>SSVPS</t>
  </si>
  <si>
    <t>9573128142</t>
  </si>
  <si>
    <t>Pilli Ravi</t>
  </si>
  <si>
    <t>CW-AWC-37316</t>
  </si>
  <si>
    <t>37CJSPP7953G1ZC</t>
  </si>
  <si>
    <t>2018-11-20 14:38:47.000000</t>
  </si>
  <si>
    <t>KOTHA ROAD(TOWN)</t>
  </si>
  <si>
    <t>2018-11-28 17:36:59.000000</t>
  </si>
  <si>
    <t>8688</t>
  </si>
  <si>
    <t>     DOOR NO. 26-15-24 , MAIN ROAD , TOWN KOTHA ROAD   </t>
  </si>
  <si>
    <t>Sanctioned Cash Credit limit of Rs. 15.00 lakhs subject to closure of limit of Rs. 10.00 lakhs with syndicate bank.</t>
  </si>
  <si>
    <t>GORUSETTI RAMU</t>
  </si>
  <si>
    <t>kotharoad.andhrapradesh@bankofindia.co.in</t>
  </si>
  <si>
    <t>josephalias11@gmail.com</t>
  </si>
  <si>
    <t>POWER TRADES</t>
  </si>
  <si>
    <t>9447982668</t>
  </si>
  <si>
    <t>POWER TRADERS</t>
  </si>
  <si>
    <t>CW-AWC-45172</t>
  </si>
  <si>
    <t>32ACLPJ7892E1ZE</t>
  </si>
  <si>
    <t>2018-12-19 16:22:42.000000</t>
  </si>
  <si>
    <t>2018-12-19 19:15:36.000000</t>
  </si>
  <si>
    <t>Sanctionned</t>
  </si>
  <si>
    <t>navratan21@gmail.com</t>
  </si>
  <si>
    <t>ANNU TRADING &amp; GENERAL SUPPLIERS</t>
  </si>
  <si>
    <t>8946939612</t>
  </si>
  <si>
    <t>ANNU TRADING AND GENRAL SUPPLIRS</t>
  </si>
  <si>
    <t>CW-AWC-43219</t>
  </si>
  <si>
    <t>08CCXPS4624K1ZP</t>
  </si>
  <si>
    <t>2018-12-10 17:03:44.000000</t>
  </si>
  <si>
    <t>NALL</t>
  </si>
  <si>
    <t>2018-12-11 17:57:37.000000</t>
  </si>
  <si>
    <t>6671</t>
  </si>
  <si>
    <t>Gajarupadesar House, Vill &amp; Post Nall Bari, Nh-15,Opp.Police Station,</t>
  </si>
  <si>
    <t>limit enchancement</t>
  </si>
  <si>
    <t>VIPIN SHARMA</t>
  </si>
  <si>
    <t>nall.rajasthan@bankofindia.co.in</t>
  </si>
  <si>
    <t>afsal@claritonehearing.com</t>
  </si>
  <si>
    <t>CLARITONE HEARING AID CENTRE</t>
  </si>
  <si>
    <t>9895284641</t>
  </si>
  <si>
    <t>CW-AWC-45042</t>
  </si>
  <si>
    <t>32AALFG0289Q1ZW</t>
  </si>
  <si>
    <t>2018-12-18 18:36:28.000000</t>
  </si>
  <si>
    <t>2018-12-19 15:53:13.000000</t>
  </si>
  <si>
    <t>Sanctioned Rs.80,00,000/-</t>
  </si>
  <si>
    <t>manishfeedscentre@gmail.com</t>
  </si>
  <si>
    <t>MANISH FEEDS CENTRE</t>
  </si>
  <si>
    <t>8825353518</t>
  </si>
  <si>
    <t>Pankaj Kumar</t>
  </si>
  <si>
    <t>CW-AWC-34770</t>
  </si>
  <si>
    <t>10AVAPK1647E1ZA</t>
  </si>
  <si>
    <t>2018-12-29 18:15:38.000000</t>
  </si>
  <si>
    <t>2018-11-03 12:02:21.000000</t>
  </si>
  <si>
    <t>2018-11-23 10:44:59.000000</t>
  </si>
  <si>
    <t>rithkaenterprises@gmail.com</t>
  </si>
  <si>
    <t>RITHKA ENTERPRISES</t>
  </si>
  <si>
    <t>9495672390</t>
  </si>
  <si>
    <t>Surabhi</t>
  </si>
  <si>
    <t>CW-AWC-44900</t>
  </si>
  <si>
    <t>32DCVPS7475H1ZR</t>
  </si>
  <si>
    <t>2018-12-13 12:26:30.000000</t>
  </si>
  <si>
    <t>MAVOOR ROAD</t>
  </si>
  <si>
    <t>2018-12-19 11:51:59.000000</t>
  </si>
  <si>
    <t>8524</t>
  </si>
  <si>
    <t>5/3410, E-1, Kairali Complex, Opp. Mofussil Bus Stand, Mavoor, Calicut,</t>
  </si>
  <si>
    <t>SANCTIONNED Rs.7,65,000/-</t>
  </si>
  <si>
    <t>Kozhikode</t>
  </si>
  <si>
    <t>MEERA PURUSHOTHAMAN</t>
  </si>
  <si>
    <t>Mavoorroad.kerala@bankofindia.co.in</t>
  </si>
  <si>
    <t>am.mittal24@gmail.com</t>
  </si>
  <si>
    <t>SPNS AGENCY</t>
  </si>
  <si>
    <t>8292668585</t>
  </si>
  <si>
    <t>ASHISH mittal</t>
  </si>
  <si>
    <t>CW-AWC-44251</t>
  </si>
  <si>
    <t>20ARYPM2244B1Z2</t>
  </si>
  <si>
    <t>2018-12-15 14:17:11.000000</t>
  </si>
  <si>
    <t>2018-12-16 19:12:48.000000</t>
  </si>
  <si>
    <t>sanctioned subject to compliance of sanctioned terms and conditions.</t>
  </si>
  <si>
    <t>VISHALNEWATIA@GMAIL.COM</t>
  </si>
  <si>
    <t>BINOD KUMAR NEWATIA</t>
  </si>
  <si>
    <t>9234759424</t>
  </si>
  <si>
    <t>CW-AWC-45105</t>
  </si>
  <si>
    <t>20AAWPN5129M1Z9</t>
  </si>
  <si>
    <t>2018-12-19 16:47:33.000000</t>
  </si>
  <si>
    <t>Chaibasa</t>
  </si>
  <si>
    <t>2018-12-19 17:15:39.000000</t>
  </si>
  <si>
    <t>4510</t>
  </si>
  <si>
    <t>Jain Market, 1St Floor, Sadar Bazar, Chaibasa,</t>
  </si>
  <si>
    <t>Proposal Sanction for Rs. 4500000</t>
  </si>
  <si>
    <t>Smt. Swati Kumari</t>
  </si>
  <si>
    <t>chaibasa.jamshedpur@bankofindia.co.in</t>
  </si>
  <si>
    <t>ajaylovebirds@gmail.com</t>
  </si>
  <si>
    <t>AASTHA FASHION GROUP</t>
  </si>
  <si>
    <t>7210236235</t>
  </si>
  <si>
    <t>Ajay Singh</t>
  </si>
  <si>
    <t>CW-AWC-36597</t>
  </si>
  <si>
    <t>09CAPPS9847G1ZP</t>
  </si>
  <si>
    <t>2018-11-27 14:52:13.000000</t>
  </si>
  <si>
    <t>2018-11-27 16:03:09.000000</t>
  </si>
  <si>
    <t>arunjain584@gmail.com</t>
  </si>
  <si>
    <t>DHARNENDRA INDUSTRIES</t>
  </si>
  <si>
    <t>9998109860</t>
  </si>
  <si>
    <t>ARUN JAIN</t>
  </si>
  <si>
    <t>CW-AWC-32781</t>
  </si>
  <si>
    <t>24AHDPJ4838M1Z4</t>
  </si>
  <si>
    <t>2018-11-19 16:54:41.000000</t>
  </si>
  <si>
    <t>2018-11-19 17:47:47.000000</t>
  </si>
  <si>
    <t>printshoppetag@gmail.com</t>
  </si>
  <si>
    <t>RUPANKAN</t>
  </si>
  <si>
    <t>8878010018</t>
  </si>
  <si>
    <t>MONIKA KASLIWAL</t>
  </si>
  <si>
    <t>CW-AWC-45342-205661</t>
  </si>
  <si>
    <t>23CLRPK7879M1Z1</t>
  </si>
  <si>
    <t>2018-11-17 13:11:13.000000</t>
  </si>
  <si>
    <t>2018-12-20 14:22:02.000000</t>
  </si>
  <si>
    <t>palaksahu702@gmail.com</t>
  </si>
  <si>
    <t>ANSH BARTAN BHANDAR</t>
  </si>
  <si>
    <t>8948619975</t>
  </si>
  <si>
    <t>CW-AWC-36819</t>
  </si>
  <si>
    <t>09DTMPP6400B1ZQ</t>
  </si>
  <si>
    <t>2018-11-26 17:35:13.000000</t>
  </si>
  <si>
    <t>2018-11-27 18:42:40.000000</t>
  </si>
  <si>
    <t>yashcarrental@hotmail.com</t>
  </si>
  <si>
    <t>YASH CAR RENTAL</t>
  </si>
  <si>
    <t>9044464544</t>
  </si>
  <si>
    <t>yash car rental</t>
  </si>
  <si>
    <t>CW-ATL-12556</t>
  </si>
  <si>
    <t>09FLZPS7015E1ZD</t>
  </si>
  <si>
    <t>2018-12-05 12:16:59.000000</t>
  </si>
  <si>
    <t>2018-12-05 14:40:03.000000</t>
  </si>
  <si>
    <t>we have assessed and sanctioned srto to the unit of Rs 7.00 lacs</t>
  </si>
  <si>
    <t>rkpandey73@gmail.com</t>
  </si>
  <si>
    <t>ANIL HOMEO STORE</t>
  </si>
  <si>
    <t>8604557458</t>
  </si>
  <si>
    <t>ANIL HOMEOS</t>
  </si>
  <si>
    <t>CW-AWC-32020</t>
  </si>
  <si>
    <t>09AFXPM1756R1Z8</t>
  </si>
  <si>
    <t>2018-11-17 17:20:14.000000</t>
  </si>
  <si>
    <t>2018-11-17 17:37:37.000000</t>
  </si>
  <si>
    <t>tbhindofarm123@gmail.com</t>
  </si>
  <si>
    <t>TRACTOR AND BEARING HOUSE</t>
  </si>
  <si>
    <t>9452823338</t>
  </si>
  <si>
    <t>pramit kumar azad</t>
  </si>
  <si>
    <t>CW-AWC-44304</t>
  </si>
  <si>
    <t>09AVYPA2813J1ZA</t>
  </si>
  <si>
    <t>2018-12-17 11:57:22.000000</t>
  </si>
  <si>
    <t>AKBARPUR</t>
  </si>
  <si>
    <t>2018-12-17 13:10:47.000000</t>
  </si>
  <si>
    <t>6935</t>
  </si>
  <si>
    <t>GANDHINAGAR,TANDAROAD,AKBARPUR,DIST.:AMBEDKARNAGAR</t>
  </si>
  <si>
    <t>APPLICATION HAS BEEN SANCTIONED &amp; WILL BE DISBURSED WITHIN WEEK.</t>
  </si>
  <si>
    <t>Akbarpur</t>
  </si>
  <si>
    <t>GORAKHNATH SINGH</t>
  </si>
  <si>
    <t>Akbarpur.Varanasi@bankofindia.co.in</t>
  </si>
  <si>
    <t>goyaltradingbarakar@gmail.com</t>
  </si>
  <si>
    <t>GOYAL TRADING CO.</t>
  </si>
  <si>
    <t>9832121252</t>
  </si>
  <si>
    <t>GOYAL TRADING</t>
  </si>
  <si>
    <t>CW-AWC-42689</t>
  </si>
  <si>
    <t>19AGLPA8181D1ZD</t>
  </si>
  <si>
    <t>2018-12-07 17:35:36.000000</t>
  </si>
  <si>
    <t>2018-12-10 11:57:19.000000</t>
  </si>
  <si>
    <t>THE PROPOSED LIMIT IS SANCTIONED</t>
  </si>
  <si>
    <t>ankuracademia@gmail.com</t>
  </si>
  <si>
    <t>SUNITA SALES</t>
  </si>
  <si>
    <t>9161505011</t>
  </si>
  <si>
    <t>SUNITA SALES CORPORATION</t>
  </si>
  <si>
    <t>CW-AWC-33470</t>
  </si>
  <si>
    <t>09ATXPS5270Q2Z9</t>
  </si>
  <si>
    <t>2018-11-19 18:06:39.000000</t>
  </si>
  <si>
    <t>2018-11-20 19:54:39.000000</t>
  </si>
  <si>
    <t>ahmad_india586@yahoo.co.in</t>
  </si>
  <si>
    <t>INDIA SALES</t>
  </si>
  <si>
    <t>9336106460</t>
  </si>
  <si>
    <t>CW-AWC-37911</t>
  </si>
  <si>
    <t>09AAPPA4810P1ZD</t>
  </si>
  <si>
    <t>2018-11-29 14:52:46.000000</t>
  </si>
  <si>
    <t>2018-11-29 15:26:09.000000</t>
  </si>
  <si>
    <t>rathoregaurav03@gmail.com</t>
  </si>
  <si>
    <t>LATA TRADING COMPANY</t>
  </si>
  <si>
    <t>8960918152</t>
  </si>
  <si>
    <t>RAJENDRA KUMAR DWIVEDI</t>
  </si>
  <si>
    <t>CW-AWC-46053-280278</t>
  </si>
  <si>
    <t>09AIIPD3550A1ZS</t>
  </si>
  <si>
    <t>2018-12-14 17:11:49.000000</t>
  </si>
  <si>
    <t>2018-12-24 18:11:50.000000</t>
  </si>
  <si>
    <t>kishorsen01@gmail.com</t>
  </si>
  <si>
    <t>K.S.SURGICO AGENCY</t>
  </si>
  <si>
    <t>9830116597</t>
  </si>
  <si>
    <t>K. S. SURGICO AGENCY</t>
  </si>
  <si>
    <t>CW-AWC-22314</t>
  </si>
  <si>
    <t>19ARNPS1954K1Z0</t>
  </si>
  <si>
    <t>2018-11-02 17:25:31.000000</t>
  </si>
  <si>
    <t>2018-11-02 17:57:36.000000</t>
  </si>
  <si>
    <t>jyotitravel35@gmail.com</t>
  </si>
  <si>
    <t>JYOTI TRAVEL</t>
  </si>
  <si>
    <t>9838203029</t>
  </si>
  <si>
    <t>JYOTI SHUKLA</t>
  </si>
  <si>
    <t>CW-AWC-44917</t>
  </si>
  <si>
    <t>09AWSPS5389J1ZB</t>
  </si>
  <si>
    <t>2018-12-19 11:11:57.000000</t>
  </si>
  <si>
    <t>2018-12-19 12:31:38.000000</t>
  </si>
  <si>
    <t>cc.enter@gmail.com</t>
  </si>
  <si>
    <t>C C ENTERPRISE</t>
  </si>
  <si>
    <t>9973772100</t>
  </si>
  <si>
    <t>C C ENTERPRISES</t>
  </si>
  <si>
    <t>CW-ATL-12046</t>
  </si>
  <si>
    <t>20AAFFC3699E1ZO</t>
  </si>
  <si>
    <t>2018-11-16 11:17:12.000000</t>
  </si>
  <si>
    <t>2018-11-20 15:11:33.000000</t>
  </si>
  <si>
    <t>ajitdesai94800@gmail.com</t>
  </si>
  <si>
    <t>OM SAI INDUSTRIES</t>
  </si>
  <si>
    <t>9480054875</t>
  </si>
  <si>
    <t>AJIT SHANKAR DESAI</t>
  </si>
  <si>
    <t>CW-AWC-42753</t>
  </si>
  <si>
    <t>29AOZPD0906R1Z4</t>
  </si>
  <si>
    <t>2018-12-05 15:51:09.000000</t>
  </si>
  <si>
    <t>2018-12-10 13:55:37.000000</t>
  </si>
  <si>
    <t>requested the borower for documentaion.</t>
  </si>
  <si>
    <t>palashsaharoy@gmail.com</t>
  </si>
  <si>
    <t>J.P. ENTERPRISE</t>
  </si>
  <si>
    <t>9831173890</t>
  </si>
  <si>
    <t>PALASH SAHA ROY</t>
  </si>
  <si>
    <t>CW-AWC-26575</t>
  </si>
  <si>
    <t>19AHGPR9489M1Z3</t>
  </si>
  <si>
    <t>2018-10-29 19:53:07.000000</t>
  </si>
  <si>
    <t>2018-11-07 11:34:56.000000</t>
  </si>
  <si>
    <t>vibhor@biocyteorganics.com</t>
  </si>
  <si>
    <t>BIOCYTE ORGANICS PRIVATE LIMITED</t>
  </si>
  <si>
    <t>9919002065</t>
  </si>
  <si>
    <t>Vibhor Tiwari</t>
  </si>
  <si>
    <t>CW-AWC-42778</t>
  </si>
  <si>
    <t>09AACCB2306H1Z2</t>
  </si>
  <si>
    <t>2018-12-10 13:47:46.000000</t>
  </si>
  <si>
    <t>2018-12-10 14:29:06.000000</t>
  </si>
  <si>
    <t>frontier_toolings@rediffmail.com</t>
  </si>
  <si>
    <t>FRONTIER TOOLINGS</t>
  </si>
  <si>
    <t>9453041851</t>
  </si>
  <si>
    <t>frontiertoolings</t>
  </si>
  <si>
    <t>CW-AWC-36743</t>
  </si>
  <si>
    <t>09AABFF1848G1ZI</t>
  </si>
  <si>
    <t>2018-11-27 17:55:14.000000</t>
  </si>
  <si>
    <t>chandantelecom.500@gmail</t>
  </si>
  <si>
    <t>CHANDAN TELECOM</t>
  </si>
  <si>
    <t>9935160986</t>
  </si>
  <si>
    <t>CW-AWC-45959-293150</t>
  </si>
  <si>
    <t>09BJXPS8230B1ZQ</t>
  </si>
  <si>
    <t>2018-12-24 12:48:05.000000</t>
  </si>
  <si>
    <t>2018-12-24 13:42:42.000000</t>
  </si>
  <si>
    <t>kamaljeetkaur0681@gmail.com</t>
  </si>
  <si>
    <t>KAMALJEET KAUR</t>
  </si>
  <si>
    <t>7209666846</t>
  </si>
  <si>
    <t>CW-AWC-26032</t>
  </si>
  <si>
    <t>20CKCPK5064J1ZD</t>
  </si>
  <si>
    <t>2018-11-05 11:24:13.000000</t>
  </si>
  <si>
    <t>2018-11-06 12:09:27.000000</t>
  </si>
  <si>
    <t>decojsr06@gmail.com</t>
  </si>
  <si>
    <t>DEEPAK ENGINEERING COMPANY</t>
  </si>
  <si>
    <t>8910150959</t>
  </si>
  <si>
    <t>Dinesh Kumar Agarwal</t>
  </si>
  <si>
    <t>CW-AWC-21245</t>
  </si>
  <si>
    <t>20AAFFD4807P1ZG</t>
  </si>
  <si>
    <t>2018-11-01 15:16:48.000000</t>
  </si>
  <si>
    <t>2018-11-02 10:34:30.000000</t>
  </si>
  <si>
    <t>pambasthaboi@gmail.com</t>
  </si>
  <si>
    <t>RANDHIR KUMAR SINGH</t>
  </si>
  <si>
    <t>7739450681</t>
  </si>
  <si>
    <t>Randhir kumar singh</t>
  </si>
  <si>
    <t>CW-AWC-37284</t>
  </si>
  <si>
    <t>20AVNPS3722R1Z1</t>
  </si>
  <si>
    <t>2018-11-28 16:37:09.000000</t>
  </si>
  <si>
    <t>2018-11-28 16:51:47.000000</t>
  </si>
  <si>
    <t>suresh.dolly.kumar@gmail.com</t>
  </si>
  <si>
    <t>ANMOLYA CORPORATE</t>
  </si>
  <si>
    <t>9835115179</t>
  </si>
  <si>
    <t>ANMOLYA  CORPORATE</t>
  </si>
  <si>
    <t>CW-AWC-44124</t>
  </si>
  <si>
    <t>20BMLPK9972M1ZE</t>
  </si>
  <si>
    <t>2019-12-01 05:30:00.000000</t>
  </si>
  <si>
    <t>2018-12-15 16:21:38.000000</t>
  </si>
  <si>
    <t>2018-12-15 17:18:55.000000</t>
  </si>
  <si>
    <t>THE PROPOSED LIMIT WILL BE SANCTIONED</t>
  </si>
  <si>
    <t>gunjewahi.vidarbha@bankofindia.co.in</t>
  </si>
  <si>
    <t>SHRI GANESH KIRANA &amp; PAN MATERIAL</t>
  </si>
  <si>
    <t>9421721817</t>
  </si>
  <si>
    <t>CW-AWC-39876</t>
  </si>
  <si>
    <t>27AGFPC3503R1ZB</t>
  </si>
  <si>
    <t>2018-10-29 12:13:45.000000</t>
  </si>
  <si>
    <t>Gunjewahi</t>
  </si>
  <si>
    <t>2018-12-03 13:43:10.000000</t>
  </si>
  <si>
    <t>9626</t>
  </si>
  <si>
    <t>At &amp; Post Gunjewahi, Tahsil Sindewahi,</t>
  </si>
  <si>
    <t>GUNJEWAHI</t>
  </si>
  <si>
    <t>Premlal Ganpat Nandankar</t>
  </si>
  <si>
    <t>gunjewahi.nagpur2@bankofindia.co.in</t>
  </si>
  <si>
    <t>rushabh36@gmail.com</t>
  </si>
  <si>
    <t>RUSHABH KIRTI SHAH</t>
  </si>
  <si>
    <t>9712248370</t>
  </si>
  <si>
    <t>RUSHABH KIRITKUMAR SHAH</t>
  </si>
  <si>
    <t>CW-AWC-39578</t>
  </si>
  <si>
    <t>24BOSPS8632B1ZN</t>
  </si>
  <si>
    <t>2018-11-28 12:55:36.000000</t>
  </si>
  <si>
    <t>S.G.HIGHWAY</t>
  </si>
  <si>
    <t>2018-12-01 20:36:44.000000</t>
  </si>
  <si>
    <t>2040</t>
  </si>
  <si>
    <t>     GroundFloor,No.6-7,Shapath-Iv,Opp.KarnavatiClub,S.G.Highway,  </t>
  </si>
  <si>
    <t>MR.RAMESHKAKUBHAISONI</t>
  </si>
  <si>
    <t>Sghighway.ahmedabad@bankofindia.co.in</t>
  </si>
  <si>
    <t>sanjayawasthi231970@gmail.com</t>
  </si>
  <si>
    <t>LALIT PHARMA</t>
  </si>
  <si>
    <t>9838919237</t>
  </si>
  <si>
    <t>SANJAY KUMAR AWASTHI</t>
  </si>
  <si>
    <t>CW-AWC-40615</t>
  </si>
  <si>
    <t>09AGWPA0689D1Z6</t>
  </si>
  <si>
    <t>2019-01-01 13:47:50.000000</t>
  </si>
  <si>
    <t>2018-12-03 11:14:05.000000</t>
  </si>
  <si>
    <t>ANTU</t>
  </si>
  <si>
    <t>2018-12-04 16:09:09.000000</t>
  </si>
  <si>
    <t>ANTU ,DIST-PRATAPGARH</t>
  </si>
  <si>
    <t>Account no 733630110000009</t>
  </si>
  <si>
    <t>Antu</t>
  </si>
  <si>
    <t>shreeshubhimpex@gmail.com</t>
  </si>
  <si>
    <t>SHREE SHUBH IMPEX</t>
  </si>
  <si>
    <t>9712224141</t>
  </si>
  <si>
    <t>CW-AWC-37406</t>
  </si>
  <si>
    <t>24ARPPP8527M1ZZ</t>
  </si>
  <si>
    <t>2018-11-28 17:44:14.000000</t>
  </si>
  <si>
    <t>2018-11-28 18:06:09.000000</t>
  </si>
  <si>
    <t>Renewal Case</t>
  </si>
  <si>
    <t>wadiwala.agency@gmail.com</t>
  </si>
  <si>
    <t>WADIWALA AGENCY</t>
  </si>
  <si>
    <t>9426228010</t>
  </si>
  <si>
    <t>CW-AWC-36232</t>
  </si>
  <si>
    <t>24ACPPP5943E1ZD</t>
  </si>
  <si>
    <t>2018-11-26 17:59:41.000000</t>
  </si>
  <si>
    <t>2018-11-26 19:24:41.000000</t>
  </si>
  <si>
    <t>selcindia@gmail.com</t>
  </si>
  <si>
    <t>SUSHIL KUMAR GUPTA</t>
  </si>
  <si>
    <t>9161061832</t>
  </si>
  <si>
    <t>Sushil Kumar Gupta</t>
  </si>
  <si>
    <t>CW-AWC-37233</t>
  </si>
  <si>
    <t>09AGBPG7544C1ZN</t>
  </si>
  <si>
    <t>2018-11-28 15:34:01.000000</t>
  </si>
  <si>
    <t>2018-11-28 16:23:50.000000</t>
  </si>
  <si>
    <t>Sanctioned and account opened in Finacle as per financial projections.</t>
  </si>
  <si>
    <t>sandeepbagwala@gmail.com</t>
  </si>
  <si>
    <t>SANJAY CHOUDHARY</t>
  </si>
  <si>
    <t>9301288888</t>
  </si>
  <si>
    <t>SANJAY CHOUDARY</t>
  </si>
  <si>
    <t>CW-AWC-45407-283216</t>
  </si>
  <si>
    <t>23AKLPC5309D1ZP</t>
  </si>
  <si>
    <t>2018-12-17 12:45:01.000000</t>
  </si>
  <si>
    <t>2018-12-20 16:32:52.000000</t>
  </si>
  <si>
    <t>parmar.abhishek167@gmail.com</t>
  </si>
  <si>
    <t>9428046352</t>
  </si>
  <si>
    <t>ABHISHEK PARMAR</t>
  </si>
  <si>
    <t>24COOPP1842P1ZA</t>
  </si>
  <si>
    <t>2018-12-28 11:38:35.000000</t>
  </si>
  <si>
    <t>It is the review case being sanctioned dated 24.08.2018 By Chief Manager Tapan Bandopadhyay. SG Highway branch checker is not yet activated and thus we are updating from SMECC</t>
  </si>
  <si>
    <t>pankajc.gajjar@yahoo.in</t>
  </si>
  <si>
    <t>9426383435</t>
  </si>
  <si>
    <t>Kamlesh Rajendraprasad Tripathi</t>
  </si>
  <si>
    <t>24AANCA6270G1ZN</t>
  </si>
  <si>
    <t>2018-12-28 11:42:05.000000</t>
  </si>
  <si>
    <t>It is the case of SG highway branch. However, we are updating on their behalf as checker ID of SG highway branch is not updated yet.</t>
  </si>
  <si>
    <t>rajmani3009@gmail.com</t>
  </si>
  <si>
    <t>MANIVANNAN ENTERPRISES</t>
  </si>
  <si>
    <t>9443416885</t>
  </si>
  <si>
    <t>Manivannan</t>
  </si>
  <si>
    <t>CW-AWC-34370</t>
  </si>
  <si>
    <t>33AJQPM5478H1ZP</t>
  </si>
  <si>
    <t>2018-12-27 05:30:00.000000</t>
  </si>
  <si>
    <t>2018-11-16 14:32:53.000000</t>
  </si>
  <si>
    <t>KOVILPATTI</t>
  </si>
  <si>
    <t>2018-11-22 14:19:55.000000</t>
  </si>
  <si>
    <t>8265</t>
  </si>
  <si>
    <t>813, Annai Indira Complex, 1St Floor, Main Road,</t>
  </si>
  <si>
    <t>Kovilpatti</t>
  </si>
  <si>
    <t>NATARAJAN SATHAPPAN</t>
  </si>
  <si>
    <t>kovilpatti.coimbatore@bankofindia.co.in</t>
  </si>
  <si>
    <t>vrbuilderkkdi@gmail.com</t>
  </si>
  <si>
    <t>9842544232</t>
  </si>
  <si>
    <t>V R BUILDER</t>
  </si>
  <si>
    <t>33AAJFV9079R1Z1</t>
  </si>
  <si>
    <t>2018-12-28 13:04:43.000000</t>
  </si>
  <si>
    <t>Short reviewed with same terms and conditions</t>
  </si>
  <si>
    <t>d10540@baldealer.com</t>
  </si>
  <si>
    <t>9443332344</t>
  </si>
  <si>
    <t>SRI MEENAKSHI BIKES</t>
  </si>
  <si>
    <t>33AACPN4988L1Z7</t>
  </si>
  <si>
    <t>2018-12-28 14:00:55.000000</t>
  </si>
  <si>
    <t>short review memorandum submitted to Zonal office and conveyed by the Zonal office the proposal sanctioned today i.e. 28.12.2018</t>
  </si>
  <si>
    <t>rajendrashingh.reliance@gmail.com</t>
  </si>
  <si>
    <t>9827000888</t>
  </si>
  <si>
    <t>Rajendra singh sisodiya</t>
  </si>
  <si>
    <t>23CVLPS2960M2ZY</t>
  </si>
  <si>
    <t>2018-12-28 14:24:34.000000</t>
  </si>
  <si>
    <t>Satisfactory conducted current account with our branch that justify the sales of the firm</t>
  </si>
  <si>
    <t>joshi.paper10@yahoo.com</t>
  </si>
  <si>
    <t>9423888051</t>
  </si>
  <si>
    <t>Joshi Paper</t>
  </si>
  <si>
    <t>30AELPJ2488J1ZD</t>
  </si>
  <si>
    <t>2018-12-28 14:53:56.000000</t>
  </si>
  <si>
    <t>AQUEM</t>
  </si>
  <si>
    <t>1001</t>
  </si>
  <si>
    <t>St.Sebastian Complex, Aquem Alto, Margao, Goa   </t>
  </si>
  <si>
    <t>Review with same terms and conditions</t>
  </si>
  <si>
    <t>Mr. Sandeep Pauskar</t>
  </si>
  <si>
    <t>aquem.goa@bankofindia.co.in</t>
  </si>
  <si>
    <t>shrivariengineering@gmail.com</t>
  </si>
  <si>
    <t>9443479983</t>
  </si>
  <si>
    <t>SHRIVARI ENGINEERING AND INDUSTRIES</t>
  </si>
  <si>
    <t>33ACRFS2552A1ZB</t>
  </si>
  <si>
    <t>2018-12-28 15:34:46.000000</t>
  </si>
  <si>
    <t>PEELAMEDU</t>
  </si>
  <si>
    <t>8243</t>
  </si>
  <si>
    <t xml:space="preserve">     SF.No.289,SSN Square,Door No. 84,Pudur Mariamman Koil Road    </t>
  </si>
  <si>
    <t>based on request for eight lakhs, satisfactory conduct of account and satisfactory financials</t>
  </si>
  <si>
    <t>SHIVA PRASAD VALUGONDA</t>
  </si>
  <si>
    <t>Peelamedu.coimbatore@bankofindia.co.in</t>
  </si>
  <si>
    <t>sales.sref.08@gmail.com</t>
  </si>
  <si>
    <t>SINGH REFRIGERATION WORKS</t>
  </si>
  <si>
    <t>9818333424</t>
  </si>
  <si>
    <t>Rajesh Kumar Singh</t>
  </si>
  <si>
    <t>CW-ATL-10960</t>
  </si>
  <si>
    <t>09AXGPS1834D1ZG</t>
  </si>
  <si>
    <t>2018-12-28 15:38:07.000000</t>
  </si>
  <si>
    <t>2018-10-26 15:18:22.000000</t>
  </si>
  <si>
    <t>2018-10-26 17:08:08.000000</t>
  </si>
  <si>
    <t>sumanvxe@gmail.com</t>
  </si>
  <si>
    <t>Mr . SUMAN VASU ALUKKAL</t>
  </si>
  <si>
    <t>9833581978</t>
  </si>
  <si>
    <t>Xcellent enterprises</t>
  </si>
  <si>
    <t>CW-AWC-38350</t>
  </si>
  <si>
    <t>27AERPA2522C1ZZ</t>
  </si>
  <si>
    <t>2018-10-10 10:40:58.000000</t>
  </si>
  <si>
    <t>Nepeansea Road</t>
  </si>
  <si>
    <t>2018-11-30 10:52:52.000000</t>
  </si>
  <si>
    <t>0064</t>
  </si>
  <si>
    <t>66, Nepean Sea Road, (Laxmibai Jagmohandas Marg),</t>
  </si>
  <si>
    <t>Vinay verma</t>
  </si>
  <si>
    <t>vinay.verma@bankofindia.co.in</t>
  </si>
  <si>
    <t>KGSANKAR6@GMAIL.COM</t>
  </si>
  <si>
    <t>9994434881</t>
  </si>
  <si>
    <t>KALA</t>
  </si>
  <si>
    <t>33BUMPK8968A1ZD</t>
  </si>
  <si>
    <t>2018-12-28 18:11:16.000000</t>
  </si>
  <si>
    <t>TENKASI</t>
  </si>
  <si>
    <t>8273</t>
  </si>
  <si>
    <t>D/38,Perumal Koil Street, Tenkasi</t>
  </si>
  <si>
    <t>Current account business transactions are satisfactory. However, need based limit of Rs.12 lakhs only was sanctioned keeping in view their performance for the last five years</t>
  </si>
  <si>
    <t>Tenkasi</t>
  </si>
  <si>
    <t>N KANAGARAJ .</t>
  </si>
  <si>
    <t>Tenkasi.Coimbatore@bankofindia.co.in</t>
  </si>
  <si>
    <t>pacifictextrendz@gmail.com</t>
  </si>
  <si>
    <t>9833640303</t>
  </si>
  <si>
    <t>VEEFAB FASHIONS PVT LTD</t>
  </si>
  <si>
    <t>27AKRPA3042P1ZU</t>
  </si>
  <si>
    <t>2018-12-28 18:22:55.000000</t>
  </si>
  <si>
    <t>Existing a/c reviewed</t>
  </si>
  <si>
    <t>ajikumarnair2716@gmail.com</t>
  </si>
  <si>
    <t>LAXMI TYRES WORKS</t>
  </si>
  <si>
    <t>9823858156</t>
  </si>
  <si>
    <t>Ajikumar Krishna Nair</t>
  </si>
  <si>
    <t>CW-AWC-46868-289426</t>
  </si>
  <si>
    <t>30AIQPN4594A1ZB</t>
  </si>
  <si>
    <t>2018-12-20 16:17:09.000000</t>
  </si>
  <si>
    <t>2018-12-28 18:43:26.000000</t>
  </si>
  <si>
    <t>bardiyagurjarindene@gmail.com</t>
  </si>
  <si>
    <t>9826929713</t>
  </si>
  <si>
    <t>samrath gurjar</t>
  </si>
  <si>
    <t>23AAQFB0446D1ZV</t>
  </si>
  <si>
    <t>2018-12-28 20:20:31.000000</t>
  </si>
  <si>
    <t>Person engaged in the  same business and have experience</t>
  </si>
  <si>
    <t>009GUPTA.RAM@GMAIL.COM</t>
  </si>
  <si>
    <t>POOJA SWEETS PROP RAMKUMAR GUPTA</t>
  </si>
  <si>
    <t>9826555155</t>
  </si>
  <si>
    <t>RAM KUMAR GUPTA</t>
  </si>
  <si>
    <t>CW-AWC-45059</t>
  </si>
  <si>
    <t>23BIXPG7767A1Z0</t>
  </si>
  <si>
    <t>2018-12-17 12:31:54.000000</t>
  </si>
  <si>
    <t>2018-12-19 16:19:08.000000</t>
  </si>
  <si>
    <t>hashmiradios.nd@gmail.com</t>
  </si>
  <si>
    <t>HASHMI RADIOS</t>
  </si>
  <si>
    <t>7007170435</t>
  </si>
  <si>
    <t>mohd ahmad alias mohd nadeem</t>
  </si>
  <si>
    <t>CW-AWC-45859-278238</t>
  </si>
  <si>
    <t>09ADLPN6400B1ZT</t>
  </si>
  <si>
    <t>2018-12-13 16:57:28.000000</t>
  </si>
  <si>
    <t>2018-12-22 17:16:03.000000</t>
  </si>
  <si>
    <t>Sanctioned Rs 30.00 Lakh to Ms Hashmi Radio</t>
  </si>
  <si>
    <t>sharmabatteryindore@gmail.com</t>
  </si>
  <si>
    <t>SHARMA BATTERIES</t>
  </si>
  <si>
    <t>9826075546</t>
  </si>
  <si>
    <t>CW-AWC-45423-267935</t>
  </si>
  <si>
    <t>23AUCPS6332B1Z1</t>
  </si>
  <si>
    <t>2018-12-07 14:05:50.000000</t>
  </si>
  <si>
    <t>2018-12-20 17:02:51.000000</t>
  </si>
  <si>
    <t>ak6842545@gmail.com</t>
  </si>
  <si>
    <t>SHARDA TRADERS</t>
  </si>
  <si>
    <t>7979912819</t>
  </si>
  <si>
    <t>Amit Kumar Gupta</t>
  </si>
  <si>
    <t>CW-AWC-37785</t>
  </si>
  <si>
    <t>20AXNPK5588P1ZP</t>
  </si>
  <si>
    <t>2018-12-31 11:26:30.000000</t>
  </si>
  <si>
    <t>2018-11-29 12:06:41.000000</t>
  </si>
  <si>
    <t>SHIVPURI_FATEHPUR</t>
  </si>
  <si>
    <t>2018-11-29 13:40:50.000000</t>
  </si>
  <si>
    <t>SHIFAT</t>
  </si>
  <si>
    <t>VILL SHIVPURI, NEAR SH ,IV BHAJAN SINGH BALIKA</t>
  </si>
  <si>
    <t>sanctioned as per bank norms</t>
  </si>
  <si>
    <t>Shivpuri</t>
  </si>
  <si>
    <t>rathore.ramanuj@gmail.com</t>
  </si>
  <si>
    <t>RAJENDRA KUMAR RAMLAL RATHORE</t>
  </si>
  <si>
    <t>9752720920</t>
  </si>
  <si>
    <t>RAJENDRA KUMAR RATHORE</t>
  </si>
  <si>
    <t>CW-AWC-35154</t>
  </si>
  <si>
    <t>23AEMPR5140Q1ZY</t>
  </si>
  <si>
    <t>2018-11-23 16:16:55.000000</t>
  </si>
  <si>
    <t>ALIRAJPUR</t>
  </si>
  <si>
    <t>2018-11-23 17:02:32.000000</t>
  </si>
  <si>
    <t>8843</t>
  </si>
  <si>
    <t>ONDWA HOUSE, 60, RANCHOD RAI MARG</t>
  </si>
  <si>
    <t>Nil</t>
  </si>
  <si>
    <t>Alirajpur</t>
  </si>
  <si>
    <t>VIRENDRA KUMAR DAYA PRASAD GOLIYA</t>
  </si>
  <si>
    <t>Alirajpur.Indore@bankofindia.co.in</t>
  </si>
  <si>
    <t>chandruenator@gmail.com</t>
  </si>
  <si>
    <t>PRINT TWO LAST SOLUTIONS</t>
  </si>
  <si>
    <t>9880585743</t>
  </si>
  <si>
    <t>Chandru N</t>
  </si>
  <si>
    <t>CW-AWC-25330</t>
  </si>
  <si>
    <t>29ADIPC6740J1ZD</t>
  </si>
  <si>
    <t>2018-11-04 13:33:09.000000</t>
  </si>
  <si>
    <t>2018-11-05 13:48:30.000000</t>
  </si>
  <si>
    <t>omegametrology@gmail.com</t>
  </si>
  <si>
    <t>OMEGA METROLOGY PRODUCTS</t>
  </si>
  <si>
    <t>9986002031</t>
  </si>
  <si>
    <t>r shivaji rao</t>
  </si>
  <si>
    <t>CW-AWC-22598</t>
  </si>
  <si>
    <t>29AFDPR3090P1ZQ</t>
  </si>
  <si>
    <t>2018-11-02 18:54:14.000000</t>
  </si>
  <si>
    <t>2018-11-02 19:32:56.000000</t>
  </si>
  <si>
    <t>sriskandhafacilities@gmail.com</t>
  </si>
  <si>
    <t>Mr . SHANTHAMMA . A R</t>
  </si>
  <si>
    <t>7259490679</t>
  </si>
  <si>
    <t>Shanthamma A R</t>
  </si>
  <si>
    <t>CW-AWC-16583</t>
  </si>
  <si>
    <t>29CGMPS1262A1ZD</t>
  </si>
  <si>
    <t>2018-10-23 12:54:38.000000</t>
  </si>
  <si>
    <t>2018-10-25 14:50:44.000000</t>
  </si>
  <si>
    <t>punitm037@gmail.com</t>
  </si>
  <si>
    <t>PUNEET PUBLISHERS &amp; DISTRIBUTORS</t>
  </si>
  <si>
    <t>9589422191</t>
  </si>
  <si>
    <t>GUDDI MISHRA</t>
  </si>
  <si>
    <t>CW-AWC-45491-289739</t>
  </si>
  <si>
    <t>23AKIPM9688G1ZM</t>
  </si>
  <si>
    <t>2018-12-20 17:58:39.000000</t>
  </si>
  <si>
    <t>2018-12-20 18:53:20.000000</t>
  </si>
  <si>
    <t>muthurajc6@gmail.com</t>
  </si>
  <si>
    <t>SRI MARUTHI SILKS</t>
  </si>
  <si>
    <t>9964774552</t>
  </si>
  <si>
    <t>SRI MARUTHISILKS</t>
  </si>
  <si>
    <t>CW-AWC-32631</t>
  </si>
  <si>
    <t>29AKLPM1970E1ZY</t>
  </si>
  <si>
    <t>2018-11-02 16:43:57.000000</t>
  </si>
  <si>
    <t>2018-11-19 15:53:31.000000</t>
  </si>
  <si>
    <t>dasharathi.boitai@gmail.com</t>
  </si>
  <si>
    <t>MAA TARINI SECURITY &amp; SERVICES</t>
  </si>
  <si>
    <t>7750097700</t>
  </si>
  <si>
    <t>CW-AWC-40862</t>
  </si>
  <si>
    <t>21AAXFM4166A1ZE</t>
  </si>
  <si>
    <t>2018-12-04 17:24:13.000000</t>
  </si>
  <si>
    <t>2018-12-05 11:07:34.000000</t>
  </si>
  <si>
    <t>Limit Enhanced to Rs.9.00 lakh.</t>
  </si>
  <si>
    <t>ananda@taara.in</t>
  </si>
  <si>
    <t>Mr MANJUNTH D V</t>
  </si>
  <si>
    <t>9980806306</t>
  </si>
  <si>
    <t>D V manjunath</t>
  </si>
  <si>
    <t>CW-AWC-33588</t>
  </si>
  <si>
    <t>29BKMPM4362C1Z0</t>
  </si>
  <si>
    <t>2018-11-20 21:45:38.000000</t>
  </si>
  <si>
    <t>2018-11-21 08:55:50.000000</t>
  </si>
  <si>
    <t>mse.chauhan@gmail.com</t>
  </si>
  <si>
    <t>MAA SHARDA ENTERPRISES</t>
  </si>
  <si>
    <t>9425903138</t>
  </si>
  <si>
    <t>roopendra Singh chouhan</t>
  </si>
  <si>
    <t>CW-AWC-45028</t>
  </si>
  <si>
    <t>23ADSPC4817C1ZW</t>
  </si>
  <si>
    <t>2018-12-13 13:58:36.000000</t>
  </si>
  <si>
    <t>2018-12-19 15:32:49.000000</t>
  </si>
  <si>
    <t>nomanmalik16@gmail.com</t>
  </si>
  <si>
    <t>SHREE JWALA METAL</t>
  </si>
  <si>
    <t>9157872651</t>
  </si>
  <si>
    <t>durgaram Balvantaji Purohit</t>
  </si>
  <si>
    <t>CW-AWC-41581</t>
  </si>
  <si>
    <t>24ARQPP1289D1ZK</t>
  </si>
  <si>
    <t>2018-12-06 11:11:57.000000</t>
  </si>
  <si>
    <t>2018-12-06 15:09:17.000000</t>
  </si>
  <si>
    <t>sanction and disbursed</t>
  </si>
  <si>
    <t>jaikrishnasales@gmail.com</t>
  </si>
  <si>
    <t>JAI KRISHNA SALES AGENCY</t>
  </si>
  <si>
    <t>9993637393</t>
  </si>
  <si>
    <t>JAI KRISHNA SALES</t>
  </si>
  <si>
    <t>CW-AWC-45036</t>
  </si>
  <si>
    <t>23DSOPS2199B1ZH</t>
  </si>
  <si>
    <t>2018-12-10 14:07:43.000000</t>
  </si>
  <si>
    <t>2018-12-19 17:04:56.000000</t>
  </si>
  <si>
    <t>aramakrishna9980@gmail.com</t>
  </si>
  <si>
    <t>SRI BALAJI ELECTRONICS</t>
  </si>
  <si>
    <t>7760789764</t>
  </si>
  <si>
    <t>A RAMAKRISHNA</t>
  </si>
  <si>
    <t>CW-AWC-27447</t>
  </si>
  <si>
    <t>29APZPR2678R1Z7</t>
  </si>
  <si>
    <t>2018-10-26 17:12:44.000000</t>
  </si>
  <si>
    <t>2018-11-09 14:19:22.000000</t>
  </si>
  <si>
    <t>Npatel893@gmail.com</t>
  </si>
  <si>
    <t>NIKHILESH PATEL</t>
  </si>
  <si>
    <t>9302931780</t>
  </si>
  <si>
    <t>Nikhilesh</t>
  </si>
  <si>
    <t>CW-AWC-44633</t>
  </si>
  <si>
    <t>23DACPP1180B1ZA</t>
  </si>
  <si>
    <t>2018-10-17 22:34:03.000000</t>
  </si>
  <si>
    <t>2018-12-18 13:53:53.000000</t>
  </si>
  <si>
    <t>shreebishnufurniture@gmail.com</t>
  </si>
  <si>
    <t>SHREE BISHNU FURNITURE</t>
  </si>
  <si>
    <t>9631349812</t>
  </si>
  <si>
    <t>Ashish Agarwal</t>
  </si>
  <si>
    <t>CW-AWC-42724</t>
  </si>
  <si>
    <t>20ALZPA9286G1ZR</t>
  </si>
  <si>
    <t>2018-11-26 15:40:13.000000</t>
  </si>
  <si>
    <t>PARK MARKET</t>
  </si>
  <si>
    <t>2018-12-10 13:00:29.000000</t>
  </si>
  <si>
    <t>5874</t>
  </si>
  <si>
    <t>AT PARK MARKET, POST HIRAPUR</t>
  </si>
  <si>
    <t>Review approved.</t>
  </si>
  <si>
    <t>BHARTI KUMARI</t>
  </si>
  <si>
    <t>Parkmarket.Dhanbad@bankofindia.co.in</t>
  </si>
  <si>
    <t>plastichouselko@gmail.com</t>
  </si>
  <si>
    <t>PLASTIC HOUSE</t>
  </si>
  <si>
    <t>9415028955</t>
  </si>
  <si>
    <t>NITTIN MITTAL</t>
  </si>
  <si>
    <t>CW-AWC-35372</t>
  </si>
  <si>
    <t>09AFAPM0393M1Z6</t>
  </si>
  <si>
    <t>2018-11-03 16:00:52.000000</t>
  </si>
  <si>
    <t>2018-11-24 14:11:20.000000</t>
  </si>
  <si>
    <t>Limit to be enhanced to Rs.42.00 lakh</t>
  </si>
  <si>
    <t>dhaneshpatel822@gmail.com</t>
  </si>
  <si>
    <t>DHANESH PATEL</t>
  </si>
  <si>
    <t>9425466370</t>
  </si>
  <si>
    <t>dhanesh kumar patel</t>
  </si>
  <si>
    <t>CW-AWC-29452</t>
  </si>
  <si>
    <t>23ARAPP7124R1ZF</t>
  </si>
  <si>
    <t>2018-11-12 13:39:14.000000</t>
  </si>
  <si>
    <t>PANAGAR</t>
  </si>
  <si>
    <t>2018-11-13 15:44:26.000000</t>
  </si>
  <si>
    <t>9411</t>
  </si>
  <si>
    <t>Main Road, Near Kamania Gate, Panagar,</t>
  </si>
  <si>
    <t>AS PER TURNOVER WE SANCTIONED CASH CREDIT LIMIT OF RS 9.00 LAKHS</t>
  </si>
  <si>
    <t>Panagar</t>
  </si>
  <si>
    <t>SATISH SEN</t>
  </si>
  <si>
    <t>panagar.raipur@bankofindia.co.in</t>
  </si>
  <si>
    <t>umeshshaw.4008@gmail.com</t>
  </si>
  <si>
    <t>SRI RAM LAKHAN AND CO.</t>
  </si>
  <si>
    <t>9331089628</t>
  </si>
  <si>
    <t>Umesh Shaw</t>
  </si>
  <si>
    <t>CW-AWC-44858</t>
  </si>
  <si>
    <t>19BCWPS0158Q1ZF</t>
  </si>
  <si>
    <t>2018-11-07 21:18:42.000000</t>
  </si>
  <si>
    <t>2018-12-18 21:33:15.000000</t>
  </si>
  <si>
    <t>Cash Credit Working Capital sanctioned.</t>
  </si>
  <si>
    <t>ragini@adiva-int.in</t>
  </si>
  <si>
    <t>9582330195</t>
  </si>
  <si>
    <t>2018-12-29 11:52:03.000000</t>
  </si>
  <si>
    <t>The proponent is eligible as per the scheme norms</t>
  </si>
  <si>
    <t>mahaveershart@gmail.com</t>
  </si>
  <si>
    <t>9448633093</t>
  </si>
  <si>
    <t>MAHAVEER COLLECTION</t>
  </si>
  <si>
    <t>29ADIPK7926L1ZV</t>
  </si>
  <si>
    <t>2018-12-29 12:58:49.000000</t>
  </si>
  <si>
    <t>HOSPET</t>
  </si>
  <si>
    <t>8420</t>
  </si>
  <si>
    <t>Kotacheravu Building, Station Road, Post Box No. 28,</t>
  </si>
  <si>
    <t>BASED ON CAM REPORT AND BEING EXISTING ACCOUNT WE PROPOSE FOR COVERING UNDER PSL LOANS</t>
  </si>
  <si>
    <t>Hospet</t>
  </si>
  <si>
    <t>AKTHAR BASHA</t>
  </si>
  <si>
    <t>hospet.karnataka@bankofindia.co.in</t>
  </si>
  <si>
    <t>Riteshdevan09@gmail.com</t>
  </si>
  <si>
    <t>9945009398</t>
  </si>
  <si>
    <t>RITESH FABRICATION AND  ENGINEERING WORKS</t>
  </si>
  <si>
    <t>29APOPD9895F1Z4</t>
  </si>
  <si>
    <t>2018-12-29 13:12:39.000000</t>
  </si>
  <si>
    <t>EXISTING CUSTOMER</t>
  </si>
  <si>
    <t>umedyadav154@gmail.com</t>
  </si>
  <si>
    <t>9826412911</t>
  </si>
  <si>
    <t>UMED SINGH YADAV</t>
  </si>
  <si>
    <t>23ABJPY6141N1Z3</t>
  </si>
  <si>
    <t>2018-12-29 13:36:50.000000</t>
  </si>
  <si>
    <t>CHHANERA</t>
  </si>
  <si>
    <t>9520</t>
  </si>
  <si>
    <t>At &amp; Post Chhanera, Chhanera</t>
  </si>
  <si>
    <t>Sanctioned for review.</t>
  </si>
  <si>
    <t>Samir Nimbarte</t>
  </si>
  <si>
    <t>chhanera.khandwa@bankofindia.co.in</t>
  </si>
  <si>
    <t>wisdomclenhitech@gmail.com</t>
  </si>
  <si>
    <t>9655666746</t>
  </si>
  <si>
    <t>wisdom clean hitech</t>
  </si>
  <si>
    <t>33AABFW8051A2ZK</t>
  </si>
  <si>
    <t>2018-12-29 13:56:16.000000</t>
  </si>
  <si>
    <t>BHARATHIAR UNIVERSITY(SOMAYANPALYAM</t>
  </si>
  <si>
    <t>8204</t>
  </si>
  <si>
    <t>Bharathiyar University Campus, Marudamalai Road, Coimbatore,</t>
  </si>
  <si>
    <t>Maintaining current account with us and the promoter is having 13 yrs experience in the line of business. Holding work orders to the extent of Rs. 10.00 lakhs to be completed within 6 months. Keeping in view overall historical performance and future potential, we have sanctioned Rs. 5 lakhs against their request of Rs. 6 lakhs</t>
  </si>
  <si>
    <t>SOMAYAMPALAYAM</t>
  </si>
  <si>
    <t>ANU VIJAY .</t>
  </si>
  <si>
    <t>bharathiaruni.coimbatore@bankofindia.co.in</t>
  </si>
  <si>
    <t>nilanjanadas@live.in</t>
  </si>
  <si>
    <t>9051819161</t>
  </si>
  <si>
    <t>NILANJANA DAS</t>
  </si>
  <si>
    <t>19AIAPD8639A1ZJ</t>
  </si>
  <si>
    <t>2018-12-29 15:08:50.000000</t>
  </si>
  <si>
    <t>404530110000054  (NALI/PCP/18-19) Already sanctioned on 26.09.2018
reported vide email to ZO on 27.12.2018</t>
  </si>
  <si>
    <t>bankey.bihari.communication@gmail.com</t>
  </si>
  <si>
    <t>9319343414</t>
  </si>
  <si>
    <t>BANKEY BIHARI COMMUNICATION</t>
  </si>
  <si>
    <t>09AMWPV5706G2Z9</t>
  </si>
  <si>
    <t>2018-12-29 15:12:49.000000</t>
  </si>
  <si>
    <t>Ajmatpur</t>
  </si>
  <si>
    <t>7626</t>
  </si>
  <si>
    <t>VILLAGE-KUAIYABOOT,POST-PACHPOKHARA,NEARMAHADEVCOLDSTORAGE,</t>
  </si>
  <si>
    <t>ACCOUNT REVIEWED ON SAME LIMIT ON 28.12.2018</t>
  </si>
  <si>
    <t>AJMATPUR</t>
  </si>
  <si>
    <t>Rohit Kashyap</t>
  </si>
  <si>
    <t>Ajmatpur.agra@bankofindia.co.in</t>
  </si>
  <si>
    <t>kumarmanoj9314@gmail.com</t>
  </si>
  <si>
    <t>MANOJ KUMAR</t>
  </si>
  <si>
    <t>9934169104</t>
  </si>
  <si>
    <t>CW-AWC-38067</t>
  </si>
  <si>
    <t>20CJUPK2046K1Z3</t>
  </si>
  <si>
    <t>2019-02-13 05:30:00.000000</t>
  </si>
  <si>
    <t>2018-11-27 15:21:42.000000</t>
  </si>
  <si>
    <t>2018-11-29 17:08:00.000000</t>
  </si>
  <si>
    <t>SANCTIONED &amp; DISBURSED AT EXISTING LEVEL OF RS. 2900000/-</t>
  </si>
  <si>
    <t>bh_patel632@yahoo.co.in</t>
  </si>
  <si>
    <t>9426231440</t>
  </si>
  <si>
    <t>BOSS ENTERPRISE</t>
  </si>
  <si>
    <t>24AAGFB2943M1ZE</t>
  </si>
  <si>
    <t>2018-12-29 15:17:37.000000</t>
  </si>
  <si>
    <t>EXISTING ACCOUNT WE HAVE REVIEWED AT SAME LEVEL</t>
  </si>
  <si>
    <t>KCA.Communication@gmail.com</t>
  </si>
  <si>
    <t>9918136266</t>
  </si>
  <si>
    <t>KCA COMMUNICATION</t>
  </si>
  <si>
    <t>09ABDPA9700F1Z1</t>
  </si>
  <si>
    <t>2018-12-29 15:19:05.000000</t>
  </si>
  <si>
    <t>Review of account</t>
  </si>
  <si>
    <t>info@gracepackaging.in</t>
  </si>
  <si>
    <t>9099910501</t>
  </si>
  <si>
    <t>GRACE PACKAGING</t>
  </si>
  <si>
    <t>24AFDPR2912J1ZJ</t>
  </si>
  <si>
    <t>2018-12-29 15:20:07.000000</t>
  </si>
  <si>
    <t>looking  towards the data submitted by the applicant, it is fit with the dimension of Bank Of India</t>
  </si>
  <si>
    <t>akankshagupta9118@gmail.com</t>
  </si>
  <si>
    <t>9415934780</t>
  </si>
  <si>
    <t>SHIV KISHORE GUPTA SO MOHAN LAL GUPTA</t>
  </si>
  <si>
    <t>09AHZPG0014C1ZM</t>
  </si>
  <si>
    <t>2018-12-29 15:20:13.000000</t>
  </si>
  <si>
    <t>Behta Bhawani</t>
  </si>
  <si>
    <t>7317</t>
  </si>
  <si>
    <t>Vill. &amp; Post Behta Bhawani, Behta Bhawani</t>
  </si>
  <si>
    <t>review of account</t>
  </si>
  <si>
    <t>BEHTA BHAWANI</t>
  </si>
  <si>
    <t>Shubham Soni</t>
  </si>
  <si>
    <t>behtabhawani.kanpur@bankofindia.co.in</t>
  </si>
  <si>
    <t>jaygirirajtrading@gmail.com</t>
  </si>
  <si>
    <t>7048192081</t>
  </si>
  <si>
    <t>JAGDISHBHAI LADHABHAI DASANI  AND URMILABEN JAGDISH DASANI</t>
  </si>
  <si>
    <t>24AADFG4878M1ZY</t>
  </si>
  <si>
    <t>2018-12-29 15:20:14.000000</t>
  </si>
  <si>
    <t>EXISTING ACCOUNT REVIEW AT SAME TERMS</t>
  </si>
  <si>
    <t>prachipsat@gmail.com</t>
  </si>
  <si>
    <t>7376300805</t>
  </si>
  <si>
    <t>Riya Plastic</t>
  </si>
  <si>
    <t>09ATMPS0424P1Z1</t>
  </si>
  <si>
    <t>2018-12-29 15:21:15.000000</t>
  </si>
  <si>
    <t>pukhraya.kanpur@bankofindia.co.in</t>
  </si>
  <si>
    <t>9616481388</t>
  </si>
  <si>
    <t>DEEPAK AGARWAL</t>
  </si>
  <si>
    <t>09AIZPA8627J1ZJ</t>
  </si>
  <si>
    <t>2018-12-29 15:22:06.000000</t>
  </si>
  <si>
    <t>Pukhraya</t>
  </si>
  <si>
    <t>6969</t>
  </si>
  <si>
    <t>Main Road Near Police Chowki At &amp; Post: Pukhraya</t>
  </si>
  <si>
    <t>PUKHRAYA</t>
  </si>
  <si>
    <t>Archana Dwivedi</t>
  </si>
  <si>
    <t>ripanurag.tiwari07@gmail.com</t>
  </si>
  <si>
    <t>8957292322</t>
  </si>
  <si>
    <t>Rohit gupta</t>
  </si>
  <si>
    <t>09AARFR7241M1ZE</t>
  </si>
  <si>
    <t>2018-12-29 15:22:52.000000</t>
  </si>
  <si>
    <t>karira.anu@gmail.com</t>
  </si>
  <si>
    <t>9898199215</t>
  </si>
  <si>
    <t>Anu Karira</t>
  </si>
  <si>
    <t>24AAEFU9814G1Z2</t>
  </si>
  <si>
    <t>2018-12-29 15:26:31.000000</t>
  </si>
  <si>
    <t>The turnover in the account covers the limit.</t>
  </si>
  <si>
    <t>ramkishan.verma71@gmail.com</t>
  </si>
  <si>
    <t>9808692466</t>
  </si>
  <si>
    <t>OM TELECOM</t>
  </si>
  <si>
    <t>09AUYPB6860F2Z4</t>
  </si>
  <si>
    <t>2018-12-29 15:30:41.000000</t>
  </si>
  <si>
    <t>Review at existing limit on 28.11.2018</t>
  </si>
  <si>
    <t>pawarvijay2001@gmail.com</t>
  </si>
  <si>
    <t>9870383534</t>
  </si>
  <si>
    <t>VIJAY ANANT PAWAR</t>
  </si>
  <si>
    <t>27APDPP2509P1ZH</t>
  </si>
  <si>
    <t>2018-12-29 15:30:57.000000</t>
  </si>
  <si>
    <t>As per Bank's Norms and financials</t>
  </si>
  <si>
    <t>kunalsteelimpex@gmail.com</t>
  </si>
  <si>
    <t>9821019226</t>
  </si>
  <si>
    <t>KUNAL DINESH SHAH</t>
  </si>
  <si>
    <t>2018-12-29 15:38:42.000000</t>
  </si>
  <si>
    <t>As per Bank's norms and financials</t>
  </si>
  <si>
    <t>manish.baijal@yahoo.co.in</t>
  </si>
  <si>
    <t>9927050720</t>
  </si>
  <si>
    <t>BAIJAL CLOTH STORE</t>
  </si>
  <si>
    <t>09ABIPB6997L1ZX</t>
  </si>
  <si>
    <t>2018-12-29 15:39:40.000000</t>
  </si>
  <si>
    <t>Review at existing limit on 27.12.2018</t>
  </si>
  <si>
    <t>dd.yadav8@gmail.com</t>
  </si>
  <si>
    <t>9761803232</t>
  </si>
  <si>
    <t>SHYAM AGROTECH</t>
  </si>
  <si>
    <t>09ABFPY4722K1Z4</t>
  </si>
  <si>
    <t>2018-12-29 15:45:19.000000</t>
  </si>
  <si>
    <t>Review at existing limit on 29.09.2018</t>
  </si>
  <si>
    <t>amanjisdbd@gmail.com</t>
  </si>
  <si>
    <t>9808568106</t>
  </si>
  <si>
    <t>RAHUL BEEJ BHANDAR</t>
  </si>
  <si>
    <t>09AJJPK0997J1ZM</t>
  </si>
  <si>
    <t>2018-12-29 15:50:18.000000</t>
  </si>
  <si>
    <t>Khandauli</t>
  </si>
  <si>
    <t>7266</t>
  </si>
  <si>
    <t>AGRA-ALIGARHHIGHWAY,VILL&amp;POSTKHANDAULI,</t>
  </si>
  <si>
    <t>KHANDAULI</t>
  </si>
  <si>
    <t>Vineet Harit</t>
  </si>
  <si>
    <t>Khandauli.agra@bankofindia.co.in</t>
  </si>
  <si>
    <t>manan.mody1989@gmail.com</t>
  </si>
  <si>
    <t>9004680337</t>
  </si>
  <si>
    <t>Manan Mody</t>
  </si>
  <si>
    <t>27AAEFI0329Q1Z3</t>
  </si>
  <si>
    <t>2018-12-29 15:55:41.000000</t>
  </si>
  <si>
    <t>As per Bank's Norms and Financials</t>
  </si>
  <si>
    <t>printlineservice91@gmail.com</t>
  </si>
  <si>
    <t>9702237048</t>
  </si>
  <si>
    <t>RAMBHAU TUKARAM MALLALE</t>
  </si>
  <si>
    <t>27CHPPM2513J1Z3</t>
  </si>
  <si>
    <t>2018-12-29 16:05:44.000000</t>
  </si>
  <si>
    <t>As per Bank's norms &amp; financials</t>
  </si>
  <si>
    <t>CW-AWC-20668</t>
  </si>
  <si>
    <t>2019-02-04 05:30:00.000000</t>
  </si>
  <si>
    <t>2018-10-12 12:40:06.000000</t>
  </si>
  <si>
    <t>Mazgaon</t>
  </si>
  <si>
    <t>2018-11-01 14:12:47.000000</t>
  </si>
  <si>
    <t>0070</t>
  </si>
  <si>
    <t>     Shop No. 8, Plot No. 26, Tulsi Wadi, Sardar Balwant Singh Sodhi Marg, ( Near Sales Tax Office/ Jain Temple) Mazgaon Mumbai 10   </t>
  </si>
  <si>
    <t>Sibasish Tripathi</t>
  </si>
  <si>
    <t>Mazgaon.Mumbaisouth@bankofindia.co.in</t>
  </si>
  <si>
    <t>nandanmetals2011@gmail.com</t>
  </si>
  <si>
    <t>9825046015</t>
  </si>
  <si>
    <t>NANDAN METALS &amp; TUBES PVT. LTD</t>
  </si>
  <si>
    <t>24AADCN8948A1ZJ</t>
  </si>
  <si>
    <t>2018-12-29 16:13:12.000000</t>
  </si>
  <si>
    <t>EXISTING CUSTOMER WITH GOOD CREDIT WORTHINESS. IN ACCORDANCE WITH BANK'S CREDIT POLICY.</t>
  </si>
  <si>
    <t>hiranilokesh6615@gmail.com</t>
  </si>
  <si>
    <t>8650241824</t>
  </si>
  <si>
    <t>NEERAJ TRADING COMPANY</t>
  </si>
  <si>
    <t>09AAYPH9375D1Z0</t>
  </si>
  <si>
    <t>2018-12-29 16:13:43.000000</t>
  </si>
  <si>
    <t>AGRA</t>
  </si>
  <si>
    <t>7250</t>
  </si>
  <si>
    <t>8/168, JEONI MANDI, BELENGANJ, POST BAG No.2,</t>
  </si>
  <si>
    <t>reviewed at existing limit on same terms &amp; conditions.</t>
  </si>
  <si>
    <t>AJAI KUMAR RAIZADA</t>
  </si>
  <si>
    <t>agra.agra@bankofindia.co.in</t>
  </si>
  <si>
    <t>panditnksk@gmail.com</t>
  </si>
  <si>
    <t>9319945985</t>
  </si>
  <si>
    <t>NEW  KRISHI  SEWA  KENDRA</t>
  </si>
  <si>
    <t>09AKJPK8252B1Z5</t>
  </si>
  <si>
    <t>2018-12-29 16:15:34.000000</t>
  </si>
  <si>
    <t>account reviewed at existing limit on same terms &amp; conditions.</t>
  </si>
  <si>
    <t>shivamherbal0098@gmail.com</t>
  </si>
  <si>
    <t>9825517302</t>
  </si>
  <si>
    <t>SHIVAM HERBAL</t>
  </si>
  <si>
    <t>24AWMPV3742J1Z1</t>
  </si>
  <si>
    <t>2018-12-29 16:17:39.000000</t>
  </si>
  <si>
    <t>BHACHAU</t>
  </si>
  <si>
    <t>3827</t>
  </si>
  <si>
    <t>Hotel Prisha,Main Bazar, Behind Old Petrol Pump,</t>
  </si>
  <si>
    <t>EXISTING CUSTOMER. GOOD CREDIT WORTHINESS. IN ACCORDANCE WITH BANK'S CREDIT POLICY.</t>
  </si>
  <si>
    <t>Bhachau</t>
  </si>
  <si>
    <t>MURARI LAL MEENA</t>
  </si>
  <si>
    <t>bhachau.gandhinagar@bankofindia.co.in</t>
  </si>
  <si>
    <t>brconpl@gmail.com</t>
  </si>
  <si>
    <t>9431457200</t>
  </si>
  <si>
    <t>BARANAIYA CONSTRUCTION</t>
  </si>
  <si>
    <t>10AADCB8048B2ZA</t>
  </si>
  <si>
    <t>2018-12-29 16:30:46.000000</t>
  </si>
  <si>
    <t>PATNA</t>
  </si>
  <si>
    <t>4400</t>
  </si>
  <si>
    <t>60</t>
  </si>
  <si>
    <t>reviewed on 28.12.2018</t>
  </si>
  <si>
    <t>Saurav Kumar</t>
  </si>
  <si>
    <t>patna.patna@bankofindia.co.in</t>
  </si>
  <si>
    <t>revatitrader@gmail.com</t>
  </si>
  <si>
    <t>9999359354</t>
  </si>
  <si>
    <t>REVATI TRADER</t>
  </si>
  <si>
    <t>07ARCPA9657N1ZC</t>
  </si>
  <si>
    <t>2018-12-29 16:33:06.000000</t>
  </si>
  <si>
    <t>JANPATH</t>
  </si>
  <si>
    <t>6000</t>
  </si>
  <si>
    <t xml:space="preserve">     66, Janpath,    </t>
  </si>
  <si>
    <t>Renewed</t>
  </si>
  <si>
    <t>RITUPARNA CHAKRAVARTY</t>
  </si>
  <si>
    <t>Janpath.Newdelhi@bankofindia.co.in</t>
  </si>
  <si>
    <t>metalkraft@speedpost.net</t>
  </si>
  <si>
    <t>9819807449</t>
  </si>
  <si>
    <t>NILE INTERNATIONAL</t>
  </si>
  <si>
    <t>27AAFPP5967J1Z2</t>
  </si>
  <si>
    <t>2018-12-29 16:34:10.000000</t>
  </si>
  <si>
    <t>Reviewed at Rs. 25.00 lakhs</t>
  </si>
  <si>
    <t>d12580@baldealer.com</t>
  </si>
  <si>
    <t>8709686899</t>
  </si>
  <si>
    <t>SAI BAJAJ AUTOZ</t>
  </si>
  <si>
    <t>10BJVPK3393K3ZQ</t>
  </si>
  <si>
    <t>2018-12-29 16:34:50.000000</t>
  </si>
  <si>
    <t>RAJGIR</t>
  </si>
  <si>
    <t>5781</t>
  </si>
  <si>
    <t>CHHABILAPUR ROAD, NEAR OLD SUB DIVISION OFFICE, RAJGIR-BIHARSHARIF ROAD, POST RAJGIR</t>
  </si>
  <si>
    <t>renewed on 28.12.2018</t>
  </si>
  <si>
    <t>Rajgir</t>
  </si>
  <si>
    <t>BIPIN KUMAR</t>
  </si>
  <si>
    <t>rajgir.patna@bankofindia.co.in</t>
  </si>
  <si>
    <t>ajayjagiya@gamil.com</t>
  </si>
  <si>
    <t>7020082344</t>
  </si>
  <si>
    <t>R. S. MOBILE</t>
  </si>
  <si>
    <t>27AYHPJ7119C1ZK</t>
  </si>
  <si>
    <t>2018-12-29 16:38:02.000000</t>
  </si>
  <si>
    <t>SAKOLI</t>
  </si>
  <si>
    <t>9227</t>
  </si>
  <si>
    <t>Nursery Colony, Near Bus Stop, N.H. No-6, At+Post-Sakoli, Dist- Bhandara, Pin- 441 802(MS)
   Nursery Colony, Near Bus Stop, N.H. No-6, At+Post-Sakoli, Dist- Bhandara, Pin- 441 802(MS)
   NURS</t>
  </si>
  <si>
    <t>SAKOLI BRANCH HAS ALREADY REVIEWED THE ACCOUNT ON 16.11.2018. DETAILS SENT TO HO
FOR UPDATION THROUGH BACKEND.</t>
  </si>
  <si>
    <t>Bhandara</t>
  </si>
  <si>
    <t>Mr. Sumeet Jais</t>
  </si>
  <si>
    <t>Sakoli.Nagpur2@bankofindia.co.in</t>
  </si>
  <si>
    <t>purchase@nrgtechnologists.com</t>
  </si>
  <si>
    <t>9824652624</t>
  </si>
  <si>
    <t>N R G TECHNOLOGISTS PVT. LTD.</t>
  </si>
  <si>
    <t>24AABCN8993K1ZV</t>
  </si>
  <si>
    <t>2018-12-29 16:41:51.000000</t>
  </si>
  <si>
    <t>Existing account with us. Conduct of account is satisfactory</t>
  </si>
  <si>
    <t>kumarambuj79@gmail.com</t>
  </si>
  <si>
    <t>9631766100</t>
  </si>
  <si>
    <t>AMBUJ KUMAR MAHATHA</t>
  </si>
  <si>
    <t>20ATNPM4016E1Z5</t>
  </si>
  <si>
    <t>2018-12-29 16:44:33.000000</t>
  </si>
  <si>
    <t>BHOJUDIH</t>
  </si>
  <si>
    <t>4727</t>
  </si>
  <si>
    <t>Lower Bazar, At &amp; Post Bhojudih,</t>
  </si>
  <si>
    <t>existing cc limit reviewed</t>
  </si>
  <si>
    <t>Bhojudih</t>
  </si>
  <si>
    <t>BIKASH KR MAHTO</t>
  </si>
  <si>
    <t>Bhojudih.Bokaro@bankofindia.co.in</t>
  </si>
  <si>
    <t>mail@concepts.ind.in</t>
  </si>
  <si>
    <t>9422056929</t>
  </si>
  <si>
    <t>COMPUTER CONCEPTS</t>
  </si>
  <si>
    <t>27AHZPM8995J1ZX</t>
  </si>
  <si>
    <t>2018-12-29 16:44:42.000000</t>
  </si>
  <si>
    <t>RATNAGIRI</t>
  </si>
  <si>
    <t>1400</t>
  </si>
  <si>
    <t>Boi Bldg., Netaji Subhash Road, Sawarkar Chowk, P.B.No.56,</t>
  </si>
  <si>
    <t>Existing customer</t>
  </si>
  <si>
    <t>Rahul Kumar Jha</t>
  </si>
  <si>
    <t>ratnagiri.ratnagiri@bankofindia.co.in</t>
  </si>
  <si>
    <t>ypengineering12@gmail.com</t>
  </si>
  <si>
    <t>9431024849</t>
  </si>
  <si>
    <t>Y P ENGINEERING</t>
  </si>
  <si>
    <t>10AFIPR3965C1ZN</t>
  </si>
  <si>
    <t>2018-12-29 16:46:51.000000</t>
  </si>
  <si>
    <t>sanctioned on 18.12.2018</t>
  </si>
  <si>
    <t>vip3_in@yahoo.com</t>
  </si>
  <si>
    <t>8141812394</t>
  </si>
  <si>
    <t>SWASTIK MEDICAL AND GENERAL STORE</t>
  </si>
  <si>
    <t>24CAEPP8434K1ZD</t>
  </si>
  <si>
    <t>2018-12-29 16:56:20.000000</t>
  </si>
  <si>
    <t>existing account with us. Conduct of account is satisfactory.</t>
  </si>
  <si>
    <t>kwalitymailbox@gmail.com</t>
  </si>
  <si>
    <t>9448123603</t>
  </si>
  <si>
    <t>KWALITY ENTERPRISES</t>
  </si>
  <si>
    <t>29AAGFK3743E1ZC</t>
  </si>
  <si>
    <t>2018-12-29 16:57:03.000000</t>
  </si>
  <si>
    <t>existing customer-renewal terms</t>
  </si>
  <si>
    <t>nikshepaengg@gmail.com</t>
  </si>
  <si>
    <t>9902400669</t>
  </si>
  <si>
    <t>NIKSHEPA MACHINING TECHNOLOGIES PVT LTD</t>
  </si>
  <si>
    <t>29AACCN7984M1ZJ</t>
  </si>
  <si>
    <t>2018-12-29 16:57:40.000000</t>
  </si>
  <si>
    <t>As per BOI Credit Policy</t>
  </si>
  <si>
    <t>chouhandeepesh@roketmail.com</t>
  </si>
  <si>
    <t>9916127177</t>
  </si>
  <si>
    <t>JAY BHAIRAV METAL INDUSTRIES</t>
  </si>
  <si>
    <t>29AAIFJ2506Q1ZV</t>
  </si>
  <si>
    <t>2018-12-29 16:59:26.000000</t>
  </si>
  <si>
    <t>vp_azhakan@rediffmail.com</t>
  </si>
  <si>
    <t>9894525210</t>
  </si>
  <si>
    <t>Parimelazhakan</t>
  </si>
  <si>
    <t>33AVYPP5073F1Z3</t>
  </si>
  <si>
    <t>2018-12-29 17:02:18.000000</t>
  </si>
  <si>
    <t>Gangapuram    </t>
  </si>
  <si>
    <t>8294</t>
  </si>
  <si>
    <t>202/1,Texvalley weekly Market Building,NH 47,Main Road,(Salem-Coimbatore Highway),Gangapuram,hithode,Erode.</t>
  </si>
  <si>
    <t>Gangapuram branchManager Mr Joe has informed that the proposal has been sanctioned on 27.12.18 and since some technical issue, he could not do the sanction in portal hence done by smecc coimbatore</t>
  </si>
  <si>
    <t>GANGAPURAM</t>
  </si>
  <si>
    <t>Mr UDAY KIRAN BHIMIREDDY</t>
  </si>
  <si>
    <t>Gangapuram.Coimbatore@bankofindia.co.in</t>
  </si>
  <si>
    <t>akshayorthotec@gmail.com</t>
  </si>
  <si>
    <t>9945105383</t>
  </si>
  <si>
    <t>AKSHAY ORTHOTEC</t>
  </si>
  <si>
    <t>29AAXFA9572G1ZM</t>
  </si>
  <si>
    <t>2018-12-29 17:04:51.000000</t>
  </si>
  <si>
    <t>EXISTING CUSTOMER-REVIEW SAME TERMS</t>
  </si>
  <si>
    <t>gayatritraders58@gmail.com</t>
  </si>
  <si>
    <t>9427858658</t>
  </si>
  <si>
    <t>SHREEJI PACKAGING</t>
  </si>
  <si>
    <t>24BXEPS4345C1ZN</t>
  </si>
  <si>
    <t>2018-12-29 17:08:31.000000</t>
  </si>
  <si>
    <t>pappulal101@gmail.com</t>
  </si>
  <si>
    <t>8294232124</t>
  </si>
  <si>
    <t>OM SRI SAI CONSTRUCTION</t>
  </si>
  <si>
    <t>10BOMPS3631G1Z3</t>
  </si>
  <si>
    <t>2018-12-29 17:14:46.000000</t>
  </si>
  <si>
    <t>BAILEY ROAD</t>
  </si>
  <si>
    <t>4458</t>
  </si>
  <si>
    <t>D.N. Market Jagdeo Path More, Bailey Road,</t>
  </si>
  <si>
    <t>PANKAJ KUMAR</t>
  </si>
  <si>
    <t>bailyroad.patna@bankofindia.co.in</t>
  </si>
  <si>
    <t>rajsvpitm@gmail.com</t>
  </si>
  <si>
    <t>9843343365</t>
  </si>
  <si>
    <t>E RAJENDRAN</t>
  </si>
  <si>
    <t>33ABXFS8257K1Z8</t>
  </si>
  <si>
    <t>2018-12-29 17:16:55.000000</t>
  </si>
  <si>
    <t>SULUR</t>
  </si>
  <si>
    <t>8240</t>
  </si>
  <si>
    <t>Vknr Complex, 46, Tirchy Road, Sulur</t>
  </si>
  <si>
    <t>The branch has done review with same terms. They could not login due to technical error at the branch hence done by us</t>
  </si>
  <si>
    <t>Sulur</t>
  </si>
  <si>
    <t>BABU RAKESH</t>
  </si>
  <si>
    <t>sulur.coimbatore@bankofindia.co.in</t>
  </si>
  <si>
    <t>arvind.vyas333@yahoo.com</t>
  </si>
  <si>
    <t>9753330302</t>
  </si>
  <si>
    <t>ARVIND RAMNIWAS VYAS</t>
  </si>
  <si>
    <t>23AHLPV6747P1ZC</t>
  </si>
  <si>
    <t>2018-12-29 17:18:40.000000</t>
  </si>
  <si>
    <t>AMRAVATI ROAD</t>
  </si>
  <si>
    <t>9575</t>
  </si>
  <si>
    <t>PLOT NO.1, MOHAN NAGAR,</t>
  </si>
  <si>
    <t>As per balance sheet firm net profit to increase every year
Stock available
Sales of the firm to increase consistent</t>
  </si>
  <si>
    <t>GOPAL KRISHNA GOKHALE</t>
  </si>
  <si>
    <t>AmravatiRoad.Khandwa@bankofindia.co.in</t>
  </si>
  <si>
    <t>parasmani9@gmail.com</t>
  </si>
  <si>
    <t>9371044021</t>
  </si>
  <si>
    <t>PARASMANI PUBLICATIONS PVT LTD</t>
  </si>
  <si>
    <t>27AAECP7102R1ZZ</t>
  </si>
  <si>
    <t>2018-12-29 17:19:47.000000</t>
  </si>
  <si>
    <t>SANCTIONED BY MAHAL BRANCH ON 29.12.2018 AS PER BANK'S POLICY AND NORMS.</t>
  </si>
  <si>
    <t>ckssatish10@gmail.com</t>
  </si>
  <si>
    <t>9976098671</t>
  </si>
  <si>
    <t>sathish</t>
  </si>
  <si>
    <t>33BFSPK4366P1ZN</t>
  </si>
  <si>
    <t>2018-12-29 17:24:12.000000</t>
  </si>
  <si>
    <t>SWARNAPURI</t>
  </si>
  <si>
    <t>8190</t>
  </si>
  <si>
    <t>V.S.A.Vaniga Valagam Near New Bus Stand No.10, Omalur Main Road</t>
  </si>
  <si>
    <t>satisfactorily conducted account and financials are satisfactory</t>
  </si>
  <si>
    <t>Salem</t>
  </si>
  <si>
    <t>HARIHARAN S</t>
  </si>
  <si>
    <t>swarnapuri.coimbatore@bankofindia.co.in</t>
  </si>
  <si>
    <t>sarfarazahmee@gmail.com</t>
  </si>
  <si>
    <t>9852017515</t>
  </si>
  <si>
    <t>DIAMOND MOBILE CARE</t>
  </si>
  <si>
    <t>10AKTPA3062F1ZO</t>
  </si>
  <si>
    <t>2018-12-29 17:36:16.000000</t>
  </si>
  <si>
    <t>Gaya</t>
  </si>
  <si>
    <t>4475</t>
  </si>
  <si>
    <t>HariharMarket,G.B.Road,Gaya,</t>
  </si>
  <si>
    <t>sanctioned on 18.01.2018</t>
  </si>
  <si>
    <t>Avinash Kumar</t>
  </si>
  <si>
    <t>gaya.patna@bankofindia.co.in</t>
  </si>
  <si>
    <t>orteclamp@gmail.com</t>
  </si>
  <si>
    <t>8340125850</t>
  </si>
  <si>
    <t>VISHNUDEV YADAV</t>
  </si>
  <si>
    <t>10ACGPY5539A2ZT</t>
  </si>
  <si>
    <t>2018-12-29 17:41:45.000000</t>
  </si>
  <si>
    <t>Ramkrishnanagar</t>
  </si>
  <si>
    <t>4568</t>
  </si>
  <si>
    <t>BEHINDBSNLTOWER,ROADNO.1,PORAMKRISHNANAGAR</t>
  </si>
  <si>
    <t>sanctioned on 01.12.2018</t>
  </si>
  <si>
    <t>Navodita kumari</t>
  </si>
  <si>
    <t>RamkrisnaNagar.Patna@bankofindia.co.in</t>
  </si>
  <si>
    <t>sarandas2000@yahoo.com</t>
  </si>
  <si>
    <t>9791754694</t>
  </si>
  <si>
    <t>SRI DHANWANTRI SIDDHA AYURVEDHA MEDICALS</t>
  </si>
  <si>
    <t>33ABIPL7507N1ZC</t>
  </si>
  <si>
    <t>2018-12-29 17:44:06.000000</t>
  </si>
  <si>
    <t>Term loan considered for working capital by the branch. Since they could not enter in the system, we are entering on their behalf.</t>
  </si>
  <si>
    <t>babasecurity15@gmail.com</t>
  </si>
  <si>
    <t>9431224217</t>
  </si>
  <si>
    <t>BABA SECURITY SERVICES</t>
  </si>
  <si>
    <t>10AYIPS3688Q2ZL</t>
  </si>
  <si>
    <t>2018-12-29 17:49:45.000000</t>
  </si>
  <si>
    <t>ANUGRAH NARAYANPURI</t>
  </si>
  <si>
    <t>4480</t>
  </si>
  <si>
    <t>193,AnugrahNarayanpuriColony,Gaya,</t>
  </si>
  <si>
    <t>anugrahn.patna@bankofindia.co.in</t>
  </si>
  <si>
    <t>rehalpumpjtu@gmail.com</t>
  </si>
  <si>
    <t>9501515216</t>
  </si>
  <si>
    <t>REHAL PUMP &amp; SANITARY STORE</t>
  </si>
  <si>
    <t>03BDBPR6866A1ZQ</t>
  </si>
  <si>
    <t>2018-12-29 17:51:21.000000</t>
  </si>
  <si>
    <t>info@unitechservicesindia.com</t>
  </si>
  <si>
    <t>9417272702</t>
  </si>
  <si>
    <t>UNITECH SERVICES</t>
  </si>
  <si>
    <t>03AAXPG1911F1Z0</t>
  </si>
  <si>
    <t>2018-12-29 17:53:17.000000</t>
  </si>
  <si>
    <t>KHARAR</t>
  </si>
  <si>
    <t>6547</t>
  </si>
  <si>
    <t>SCO 12-13, BANSA WALI CHUNGI, CHANDIGARH ROAD</t>
  </si>
  <si>
    <t>Kharar</t>
  </si>
  <si>
    <t>ASEEM SINGAL</t>
  </si>
  <si>
    <t>Kharar.Ludhiana@bankofindia.co.in</t>
  </si>
  <si>
    <t>2018-12-29 17:54:37.000000</t>
  </si>
  <si>
    <t>Santioned onlined in PSB portal on 15.10.2018 vide application no-CW-AWC-11825</t>
  </si>
  <si>
    <t>janta767@rediffmail.com</t>
  </si>
  <si>
    <t>9872858167</t>
  </si>
  <si>
    <t>JANTA STEEL AND AGRO INDS</t>
  </si>
  <si>
    <t>03AEEPS7087R1ZN</t>
  </si>
  <si>
    <t>2018-12-29 17:54:45.000000</t>
  </si>
  <si>
    <t>r1962maheshwari@gmail.com</t>
  </si>
  <si>
    <t>9935031104</t>
  </si>
  <si>
    <t>Rajeev Maheshwari</t>
  </si>
  <si>
    <t>09AACCP5409R1ZT</t>
  </si>
  <si>
    <t>2018-12-29 17:56:11.000000</t>
  </si>
  <si>
    <t>SANCTIONED MANUALLY ON 28.12.2018</t>
  </si>
  <si>
    <t>princeaggarwal333@icloud.com</t>
  </si>
  <si>
    <t>9872830125</t>
  </si>
  <si>
    <t>NOHAR CHAND RAM NIWAS</t>
  </si>
  <si>
    <t>03AACHM7154D1ZL</t>
  </si>
  <si>
    <t>2018-12-29 17:57:26.000000</t>
  </si>
  <si>
    <t>MaurMandi</t>
  </si>
  <si>
    <t>6361</t>
  </si>
  <si>
    <t>OPP.KHALSAHIGHSCHOOL,WARDNO.7,</t>
  </si>
  <si>
    <t>MAURMANDI</t>
  </si>
  <si>
    <t>PRAMOD KUMAR GOKULSINGH JANGPANGI</t>
  </si>
  <si>
    <t>MaurMandi.Ludhiana@bankofindia.co.in</t>
  </si>
  <si>
    <t>2018-12-29 17:59:24.000000</t>
  </si>
  <si>
    <t>Santioned onlined in PSB portal on 31.10.2018 vide application no-CW-AWC-20085</t>
  </si>
  <si>
    <t>2018-12-29 18:02:42.000000</t>
  </si>
  <si>
    <t>Santioned onlined in PSB portal on 20.10.2018 vide application no-CW-AWC-14110</t>
  </si>
  <si>
    <t>shreesaipackage@gmail.com</t>
  </si>
  <si>
    <t>9841907479</t>
  </si>
  <si>
    <t>Baskar</t>
  </si>
  <si>
    <t>33BPTPB6570D1ZX</t>
  </si>
  <si>
    <t>2018-12-29 18:04:23.000000</t>
  </si>
  <si>
    <t>Perungalathur</t>
  </si>
  <si>
    <t>8063</t>
  </si>
  <si>
    <t>1st Fl., No.10, Kalaignar Nedunchalai, Srinivasa Nagar, New Perungalathur,</t>
  </si>
  <si>
    <t>Existing customer with regular transactions. Business found to be viable with sizeable orders.</t>
  </si>
  <si>
    <t>k srinivas</t>
  </si>
  <si>
    <t>perungalathur.chennai@bankofindia.co.in</t>
  </si>
  <si>
    <t>srisrinivashafashions2017@gmail.com</t>
  </si>
  <si>
    <t>9787739550</t>
  </si>
  <si>
    <t>Sri Srinivasha Fashions</t>
  </si>
  <si>
    <t>33BTMPS4902D1ZR</t>
  </si>
  <si>
    <t>2018-12-29 18:04:42.000000</t>
  </si>
  <si>
    <t>Satisfactory conduct of account duly supported by financials, i.e IT Retruns, GST returns</t>
  </si>
  <si>
    <t>anuragsingh1408@gmail.com</t>
  </si>
  <si>
    <t>9807176860</t>
  </si>
  <si>
    <t>Anurag</t>
  </si>
  <si>
    <t>2018-12-29 18:06:12.000000</t>
  </si>
  <si>
    <t>Santioned onlined in PSB portal on 29.10.2018 vide application no-CW-AWC-18781</t>
  </si>
  <si>
    <t>2018-12-29 18:07:02.000000</t>
  </si>
  <si>
    <t>Santioned onlined in PSB portal on 01.11.2018 vide application no-CW-AWC-20465</t>
  </si>
  <si>
    <t>bppatnaik79@gmail.com</t>
  </si>
  <si>
    <t>9776772299</t>
  </si>
  <si>
    <t>SMART HOSPITALITY</t>
  </si>
  <si>
    <t>21AYQPP1516J1ZD</t>
  </si>
  <si>
    <t>2018-12-29 18:14:34.000000</t>
  </si>
  <si>
    <t>review  at  existing  level</t>
  </si>
  <si>
    <t>sawanttilaj@gmail.com</t>
  </si>
  <si>
    <t>9449828807</t>
  </si>
  <si>
    <t>TILAJ A SAWANT</t>
  </si>
  <si>
    <t>29AFXPS7645M1Z2</t>
  </si>
  <si>
    <t>2018-12-29 18:18:31.000000</t>
  </si>
  <si>
    <t>existing customer</t>
  </si>
  <si>
    <t>shriipharma@gmail.com</t>
  </si>
  <si>
    <t>9405603396</t>
  </si>
  <si>
    <t>SHREE PHARMA</t>
  </si>
  <si>
    <t>27ABQFS4135D1Z2</t>
  </si>
  <si>
    <t>2018-12-29 18:24:56.000000</t>
  </si>
  <si>
    <t>OMERGA</t>
  </si>
  <si>
    <t>0643</t>
  </si>
  <si>
    <t>House No.89/2,Vishwa Complex, Main Road,Opp. Police Station, At &amp; Post Omerga</t>
  </si>
  <si>
    <t>MOHIT TUKARAM GEDAM</t>
  </si>
  <si>
    <t>Omerga.Solapur@bankofindia.co.in</t>
  </si>
  <si>
    <t>anand.nandal@yahoo.co.in</t>
  </si>
  <si>
    <t>9922046100</t>
  </si>
  <si>
    <t>Pralhad Vitthal Kashid</t>
  </si>
  <si>
    <t>27AJWPK6662M1Z7</t>
  </si>
  <si>
    <t>2018-12-29 18:26:07.000000</t>
  </si>
  <si>
    <t>HOTGI ROAD (MAJAREWADI)</t>
  </si>
  <si>
    <t>0710</t>
  </si>
  <si>
    <t xml:space="preserve">     Plot no.49,S.No.276/1,Near Kinara Road,At/Po solapur   </t>
  </si>
  <si>
    <t>Existing account review</t>
  </si>
  <si>
    <t>ASHOK BHAGWAN UBALE</t>
  </si>
  <si>
    <t>hotgiroad.solapur@bankofindia.co.in</t>
  </si>
  <si>
    <t>akhtar.task@gmail.com</t>
  </si>
  <si>
    <t>TULIP TRADESOURCE PRIVATE LIMITED</t>
  </si>
  <si>
    <t>9839278705</t>
  </si>
  <si>
    <t>CW-AWC-39332</t>
  </si>
  <si>
    <t>09AAECT8280C2Z6</t>
  </si>
  <si>
    <t>2018-12-01 15:22:46.000000</t>
  </si>
  <si>
    <t>2018-12-01 15:58:11.000000</t>
  </si>
  <si>
    <t>shruti.earth2018@gmail.com</t>
  </si>
  <si>
    <t>EARTH AGENCIES</t>
  </si>
  <si>
    <t>9670736912</t>
  </si>
  <si>
    <t>shruti vishwakarma</t>
  </si>
  <si>
    <t>CW-AWC-43666</t>
  </si>
  <si>
    <t>09BBLPV0463R1ZO</t>
  </si>
  <si>
    <t>2018-12-13 17:08:14.000000</t>
  </si>
  <si>
    <t>2018-12-13 17:38:18.000000</t>
  </si>
  <si>
    <t>approval for takeover sent to ZO</t>
  </si>
  <si>
    <t>bhandariaadesh210@gmail.com</t>
  </si>
  <si>
    <t>SHIVANI STICHING</t>
  </si>
  <si>
    <t>9039461507</t>
  </si>
  <si>
    <t>Jagdish bhandari</t>
  </si>
  <si>
    <t>CW-AWC-40431</t>
  </si>
  <si>
    <t>23ANHPB7453N1ZU</t>
  </si>
  <si>
    <t>2018-12-04 12:25:45.000000</t>
  </si>
  <si>
    <t>2018-12-04 13:10:03.000000</t>
  </si>
  <si>
    <t>navkarnamkeen@gmail.com</t>
  </si>
  <si>
    <t>ANKIT MARKETING</t>
  </si>
  <si>
    <t>7879647776</t>
  </si>
  <si>
    <t>ANKIT JAIN</t>
  </si>
  <si>
    <t>CW-AWC-44352</t>
  </si>
  <si>
    <t>23ANBPJ2926Q1ZU</t>
  </si>
  <si>
    <t>2018-12-17 14:05:41.000000</t>
  </si>
  <si>
    <t>2018-12-17 14:27:20.000000</t>
  </si>
  <si>
    <t>conduct of the account is satisfactory. The credit facility is recommended for review for same terms and conditions for the year 2018-19</t>
  </si>
  <si>
    <t>office.ztpl@gmail.com</t>
  </si>
  <si>
    <t>ZAPDILL TECHNOLOGIES PRIVATE LIMITED</t>
  </si>
  <si>
    <t>9555313145</t>
  </si>
  <si>
    <t>veenu girdhar</t>
  </si>
  <si>
    <t>CW-AWC-21219</t>
  </si>
  <si>
    <t>07AAACZ3793L2ZP</t>
  </si>
  <si>
    <t>2018-10-31 19:57:22.000000</t>
  </si>
  <si>
    <t>CHANDNI CHOWK</t>
  </si>
  <si>
    <t>2018-11-02 03:01:35.000000</t>
  </si>
  <si>
    <t>6011</t>
  </si>
  <si>
    <t>Jain Mahabir Bhavan, Post Box No.1316, Chandni Chowk,</t>
  </si>
  <si>
    <t>Enhancement of working capital limit from Rs. 25 lakh to Rs. 45 lakh, Sanctioned by AGM Chandni Chowk.</t>
  </si>
  <si>
    <t>SUHITA  DUTTA</t>
  </si>
  <si>
    <t>Chandnichowk.Newdelhi@bankofindia.co.in</t>
  </si>
  <si>
    <t>riyasatkangra.hussain@gmail.com</t>
  </si>
  <si>
    <t>AHMAD RAJA HANDLOOM</t>
  </si>
  <si>
    <t>7807724428</t>
  </si>
  <si>
    <t>Riyasat Husain</t>
  </si>
  <si>
    <t>CW-AWC-45010</t>
  </si>
  <si>
    <t>02AIBPH3247F1ZX</t>
  </si>
  <si>
    <t>2018-12-05 15:44:28.000000</t>
  </si>
  <si>
    <t>Kangra</t>
  </si>
  <si>
    <t>2018-12-19 15:01:40.000000</t>
  </si>
  <si>
    <t>7927</t>
  </si>
  <si>
    <t>Kalras Dharmasala Road, Kangra,</t>
  </si>
  <si>
    <t>SUPRABHA</t>
  </si>
  <si>
    <t>Kangra.chandigarh@bankofindia.co.in</t>
  </si>
  <si>
    <t>csenterprises.indore@gmail.com</t>
  </si>
  <si>
    <t>C S ENTERPRISES</t>
  </si>
  <si>
    <t>9039002550</t>
  </si>
  <si>
    <t>CW-AWC-36058</t>
  </si>
  <si>
    <t>23AGEPB9138Q1Z4</t>
  </si>
  <si>
    <t>2018-11-22 16:29:05.000000</t>
  </si>
  <si>
    <t>2018-11-26 16:33:30.000000</t>
  </si>
  <si>
    <t>ram9889369286@gmail.com</t>
  </si>
  <si>
    <t>R K TRADERS</t>
  </si>
  <si>
    <t>8896063427</t>
  </si>
  <si>
    <t>ram kumar tiwari</t>
  </si>
  <si>
    <t>CW-AWC-39182</t>
  </si>
  <si>
    <t>09ADJPT4378G1ZY</t>
  </si>
  <si>
    <t>2018-11-29 16:48:29.000000</t>
  </si>
  <si>
    <t>2018-12-01 13:55:32.000000</t>
  </si>
  <si>
    <t>globosus@hotmail.com</t>
  </si>
  <si>
    <t>GLOBOSUS INFOTECH</t>
  </si>
  <si>
    <t>9335766555</t>
  </si>
  <si>
    <t>Praveen Priyadarshi</t>
  </si>
  <si>
    <t>CW-AWC-35336</t>
  </si>
  <si>
    <t>09APUPP5521N1Z0</t>
  </si>
  <si>
    <t>2018-11-23 20:20:31.000000</t>
  </si>
  <si>
    <t>2018-11-26 18:41:53.000000</t>
  </si>
  <si>
    <t>Qualified as per bank's norm</t>
  </si>
  <si>
    <t>iskmaidul111@gmail.com</t>
  </si>
  <si>
    <t>BHARAT ENTERPRISE</t>
  </si>
  <si>
    <t>8902184917</t>
  </si>
  <si>
    <t>CW-AWC-20725</t>
  </si>
  <si>
    <t>19ABNPI7352K1Z3</t>
  </si>
  <si>
    <t>2018-11-01 00:43:56.000000</t>
  </si>
  <si>
    <t>MISSION ROW</t>
  </si>
  <si>
    <t>2018-11-01 14:43:33.000000</t>
  </si>
  <si>
    <t>4014</t>
  </si>
  <si>
    <t>15, Ganesh Chandra Avenue, Mission Row</t>
  </si>
  <si>
    <t>As per the mail received from branch dated 29.12.2018, the proposal is sanction by Credit Manager dated on 15.11.2018.</t>
  </si>
  <si>
    <t>RABINARAYAN SWAIN</t>
  </si>
  <si>
    <t>Missionrow.kolkata@bankofindia.co.in</t>
  </si>
  <si>
    <t>marsenter2013@gmail.com</t>
  </si>
  <si>
    <t>MARS ENTERPRISES</t>
  </si>
  <si>
    <t>9850995659</t>
  </si>
  <si>
    <t>CW-AWC-19469</t>
  </si>
  <si>
    <t>27AAWFM3745N1ZD</t>
  </si>
  <si>
    <t>2018-10-30 14:13:07.000000</t>
  </si>
  <si>
    <t>Govare</t>
  </si>
  <si>
    <t>2018-10-30 14:57:58.000000</t>
  </si>
  <si>
    <t>1322</t>
  </si>
  <si>
    <t>Plot No 2C(West) and G.P.P No 972/1,Shri Ganjanan H S G Society</t>
  </si>
  <si>
    <t>review with additional cash credit limit of Rs.17.00 lakh sanctioned_x000D_
original limit Rs.8.00  lakh additional limit Rs.17.00 lakh aggregate limit Rs.25.00 lakh</t>
  </si>
  <si>
    <t>GOVARE</t>
  </si>
  <si>
    <t>Abhishek Shukla</t>
  </si>
  <si>
    <t>Govare.Kolhapur@bankofindia.co.in</t>
  </si>
  <si>
    <t>manoj.singhal.survey@gmail.com</t>
  </si>
  <si>
    <t>ASHIRWAD TRADERS</t>
  </si>
  <si>
    <t>9425327129</t>
  </si>
  <si>
    <t>CW-AWC-44842</t>
  </si>
  <si>
    <t>23ABDPA0760B1ZP</t>
  </si>
  <si>
    <t>2018-12-10 16:55:38.000000</t>
  </si>
  <si>
    <t>2018-12-18 20:19:51.000000</t>
  </si>
  <si>
    <t>ishanexports.krtk@gmail.com</t>
  </si>
  <si>
    <t>ISHAN EXPORTS</t>
  </si>
  <si>
    <t>9335739933</t>
  </si>
  <si>
    <t>CW-AWC-45159</t>
  </si>
  <si>
    <t>09AZDPS6749J1ZM</t>
  </si>
  <si>
    <t>2018-12-19 16:54:56.000000</t>
  </si>
  <si>
    <t>2018-12-19 18:25:05.000000</t>
  </si>
  <si>
    <t>nitinconstructionco@gmail.com</t>
  </si>
  <si>
    <t>NITIN CONSTRUCTION COMPANY</t>
  </si>
  <si>
    <t>9415419792</t>
  </si>
  <si>
    <t>NITIN SACHDEVA</t>
  </si>
  <si>
    <t>CW-AWC-12625</t>
  </si>
  <si>
    <t>09AAGFN8416P1ZK</t>
  </si>
  <si>
    <t>2018-10-15 15:34:16.000000</t>
  </si>
  <si>
    <t>2018-10-16 21:21:52.000000</t>
  </si>
  <si>
    <t>qualified as per bank's norms</t>
  </si>
  <si>
    <t>shaikhmurturja@gmail.com</t>
  </si>
  <si>
    <t>FARHAN GARMENT</t>
  </si>
  <si>
    <t>9699338708</t>
  </si>
  <si>
    <t>CW-AWC-46232-278286</t>
  </si>
  <si>
    <t>27BQJPS4077B1ZN</t>
  </si>
  <si>
    <t>2018-12-13 17:12:14.000000</t>
  </si>
  <si>
    <t>2018-12-25 16:37:08.000000</t>
  </si>
  <si>
    <t>vishalpatidar135@gmail.com</t>
  </si>
  <si>
    <t>SHRI UMIYA GARMENTS</t>
  </si>
  <si>
    <t>9893558248</t>
  </si>
  <si>
    <t>Govind Patidar</t>
  </si>
  <si>
    <t>CW-AWC-45289-288713</t>
  </si>
  <si>
    <t>23BYBPP7829Q1ZP</t>
  </si>
  <si>
    <t>2018-12-20 12:27:06.000000</t>
  </si>
  <si>
    <t>MHOW</t>
  </si>
  <si>
    <t>2018-12-20 13:02:15.000000</t>
  </si>
  <si>
    <t>8816</t>
  </si>
  <si>
    <t>334A, Simrole Road, Mhow</t>
  </si>
  <si>
    <t>Mhow</t>
  </si>
  <si>
    <t>PREM PAL SINGH</t>
  </si>
  <si>
    <t>mhow.indore@bankofindia.co.in</t>
  </si>
  <si>
    <t>mdsolution2012@gmail.com</t>
  </si>
  <si>
    <t>Mr . MANJUNATHA . L</t>
  </si>
  <si>
    <t>9964473137</t>
  </si>
  <si>
    <t>MACHINE DESIGN SOLUTIONS</t>
  </si>
  <si>
    <t>CW-ATL-11417</t>
  </si>
  <si>
    <t>29ATBPM8434G1ZH</t>
  </si>
  <si>
    <t>2018-11-04 20:37:35.000000</t>
  </si>
  <si>
    <t>2018-11-05 00:05:09.000000</t>
  </si>
  <si>
    <t>manishcpanchal44@gmail.com</t>
  </si>
  <si>
    <t>MAYUR ENGINEERS</t>
  </si>
  <si>
    <t>7600700194</t>
  </si>
  <si>
    <t>Mayur Engineers</t>
  </si>
  <si>
    <t>CW-AWC-36516</t>
  </si>
  <si>
    <t>24ABCFM4321K1ZH</t>
  </si>
  <si>
    <t>2018-11-27 13:48:24.000000</t>
  </si>
  <si>
    <t>2018-11-27 14:37:27.000000</t>
  </si>
  <si>
    <t>trupti8396@rediffmail.com</t>
  </si>
  <si>
    <t>SURYA AGENCY</t>
  </si>
  <si>
    <t>9823654203</t>
  </si>
  <si>
    <t>SANJIVANI DAYANAND NAIK</t>
  </si>
  <si>
    <t>CW-AWC-44646</t>
  </si>
  <si>
    <t>30AEQPN0335R1Z6</t>
  </si>
  <si>
    <t>2018-12-18 13:19:00.000000</t>
  </si>
  <si>
    <t>SHIRODA</t>
  </si>
  <si>
    <t>2018-12-18 14:09:52.000000</t>
  </si>
  <si>
    <t>1011</t>
  </si>
  <si>
    <t>KamakshiSadan,At&amp;PostShiroda,Goa  </t>
  </si>
  <si>
    <t>Mrs. Trupti Kavlekar</t>
  </si>
  <si>
    <t>shiroda.goa@bankofindia.co.in</t>
  </si>
  <si>
    <t>ram_hk8@rediffmail.com</t>
  </si>
  <si>
    <t>R R DESIGNER</t>
  </si>
  <si>
    <t>9867864601</t>
  </si>
  <si>
    <t>RAMCHANDRA HARI KUMBHAR</t>
  </si>
  <si>
    <t>CW-AWC-42531</t>
  </si>
  <si>
    <t>27AOCPK3511J1Z5</t>
  </si>
  <si>
    <t>2018-12-08 15:07:10.000000</t>
  </si>
  <si>
    <t>2018-12-08 17:43:07.000000</t>
  </si>
  <si>
    <t>Subject to submission of the original documents &amp; financial statements within the Bank acceptable norms.</t>
  </si>
  <si>
    <t>gargtraders.hisar@gmail.com</t>
  </si>
  <si>
    <t>GARG TRADERS</t>
  </si>
  <si>
    <t>9991980005</t>
  </si>
  <si>
    <t>SHANKAR LAL AGARWAL</t>
  </si>
  <si>
    <t>CW-AWC-40317</t>
  </si>
  <si>
    <t>06AAOPA0332R1ZN</t>
  </si>
  <si>
    <t>2018-12-04 09:53:14.000000</t>
  </si>
  <si>
    <t>2018-12-04 10:03:21.000000</t>
  </si>
  <si>
    <t>perfect.marinefilter@gmail.com</t>
  </si>
  <si>
    <t>PERFECT MARINE &amp; INDUSTRIAL FILTERS</t>
  </si>
  <si>
    <t>9730731268</t>
  </si>
  <si>
    <t>Jitendra Eknath Baviskar</t>
  </si>
  <si>
    <t>CW-AWC-44580</t>
  </si>
  <si>
    <t>27AKOPB1301P1Z6</t>
  </si>
  <si>
    <t>2018-12-08 12:39:24.000000</t>
  </si>
  <si>
    <t>2018-12-18 12:29:47.000000</t>
  </si>
  <si>
    <t>Approval of the application is subject to presenting proper documents required as per the latest norms of Bank.</t>
  </si>
  <si>
    <t>anvarheranja@gmail.com</t>
  </si>
  <si>
    <t>AVA ENTERPRISE</t>
  </si>
  <si>
    <t>8905505507</t>
  </si>
  <si>
    <t>Anavarhusen HAJIBHAI HERANJA</t>
  </si>
  <si>
    <t>CW-AWC-31429</t>
  </si>
  <si>
    <t>24ABRPH6556L1Z3</t>
  </si>
  <si>
    <t>2018-11-04 21:04:33.000000</t>
  </si>
  <si>
    <t>2018-11-16 14:18:02.000000</t>
  </si>
  <si>
    <t>hareshbhanu1801@gmail.com</t>
  </si>
  <si>
    <t>KANHA ARTS</t>
  </si>
  <si>
    <t>9323761177</t>
  </si>
  <si>
    <t>Haresh Bhanushali</t>
  </si>
  <si>
    <t>CW-AWC-28585</t>
  </si>
  <si>
    <t>27AMWPB2724J1ZT</t>
  </si>
  <si>
    <t>2018-11-02 23:06:29.000000</t>
  </si>
  <si>
    <t>2018-11-12 13:39:24.000000</t>
  </si>
  <si>
    <t>The loan has been sanctioned and parked at Ghatkopar East Branch.</t>
  </si>
  <si>
    <t>ebae9999@gmail.com</t>
  </si>
  <si>
    <t>7011769803</t>
  </si>
  <si>
    <t>LAXMI NARAYAN PRASAD</t>
  </si>
  <si>
    <t>CW-AWC-45386-112746</t>
  </si>
  <si>
    <t>07ALWPP6836G2ZC</t>
  </si>
  <si>
    <t>2018-11-02 11:28:12.000000</t>
  </si>
  <si>
    <t>SAKET C&amp;P</t>
  </si>
  <si>
    <t>2018-12-20 15:47:53.000000</t>
  </si>
  <si>
    <t>6045</t>
  </si>
  <si>
    <t>YWA HOSTEL BUILDING, AVENUE- 21, SAKET,</t>
  </si>
  <si>
    <t>Saket branch</t>
  </si>
  <si>
    <t>ANITA MOHANTY</t>
  </si>
  <si>
    <t>Saket.Newdelhi@bankofindia.co.in</t>
  </si>
  <si>
    <t>suruchigupta2009@gmail.com</t>
  </si>
  <si>
    <t>PANDEY ENTERPRISES</t>
  </si>
  <si>
    <t>9891152424</t>
  </si>
  <si>
    <t>mithilesh pandey</t>
  </si>
  <si>
    <t>CW-AWC-20314</t>
  </si>
  <si>
    <t>07ATRPP1979M1ZN</t>
  </si>
  <si>
    <t>2018-10-20 16:10:44.000000</t>
  </si>
  <si>
    <t>2018-11-01 10:39:47.000000</t>
  </si>
  <si>
    <t>Saket branch,, new delhi  zone</t>
  </si>
  <si>
    <t>gopalchari02@gmail.com</t>
  </si>
  <si>
    <t>MAHARUDRA TRADERS</t>
  </si>
  <si>
    <t>9850235595</t>
  </si>
  <si>
    <t>Gopal Shankar Chari</t>
  </si>
  <si>
    <t>CW-AWC-47147-301075</t>
  </si>
  <si>
    <t>30AFLPC7562D1ZU</t>
  </si>
  <si>
    <t>2018-12-29 17:03:30.000000</t>
  </si>
  <si>
    <t>2018-12-31 13:20:18.000000</t>
  </si>
  <si>
    <t>for purchase of one new bilux machine</t>
  </si>
  <si>
    <t>shivajikadamtraders1983@gmail.com</t>
  </si>
  <si>
    <t>SHIVAJI KADAM TRADERS</t>
  </si>
  <si>
    <t>9663412116</t>
  </si>
  <si>
    <t>SHIVAJI MARUTI KADAM</t>
  </si>
  <si>
    <t>CW-AWC-47109-299134</t>
  </si>
  <si>
    <t>29BNHPK8733R1ZZ</t>
  </si>
  <si>
    <t>2018-12-31 17:23:18.000000</t>
  </si>
  <si>
    <t>2018-12-28 16:07:37.000000</t>
  </si>
  <si>
    <t>2018-12-31 11:20:30.000000</t>
  </si>
  <si>
    <t>UNDER CGTMSE GAURANTEE</t>
  </si>
  <si>
    <t>2018-12-31 19:43:16.000000</t>
  </si>
  <si>
    <t>experienced in the line of business for 5 years and satisfactory projections.</t>
  </si>
  <si>
    <t>mangaimca6@gmail.com</t>
  </si>
  <si>
    <t>9047711777</t>
  </si>
  <si>
    <t>VANQUISH CLOTHING</t>
  </si>
  <si>
    <t>33AAJFV5063F1Z6</t>
  </si>
  <si>
    <t>2018-12-31 19:49:58.000000</t>
  </si>
  <si>
    <t>satisfactory financials and conduct of account, chengapappli has sanctioned the account since the account is appearing in our tirupur branch, we are sanctioning based on their mail.</t>
  </si>
  <si>
    <t>mksenthil5055@gmail.com</t>
  </si>
  <si>
    <t>9498442688</t>
  </si>
  <si>
    <t>VPM SPINNERS</t>
  </si>
  <si>
    <t>33AAIFV1805C1ZN</t>
  </si>
  <si>
    <t>2018-12-31 19:54:23.000000</t>
  </si>
  <si>
    <t>Chengapalli branch has sanctioned CC limit of Rs.Rs. 6 lakhs with tenure of 1 year, Term loan one of Rs. 2.96 lakhs for 74 months; Term loan two of Rs.21.71 lakhs for 84 months and Term Loan 3 of Rs.14.78 lakhs for 48 months. We have mentioned total limit with maximum repayment period as there is no provision to enter separately. Since the account was selected for our tirupur branch, we have sanctioned based on their mail.</t>
  </si>
  <si>
    <t>shreewallstickers@gmail.com</t>
  </si>
  <si>
    <t>9843836496</t>
  </si>
  <si>
    <t>DHAVAMANI</t>
  </si>
  <si>
    <t>33ACYFS3820N1ZG</t>
  </si>
  <si>
    <t>2018-12-31 19:56:58.000000</t>
  </si>
  <si>
    <t>Chengapalli branch has sanctioned CC limit of Rs. 35 lakhs for a tenure of one year and term loan of Rs.19.44 lakhs with a tenure of 5 years and since there is no provision above to show separately entire amount is shown for one year since cc limit is more. Since the account was opted for our branch due to some problem with chengapalli, we have sanctioned based on their mail.</t>
  </si>
  <si>
    <t>v5s@gmail.com</t>
  </si>
  <si>
    <t>9443054026</t>
  </si>
  <si>
    <t>Kannan N</t>
  </si>
  <si>
    <t>33ANYPK2765K1ZC</t>
  </si>
  <si>
    <t>2018-12-31 20:15:00.000000</t>
  </si>
  <si>
    <t>THENI</t>
  </si>
  <si>
    <t>8281</t>
  </si>
  <si>
    <t>Sri Vengalla Towers, 49 B/2, T.K. Vijayaram Steet, Off Madurai Road, Theni,</t>
  </si>
  <si>
    <t>keeping in view the conduct of account</t>
  </si>
  <si>
    <t>Theni</t>
  </si>
  <si>
    <t>CHOKKALINGAM S.</t>
  </si>
  <si>
    <t>theni.coimbatore@bankofindia.co.in</t>
  </si>
  <si>
    <t>newmandevadoss@yahoo.in</t>
  </si>
  <si>
    <t>7373544555</t>
  </si>
  <si>
    <t>Newman SAMUEL</t>
  </si>
  <si>
    <t>33ACFPN5899R1ZK</t>
  </si>
  <si>
    <t>2018-12-31 20:21:14.000000</t>
  </si>
  <si>
    <t>PALAYAMKOTTAI</t>
  </si>
  <si>
    <t>8270</t>
  </si>
  <si>
    <t>10-A/4, Trivandrum High Road, Palayamkottai, P.B. No.  40,</t>
  </si>
  <si>
    <t>Considered the existing limit of Rs.50 lakhs against their application for 75 lakhs keeping in view their performance and financials</t>
  </si>
  <si>
    <t>Tirunelveli</t>
  </si>
  <si>
    <t>SIVAPRAKASH R K</t>
  </si>
  <si>
    <t>palayamkottai.coimbatore@bankofindia.co.in</t>
  </si>
  <si>
    <t>mansukhvaghamshi01@gmail.com</t>
  </si>
  <si>
    <t>ADITYA BUILDING MATERIALS</t>
  </si>
  <si>
    <t>9429040111</t>
  </si>
  <si>
    <t>Vandana Sorathia</t>
  </si>
  <si>
    <t>CW-AWC-45899-279925</t>
  </si>
  <si>
    <t>24ADNPV9682K1ZI</t>
  </si>
  <si>
    <t>2018-12-14 15:32:03.000000</t>
  </si>
  <si>
    <t>2018-12-22 19:59:15.000000</t>
  </si>
  <si>
    <t>aanchalrai1234@gmail.com</t>
  </si>
  <si>
    <t>JAI AMBEY TRADERS</t>
  </si>
  <si>
    <t>9434033995</t>
  </si>
  <si>
    <t>Jai Ambey Traders</t>
  </si>
  <si>
    <t>CW-AWC-36997</t>
  </si>
  <si>
    <t>19AJFPS5945J1ZJ</t>
  </si>
  <si>
    <t>2018-11-26 15:55:39.000000</t>
  </si>
  <si>
    <t>2018-11-28 12:49:39.000000</t>
  </si>
  <si>
    <t>Sanction limit 28.00 Lac</t>
  </si>
  <si>
    <t>ramdevmotorcycle@gmail.com</t>
  </si>
  <si>
    <t>RAMDEV MOTOR CYCLE CO</t>
  </si>
  <si>
    <t>9003237771</t>
  </si>
  <si>
    <t>sankar lal choudhary</t>
  </si>
  <si>
    <t>CW-AWC-46764-298493</t>
  </si>
  <si>
    <t>33BBJPS9755D1ZA</t>
  </si>
  <si>
    <t>2018-12-30 05:30:00.000000</t>
  </si>
  <si>
    <t>2018-12-28 12:09:24.000000</t>
  </si>
  <si>
    <t>2018-12-28 14:48:56.000000</t>
  </si>
  <si>
    <t>sanction with additional limit</t>
  </si>
  <si>
    <t>mehulparikh201076@gmail.com</t>
  </si>
  <si>
    <t>UDAY ELECTRICALS</t>
  </si>
  <si>
    <t>9819154320</t>
  </si>
  <si>
    <t>NIPUNCHANDRA MANOHARLAL PARIKH</t>
  </si>
  <si>
    <t>CW-AWC-20785</t>
  </si>
  <si>
    <t>27AAJPP3341C1ZX</t>
  </si>
  <si>
    <t>2018-11-01 13:22:00.000000</t>
  </si>
  <si>
    <t xml:space="preserve">Shivaji Park Branch </t>
  </si>
  <si>
    <t>2018-11-01 15:17:30.000000</t>
  </si>
  <si>
    <t>0153</t>
  </si>
  <si>
    <t>INDRAVAN CO.OP.HSG.SOCIETY LTD., GROUND FLOOR, PADMABAI THAKKAR ROAD NEAR KOHINOOOR MILL NO. 3,</t>
  </si>
  <si>
    <t>Ms Bhagyashri Binzade</t>
  </si>
  <si>
    <t>Shivajipark.Mumbaisouth@bankofindia.co.in</t>
  </si>
  <si>
    <t>perfect_tractor@rediffmail.com</t>
  </si>
  <si>
    <t>PERFECT TRACTORS</t>
  </si>
  <si>
    <t>9303100860</t>
  </si>
  <si>
    <t>CW-AWC-29747</t>
  </si>
  <si>
    <t>23ABTPK4787A1ZI</t>
  </si>
  <si>
    <t>2018-11-13 17:37:50.000000</t>
  </si>
  <si>
    <t>CATEGORISED MARKET</t>
  </si>
  <si>
    <t>2018-11-13 18:57:24.000000</t>
  </si>
  <si>
    <t>9027</t>
  </si>
  <si>
    <t>Categorised Market,44, Rajdev Col., Infront Of Bhopal Eye Hospital, Berasia Road</t>
  </si>
  <si>
    <t>categorisedmkt.bhopal@bankofindia.co.in</t>
  </si>
  <si>
    <t>hardikprajapat99@gmail.com</t>
  </si>
  <si>
    <t>POOJA TRADERS</t>
  </si>
  <si>
    <t>7470960738</t>
  </si>
  <si>
    <t>tanay agrawal</t>
  </si>
  <si>
    <t>CW-AWC-46104-294086</t>
  </si>
  <si>
    <t>23BYJPA3331C1Z8</t>
  </si>
  <si>
    <t>2018-12-24 18:16:15.000000</t>
  </si>
  <si>
    <t>2018-12-24 19:03:21.000000</t>
  </si>
  <si>
    <t>hussain.t527@gmail.com</t>
  </si>
  <si>
    <t>HAKEEM STEEL TRADERS</t>
  </si>
  <si>
    <t>9575266224</t>
  </si>
  <si>
    <t>ZOEB HUSAIN</t>
  </si>
  <si>
    <t>CW-AWC-24247</t>
  </si>
  <si>
    <t>23AAWPH9343P1ZV</t>
  </si>
  <si>
    <t>2018-10-25 13:01:08.000000</t>
  </si>
  <si>
    <t>2018-11-05 13:15:08.000000</t>
  </si>
  <si>
    <t>anishagrawal154@gmail.com</t>
  </si>
  <si>
    <t>A.R. ENTERPRISES</t>
  </si>
  <si>
    <t>8858077650</t>
  </si>
  <si>
    <t>Anivesh agrawal</t>
  </si>
  <si>
    <t>CW-AWC-24599</t>
  </si>
  <si>
    <t>09ARMPA2062P1ZH</t>
  </si>
  <si>
    <t>2018-11-02 18:00:56.000000</t>
  </si>
  <si>
    <t>2018-11-04 12:59:51.000000</t>
  </si>
  <si>
    <t>sumitstoneind@gmail.com</t>
  </si>
  <si>
    <t>SUMIT STONE INDUSTRIES</t>
  </si>
  <si>
    <t>9587106447</t>
  </si>
  <si>
    <t>sumit stone industries</t>
  </si>
  <si>
    <t>CW-AWC-29506</t>
  </si>
  <si>
    <t>08EPPPK0296Q1ZW</t>
  </si>
  <si>
    <t>2018-11-13 15:32:43.000000</t>
  </si>
  <si>
    <t>2018-11-13 16:13:28.000000</t>
  </si>
  <si>
    <t>balaji.sumit@gmail.com</t>
  </si>
  <si>
    <t>9811254101</t>
  </si>
  <si>
    <t>SUMIT GOEL</t>
  </si>
  <si>
    <t>CW-AWC-23789</t>
  </si>
  <si>
    <t>07AIBPG9432B1ZP</t>
  </si>
  <si>
    <t>2018-11-03 11:05:22.000000</t>
  </si>
  <si>
    <t>ROHINI (SECTOR 24)</t>
  </si>
  <si>
    <t>2018-11-03 16:42:39.000000</t>
  </si>
  <si>
    <t>6074</t>
  </si>
  <si>
    <t>H.NO.85, POCKET-5, SECTOR-24</t>
  </si>
  <si>
    <t>PRIYANKA  DEMLA</t>
  </si>
  <si>
    <t>Rohini.NewDelhi@bankofindia.co.in</t>
  </si>
  <si>
    <t>majumdertradingbirati@gmail.com</t>
  </si>
  <si>
    <t>MAA KALI TRADERS</t>
  </si>
  <si>
    <t>9432928413</t>
  </si>
  <si>
    <t>Sujit Majumder</t>
  </si>
  <si>
    <t>CW-AWC-37397</t>
  </si>
  <si>
    <t>19AURPM6944J1ZQ</t>
  </si>
  <si>
    <t>2018-11-27 16:05:56.000000</t>
  </si>
  <si>
    <t>BIRATI</t>
  </si>
  <si>
    <t>2018-11-28 18:00:48.000000</t>
  </si>
  <si>
    <t>4064</t>
  </si>
  <si>
    <t>344, M.B. Road, 1St Floor, (Pathanpur More) Birati</t>
  </si>
  <si>
    <t>SAJAN KUMAR</t>
  </si>
  <si>
    <t>Birati.Kolkata@bankofindia.co.in</t>
  </si>
  <si>
    <t>nagarmalkedia@gmail.com</t>
  </si>
  <si>
    <t>RIDHISIDHI ENTERPRISES</t>
  </si>
  <si>
    <t>9998984591</t>
  </si>
  <si>
    <t>CW-AWC-33491</t>
  </si>
  <si>
    <t>24ADZPK0467D1ZF</t>
  </si>
  <si>
    <t>2018-11-01 16:47:03.000000</t>
  </si>
  <si>
    <t>2018-11-20 19:01:41.000000</t>
  </si>
  <si>
    <t>chetnamjain@gmail.com</t>
  </si>
  <si>
    <t>MAHAWAR TRAVELS</t>
  </si>
  <si>
    <t>9425004499</t>
  </si>
  <si>
    <t>MAHAVIR TRADERS</t>
  </si>
  <si>
    <t>CW-AWC-21670</t>
  </si>
  <si>
    <t>23ABYPJ6329E1ZG</t>
  </si>
  <si>
    <t>2018-11-02 14:05:28.000000</t>
  </si>
  <si>
    <t>2018-11-02 14:43:23.000000</t>
  </si>
  <si>
    <t>polytheneprintery@live.in</t>
  </si>
  <si>
    <t>POLYTHENE PRINTERY</t>
  </si>
  <si>
    <t>9920131122</t>
  </si>
  <si>
    <t>CW-AWC-20739</t>
  </si>
  <si>
    <t>27AAEFP7482M1ZK</t>
  </si>
  <si>
    <t>2018-10-31 15:44:17.000000</t>
  </si>
  <si>
    <t>2018-11-01 14:49:39.000000</t>
  </si>
  <si>
    <t>triaxyzengineering@gmail.com</t>
  </si>
  <si>
    <t>TRIAXYZ ENGINEERING CO.</t>
  </si>
  <si>
    <t>7411178111</t>
  </si>
  <si>
    <t>LOGANATHA RAJA HEMA</t>
  </si>
  <si>
    <t>CW-AWC-32086</t>
  </si>
  <si>
    <t>29ABPPH2773M1ZY</t>
  </si>
  <si>
    <t>2018-11-17 18:23:51.000000</t>
  </si>
  <si>
    <t>2018-11-17 18:53:27.000000</t>
  </si>
  <si>
    <t>mahi.ent2015@gmail.com</t>
  </si>
  <si>
    <t>MAHI ENTERPRISE</t>
  </si>
  <si>
    <t>9601703532</t>
  </si>
  <si>
    <t>MAHI ENTERPRISES</t>
  </si>
  <si>
    <t>CW-AWC-33415</t>
  </si>
  <si>
    <t>24CDAPP1190D1ZZ</t>
  </si>
  <si>
    <t>2018-10-24 11:18:07.000000</t>
  </si>
  <si>
    <t>2018-11-20 17:44:49.000000</t>
  </si>
  <si>
    <t>shashiautomobile@gmail.com</t>
  </si>
  <si>
    <t>SHASHI AUTOMOBILES</t>
  </si>
  <si>
    <t>9431212870</t>
  </si>
  <si>
    <t>ashish kr rajgarhia</t>
  </si>
  <si>
    <t>CW-AWC-23388</t>
  </si>
  <si>
    <t>10ACZFS7565H1ZI</t>
  </si>
  <si>
    <t>2018-10-30 13:48:36.000000</t>
  </si>
  <si>
    <t>BETTIAH</t>
  </si>
  <si>
    <t>2018-11-03 13:54:00.000000</t>
  </si>
  <si>
    <t>4442</t>
  </si>
  <si>
    <t>Bettiah</t>
  </si>
  <si>
    <t xml:space="preserve">RITESH KUMAR </t>
  </si>
  <si>
    <t>bettiah.muzaffarpur@bankofindia.co.in</t>
  </si>
  <si>
    <t>mynouri54@gmail.com</t>
  </si>
  <si>
    <t>ALL TRADE COMMISSIONER</t>
  </si>
  <si>
    <t>8695230810</t>
  </si>
  <si>
    <t>MYNOUR ISLAM</t>
  </si>
  <si>
    <t>CW-AWC-29524</t>
  </si>
  <si>
    <t>19ABQPI8495J1ZO</t>
  </si>
  <si>
    <t>2018-11-13 13:32:24.000000</t>
  </si>
  <si>
    <t>KATIAHAT</t>
  </si>
  <si>
    <t>2018-11-13 16:31:50.000000</t>
  </si>
  <si>
    <t>4275</t>
  </si>
  <si>
    <t>At &amp; Post Katiahat, Katiahat</t>
  </si>
  <si>
    <t>As per the mail receive from the branch, the proposal is sanctioned with the reference 18-19/6 dated on 28.11.2018.</t>
  </si>
  <si>
    <t>PRASANTA KUMAR MISHRA</t>
  </si>
  <si>
    <t>katiahat.kolkata@bankofindia.co.in</t>
  </si>
  <si>
    <t>starmotors95@gmail.com</t>
  </si>
  <si>
    <t>STAR MOTORS</t>
  </si>
  <si>
    <t>9925489951</t>
  </si>
  <si>
    <t>CW-AWC-44812</t>
  </si>
  <si>
    <t>24AVEPP6208Q1Z4</t>
  </si>
  <si>
    <t>2018-12-18 17:42:18.000000</t>
  </si>
  <si>
    <t>2018-12-18 18:34:13.000000</t>
  </si>
  <si>
    <t>pradeepbothra24@gmail.com</t>
  </si>
  <si>
    <t>SHANTI ENTERPRISES</t>
  </si>
  <si>
    <t>8889009990</t>
  </si>
  <si>
    <t>CW-AWC-44934</t>
  </si>
  <si>
    <t>23ACIPB4041L1ZY</t>
  </si>
  <si>
    <t>2018-12-12 14:03:14.000000</t>
  </si>
  <si>
    <t>2018-12-19 12:59:49.000000</t>
  </si>
  <si>
    <t>Reviewed as recommendation</t>
  </si>
  <si>
    <t>purnmasi.verma@gmail.com</t>
  </si>
  <si>
    <t>K. K. ENTERPRISES PROP SHRI PURNAMASIVERMA</t>
  </si>
  <si>
    <t>7080115817</t>
  </si>
  <si>
    <t>PURNMASI VERMA</t>
  </si>
  <si>
    <t>CW-AWC-44559</t>
  </si>
  <si>
    <t>09ADAPV0181C1ZS</t>
  </si>
  <si>
    <t>2018-12-17 16:06:36.000000</t>
  </si>
  <si>
    <t>2018-12-18 13:26:04.000000</t>
  </si>
  <si>
    <t>Qualifies as per bank's norms</t>
  </si>
  <si>
    <t>deepsumal01@gmail.com</t>
  </si>
  <si>
    <t>Mr . UMED SINGH</t>
  </si>
  <si>
    <t>9212150119</t>
  </si>
  <si>
    <t>Deepanshu</t>
  </si>
  <si>
    <t>CW-ATL-11102</t>
  </si>
  <si>
    <t>07AWMPS3857M1ZM</t>
  </si>
  <si>
    <t>2018-10-31 11:03:34.000000</t>
  </si>
  <si>
    <t>2018-10-31 11:53:30.000000</t>
  </si>
  <si>
    <t>ajitsharma2321982@gmail.com</t>
  </si>
  <si>
    <t>SADGURU ENGINEERING WORK</t>
  </si>
  <si>
    <t>9021911466</t>
  </si>
  <si>
    <t>SADGURU ENGINEERING WORKS</t>
  </si>
  <si>
    <t>CW-AWC-18202</t>
  </si>
  <si>
    <t>27ACPPS5358G1ZZ</t>
  </si>
  <si>
    <t>2018-10-28 12:19:30.000000</t>
  </si>
  <si>
    <t>2018-10-28 13:12:30.000000</t>
  </si>
  <si>
    <t>pushplilawires@gmail.com</t>
  </si>
  <si>
    <t>PUSHPLILA WIRES</t>
  </si>
  <si>
    <t>9423688833</t>
  </si>
  <si>
    <t>ATUL LEELACHAND SHAH</t>
  </si>
  <si>
    <t>CW-AWC-31731</t>
  </si>
  <si>
    <t>27ADWPS1161R1ZI</t>
  </si>
  <si>
    <t>2018-11-17 11:13:16.000000</t>
  </si>
  <si>
    <t>Shiroli</t>
  </si>
  <si>
    <t>2018-11-17 11:42:34.000000</t>
  </si>
  <si>
    <t>0910</t>
  </si>
  <si>
    <t>AminaManzil,MainRoad,Shiroli,</t>
  </si>
  <si>
    <t>SHIROLI</t>
  </si>
  <si>
    <t>Nilesh Koli</t>
  </si>
  <si>
    <t>shiroli.kolhapur@bankofindia.co.in</t>
  </si>
  <si>
    <t>shawbrothers5@gmail.com</t>
  </si>
  <si>
    <t>SHAW BROTHERS</t>
  </si>
  <si>
    <t>9331888082</t>
  </si>
  <si>
    <t>PRADIP KUMAR SHAW</t>
  </si>
  <si>
    <t>CW-AWC-26820</t>
  </si>
  <si>
    <t>19AAMFS0127J1Z0</t>
  </si>
  <si>
    <t>2018-11-08 09:00:21.000000</t>
  </si>
  <si>
    <t>BARA BAZAR</t>
  </si>
  <si>
    <t>2018-11-08 10:34:23.000000</t>
  </si>
  <si>
    <t>4001</t>
  </si>
  <si>
    <t>210/212, Jamanalal Bajaj Street, Bara Bazar</t>
  </si>
  <si>
    <t>sanction for woking capital</t>
  </si>
  <si>
    <t>BINOD BIHARI PRADHAN</t>
  </si>
  <si>
    <t>Barabazar.kolkata@bankofindia.co.in</t>
  </si>
  <si>
    <t>smaity78@gmail.com</t>
  </si>
  <si>
    <t>COMET INTERNATIONAL</t>
  </si>
  <si>
    <t>9830677276</t>
  </si>
  <si>
    <t>SUDIPTA MAITY</t>
  </si>
  <si>
    <t>CW-AWC-26611</t>
  </si>
  <si>
    <t>19AMZPM7888F1ZU</t>
  </si>
  <si>
    <t>2018-11-05 11:06:58.000000</t>
  </si>
  <si>
    <t>BODAI</t>
  </si>
  <si>
    <t>2018-11-07 12:55:58.000000</t>
  </si>
  <si>
    <t>4126</t>
  </si>
  <si>
    <t>BODAI PANCHYAT OFFICE PREMISES (1ST FLOOR), VILLAGE &amp; P.O. BODAI, NORTH 24 PARAGANAS</t>
  </si>
  <si>
    <t>As per the branch mail dated 29.11.2018, the proposal was sanctioned on 19.11.2018</t>
  </si>
  <si>
    <t>SAYANI SOM</t>
  </si>
  <si>
    <t>Bodai.Kolkata@bankofindia.co.in</t>
  </si>
  <si>
    <t>smart.devendra143@gmail.com</t>
  </si>
  <si>
    <t>LAVI DEVELOPERS</t>
  </si>
  <si>
    <t>9977777609</t>
  </si>
  <si>
    <t>DEVENDRA AWASTHI</t>
  </si>
  <si>
    <t>CW-AWC-44813</t>
  </si>
  <si>
    <t>23AGCPA0889R1Z5</t>
  </si>
  <si>
    <t>2018-12-13 17:17:15.000000</t>
  </si>
  <si>
    <t>2018-12-18 18:28:21.000000</t>
  </si>
  <si>
    <t>A/c Reviewed of Rs.2000000/- (Twenty Lacs Only) on the bsis of Projected data of the 2018-19. all sanction term will remain unchanged as mention in  seperate proposal and previous sanction proposal</t>
  </si>
  <si>
    <t>renu.misra12345@gmail.com</t>
  </si>
  <si>
    <t>A MISRA HUF</t>
  </si>
  <si>
    <t>9331297642</t>
  </si>
  <si>
    <t>AMCON FIBRE GLASS AND PLASTIC ENGINEERING CO</t>
  </si>
  <si>
    <t>CW-AWC-22740</t>
  </si>
  <si>
    <t>19AAFHA6668F1Z4</t>
  </si>
  <si>
    <t>2018-11-02 18:56:20.000000</t>
  </si>
  <si>
    <t>2018-11-02 20:54:34.000000</t>
  </si>
  <si>
    <t>Please note that that account is in the name of Amcon fibregalls and Engg Co under the proprietor ship of A Misra (HUF)</t>
  </si>
  <si>
    <t>bcccjpr@gmail.com</t>
  </si>
  <si>
    <t>BHATESHWAR COMPUTER CENTER</t>
  </si>
  <si>
    <t>9667123150</t>
  </si>
  <si>
    <t>bhareshwar computer center</t>
  </si>
  <si>
    <t>CW-AWC-19480</t>
  </si>
  <si>
    <t>08AMAPB0113F1Z1</t>
  </si>
  <si>
    <t>2018-10-29 14:38:16.000000</t>
  </si>
  <si>
    <t>Jhotwara</t>
  </si>
  <si>
    <t>2018-10-30 15:11:54.000000</t>
  </si>
  <si>
    <t>6619</t>
  </si>
  <si>
    <t>Anand Laxmi Main Kalwar Road Jhotwara</t>
  </si>
  <si>
    <t>approved and sanctioned</t>
  </si>
  <si>
    <t>Rameshwar Owla</t>
  </si>
  <si>
    <t>jhotwaraia.rajasthan@bankofindia.co.in</t>
  </si>
  <si>
    <t>yashwanth.shivanna@gmail.com</t>
  </si>
  <si>
    <t>JAI MARUTHI ENTERPRISES</t>
  </si>
  <si>
    <t>9844929347</t>
  </si>
  <si>
    <t>Nagaraju</t>
  </si>
  <si>
    <t>CW-AWC-22023</t>
  </si>
  <si>
    <t>29AALFJ7164P1ZE</t>
  </si>
  <si>
    <t>2018-10-29 12:14:38.000000</t>
  </si>
  <si>
    <t>2018-11-02 16:44:21.000000</t>
  </si>
  <si>
    <t>Mr.mukesh1610@gmail.com</t>
  </si>
  <si>
    <t>SHANKAR ENTERPRISES</t>
  </si>
  <si>
    <t>9868751107</t>
  </si>
  <si>
    <t>MUKESH KUMAR</t>
  </si>
  <si>
    <t>CW-AWC-20878</t>
  </si>
  <si>
    <t>07AKFPK6818H1Z1</t>
  </si>
  <si>
    <t>2018-10-26 11:12:20.000000</t>
  </si>
  <si>
    <t>2018-11-01 16:46:52.000000</t>
  </si>
  <si>
    <t>saiminerals588@gmail.com</t>
  </si>
  <si>
    <t>R K MINERALAS</t>
  </si>
  <si>
    <t>8849923391</t>
  </si>
  <si>
    <t>SHIV PRAKASH DUBEY</t>
  </si>
  <si>
    <t>CW-AWC-34490</t>
  </si>
  <si>
    <t>23AFHPD5729B1ZZ</t>
  </si>
  <si>
    <t>2018-11-22 15:32:53.000000</t>
  </si>
  <si>
    <t>2018-11-22 15:56:30.000000</t>
  </si>
  <si>
    <t>mpawani5441@gmail.com</t>
  </si>
  <si>
    <t>MAHESH TRADING CO</t>
  </si>
  <si>
    <t>9425005441</t>
  </si>
  <si>
    <t>CW-AWC-23618</t>
  </si>
  <si>
    <t>23AFWPP7613M1ZQ</t>
  </si>
  <si>
    <t>2018-11-03 13:20:16.000000</t>
  </si>
  <si>
    <t>2018-11-03 15:46:12.000000</t>
  </si>
  <si>
    <t>ruchitraders151@gmail.com</t>
  </si>
  <si>
    <t>RUCHI TRADERS</t>
  </si>
  <si>
    <t>9425085009</t>
  </si>
  <si>
    <t>NIRMALA DEVI AGRAWAL</t>
  </si>
  <si>
    <t>CW-AWC-34590</t>
  </si>
  <si>
    <t>23ABBPA1358F1ZF</t>
  </si>
  <si>
    <t>2018-03-20 05:30:00.000000</t>
  </si>
  <si>
    <t>2018-10-21 15:24:30.000000</t>
  </si>
  <si>
    <t>ANAND NAGAR</t>
  </si>
  <si>
    <t>2018-11-22 17:08:11.000000</t>
  </si>
  <si>
    <t>9519</t>
  </si>
  <si>
    <t>Pandit Makhanlal Chaturvedi Marg, Anand Nagar, Khandwa,</t>
  </si>
  <si>
    <t>SARITA MATHUR</t>
  </si>
  <si>
    <t>anandnagar.khandwa@bankofindia.co.in</t>
  </si>
  <si>
    <t>cuttackmatchsupplyco@gmail.com</t>
  </si>
  <si>
    <t>CUTTACK MATCH SUPPLY CO.</t>
  </si>
  <si>
    <t>9861017525</t>
  </si>
  <si>
    <t>RAJENDRA KUMAR LUNIA</t>
  </si>
  <si>
    <t>CW-AWC-34225</t>
  </si>
  <si>
    <t>21AAGPL7674R1Z1</t>
  </si>
  <si>
    <t>2018-11-22 11:32:11.000000</t>
  </si>
  <si>
    <t>COLLEGESQUARE</t>
  </si>
  <si>
    <t>2018-11-22 12:01:06.000000</t>
  </si>
  <si>
    <t>5587</t>
  </si>
  <si>
    <t>PiligrimRoad,CollegeSquare,</t>
  </si>
  <si>
    <t>TRITHANKAR PATNAIK</t>
  </si>
  <si>
    <t>CollegeSquare.bhubneshwar@bankofindia.co.in</t>
  </si>
  <si>
    <t>purneaoffice2@gmail.com</t>
  </si>
  <si>
    <t>9934808801</t>
  </si>
  <si>
    <t>2019-01-01 11:49:40.000000</t>
  </si>
  <si>
    <t>As per present turnover, long relation with bank, high reputation in market etc.</t>
  </si>
  <si>
    <t>2019-01-01 11:50:15.000000</t>
  </si>
  <si>
    <t>vicky.menghani88@gmail.com</t>
  </si>
  <si>
    <t>9890907022</t>
  </si>
  <si>
    <t>Vikas Cutpiece Cloth Stores</t>
  </si>
  <si>
    <t>27AGDPM6300J1ZI</t>
  </si>
  <si>
    <t>2019-01-01 12:47:58.000000</t>
  </si>
  <si>
    <t>SANCTIONED AS PER BANK NORMS.</t>
  </si>
  <si>
    <t>makzoneshirtsblr@gmail.com</t>
  </si>
  <si>
    <t>9844814189</t>
  </si>
  <si>
    <t>four brothers clothing co</t>
  </si>
  <si>
    <t>29AADHV9847D1ZL</t>
  </si>
  <si>
    <t>2019-01-01 13:55:37.000000</t>
  </si>
  <si>
    <t>satisfactory turnover and strong balance sheet</t>
  </si>
  <si>
    <t>sgrfp135@gmail.com</t>
  </si>
  <si>
    <t>9008977788</t>
  </si>
  <si>
    <t>Bharathi MH</t>
  </si>
  <si>
    <t>29AEEPH6920A1ZV</t>
  </si>
  <si>
    <t>2019-01-01 15:09:31.000000</t>
  </si>
  <si>
    <t>AS PER BOI CREDIT POLICY</t>
  </si>
  <si>
    <t>2019-01-01 15:13:47.000000</t>
  </si>
  <si>
    <t>AS PER BOI CR POLICY- JIGANI BRANCH</t>
  </si>
  <si>
    <t>samrudhi.2100@gmail.com</t>
  </si>
  <si>
    <t>9972657183</t>
  </si>
  <si>
    <t>RAJESHWARI K L</t>
  </si>
  <si>
    <t>29AIBPL6766F1ZZ</t>
  </si>
  <si>
    <t>2019-01-01 15:27:06.000000</t>
  </si>
  <si>
    <t>shivamsilkdupatta@yahoo.com</t>
  </si>
  <si>
    <t>7250468088</t>
  </si>
  <si>
    <t>LAXMI HANDLOOM</t>
  </si>
  <si>
    <t>10CIUPK9637B1Z6</t>
  </si>
  <si>
    <t>2019-01-01 17:08:33.000000</t>
  </si>
  <si>
    <t>9939251658@gmail.com</t>
  </si>
  <si>
    <t>9939251658</t>
  </si>
  <si>
    <t>SANDESH MEDICAL AGENCY</t>
  </si>
  <si>
    <t>10ATLPK4834G1ZW</t>
  </si>
  <si>
    <t>2019-01-01 17:09:29.000000</t>
  </si>
  <si>
    <t>2019-01-01 17:10:17.000000</t>
  </si>
  <si>
    <t>amitk9955@gmail.com</t>
  </si>
  <si>
    <t>9955594260</t>
  </si>
  <si>
    <t>PIYUSH TELECOM</t>
  </si>
  <si>
    <t>10AUNPK9965F1ZC</t>
  </si>
  <si>
    <t>2019-01-01 17:13:01.000000</t>
  </si>
  <si>
    <t>long relation with bank/branch, high reputation in market etc.</t>
  </si>
  <si>
    <t>maagayatrijio6@gmail.com</t>
  </si>
  <si>
    <t>9939906666</t>
  </si>
  <si>
    <t>MANOJ KUMAR MISHRA</t>
  </si>
  <si>
    <t>10ANHPM4027B1ZR</t>
  </si>
  <si>
    <t>2019-01-01 17:16:19.000000</t>
  </si>
  <si>
    <t>take over of account and enhanment of cash credit limit from Rs. 25.00 Lacs to Rs. 49.00 Lacs after approval of take over of account.</t>
  </si>
  <si>
    <t>2019-01-01 17:16:55.000000</t>
  </si>
  <si>
    <t>manoranjanjhashc@gmail.com</t>
  </si>
  <si>
    <t>9430432082</t>
  </si>
  <si>
    <t>MANORANJAN KUMAR JHA</t>
  </si>
  <si>
    <t>10BAVPJ1640M1ZM</t>
  </si>
  <si>
    <t>2019-01-01 17:17:45.000000</t>
  </si>
  <si>
    <t>account reviewd/sanctioned.</t>
  </si>
  <si>
    <t>sonaindustries@gmail.com</t>
  </si>
  <si>
    <t>9140719118</t>
  </si>
  <si>
    <t>SONA  INDUSTRIES</t>
  </si>
  <si>
    <t>CW-AWC-39902</t>
  </si>
  <si>
    <t>09ABLPJ0894K1Z4</t>
  </si>
  <si>
    <t>2018-12-03 13:23:15.000000</t>
  </si>
  <si>
    <t>2018-12-03 14:08:37.000000</t>
  </si>
  <si>
    <t>paritaenterprise2014@gmail.com</t>
  </si>
  <si>
    <t>PARITA ENTERPRISE</t>
  </si>
  <si>
    <t>8000080101</t>
  </si>
  <si>
    <t>MUKESH DAHYABHAI PARMAR</t>
  </si>
  <si>
    <t>CW-AWC-43825</t>
  </si>
  <si>
    <t>24AQMPP4552C1ZW</t>
  </si>
  <si>
    <t>2019-10-14 05:30:00.000000</t>
  </si>
  <si>
    <t>2018-10-20 18:41:58.000000</t>
  </si>
  <si>
    <t>2018-12-14 13:44:29.000000</t>
  </si>
  <si>
    <t>sanctioned approved</t>
  </si>
  <si>
    <t>conatctashishthakur@gmail.com</t>
  </si>
  <si>
    <t>MAA KHAD BEEJ BHANDAR PARWAHA HAT</t>
  </si>
  <si>
    <t>9939732181</t>
  </si>
  <si>
    <t>ASHISH KUMAR THAKUR</t>
  </si>
  <si>
    <t>CW-AWC-46515-295868</t>
  </si>
  <si>
    <t>10AKQPT4947D1Z0</t>
  </si>
  <si>
    <t>2018-12-26 14:31:02.000000</t>
  </si>
  <si>
    <t>2018-12-28 12:23:54.000000</t>
  </si>
  <si>
    <t>FOR APPROVED</t>
  </si>
  <si>
    <t>padmaph1@gmail.com</t>
  </si>
  <si>
    <t>PADMA PHARMACEUTICALS</t>
  </si>
  <si>
    <t>9337854411</t>
  </si>
  <si>
    <t>Rabindra Kumar Agarwal</t>
  </si>
  <si>
    <t>CW-AWC-40907</t>
  </si>
  <si>
    <t>21AASPA3567G1ZV</t>
  </si>
  <si>
    <t>2018-12-03 11:08:28.000000</t>
  </si>
  <si>
    <t>2018-12-05 12:18:05.000000</t>
  </si>
  <si>
    <t>Cash credit limit of Rs. 35.00 lacs approved on dated 01.01.2019</t>
  </si>
  <si>
    <t>neerajkathuria35@gmail.com</t>
  </si>
  <si>
    <t>OM ENTERPRISES</t>
  </si>
  <si>
    <t>8294444553</t>
  </si>
  <si>
    <t>Neeraj kumar kathuria</t>
  </si>
  <si>
    <t>CW-AWC-36441</t>
  </si>
  <si>
    <t>10AGMPK2256N1ZB</t>
  </si>
  <si>
    <t>2018-11-27 12:06:44.000000</t>
  </si>
  <si>
    <t>2018-11-27 13:29:46.000000</t>
  </si>
  <si>
    <t>sanctioned and send for documentation and disbursment</t>
  </si>
  <si>
    <t>roshanujn@gmail.com</t>
  </si>
  <si>
    <t>TANVI INDUSTRIES</t>
  </si>
  <si>
    <t>8269102773</t>
  </si>
  <si>
    <t>roshan agrawal</t>
  </si>
  <si>
    <t>CW-AWC-45297-280338</t>
  </si>
  <si>
    <t>23BOZPA1411B1ZL</t>
  </si>
  <si>
    <t>2018-12-14 17:32:12.000000</t>
  </si>
  <si>
    <t>NARWAR</t>
  </si>
  <si>
    <t>2018-12-20 13:10:35.000000</t>
  </si>
  <si>
    <t>9137</t>
  </si>
  <si>
    <t>UJJAIN DEWAS MAIN ROAD, VILL. &amp; PO NARWAR, TEH. UJJAIN</t>
  </si>
  <si>
    <t>enhancement of existing cash credit from Rs.300000/- to Rs.1000000/-</t>
  </si>
  <si>
    <t>BIRAJA PRASANNA MOHANTY</t>
  </si>
  <si>
    <t>Narwar.Ujjain@bankofindia.co.in</t>
  </si>
  <si>
    <t>beheraenterprises089@gmail.com</t>
  </si>
  <si>
    <t>BEHERA ENTERPRISES</t>
  </si>
  <si>
    <t>9937351380</t>
  </si>
  <si>
    <t>Rabindra behera</t>
  </si>
  <si>
    <t>CW-AWC-43513</t>
  </si>
  <si>
    <t>21AJAPB5211H1Z6</t>
  </si>
  <si>
    <t>2018-12-07 12:41:39.000000</t>
  </si>
  <si>
    <t>2018-12-12 18:08:50.000000</t>
  </si>
  <si>
    <t>2019-01-02 11:03:56.000000</t>
  </si>
  <si>
    <t>Projected sales seems to achievable and collateral coverage with hybrid CGTMSE is available.</t>
  </si>
  <si>
    <t>amitkumar300601@gmail.com</t>
  </si>
  <si>
    <t>9313343895</t>
  </si>
  <si>
    <t>2019-01-02 11:48:55.000000</t>
  </si>
  <si>
    <t>Amit Enterprises sanctoned</t>
  </si>
  <si>
    <t>2019-01-02 11:49:44.000000</t>
  </si>
  <si>
    <t>Amit Enterprises Sanctioned</t>
  </si>
  <si>
    <t>2019-01-02 11:50:25.000000</t>
  </si>
  <si>
    <t>Pandey Enterprises Santioned</t>
  </si>
  <si>
    <t>2019-01-02 11:50:47.000000</t>
  </si>
  <si>
    <t>Pandey Enterprises Sanctioned</t>
  </si>
  <si>
    <t>ankitkochhar@hotmail.com</t>
  </si>
  <si>
    <t>9836524001</t>
  </si>
  <si>
    <t>rounek electronics</t>
  </si>
  <si>
    <t>19AJVPK0829R1Z6</t>
  </si>
  <si>
    <t>2019-01-02 11:54:23.000000</t>
  </si>
  <si>
    <t>The loan application has sanctioned on 10.12.2018 with sanction amount of 1000000.</t>
  </si>
  <si>
    <t>alisafik1988@gmail.com</t>
  </si>
  <si>
    <t>9477101044</t>
  </si>
  <si>
    <t>SAFIK ALI</t>
  </si>
  <si>
    <t>19AUAPA4074A1Z9</t>
  </si>
  <si>
    <t>2019-01-02 11:58:21.000000</t>
  </si>
  <si>
    <t>MICHAEL NAGAR</t>
  </si>
  <si>
    <t>4325</t>
  </si>
  <si>
    <t>At &amp; Post Michael Nagar, Michael Nagar</t>
  </si>
  <si>
    <t>The applicant has ITR-IV. The loan amount sanction on 27/12/2018 with account no. 432530110000123.</t>
  </si>
  <si>
    <t>ABHIJIT MANDAL</t>
  </si>
  <si>
    <t>michaelnagar.kolkata@bankofindia.co.in</t>
  </si>
  <si>
    <t>ajay@bindramotors.com</t>
  </si>
  <si>
    <t>9873149650</t>
  </si>
  <si>
    <t>BINDRA MOTORS PRIVATE LIMITED</t>
  </si>
  <si>
    <t>2019-01-02 12:40:19.000000</t>
  </si>
  <si>
    <t>Enhancement from 15L to 50L</t>
  </si>
  <si>
    <t>jyothifabtechnology@gmail.com</t>
  </si>
  <si>
    <t>9008303338</t>
  </si>
  <si>
    <t>Ravikumara V G</t>
  </si>
  <si>
    <t>29AMAPG5061B1ZJ</t>
  </si>
  <si>
    <t>2019-01-02 13:16:19.000000</t>
  </si>
  <si>
    <t>.AS PER BOI CR POLICY</t>
  </si>
  <si>
    <t>lvgeng3@gmail.com</t>
  </si>
  <si>
    <t>9739355599</t>
  </si>
  <si>
    <t>LVG ENGINEERING</t>
  </si>
  <si>
    <t>29AADFL8240N1ZT</t>
  </si>
  <si>
    <t>2019-01-02 13:17:07.000000</t>
  </si>
  <si>
    <t>2019-01-02 13:20:14.000000</t>
  </si>
  <si>
    <t>2019-01-02 13:21:01.000000</t>
  </si>
  <si>
    <t>rajiv.relan@alicornservices.in</t>
  </si>
  <si>
    <t>9650382557</t>
  </si>
  <si>
    <t>RAJIV KUMAR RELAN</t>
  </si>
  <si>
    <t>07AELPR2133L1Z8</t>
  </si>
  <si>
    <t>2019-01-02 13:26:09.000000</t>
  </si>
  <si>
    <t>Enhancement from 50L to 100L</t>
  </si>
  <si>
    <t>svacncg2007@gmail.com</t>
  </si>
  <si>
    <t>9894755277</t>
  </si>
  <si>
    <t>SRI VENKATESHWARA AUTOMATIONS</t>
  </si>
  <si>
    <t>33ABIFS9754Q1Z7</t>
  </si>
  <si>
    <t>2019-01-02 13:29:26.000000</t>
  </si>
  <si>
    <t>KURICHI INDUSTRIAL ESTATE SME</t>
  </si>
  <si>
    <t>8201</t>
  </si>
  <si>
    <t>Kurichi Industrial Estate , S.B. Towers, Pollachi Main Raod, Sundarapuram,</t>
  </si>
  <si>
    <t>Existing account with trouble free operations and running well cc limit of 18 lakhs and another term loan ofrs.12 lakhs, another term loan of Rs. 30.50 lakhs. Keeping in view the historical performance and genuine need the limit is considered</t>
  </si>
  <si>
    <t>Kurichi</t>
  </si>
  <si>
    <t>GAYATHRI SADHU</t>
  </si>
  <si>
    <t>kuruchisme.coimbatore@bankofindia.co.in</t>
  </si>
  <si>
    <t>omcreationenterprises@gmail.com</t>
  </si>
  <si>
    <t>9019311368</t>
  </si>
  <si>
    <t>Abhishek Mavani</t>
  </si>
  <si>
    <t>29BERPM5774F1ZS</t>
  </si>
  <si>
    <t>2019-01-02 13:30:59.000000</t>
  </si>
  <si>
    <t>AS PER BOI CR POLICY
TO BE SANCTIONED BY OUR HESARGATTA BRANCH
BR CODE 8951</t>
  </si>
  <si>
    <t>nirmalaagencies2009@gmail.com</t>
  </si>
  <si>
    <t>9940063798</t>
  </si>
  <si>
    <t>NIRMALA AGENCIES</t>
  </si>
  <si>
    <t>33AGIPN5649N1ZT</t>
  </si>
  <si>
    <t>2019-01-02 13:47:27.000000</t>
  </si>
  <si>
    <t>Existing Account dealing with us since 2012</t>
  </si>
  <si>
    <t>info@innovativesolarsolutions.in</t>
  </si>
  <si>
    <t>9035146111</t>
  </si>
  <si>
    <t>innovative solar solutions</t>
  </si>
  <si>
    <t>29AADFI6275J1ZX</t>
  </si>
  <si>
    <t>2019-01-02 13:58:37.000000</t>
  </si>
  <si>
    <t>R.T.NAGAR C&amp;P</t>
  </si>
  <si>
    <t>8419</t>
  </si>
  <si>
    <t>No. 400, 2Nd Main, 1St Block, R.T. Nagar, Bangalore,</t>
  </si>
  <si>
    <t>as per bank policy</t>
  </si>
  <si>
    <t>THEJASWINI  BHAVANI</t>
  </si>
  <si>
    <t>R.t.nagarc&amp;p.bengaluru@bankofindia.co.in</t>
  </si>
  <si>
    <t>nooruddin1963@gmail.com</t>
  </si>
  <si>
    <t>9845007787</t>
  </si>
  <si>
    <t>NOORUDDIN KHAN</t>
  </si>
  <si>
    <t>29AHOPK0851C1ZE</t>
  </si>
  <si>
    <t>2019-01-02 13:59:04.000000</t>
  </si>
  <si>
    <t>as per boi cr policy</t>
  </si>
  <si>
    <t>rajendranmani1953@gmail.com</t>
  </si>
  <si>
    <t>6383217584</t>
  </si>
  <si>
    <t>K V Mani</t>
  </si>
  <si>
    <t>33AFMPM9649A1ZB</t>
  </si>
  <si>
    <t>2019-01-02 14:19:13.000000</t>
  </si>
  <si>
    <t>SMECC Coimbatore</t>
  </si>
  <si>
    <t>98002</t>
  </si>
  <si>
    <t>324,Oppanakkara Street, Coimbatore - 641 001.</t>
  </si>
  <si>
    <t>keeping in view the historical performance, projects on hand, availability of adequate security, limits are considered</t>
  </si>
  <si>
    <t>D Venugopal</t>
  </si>
  <si>
    <t>Smecitycentre.Coimbatore@bankofindia.co.in</t>
  </si>
  <si>
    <t>8825478182</t>
  </si>
  <si>
    <t>rohitchauhan21@gmail.com</t>
  </si>
  <si>
    <t>NATIONAL CHEMICALS INDIA</t>
  </si>
  <si>
    <t>9997043153</t>
  </si>
  <si>
    <t>ROHIT CHAUHAN</t>
  </si>
  <si>
    <t>CW-AWC-18809</t>
  </si>
  <si>
    <t>09AEUPC7552H2Z1</t>
  </si>
  <si>
    <t>2019-01-02 16:33:57.000000</t>
  </si>
  <si>
    <t>2018-10-11 20:46:11.000000</t>
  </si>
  <si>
    <t>SANJAY VIHAR</t>
  </si>
  <si>
    <t>2018-10-31 17:11:43.000000</t>
  </si>
  <si>
    <t>7207</t>
  </si>
  <si>
    <t>HAPUR</t>
  </si>
  <si>
    <t>Hapur</t>
  </si>
  <si>
    <t>AWADHESH KUMAR DUTTA</t>
  </si>
  <si>
    <t>Sanjayvihar.Ghaziabad@bankofindia.co.in</t>
  </si>
  <si>
    <t>amitkoomar@gmail.com</t>
  </si>
  <si>
    <t>BIT VEDA SERVICES LLP</t>
  </si>
  <si>
    <t>9958389949</t>
  </si>
  <si>
    <t>CW-AWC-36187</t>
  </si>
  <si>
    <t>09AAECB4120D1Z8</t>
  </si>
  <si>
    <t>2019-01-02 16:38:04.000000</t>
  </si>
  <si>
    <t>2018-11-26 17:37:04.000000</t>
  </si>
  <si>
    <t>2018-11-26 18:36:21.000000</t>
  </si>
  <si>
    <t>kwalityabrasivesindia1@gmail.com</t>
  </si>
  <si>
    <t>KWALITY ABRASIVES INDIA</t>
  </si>
  <si>
    <t>9911108525</t>
  </si>
  <si>
    <t>Shiv Kumar</t>
  </si>
  <si>
    <t>CW-AWC-38816</t>
  </si>
  <si>
    <t>09BKOPK3488D1ZR</t>
  </si>
  <si>
    <t>2019-01-02 16:39:51.000000</t>
  </si>
  <si>
    <t>2018-11-30 17:16:38.000000</t>
  </si>
  <si>
    <t>TAPPAL</t>
  </si>
  <si>
    <t>2018-11-30 18:08:22.000000</t>
  </si>
  <si>
    <t>7753</t>
  </si>
  <si>
    <t>KHER</t>
  </si>
  <si>
    <t>KAILASH KUMAR .</t>
  </si>
  <si>
    <t>Tappal.Ghaziabad@bankofindia.co.in</t>
  </si>
  <si>
    <t>riddhitradingco.0099@gmail.com</t>
  </si>
  <si>
    <t>RIDDHI TRADING COMPANY</t>
  </si>
  <si>
    <t>9311188810</t>
  </si>
  <si>
    <t>GONU RAM</t>
  </si>
  <si>
    <t>CW-AWC-45900-292367</t>
  </si>
  <si>
    <t>09ALYPR6289B1Z8</t>
  </si>
  <si>
    <t>2019-03-07 05:30:00.000000</t>
  </si>
  <si>
    <t>2018-12-22 19:06:49.000000</t>
  </si>
  <si>
    <t>2018-12-22 20:09:28.000000</t>
  </si>
  <si>
    <t>7114</t>
  </si>
  <si>
    <t>CHAURA RAGHUNATHPUR</t>
  </si>
  <si>
    <t>Waiting for remaining papers</t>
  </si>
  <si>
    <t>MRIDULA KUMARI</t>
  </si>
  <si>
    <t>Noida.Ghaziabad@bankofindia.co.in</t>
  </si>
  <si>
    <t>sanjayknp2011@gmail.com</t>
  </si>
  <si>
    <t>A. S. POLYMERS</t>
  </si>
  <si>
    <t>9838102406</t>
  </si>
  <si>
    <t>sanjay katiyar</t>
  </si>
  <si>
    <t>CW-AWC-43750</t>
  </si>
  <si>
    <t>09AHEPK4559P1ZM</t>
  </si>
  <si>
    <t>2019-01-01 05:30:00.000000</t>
  </si>
  <si>
    <t>2018-11-13 18:20:16.000000</t>
  </si>
  <si>
    <t>Geeta Nagar</t>
  </si>
  <si>
    <t>2018-12-14 10:58:59.000000</t>
  </si>
  <si>
    <t>6986</t>
  </si>
  <si>
    <t>117/0/378, BLOCK GEETA NAGAR, PO NAVIN NAGAR,</t>
  </si>
  <si>
    <t>Sanctioned In principal as per inspection carried out on 02.01.2019.</t>
  </si>
  <si>
    <t>Nand Kishor</t>
  </si>
  <si>
    <t>geetanagar.kanpur@bankofindia.co.in</t>
  </si>
  <si>
    <t>skating600@gmail.com</t>
  </si>
  <si>
    <t>EAKTA ASSOCIATES</t>
  </si>
  <si>
    <t>9399577118</t>
  </si>
  <si>
    <t>Dharmendra Verma</t>
  </si>
  <si>
    <t>CW-ATL-10667</t>
  </si>
  <si>
    <t>23AMWPK1781A1Z4</t>
  </si>
  <si>
    <t>2018-10-18 11:43:35.000000</t>
  </si>
  <si>
    <t>2018-10-18 13:45:48.000000</t>
  </si>
  <si>
    <t>ganesh.traders1973@gmail.com</t>
  </si>
  <si>
    <t>GANESH TRADERS</t>
  </si>
  <si>
    <t>9425991494</t>
  </si>
  <si>
    <t>RAJESH JAIN</t>
  </si>
  <si>
    <t>CW-AWC-39707</t>
  </si>
  <si>
    <t>23AAYPJ5348N1ZY</t>
  </si>
  <si>
    <t>2018-12-02 17:35:46.000000</t>
  </si>
  <si>
    <t>SUWASARA</t>
  </si>
  <si>
    <t>2018-12-02 18:08:21.000000</t>
  </si>
  <si>
    <t>9140</t>
  </si>
  <si>
    <t>1105, Dhanmandi, 
   </t>
  </si>
  <si>
    <t>We sanction Cash Credit Limit Rs. 10 lac under 59minutes</t>
  </si>
  <si>
    <t>ANKUSH SACHDEVA</t>
  </si>
  <si>
    <t>Suwasara.Ujjain@bankofindia.co.in</t>
  </si>
  <si>
    <t>dineshbohare055@gmail.com</t>
  </si>
  <si>
    <t>GANPATI GARMENTS</t>
  </si>
  <si>
    <t>8319802311</t>
  </si>
  <si>
    <t>URMILA DANDOTIYA</t>
  </si>
  <si>
    <t>CW-AWC-18380</t>
  </si>
  <si>
    <t>23AFFPD5098F1ZN</t>
  </si>
  <si>
    <t>2019-11-05 05:30:00.000000</t>
  </si>
  <si>
    <t>2018-10-16 15:36:28.000000</t>
  </si>
  <si>
    <t>GWALIOR CITY CENTRE</t>
  </si>
  <si>
    <t>2018-10-29 15:14:01.000000</t>
  </si>
  <si>
    <t>9458</t>
  </si>
  <si>
    <t>12 - C, RAMA PLAZA, KAILASH VIHAR, NEAR AAYKAR BHAVAN, CITY CENTRE GWALIOR</t>
  </si>
  <si>
    <t>MAMTA GAUTAM</t>
  </si>
  <si>
    <t>GwaliorCityCentre.Bhopal@bankofindia.co.in</t>
  </si>
  <si>
    <t>oms.osaravi@gmail.com</t>
  </si>
  <si>
    <t>OM MEDICAL STORES</t>
  </si>
  <si>
    <t>9425423723</t>
  </si>
  <si>
    <t>ravi gupta</t>
  </si>
  <si>
    <t>CW-AWC-41726</t>
  </si>
  <si>
    <t>23AHUPG0434F1ZN</t>
  </si>
  <si>
    <t>2018-03-03 05:30:00.000000</t>
  </si>
  <si>
    <t>2018-12-06 16:33:55.000000</t>
  </si>
  <si>
    <t>2018-12-06 17:40:31.000000</t>
  </si>
  <si>
    <t>ravikantroy555@gmail.com</t>
  </si>
  <si>
    <t>SONY ENTERPRISES</t>
  </si>
  <si>
    <t>7903072107</t>
  </si>
  <si>
    <t>SONI ENTERPRISES</t>
  </si>
  <si>
    <t>CW-AWC-34161</t>
  </si>
  <si>
    <t>10ANFPD0280M1ZG</t>
  </si>
  <si>
    <t>2018-11-21 23:27:38.000000</t>
  </si>
  <si>
    <t>Fatwah</t>
  </si>
  <si>
    <t>2018-11-22 00:53:10.000000</t>
  </si>
  <si>
    <t>4403</t>
  </si>
  <si>
    <t>StationRoad,PostBagNo.1,Fatwah,</t>
  </si>
  <si>
    <t>khushboo kumari</t>
  </si>
  <si>
    <t>fatwah.patna@bankofindia.co.in</t>
  </si>
  <si>
    <t>yogesh.dhakane@gmail.com</t>
  </si>
  <si>
    <t>JAY JINENDRA TRADERS</t>
  </si>
  <si>
    <t>9130014244</t>
  </si>
  <si>
    <t>BABASO SHRIPAL BELE</t>
  </si>
  <si>
    <t>CW-AWC-34441</t>
  </si>
  <si>
    <t>27ANJPB9656R1Z3</t>
  </si>
  <si>
    <t>2018-11-22 14:44:11.000000</t>
  </si>
  <si>
    <t>2018-11-22 14:59:43.000000</t>
  </si>
  <si>
    <t>sanju.gwalior@gmail.com</t>
  </si>
  <si>
    <t>POOJA PAINTS</t>
  </si>
  <si>
    <t>9425117004</t>
  </si>
  <si>
    <t>Bal krishan pal</t>
  </si>
  <si>
    <t>CW-AWC-17912</t>
  </si>
  <si>
    <t>23AMGPP8001L1Z1</t>
  </si>
  <si>
    <t>2019-11-14 05:30:00.000000</t>
  </si>
  <si>
    <t>2018-10-15 15:47:27.000000</t>
  </si>
  <si>
    <t>2018-10-27 14:22:37.000000</t>
  </si>
  <si>
    <t>shrutiengworks5454@gmail.com</t>
  </si>
  <si>
    <t>SHRUTI ENGINEERING WORKS</t>
  </si>
  <si>
    <t>9518974342</t>
  </si>
  <si>
    <t>MINAKSHI MUKUND KAMBLE</t>
  </si>
  <si>
    <t>CW-ATL-12259</t>
  </si>
  <si>
    <t>27BIEPK4317B2ZO</t>
  </si>
  <si>
    <t>2018-11-22 15:07:03.000000</t>
  </si>
  <si>
    <t>2018-11-26 18:20:42.000000</t>
  </si>
  <si>
    <t>ss2223194@gmail.com</t>
  </si>
  <si>
    <t>B.S. ASSOCIATES</t>
  </si>
  <si>
    <t>9628977776</t>
  </si>
  <si>
    <t>bsassociates</t>
  </si>
  <si>
    <t>CW-AWC-39051</t>
  </si>
  <si>
    <t>09ACGPS4192K1ZZ</t>
  </si>
  <si>
    <t>2018-12-01 11:14:48.000000</t>
  </si>
  <si>
    <t>2018-12-01 12:10:50.000000</t>
  </si>
  <si>
    <t>vparameswaran8@gmail.com</t>
  </si>
  <si>
    <t>SUBASRI MARKETING PRIVATE LIMITED</t>
  </si>
  <si>
    <t>9448456025</t>
  </si>
  <si>
    <t>Venkata Subramanian PARAMESWARAN</t>
  </si>
  <si>
    <t>CW-AWC-21604</t>
  </si>
  <si>
    <t>29AAFCS2691R1ZF</t>
  </si>
  <si>
    <t>2018-11-02 11:59:34.000000</t>
  </si>
  <si>
    <t>2018-11-02 16:19:01.000000</t>
  </si>
  <si>
    <t>to be tr to malleshwaram</t>
  </si>
  <si>
    <t>sriambikapipe@gmail.com</t>
  </si>
  <si>
    <t>SRI AMBIKAI PIPE CORPORATION</t>
  </si>
  <si>
    <t>9488277062</t>
  </si>
  <si>
    <t>CW-AWC-20229</t>
  </si>
  <si>
    <t>33AAOFS3667F1ZY</t>
  </si>
  <si>
    <t>2018-10-30 17:31:23.000000</t>
  </si>
  <si>
    <t>2018-10-31 14:57:50.000000</t>
  </si>
  <si>
    <t>Review done at present drawing levl. Sanc : Chief Manager</t>
  </si>
  <si>
    <t>ankitthakkar28@icloud.com</t>
  </si>
  <si>
    <t>PERFECT TRADERS</t>
  </si>
  <si>
    <t>9930622620</t>
  </si>
  <si>
    <t>Sunita thakkar</t>
  </si>
  <si>
    <t>CW-AWC-46122-234330</t>
  </si>
  <si>
    <t>27ACDPT1201D1Z6</t>
  </si>
  <si>
    <t>2018-01-01 05:30:00.000000</t>
  </si>
  <si>
    <t>2018-11-26 14:02:58.000000</t>
  </si>
  <si>
    <t>2018-12-24 19:48:38.000000</t>
  </si>
  <si>
    <t>c/c a/c sanction.</t>
  </si>
  <si>
    <t>prash.sunns@gmail.com</t>
  </si>
  <si>
    <t>KHWAJA TRADERS</t>
  </si>
  <si>
    <t>9616512478</t>
  </si>
  <si>
    <t>KHAZA TRADERS</t>
  </si>
  <si>
    <t>CW-AWC-47334-304984</t>
  </si>
  <si>
    <t>09AXPPB1231Q1Z6</t>
  </si>
  <si>
    <t>2019-01-01 12:55:31.000000</t>
  </si>
  <si>
    <t>2019-01-01 13:55:24.000000</t>
  </si>
  <si>
    <t>application sanctioned by sme kanpur.</t>
  </si>
  <si>
    <t>anilshirekar43717@gmail.com</t>
  </si>
  <si>
    <t>BHAGYASHRI ENTERPRISES</t>
  </si>
  <si>
    <t>8421245313</t>
  </si>
  <si>
    <t>Archana Anil Shirekar</t>
  </si>
  <si>
    <t>CW-AWC-30670</t>
  </si>
  <si>
    <t>27CBVPS5899D1ZL</t>
  </si>
  <si>
    <t>2018-11-15 12:05:47.000000</t>
  </si>
  <si>
    <t>2018-11-15 12:47:57.000000</t>
  </si>
  <si>
    <t>yatish@rdaconsulting.in</t>
  </si>
  <si>
    <t>R D A CONSULTING</t>
  </si>
  <si>
    <t>9845003950</t>
  </si>
  <si>
    <t>M E Yatish</t>
  </si>
  <si>
    <t>CW-AWC-27690</t>
  </si>
  <si>
    <t>29AABPY3129K1Z9</t>
  </si>
  <si>
    <t>2018-11-09 15:12:13.000000</t>
  </si>
  <si>
    <t>2018-11-09 18:27:21.000000</t>
  </si>
  <si>
    <t>to be tr to j b nagar br</t>
  </si>
  <si>
    <t>bhatiaprakash514@gmail.com</t>
  </si>
  <si>
    <t>YASH AGENCY</t>
  </si>
  <si>
    <t>9829447222</t>
  </si>
  <si>
    <t>ASHA DEVI BHATIA</t>
  </si>
  <si>
    <t>CW-AWC-21879</t>
  </si>
  <si>
    <t>08AEMPB0178A1ZZ</t>
  </si>
  <si>
    <t>2018-11-02 15:08:17.000000</t>
  </si>
  <si>
    <t>NATHDWARA</t>
  </si>
  <si>
    <t>2018-11-02 15:56:17.000000</t>
  </si>
  <si>
    <t>6683</t>
  </si>
  <si>
    <t>SHOP AT HOTEL SHREE VILAS, WARD NO.1, BUS STAND, B.H.8</t>
  </si>
  <si>
    <t>Nathdwara</t>
  </si>
  <si>
    <t>MR DILEEP KUMAR SHARMA</t>
  </si>
  <si>
    <t>Nathdwara.Rajasthan@bankofindia.co.in</t>
  </si>
  <si>
    <t>sanjay@dcscargo.co.in</t>
  </si>
  <si>
    <t>DCS CARGO</t>
  </si>
  <si>
    <t>9811207128</t>
  </si>
  <si>
    <t>Sanjay Bhutani</t>
  </si>
  <si>
    <t>CW-AWC-42704</t>
  </si>
  <si>
    <t>07AHJPB5272B1ZR</t>
  </si>
  <si>
    <t>2018-10-09 15:36:30.000000</t>
  </si>
  <si>
    <t>BANK STREET</t>
  </si>
  <si>
    <t>2018-10-31 17:06:12.000000</t>
  </si>
  <si>
    <t>6002</t>
  </si>
  <si>
    <t>Bank Street, Karol Bagh,</t>
  </si>
  <si>
    <t>Sanctioned and Disbursed.</t>
  </si>
  <si>
    <t>RAJIV KUMAR JAIN</t>
  </si>
  <si>
    <t>Bankstreet.Newdelhi@bankofindia.co.in</t>
  </si>
  <si>
    <t>taxincome2689@gmail.com</t>
  </si>
  <si>
    <t>9878730946</t>
  </si>
  <si>
    <t>LALIT GOYAL</t>
  </si>
  <si>
    <t>04ASUPG1759L1Z9</t>
  </si>
  <si>
    <t>2019-01-03 11:20:38.000000</t>
  </si>
  <si>
    <t>Found satisfactory after analysis of documents and track record</t>
  </si>
  <si>
    <t>hari.kishan@bankofindia.co.in</t>
  </si>
  <si>
    <t>9405117190</t>
  </si>
  <si>
    <t>Promod Verma</t>
  </si>
  <si>
    <t>06AARCS9193A1ZZ</t>
  </si>
  <si>
    <t>2019-01-03 12:02:18.000000</t>
  </si>
  <si>
    <t>Existing account. Considered for review.</t>
  </si>
  <si>
    <t>ashusharma.moh@gmail.com</t>
  </si>
  <si>
    <t>9872999550</t>
  </si>
  <si>
    <t>BABBLY MEDICAL AGENCY</t>
  </si>
  <si>
    <t>06ACEPR1948L1Z8</t>
  </si>
  <si>
    <t>2019-01-03 12:16:13.000000</t>
  </si>
  <si>
    <t>REWARI</t>
  </si>
  <si>
    <t>6790</t>
  </si>
  <si>
    <t>Shop No.182, New Anaj Mandi</t>
  </si>
  <si>
    <t>Existing account. Reviewed</t>
  </si>
  <si>
    <t>Rewari</t>
  </si>
  <si>
    <t>SUDERSHAN BHATIA</t>
  </si>
  <si>
    <t>rewari.chandigarh@bankofindia.co.in</t>
  </si>
  <si>
    <t>kumaresan.janakiraman@gmail.com</t>
  </si>
  <si>
    <t>9843591999</t>
  </si>
  <si>
    <t>HAPPY MARKETING</t>
  </si>
  <si>
    <t>33AAKFH1316G1ZT</t>
  </si>
  <si>
    <t>2019-01-03 12:19:31.000000</t>
  </si>
  <si>
    <t>anantarora27@gmail.com</t>
  </si>
  <si>
    <t>Gujranwala Steel Works</t>
  </si>
  <si>
    <t>9837400069</t>
  </si>
  <si>
    <t>Kirti Kumar Arora</t>
  </si>
  <si>
    <t>CW-AWC-41681</t>
  </si>
  <si>
    <t>09ABSPA3562C1ZS</t>
  </si>
  <si>
    <t>2019-01-03 13:07:54.000000</t>
  </si>
  <si>
    <t>2018-11-13 13:11:04.000000</t>
  </si>
  <si>
    <t>2018-12-06 17:02:07.000000</t>
  </si>
  <si>
    <t>cw24araria@gmail.com</t>
  </si>
  <si>
    <t>COMPUTER WORLD</t>
  </si>
  <si>
    <t>7004198596</t>
  </si>
  <si>
    <t>SUSHIL KUMAR BHAGAT</t>
  </si>
  <si>
    <t>CW-AWC-39613</t>
  </si>
  <si>
    <t>10AXKPB0970D1Z7</t>
  </si>
  <si>
    <t>2019-01-06 05:30:00.000000</t>
  </si>
  <si>
    <t>2018-11-22 13:18:01.000000</t>
  </si>
  <si>
    <t>2018-12-02 10:47:45.000000</t>
  </si>
  <si>
    <t>mala.valira@gmail.com</t>
  </si>
  <si>
    <t>9148960999</t>
  </si>
  <si>
    <t>Mala Prasanna</t>
  </si>
  <si>
    <t>29AHLPP2999P3ZY</t>
  </si>
  <si>
    <t>2019-01-03 13:22:37.000000</t>
  </si>
  <si>
    <t>skmenon12003@gmail.com</t>
  </si>
  <si>
    <t>FAIR BROTHERS ASSOCIATES</t>
  </si>
  <si>
    <t>9594040059</t>
  </si>
  <si>
    <t>satish menon</t>
  </si>
  <si>
    <t>CW-AWC-39178</t>
  </si>
  <si>
    <t>27AFKPM7375K1ZQ</t>
  </si>
  <si>
    <t>2019-01-03 13:39:59.000000</t>
  </si>
  <si>
    <t>2018-11-29 12:37:33.000000</t>
  </si>
  <si>
    <t>2018-12-01 13:56:53.000000</t>
  </si>
  <si>
    <t>approved subject to  submission of documents</t>
  </si>
  <si>
    <t>avcnkr@gmail.com</t>
  </si>
  <si>
    <t>9686552216</t>
  </si>
  <si>
    <t>Athiya Organizational Competencies private Limited</t>
  </si>
  <si>
    <t>29AAECA5999H1Z2</t>
  </si>
  <si>
    <t>2019-01-03 14:57:58.000000</t>
  </si>
  <si>
    <t>sanctioned as per bank policy</t>
  </si>
  <si>
    <t>sathisha.ds@rspuicpl.com</t>
  </si>
  <si>
    <t>9481439310</t>
  </si>
  <si>
    <t>SATISH I</t>
  </si>
  <si>
    <t>29AAFCR2625G1ZD</t>
  </si>
  <si>
    <t>2019-01-03 15:01:09.000000</t>
  </si>
  <si>
    <t>sanctioned AS PER BANK POLICY</t>
  </si>
  <si>
    <t>mnchemical2@gmail.com</t>
  </si>
  <si>
    <t>8073031698</t>
  </si>
  <si>
    <t>nethravathi</t>
  </si>
  <si>
    <t>29AIVPN2903Q1ZB</t>
  </si>
  <si>
    <t>2019-01-03 15:04:03.000000</t>
  </si>
  <si>
    <t>SANCTIONED AS PER BANK POLICY</t>
  </si>
  <si>
    <t>karunasingh0077@gmail.com</t>
  </si>
  <si>
    <t>8095218507</t>
  </si>
  <si>
    <t>KARUNA KUMARI</t>
  </si>
  <si>
    <t>29DFNPK3449J1ZT</t>
  </si>
  <si>
    <t>2019-01-03 15:05:54.000000</t>
  </si>
  <si>
    <t>umeshppai@gmail.com</t>
  </si>
  <si>
    <t>9008049496</t>
  </si>
  <si>
    <t>UMESH PRABHAKAR PAI</t>
  </si>
  <si>
    <t>29ADQPP5312B1ZJ</t>
  </si>
  <si>
    <t>2019-01-03 15:07:13.000000</t>
  </si>
  <si>
    <t>rrpreddy1983@gmail.com</t>
  </si>
  <si>
    <t>7899971331</t>
  </si>
  <si>
    <t>SRISAITOOLINGS</t>
  </si>
  <si>
    <t>29AOHPR6907E1ZM</t>
  </si>
  <si>
    <t>2019-01-03 15:10:42.000000</t>
  </si>
  <si>
    <t>MUKESHKUMARSINGH047@GMAIL.COM</t>
  </si>
  <si>
    <t>8660371405</t>
  </si>
  <si>
    <t>Srinivasan G Babu</t>
  </si>
  <si>
    <t>29APJPB9514N1ZE</t>
  </si>
  <si>
    <t>2019-01-03 15:12:03.000000</t>
  </si>
  <si>
    <t>agrosun.ind@gmail.com</t>
  </si>
  <si>
    <t>9945268003</t>
  </si>
  <si>
    <t>29AANCA2131N1ZE</t>
  </si>
  <si>
    <t>2019-01-03 15:55:31.000000</t>
  </si>
  <si>
    <t>SANCTIONED AS PER BANK NORMS</t>
  </si>
  <si>
    <t>kunasahoo6971@gmail.com</t>
  </si>
  <si>
    <t>SAIPRIYADARSANI HP GAS AGENCY</t>
  </si>
  <si>
    <t>9861511881</t>
  </si>
  <si>
    <t>SAI PRIYADARSANI HP GAS AGENCY</t>
  </si>
  <si>
    <t>CW-AWC-41634</t>
  </si>
  <si>
    <t>21ACVFS9201L1ZP</t>
  </si>
  <si>
    <t>2018-12-05 13:01:16.000000</t>
  </si>
  <si>
    <t>2018-12-06 15:58:34.000000</t>
  </si>
  <si>
    <t>nnautoparts117@gmail.com</t>
  </si>
  <si>
    <t>N N AUTO PARTS</t>
  </si>
  <si>
    <t>9487382117</t>
  </si>
  <si>
    <t>T Nandkumar</t>
  </si>
  <si>
    <t>CW-AWC-44787</t>
  </si>
  <si>
    <t>33AAMFN9199B1ZY</t>
  </si>
  <si>
    <t>2018-12-13 11:37:44.000000</t>
  </si>
  <si>
    <t>Thiruvannamalai</t>
  </si>
  <si>
    <t>2018-12-18 17:45:10.000000</t>
  </si>
  <si>
    <t>8365</t>
  </si>
  <si>
    <t>DoorNo.7,DurgaiammanKoilStreet,</t>
  </si>
  <si>
    <t>We sanction Cash Credit facility of  Rs 750000/- based on the estimated / projected balance sheet.</t>
  </si>
  <si>
    <t>Thirunirmalai</t>
  </si>
  <si>
    <t>anwar alam</t>
  </si>
  <si>
    <t>Tiruvannamalai.Chennai@bankofindia.co.in</t>
  </si>
  <si>
    <t>aarthiindustries@gmail.com</t>
  </si>
  <si>
    <t>AARTHI INDUSTRIES</t>
  </si>
  <si>
    <t>9444074727</t>
  </si>
  <si>
    <t>CW-AWC-16377</t>
  </si>
  <si>
    <t>33AIKPB5689E1Z9</t>
  </si>
  <si>
    <t>2018-10-24 15:43:30.000000</t>
  </si>
  <si>
    <t>2018-10-25 12:13:51.000000</t>
  </si>
  <si>
    <t>ss</t>
  </si>
  <si>
    <t>b.n.enterprisescontractor@gmail.com</t>
  </si>
  <si>
    <t>B N ENTERPRISES</t>
  </si>
  <si>
    <t>9431264712</t>
  </si>
  <si>
    <t>M/S B N ENTERPRISES</t>
  </si>
  <si>
    <t>CW-AWC-39472</t>
  </si>
  <si>
    <t>10AAIFB4181F2ZX</t>
  </si>
  <si>
    <t>2018-12-01 17:07:49.000000</t>
  </si>
  <si>
    <t>patliputra</t>
  </si>
  <si>
    <t>2018-12-01 17:49:06.000000</t>
  </si>
  <si>
    <t>5786</t>
  </si>
  <si>
    <t>1578,LaxmiNiwas,PatliputraColony,</t>
  </si>
  <si>
    <t>Swati mittal</t>
  </si>
  <si>
    <t>Patliputra.Patna@bankofindia.co.in</t>
  </si>
  <si>
    <t>raviraju04@gmail.com</t>
  </si>
  <si>
    <t>MS. ICON INFRASTRUCTURES</t>
  </si>
  <si>
    <t>9341111229</t>
  </si>
  <si>
    <t>MATHIRAJU MADHAN</t>
  </si>
  <si>
    <t>CW-AWC-39302</t>
  </si>
  <si>
    <t>29ASYPM9694C1ZO</t>
  </si>
  <si>
    <t>2018-12-01 09:10:50.000000</t>
  </si>
  <si>
    <t>SAHAKARA NAGAR (BANGALORE)</t>
  </si>
  <si>
    <t>2018-12-01 15:50:21.000000</t>
  </si>
  <si>
    <t>8436</t>
  </si>
  <si>
    <t>59/1&amp;2,"G"Block, 60th feet Road Sahakara Nagar Main Road,</t>
  </si>
  <si>
    <t>proposal under process</t>
  </si>
  <si>
    <t>DEEPA  A</t>
  </si>
  <si>
    <t>Sahakarangr.bengaluru@bankofindia.co.in</t>
  </si>
  <si>
    <t>krpatel233@gmail.com</t>
  </si>
  <si>
    <t>UMIYA ENTERPRISES</t>
  </si>
  <si>
    <t>9916489198</t>
  </si>
  <si>
    <t>Maganlal P Patel</t>
  </si>
  <si>
    <t>CW-AWC-40373</t>
  </si>
  <si>
    <t>29ACIPP7419A1ZJ</t>
  </si>
  <si>
    <t>2018-12-04 09:14:27.000000</t>
  </si>
  <si>
    <t>2018-12-04 11:59:16.000000</t>
  </si>
  <si>
    <t>ACC PERTAINING TO J J NAGAR BR TR TO J J NAGAR BR.</t>
  </si>
  <si>
    <t>bssp2011@gmail.com</t>
  </si>
  <si>
    <t>BHARATIYA ELECTRONICS</t>
  </si>
  <si>
    <t>9431086923</t>
  </si>
  <si>
    <t>CW-AWC-36690</t>
  </si>
  <si>
    <t>10AELPP2222C2Z7</t>
  </si>
  <si>
    <t>2018-11-23 13:48:41.000000</t>
  </si>
  <si>
    <t>Arrah</t>
  </si>
  <si>
    <t>2018-11-27 17:01:26.000000</t>
  </si>
  <si>
    <t>4604</t>
  </si>
  <si>
    <t>OppositeTownSchool,DeansTankRoad,Arrah,</t>
  </si>
  <si>
    <t>reviw sanction on same terms of Rs 30.00 lakh</t>
  </si>
  <si>
    <t>Bhojpur</t>
  </si>
  <si>
    <t>Sumit Shekhar</t>
  </si>
  <si>
    <t>arrah.patna@bankofindia.co.in</t>
  </si>
  <si>
    <t>madhu@finiteflow.com</t>
  </si>
  <si>
    <t>FINITE FLOW TECHNOLOGY SOLUTIONS PRIVATE LIMITED</t>
  </si>
  <si>
    <t>9900545655</t>
  </si>
  <si>
    <t>madhu Kumar KS</t>
  </si>
  <si>
    <t>CW-AWC-27681</t>
  </si>
  <si>
    <t>29AACCF2958D1ZM</t>
  </si>
  <si>
    <t>2018-11-09 17:01:53.000000</t>
  </si>
  <si>
    <t>2018-11-09 18:15:35.000000</t>
  </si>
  <si>
    <t>as per banks credit policy. account existing customer of sahakarnagar branch</t>
  </si>
  <si>
    <t>smps.24x7@gmail.com</t>
  </si>
  <si>
    <t>SRI MANJUNATHA POWER SOLUTIONS</t>
  </si>
  <si>
    <t>7259737694</t>
  </si>
  <si>
    <t>Manjula H S</t>
  </si>
  <si>
    <t>CW-AWC-35860</t>
  </si>
  <si>
    <t>29EFCPM4480M1ZU</t>
  </si>
  <si>
    <t>2018-11-22 16:36:18.000000</t>
  </si>
  <si>
    <t>2018-11-26 13:22:53.000000</t>
  </si>
  <si>
    <t>PROPOSAL TO BE SANCTIONED BY hesargatta BR/ EXISTING CC CUST OF hesargatta  BR.BR TO FOLLOWUP</t>
  </si>
  <si>
    <t>vickyrangwani@gmail.com</t>
  </si>
  <si>
    <t>BHARTI ENTERPRISES</t>
  </si>
  <si>
    <t>9339194999</t>
  </si>
  <si>
    <t>vicky rangwani</t>
  </si>
  <si>
    <t>CW-AWC-26080</t>
  </si>
  <si>
    <t>19AGSPR1343R1ZE</t>
  </si>
  <si>
    <t>2018-11-03 15:47:00.000000</t>
  </si>
  <si>
    <t>2018-11-08 17:16:09.000000</t>
  </si>
  <si>
    <t>kishoneengineering@gmail.com</t>
  </si>
  <si>
    <t>KISHONE ENGINEERING WORKS</t>
  </si>
  <si>
    <t>9243188991</t>
  </si>
  <si>
    <t>CW-AWC-41875</t>
  </si>
  <si>
    <t>29AFRPD5379K1ZO</t>
  </si>
  <si>
    <t>2018-12-06 18:54:12.000000</t>
  </si>
  <si>
    <t>2018-12-06 19:41:08.000000</t>
  </si>
  <si>
    <t>PERTAINING TO MILK COLONY BR / EX CUSTO F MILK COL BR</t>
  </si>
  <si>
    <t>goutamchattopadhyay06122018@gmail.com</t>
  </si>
  <si>
    <t>P. R. ENTERPRISE</t>
  </si>
  <si>
    <t>6291048237</t>
  </si>
  <si>
    <t>P R Enterprise</t>
  </si>
  <si>
    <t>CW-AWC-41458</t>
  </si>
  <si>
    <t>19ACHPC0361R1ZC</t>
  </si>
  <si>
    <t>2018-12-06 12:34:09.000000</t>
  </si>
  <si>
    <t>2018-12-06 13:15:00.000000</t>
  </si>
  <si>
    <t>rahultaunk40@gmail.com</t>
  </si>
  <si>
    <t>DWARKADHEESH TRADERS</t>
  </si>
  <si>
    <t>8461942550</t>
  </si>
  <si>
    <t>GOVIND VALLABH TAUNK</t>
  </si>
  <si>
    <t>CW-AWC-34975</t>
  </si>
  <si>
    <t>23AAVPT4211D1ZS</t>
  </si>
  <si>
    <t>2018-11-23 12:33:04.000000</t>
  </si>
  <si>
    <t>2018-11-23 14:16:06.000000</t>
  </si>
  <si>
    <t>approved by amlcc dt 02-01-2019</t>
  </si>
  <si>
    <t>mkkrishmohan@gmail.com</t>
  </si>
  <si>
    <t>DINESH KUMAR GUPTA</t>
  </si>
  <si>
    <t>7903036473</t>
  </si>
  <si>
    <t>Dinesh textile</t>
  </si>
  <si>
    <t>CW-AWC-35710</t>
  </si>
  <si>
    <t>10AHTPG4163A1ZV</t>
  </si>
  <si>
    <t>2018-11-24 11:26:25.000000</t>
  </si>
  <si>
    <t>karbigahiya</t>
  </si>
  <si>
    <t>2018-11-25 15:28:16.000000</t>
  </si>
  <si>
    <t>4413</t>
  </si>
  <si>
    <t>Karbigahiya,OppositePatnaJunctionPo-GPO,Patna</t>
  </si>
  <si>
    <t>disbursed</t>
  </si>
  <si>
    <t>pawan kumar nayak</t>
  </si>
  <si>
    <t>karbigahiya.patna@bankofindia.co.in</t>
  </si>
  <si>
    <t>ranasaraikela@gmail.com</t>
  </si>
  <si>
    <t>MAA TARINI MOTORS</t>
  </si>
  <si>
    <t>9113124694</t>
  </si>
  <si>
    <t>CW-AWC-44485</t>
  </si>
  <si>
    <t>20BAEPR4983A1ZZ</t>
  </si>
  <si>
    <t>2018-10-30 14:15:49.000000</t>
  </si>
  <si>
    <t>Kolabera</t>
  </si>
  <si>
    <t>2018-12-17 18:28:36.000000</t>
  </si>
  <si>
    <t>4551</t>
  </si>
  <si>
    <t>P.O.Dugni,ViaSini,</t>
  </si>
  <si>
    <t>SERAIKELA KHARSHAWAN</t>
  </si>
  <si>
    <t>Rashmi Sarawgi</t>
  </si>
  <si>
    <t>kolabera.jamshedpur@bankofindia.co.in</t>
  </si>
  <si>
    <t>piyushg635@gmail.com</t>
  </si>
  <si>
    <t>DAMYANTI GOEL ASSOCIATES</t>
  </si>
  <si>
    <t>9411450520</t>
  </si>
  <si>
    <t>PIYUSH GOEL</t>
  </si>
  <si>
    <t>CW-AWC-46714-298437</t>
  </si>
  <si>
    <t>09BWRPG1461M1Z0</t>
  </si>
  <si>
    <t>2019-01-29 05:30:00.000000</t>
  </si>
  <si>
    <t>2018-12-28 11:51:15.000000</t>
  </si>
  <si>
    <t>2018-12-28 12:50:22.000000</t>
  </si>
  <si>
    <t>Review at the same terms and conditions</t>
  </si>
  <si>
    <t>hanumanmarketing48@gmail.com</t>
  </si>
  <si>
    <t>HANUMAN MARKETING</t>
  </si>
  <si>
    <t>9980801810</t>
  </si>
  <si>
    <t>SURENDRA CHAUDHARY</t>
  </si>
  <si>
    <t>CW-AWC-44450</t>
  </si>
  <si>
    <t>29AWNPC5385K1ZW</t>
  </si>
  <si>
    <t>2018-12-17 16:35:48.000000</t>
  </si>
  <si>
    <t>2018-12-17 17:27:55.000000</t>
  </si>
  <si>
    <t>pandithuraics@gmail.com</t>
  </si>
  <si>
    <t>PRESS COM INDUSTRIES</t>
  </si>
  <si>
    <t>7299378456</t>
  </si>
  <si>
    <t>PRESS COM</t>
  </si>
  <si>
    <t>CW-AWC-25261</t>
  </si>
  <si>
    <t>33AAMFP5594Q1ZA</t>
  </si>
  <si>
    <t>2018-11-03 15:15:58.000000</t>
  </si>
  <si>
    <t>2018-11-05 13:15:33.000000</t>
  </si>
  <si>
    <t>archanaa066@gmail.com</t>
  </si>
  <si>
    <t>SPAAR HEAT PUMP TECHNOLOGIES</t>
  </si>
  <si>
    <t>9900671947</t>
  </si>
  <si>
    <t>AJJANAVARA ARCHANA</t>
  </si>
  <si>
    <t>CW-AWC-38840</t>
  </si>
  <si>
    <t>29ADDFS7254C1ZZ</t>
  </si>
  <si>
    <t>2018-11-30 17:33:16.000000</t>
  </si>
  <si>
    <t>2018-11-30 18:25:17.000000</t>
  </si>
  <si>
    <t>IN PRINC SAN GIVEN / BORROWER GETTING SAN FROM HESRAGATTA BRANCH. HESERGATTA BR TO FOLLOW UP.</t>
  </si>
  <si>
    <t>ksanjit640@gmail.com</t>
  </si>
  <si>
    <t>JAY BABA UCHESWER NATH</t>
  </si>
  <si>
    <t>9934135442</t>
  </si>
  <si>
    <t>CW-AWC-43178</t>
  </si>
  <si>
    <t>10DQIPK4085C1Z7</t>
  </si>
  <si>
    <t>2018-11-29 11:15:32.000000</t>
  </si>
  <si>
    <t>2018-12-11 16:45:00.000000</t>
  </si>
  <si>
    <t>misbangalore2012@gmail.com</t>
  </si>
  <si>
    <t>MICRON INSTRUMENTS AND SERVICES</t>
  </si>
  <si>
    <t>9986040883</t>
  </si>
  <si>
    <t>SHREEDEVI H K</t>
  </si>
  <si>
    <t>CW-AWC-39634</t>
  </si>
  <si>
    <t>29DJVPS4201J1ZK</t>
  </si>
  <si>
    <t>2018-11-22 11:15:34.000000</t>
  </si>
  <si>
    <t>Banashankari</t>
  </si>
  <si>
    <t>2018-12-02 12:48:43.000000</t>
  </si>
  <si>
    <t>8483</t>
  </si>
  <si>
    <t>2, BHARAT MANSION, 100 FEET RING ROAD, BANASHANKARI III STAGE</t>
  </si>
  <si>
    <t>PROPOSAL TO BE SANCTIONED BY BANASHANKARI BR/ EXISTING CC CUST OF BANASHANKARI BR.BR TO FOLLOWUP</t>
  </si>
  <si>
    <t>SANGHAMITRA  SARKAR</t>
  </si>
  <si>
    <t>Banashankari.Bengaluru@bankofindia.co.in</t>
  </si>
  <si>
    <t>igenxtechnopro@gmail.com</t>
  </si>
  <si>
    <t>IGENX TECHNO PRODUCT</t>
  </si>
  <si>
    <t>9900906446</t>
  </si>
  <si>
    <t>MAHANTESH C S</t>
  </si>
  <si>
    <t>CW-AWC-26242</t>
  </si>
  <si>
    <t>29AVLPM6820G1Z9</t>
  </si>
  <si>
    <t>2018-11-06 14:15:34.000000</t>
  </si>
  <si>
    <t>2018-11-06 15:16:35.000000</t>
  </si>
  <si>
    <t>as per banks credit policy. existing customer of yeshwanthpur branch</t>
  </si>
  <si>
    <t>srimanjunatha123@gmail.com</t>
  </si>
  <si>
    <t>S S V ENTERPRISES</t>
  </si>
  <si>
    <t>9980538407</t>
  </si>
  <si>
    <t>MALLIKARJUNA S H</t>
  </si>
  <si>
    <t>CW-AWC-38185</t>
  </si>
  <si>
    <t>29ACIFS4276N1Z9</t>
  </si>
  <si>
    <t>2018-11-29 17:10:38.000000</t>
  </si>
  <si>
    <t>2018-11-29 19:40:40.000000</t>
  </si>
  <si>
    <t>PERTAINING TO PEENYA BR/ SANCTIONED BUT TO BE FOLLOWED BY PEENYA BR</t>
  </si>
  <si>
    <t>kukkeshreeengg@gmail.com</t>
  </si>
  <si>
    <t>KUKKE SHREE ENGINEERS</t>
  </si>
  <si>
    <t>9141718817</t>
  </si>
  <si>
    <t>HARISH CHANDRA K</t>
  </si>
  <si>
    <t>CW-AWC-25909</t>
  </si>
  <si>
    <t>29BHOPK1539G1Z2</t>
  </si>
  <si>
    <t>2018-11-05 11:04:18.000000</t>
  </si>
  <si>
    <t>2018-11-05 22:33:08.000000</t>
  </si>
  <si>
    <t>as per banks credit policy. existing customer of chandapura branch.</t>
  </si>
  <si>
    <t>lvtradedineshkamath@gmail.com</t>
  </si>
  <si>
    <t>L V TRADERS</t>
  </si>
  <si>
    <t>9880312577</t>
  </si>
  <si>
    <t>Dinesh Kamath</t>
  </si>
  <si>
    <t>CW-AWC-45052</t>
  </si>
  <si>
    <t>29AJRPD2926L1ZQ</t>
  </si>
  <si>
    <t>2018-12-18 10:27:27.000000</t>
  </si>
  <si>
    <t>2018-12-19 16:13:03.000000</t>
  </si>
  <si>
    <t>SANCTION AT MOODBIDRI</t>
  </si>
  <si>
    <t>rajnitrading04673@gmail.com</t>
  </si>
  <si>
    <t>9813574041</t>
  </si>
  <si>
    <t>RAJNI SHARMA</t>
  </si>
  <si>
    <t>06GGWPS0108D1ZA</t>
  </si>
  <si>
    <t>2019-01-04 11:33:17.000000</t>
  </si>
  <si>
    <t>Bhiwani</t>
  </si>
  <si>
    <t>6770</t>
  </si>
  <si>
    <t>Ghanta Ghar Chowk, Circular Road, Outside Bapora Gate,Bhiwani,</t>
  </si>
  <si>
    <t>Found satisfactory on analysis of documents</t>
  </si>
  <si>
    <t>SARVJEET SINGH</t>
  </si>
  <si>
    <t>bhiwani.chandigarh@bankofindia.co.in</t>
  </si>
  <si>
    <t>sachinhingnekar@gmail.com</t>
  </si>
  <si>
    <t>8149940542</t>
  </si>
  <si>
    <t>UNITED COMPUTERS</t>
  </si>
  <si>
    <t>27ACEPH3187K1ZD</t>
  </si>
  <si>
    <t>2019-01-04 11:43:37.000000</t>
  </si>
  <si>
    <t>vinodade15@gmail.com</t>
  </si>
  <si>
    <t>9970302122</t>
  </si>
  <si>
    <t>gurukrupa agencies</t>
  </si>
  <si>
    <t>27AVTPK9090J1ZO</t>
  </si>
  <si>
    <t>2019-01-04 12:04:24.000000</t>
  </si>
  <si>
    <t>2019-01-04 12:08:48.000000</t>
  </si>
  <si>
    <t>bhairoutc@yahoo.com</t>
  </si>
  <si>
    <t>9619331513</t>
  </si>
  <si>
    <t>ritika ceramics</t>
  </si>
  <si>
    <t>2019-01-04 12:25:38.000000</t>
  </si>
  <si>
    <t>SMECC-MUMBAI North</t>
  </si>
  <si>
    <t>99091</t>
  </si>
  <si>
    <t>Flexcel Park, Near 24 Karat Multiplex, S. V. Road, Jogeshwari )W), Mumbai - 400 102.</t>
  </si>
  <si>
    <t>WITHIN BANK'S NORMS</t>
  </si>
  <si>
    <t>Mr Vikas Padhye</t>
  </si>
  <si>
    <t>vikas.padhye@bankofindia.co.in</t>
  </si>
  <si>
    <t>7057283830</t>
  </si>
  <si>
    <t>Ashokvan.MumbaiNorth@bankofindia.co.in_NA</t>
  </si>
  <si>
    <t>Khetshi Ravji Patel</t>
  </si>
  <si>
    <t>27AGWPP8006H1ZU</t>
  </si>
  <si>
    <t>2019-01-04 12:32:39.000000</t>
  </si>
  <si>
    <t>roopaceramica13@gmail.com</t>
  </si>
  <si>
    <t>8433551773</t>
  </si>
  <si>
    <t>roopa bhuva</t>
  </si>
  <si>
    <t>27AJUPB3114F1ZG</t>
  </si>
  <si>
    <t>2019-01-04 12:42:42.000000</t>
  </si>
  <si>
    <t>siddssdn05@gmail.com_NA</t>
  </si>
  <si>
    <t>harsha jogiya</t>
  </si>
  <si>
    <t>27AFJPJ9288F1ZX</t>
  </si>
  <si>
    <t>2019-01-04 12:56:00.000000</t>
  </si>
  <si>
    <t>zeelmil@gmail.com_NA</t>
  </si>
  <si>
    <t>jitendra jogiya</t>
  </si>
  <si>
    <t>27ADCPJ1194K1ZG</t>
  </si>
  <si>
    <t>2019-01-04 12:57:35.000000</t>
  </si>
  <si>
    <t>rawat.narendra1.1987@gmail.com</t>
  </si>
  <si>
    <t>9719624433</t>
  </si>
  <si>
    <t>GOURI ELECTRONICS AND FURNITURE</t>
  </si>
  <si>
    <t>09AANFG8982E1ZS</t>
  </si>
  <si>
    <t>2019-01-04 13:16:44.000000</t>
  </si>
  <si>
    <t>Short review at existing limit by the branch</t>
  </si>
  <si>
    <t>ashokomvmc@gmail.com</t>
  </si>
  <si>
    <t>9458095640</t>
  </si>
  <si>
    <t>OM SPARE PARTS PVT LTD</t>
  </si>
  <si>
    <t>09AAACO1929R2ZU</t>
  </si>
  <si>
    <t>2019-01-04 14:08:36.000000</t>
  </si>
  <si>
    <t>account has been last reviwed on 11.06.2018</t>
  </si>
  <si>
    <t>shailendra.g.7000@gmail.com</t>
  </si>
  <si>
    <t>7875797000</t>
  </si>
  <si>
    <t>SHAILENDRA MADHUKAR KANEKAR</t>
  </si>
  <si>
    <t>30ADUPK2677G1ZD</t>
  </si>
  <si>
    <t>2019-01-04 14:41:13.000000</t>
  </si>
  <si>
    <t>SANQUELIM</t>
  </si>
  <si>
    <t>1023</t>
  </si>
  <si>
    <t>     Madgaonkar Apts., Near Bus Stand, Sanquelim, Goa   </t>
  </si>
  <si>
    <t>We have contacted to the customer and found that customer errornously mentioned turnover of Rs. 178.00 instead of Rs. 17800000/- and margin will be maintain 25%.
We are forwarding the same to the competent authority.</t>
  </si>
  <si>
    <t>Sanquelim</t>
  </si>
  <si>
    <t>Mr. Prem Singh</t>
  </si>
  <si>
    <t>sanquelim.goa@bankofindia.co.in</t>
  </si>
  <si>
    <t>SAURAVGUPTA357@GMAIL.COM</t>
  </si>
  <si>
    <t>8410021195</t>
  </si>
  <si>
    <t>GAURAV FERTILIZERS</t>
  </si>
  <si>
    <t>09BKKPK4803J1ZX</t>
  </si>
  <si>
    <t>2019-01-04 14:59:56.000000</t>
  </si>
  <si>
    <t>AGRA MID- CORPORATE</t>
  </si>
  <si>
    <t>7259</t>
  </si>
  <si>
    <t>49-50,SULABPURAM, NEAR KARGIL PETROL PUMP, SKINDRA-BODLA ROAD,                SHASTRIPURAM, AGRA</t>
  </si>
  <si>
    <t>Review at existing limit on 10.12.2018</t>
  </si>
  <si>
    <t>Amanpreet Kaur</t>
  </si>
  <si>
    <t>MCBAgra.agra@bankofindia.co.in</t>
  </si>
  <si>
    <t>prashant298@gmail.com</t>
  </si>
  <si>
    <t>9899925344</t>
  </si>
  <si>
    <t>Prashant Jindal</t>
  </si>
  <si>
    <t>09AGSPJ6487G1ZN</t>
  </si>
  <si>
    <t>2019-01-04 15:17:47.000000</t>
  </si>
  <si>
    <t>PRATAP VIHAR</t>
  </si>
  <si>
    <t>7101</t>
  </si>
  <si>
    <t>ASHIMA AGARWAL</t>
  </si>
  <si>
    <t>Pratapvihar.Ghaziabad@bankofindia.co.in</t>
  </si>
  <si>
    <t>saikagarments@gmail.com</t>
  </si>
  <si>
    <t>9433617836</t>
  </si>
  <si>
    <t>S SAIKAR GARMENTS</t>
  </si>
  <si>
    <t>19ANWPA0887G1ZK</t>
  </si>
  <si>
    <t>2019-01-04 15:29:42.000000</t>
  </si>
  <si>
    <t>PARK CIRCUS</t>
  </si>
  <si>
    <t>4028</t>
  </si>
  <si>
    <t>73/A, Theatre Road, (Shakespeare Sarani),</t>
  </si>
  <si>
    <t>The customer is having ITR-IV for application at PSBLOANSIN59MINS portal.</t>
  </si>
  <si>
    <t>ARIJIT GHOSH</t>
  </si>
  <si>
    <t>Parkcircus.kolkata@bankofindia.co.in</t>
  </si>
  <si>
    <t>maniar999@yahoo.com</t>
  </si>
  <si>
    <t>9322621769</t>
  </si>
  <si>
    <t>Dungersi Lalji Gandhi</t>
  </si>
  <si>
    <t>25AADPG3971F1ZY</t>
  </si>
  <si>
    <t>2019-01-04 16:20:12.000000</t>
  </si>
  <si>
    <t>STRONG FINANCIALS
LONG STANDING RELATIONSHIP OF THE BORROWERS WITH THE BANK
COVERAGE UNDER CGTMSE SCHEME</t>
  </si>
  <si>
    <t>thakkar_pradeep@yahoo.co.in</t>
  </si>
  <si>
    <t>9867345443</t>
  </si>
  <si>
    <t>PRINCE</t>
  </si>
  <si>
    <t>27AAAPT3149H2ZL</t>
  </si>
  <si>
    <t>2019-01-04 16:30:46.000000</t>
  </si>
  <si>
    <t>LONG STANDING RELATIONSHIP WITH THE CUSTOMER
IMPROVING FINANCIALS</t>
  </si>
  <si>
    <t>jit.xsuro@gmail.com</t>
  </si>
  <si>
    <t>8013749411</t>
  </si>
  <si>
    <t>MAHAMAYA ENGINEER</t>
  </si>
  <si>
    <t>19ALTPS5154K2Z5</t>
  </si>
  <si>
    <t>2019-01-04 16:32:56.000000</t>
  </si>
  <si>
    <t>VALID PAPERS RECEIVED</t>
  </si>
  <si>
    <t>shry20001@rediffmail.com</t>
  </si>
  <si>
    <t>9359933661</t>
  </si>
  <si>
    <t>SHRIM JEWELLERS</t>
  </si>
  <si>
    <t>09ABEPG8590L1Z3</t>
  </si>
  <si>
    <t>2019-01-04 16:58:23.000000</t>
  </si>
  <si>
    <t>MATHURA</t>
  </si>
  <si>
    <t>6850</t>
  </si>
  <si>
    <t>Roshan Ganj, Kotwali Road,</t>
  </si>
  <si>
    <t>Review at existing level on 15.12.2018</t>
  </si>
  <si>
    <t>Mathura</t>
  </si>
  <si>
    <t>PRASOON KUMAR</t>
  </si>
  <si>
    <t>Mathura.agra@bankofindia.co.in</t>
  </si>
  <si>
    <t>buildconproject@gmail.com</t>
  </si>
  <si>
    <t>9433262590</t>
  </si>
  <si>
    <t>BUILDCON PROJECT INDIA COMPANY</t>
  </si>
  <si>
    <t>19ACMPC5771E1ZI</t>
  </si>
  <si>
    <t>2019-01-04 17:05:29.000000</t>
  </si>
  <si>
    <t>EXISTING CUSTOMER. VALID DOCUMENTS PROVIDED.</t>
  </si>
  <si>
    <t>enterprisesdgbehala@gmail.com</t>
  </si>
  <si>
    <t>9903785545</t>
  </si>
  <si>
    <t>D G ELECTRONICS</t>
  </si>
  <si>
    <t>19AFQPD7232Q1ZQ</t>
  </si>
  <si>
    <t>2019-01-04 17:20:33.000000</t>
  </si>
  <si>
    <t>SOUTH SUBURBS (BEHALA)</t>
  </si>
  <si>
    <t>4020</t>
  </si>
  <si>
    <t>391, Diamond Harbour Road, Behala,</t>
  </si>
  <si>
    <t>VALID PAPERS RECEIVED.</t>
  </si>
  <si>
    <t>SANAT KUMAR DAS</t>
  </si>
  <si>
    <t>Southsuburbs.Howrah@bankofindia.co.in</t>
  </si>
  <si>
    <t>maestrofit11@gmail.com</t>
  </si>
  <si>
    <t>MAESTROFITS ENGINEERING PRIVATE LIMITED</t>
  </si>
  <si>
    <t>9830691570</t>
  </si>
  <si>
    <t>MAESTROFITS ENGINEERING PVT ltd</t>
  </si>
  <si>
    <t>CW-AWC-22333</t>
  </si>
  <si>
    <t>19AAGCM8526J1ZZ</t>
  </si>
  <si>
    <t>2019-01-04 17:22:46.000000</t>
  </si>
  <si>
    <t>2018-10-10 17:32:24.000000</t>
  </si>
  <si>
    <t>2018-11-02 18:06:17.000000</t>
  </si>
  <si>
    <t>rnznry@gmail.com</t>
  </si>
  <si>
    <t>9674370158</t>
  </si>
  <si>
    <t>NIFTI GREEN</t>
  </si>
  <si>
    <t>19AAJFN6921E1Z5</t>
  </si>
  <si>
    <t>2019-01-04 17:27:38.000000</t>
  </si>
  <si>
    <t>SANTOSHPUR</t>
  </si>
  <si>
    <t>4066</t>
  </si>
  <si>
    <t>ASHRAYAN, 159A, SURVEY PARK,</t>
  </si>
  <si>
    <t>VALID PAPERS RECEIVED. EXISTING ACCOUNT.</t>
  </si>
  <si>
    <t>DILIP KUMAR HALDER</t>
  </si>
  <si>
    <t>Santoshpur.Howrah@bankofindia.co.in</t>
  </si>
  <si>
    <t>trackmakereng@gmail.com</t>
  </si>
  <si>
    <t>9681540644</t>
  </si>
  <si>
    <t>TRACKMAKE ENGINEERING WORKS</t>
  </si>
  <si>
    <t>19AANFT4198H1ZG</t>
  </si>
  <si>
    <t>2019-01-04 17:30:31.000000</t>
  </si>
  <si>
    <t>VALID DOCUMENTS RECEIVED.</t>
  </si>
  <si>
    <t>kalimatamarbel659@gmail.com</t>
  </si>
  <si>
    <t>9735755285</t>
  </si>
  <si>
    <t>KALIMATA MARBLE</t>
  </si>
  <si>
    <t>19AJDPG7729G1Z2</t>
  </si>
  <si>
    <t>2019-01-04 17:32:00.000000</t>
  </si>
  <si>
    <t>KABLE</t>
  </si>
  <si>
    <t>4254</t>
  </si>
  <si>
    <t>Post Dakshin Rasulpur, Mokam Kable,</t>
  </si>
  <si>
    <t>VALID DOCUMENTS PROVIDED.</t>
  </si>
  <si>
    <t>PRASANTA KUMAR CHAKU</t>
  </si>
  <si>
    <t>kable.howrah@bankofindia.co.in</t>
  </si>
  <si>
    <t>jainjittu445@gmail.com</t>
  </si>
  <si>
    <t>9826144097</t>
  </si>
  <si>
    <t>Jitendra Jain</t>
  </si>
  <si>
    <t>23ASUPJ3509R1Z2</t>
  </si>
  <si>
    <t>2019-01-04 17:59:27.000000</t>
  </si>
  <si>
    <t>Narmada Road</t>
  </si>
  <si>
    <t>9405</t>
  </si>
  <si>
    <t>46,Narmada Road Opposite Gorakhpur Police Station</t>
  </si>
  <si>
    <t>Project is economically viable and technically feasible.</t>
  </si>
  <si>
    <t>Priti Mishra</t>
  </si>
  <si>
    <t>narmadaroad.raipur@bankofindia.co.in</t>
  </si>
  <si>
    <t>gempacindia@gmail.com</t>
  </si>
  <si>
    <t>9446457026</t>
  </si>
  <si>
    <t>MATHEW P A</t>
  </si>
  <si>
    <t>32AALCS4032J1ZF</t>
  </si>
  <si>
    <t>2019-01-04 18:38:50.000000</t>
  </si>
  <si>
    <t>manakkatindustries@gmail.com</t>
  </si>
  <si>
    <t>9895489540</t>
  </si>
  <si>
    <t>MANAKKAT INDUSTRIES</t>
  </si>
  <si>
    <t>32AARFM1957D1ZA</t>
  </si>
  <si>
    <t>2019-01-04 18:41:27.000000</t>
  </si>
  <si>
    <t>kurup.prakash@gmail.com</t>
  </si>
  <si>
    <t>9847453905</t>
  </si>
  <si>
    <t>PRAKASH KURUP</t>
  </si>
  <si>
    <t>32AIPPK5669J1ZQ</t>
  </si>
  <si>
    <t>2019-01-04 18:43:57.000000</t>
  </si>
  <si>
    <t>gorajimarble@gmail.com</t>
  </si>
  <si>
    <t>9301190380</t>
  </si>
  <si>
    <t>Dahrmesh kumar devpura</t>
  </si>
  <si>
    <t>2019-01-04 19:17:58.000000</t>
  </si>
  <si>
    <t>AS THE FIRM IS ALREADY ESTABLISHED AND HAVING SUFFICIENT STOCKAND HAVE TURNOVER AROUND RUPEES TWO CRORE ALSO RATIO AS PER BANK NORMS.</t>
  </si>
  <si>
    <t>mickey.gandotiya@gmail</t>
  </si>
  <si>
    <t>9630976850</t>
  </si>
  <si>
    <t>ABHISHEK SHARMA</t>
  </si>
  <si>
    <t>23DDKPS9453P1ZK</t>
  </si>
  <si>
    <t>2019-01-04 19:29:05.000000</t>
  </si>
  <si>
    <t>EXISTING ACCOUNT HOLDER WITH SATISFACTORY CONDUCT.</t>
  </si>
  <si>
    <t>vikashjain000.vj@gmail.com</t>
  </si>
  <si>
    <t>9893314696</t>
  </si>
  <si>
    <t>ARAJ ENTERPRISES</t>
  </si>
  <si>
    <t>23AQZPJ4654J1Z9</t>
  </si>
  <si>
    <t>2019-01-04 19:43:47.000000</t>
  </si>
  <si>
    <t>EXISTING ACCOUNT WITH SATISFACTORY CONDUCT.</t>
  </si>
  <si>
    <t>2019-01-04 19:48:44.000000</t>
  </si>
  <si>
    <t>TURNOVER IN THE ACCOUNT IS SATISFACTORY.</t>
  </si>
  <si>
    <t>vijaytrading.rajesh@gmail.com</t>
  </si>
  <si>
    <t>VIDUSI AGENCY</t>
  </si>
  <si>
    <t>9864013953</t>
  </si>
  <si>
    <t>VIDUSI  AGENCY</t>
  </si>
  <si>
    <t>CW-AWC-45125</t>
  </si>
  <si>
    <t>18ALBPS9093F9ZF</t>
  </si>
  <si>
    <t>2018-09-27 05:30:00.000000</t>
  </si>
  <si>
    <t>2018-11-30 15:49:24.000000</t>
  </si>
  <si>
    <t>2018-12-19 17:37:00.000000</t>
  </si>
  <si>
    <t>sajidrahman22@gmail.com</t>
  </si>
  <si>
    <t>NEW TEA POINT</t>
  </si>
  <si>
    <t>9431042275</t>
  </si>
  <si>
    <t>CW-AWC-35151</t>
  </si>
  <si>
    <t>10ACVPR8389Q1ZB</t>
  </si>
  <si>
    <t>2018-11-03 11:25:04.000000</t>
  </si>
  <si>
    <t>2018-11-23 17:00:57.000000</t>
  </si>
  <si>
    <t>shrinathshawls@hotmail.com</t>
  </si>
  <si>
    <t>SHRI NATH SYNTHETICS</t>
  </si>
  <si>
    <t>9216203435</t>
  </si>
  <si>
    <t>CW-AWC-20874</t>
  </si>
  <si>
    <t>03AAWFS4639K1ZK</t>
  </si>
  <si>
    <t>2018-10-31 15:02:27.000000</t>
  </si>
  <si>
    <t>2018-11-01 17:42:48.000000</t>
  </si>
  <si>
    <t>ACCOUNTPERTAINS TO RANJIT AVENUE BRANCH</t>
  </si>
  <si>
    <t>contactganeshyadav@gmail.com</t>
  </si>
  <si>
    <t>BALAJEE BAJRANG TRADERS</t>
  </si>
  <si>
    <t>9162402217</t>
  </si>
  <si>
    <t>GANESH YADAV</t>
  </si>
  <si>
    <t>CW-AWC-46507-291837</t>
  </si>
  <si>
    <t>10AMTPY9391H1Z8</t>
  </si>
  <si>
    <t>2019-01-03 05:30:00.000000</t>
  </si>
  <si>
    <t>2018-12-22 12:46:25.000000</t>
  </si>
  <si>
    <t>2018-12-27 15:23:47.000000</t>
  </si>
  <si>
    <t>msanjay850@gmail.com</t>
  </si>
  <si>
    <t>MAA TARINI MEDICAL HALL</t>
  </si>
  <si>
    <t>9861470647</t>
  </si>
  <si>
    <t>SANJAY KUMAR MOHAPATRA</t>
  </si>
  <si>
    <t>CW-AWC-20077</t>
  </si>
  <si>
    <t>21AGEPM1540P1ZH</t>
  </si>
  <si>
    <t>2018-10-26 18:04:09.000000</t>
  </si>
  <si>
    <t>SAMANTRAPUR</t>
  </si>
  <si>
    <t>2018-10-31 10:35:36.000000</t>
  </si>
  <si>
    <t>5134</t>
  </si>
  <si>
    <t>Plot No.985,Friends Complex,Samantrapur Chhak</t>
  </si>
  <si>
    <t>Khurda</t>
  </si>
  <si>
    <t>SUNIL CHARAN MEHER</t>
  </si>
  <si>
    <t>Samantrapur.Bhubaneshwer@bankofindia.co.in</t>
  </si>
  <si>
    <t>sukhjindertextiles@gmail.com</t>
  </si>
  <si>
    <t>SUKHJINDER SINGH CHAWLA</t>
  </si>
  <si>
    <t>8437090999</t>
  </si>
  <si>
    <t>M/S SUKHJINDER TEXTILES</t>
  </si>
  <si>
    <t>CW-AWC-33772</t>
  </si>
  <si>
    <t>03ABQPS7618R2ZN</t>
  </si>
  <si>
    <t>2018-11-20 15:29:39.000000</t>
  </si>
  <si>
    <t>2018-11-21 13:39:58.000000</t>
  </si>
  <si>
    <t>Cash Credit limit of Rs. 9.90 Lacs</t>
  </si>
  <si>
    <t>surajitmohanty143@gmail.com</t>
  </si>
  <si>
    <t>AIRWAY</t>
  </si>
  <si>
    <t>7735747066</t>
  </si>
  <si>
    <t>CW-AWC-36153</t>
  </si>
  <si>
    <t>21AGFPM8220M1ZF</t>
  </si>
  <si>
    <t>2018-11-26 17:36:05.000000</t>
  </si>
  <si>
    <t>2018-11-30 12:00:41.000000</t>
  </si>
  <si>
    <t>Existing account reviewed.</t>
  </si>
  <si>
    <t>sapnafashions@gmail.com</t>
  </si>
  <si>
    <t>MEHRA KNIT FAB</t>
  </si>
  <si>
    <t>8054001422</t>
  </si>
  <si>
    <t>Ishaan mehra</t>
  </si>
  <si>
    <t>CW-AWC-30147</t>
  </si>
  <si>
    <t>03BJLPM2593P1ZL</t>
  </si>
  <si>
    <t>2018-10-28 10:28:38.000000</t>
  </si>
  <si>
    <t>CIRCULAR ROAD</t>
  </si>
  <si>
    <t>2018-11-14 14:47:32.000000</t>
  </si>
  <si>
    <t>6328</t>
  </si>
  <si>
    <t>3 CIRCULAR ROAD</t>
  </si>
  <si>
    <t>sanctioned on 29/11/2018 disbursed on 03/12/2018 present o/d 12.09 lac</t>
  </si>
  <si>
    <t>Ashwinder Kaur</t>
  </si>
  <si>
    <t>Circularroad.amritsar@bankofindia.co.in</t>
  </si>
  <si>
    <t>shreeganeshbhandar2011@gmail.com</t>
  </si>
  <si>
    <t>VINITA SUNDARKA</t>
  </si>
  <si>
    <t>7205966461</t>
  </si>
  <si>
    <t>CW-AWC-37675</t>
  </si>
  <si>
    <t>21AHJPS7975E1Z0</t>
  </si>
  <si>
    <t>2018-11-27 13:23:27.000000</t>
  </si>
  <si>
    <t>AIIMS, BHUBANESWAR</t>
  </si>
  <si>
    <t>2018-11-29 13:06:11.000000</t>
  </si>
  <si>
    <t>5578</t>
  </si>
  <si>
    <t>AT-SIJUA,PATRAPADA,BHUBANESWAR,
   </t>
  </si>
  <si>
    <t>SIBAPRASADCHOUDHURY</t>
  </si>
  <si>
    <t>AiimsBhubaneswar.bhubaneswar@bankofindia.co.in</t>
  </si>
  <si>
    <t>Rajeshkabra9926@gmail.com</t>
  </si>
  <si>
    <t>RAJESH KUMAR RAMESHWER KABRA</t>
  </si>
  <si>
    <t>9425986058</t>
  </si>
  <si>
    <t>RAJESH KABRA</t>
  </si>
  <si>
    <t>CW-AWC-42009</t>
  </si>
  <si>
    <t>23BVYPK8735L1ZO</t>
  </si>
  <si>
    <t>2018-10-12 12:12:25.000000</t>
  </si>
  <si>
    <t>2018-12-07 12:31:13.000000</t>
  </si>
  <si>
    <t>bharattandon786@yahoo.in</t>
  </si>
  <si>
    <t>BHARAT TANDON</t>
  </si>
  <si>
    <t>9878432529</t>
  </si>
  <si>
    <t>CW-AWC-19785</t>
  </si>
  <si>
    <t>03AATPT8484E1Z3</t>
  </si>
  <si>
    <t>2018-10-30 16:06:16.000000</t>
  </si>
  <si>
    <t>2018-10-30 18:20:03.000000</t>
  </si>
  <si>
    <t>Account pertains to Mall Road Branch and approved after confirmation from CM, Mall Road, Branch</t>
  </si>
  <si>
    <t>asmaherbals@yahoo.co.in</t>
  </si>
  <si>
    <t>DR ASMA HERBALS</t>
  </si>
  <si>
    <t>9814755205</t>
  </si>
  <si>
    <t>CW-AWC-19229</t>
  </si>
  <si>
    <t>03ALJPS8764M1ZB</t>
  </si>
  <si>
    <t>2018-10-29 13:01:16.000000</t>
  </si>
  <si>
    <t>MALL ROAD</t>
  </si>
  <si>
    <t>2018-10-30 11:47:39.000000</t>
  </si>
  <si>
    <t>6304</t>
  </si>
  <si>
    <t>Kennedy Avenue, (Shopping Centre), The Mall,</t>
  </si>
  <si>
    <t>Cash Credit limit of Rs. 30.00 Lacs</t>
  </si>
  <si>
    <t>Anil Kumar Gera</t>
  </si>
  <si>
    <t>Mallroada.amritsar@bankofindia.co.in</t>
  </si>
  <si>
    <t>sanjayfic@gmail.com</t>
  </si>
  <si>
    <t>THE SOLUTION PLAZA</t>
  </si>
  <si>
    <t>9831009442</t>
  </si>
  <si>
    <t>SANJAY SAHA</t>
  </si>
  <si>
    <t>CW-AWC-41669</t>
  </si>
  <si>
    <t>19AVQPS9198A1ZQ</t>
  </si>
  <si>
    <t>2018-01-18 05:30:00.000000</t>
  </si>
  <si>
    <t>2018-12-06 15:31:26.000000</t>
  </si>
  <si>
    <t>2018-12-06 16:28:23.000000</t>
  </si>
  <si>
    <t>radiatorproducts@gmail.com</t>
  </si>
  <si>
    <t>RADIATOR PRODUCTS</t>
  </si>
  <si>
    <t>9331664631</t>
  </si>
  <si>
    <t>radiator products</t>
  </si>
  <si>
    <t>CW-AWC-21386</t>
  </si>
  <si>
    <t>19AAJFR7293M1Z9</t>
  </si>
  <si>
    <t>2018-11-01 16:47:01.000000</t>
  </si>
  <si>
    <t>ELLIOT ROAD</t>
  </si>
  <si>
    <t>2018-11-02 13:45:08.000000</t>
  </si>
  <si>
    <t>4037</t>
  </si>
  <si>
    <t>108/A, Elliot Road,</t>
  </si>
  <si>
    <t>Sanctioned Rs.10.00 lacs.</t>
  </si>
  <si>
    <t>ASHOK MITRA</t>
  </si>
  <si>
    <t>Elliotroad.kolkata@bankofindia.co.in</t>
  </si>
  <si>
    <t>bharatminchem@gmail.com</t>
  </si>
  <si>
    <t>BHARAT MINCHEM</t>
  </si>
  <si>
    <t>9837031077</t>
  </si>
  <si>
    <t>BHARAT MINCHEM ( PROP. OM PRAKASH AGARWAL)</t>
  </si>
  <si>
    <t>CW-AWC-43061</t>
  </si>
  <si>
    <t>09AEDPA6737M1Z9</t>
  </si>
  <si>
    <t>2018-12-11 11:58:57.000000</t>
  </si>
  <si>
    <t>2018-12-11 12:18:20.000000</t>
  </si>
  <si>
    <t>REVIEW AT EXISTING LIMIT</t>
  </si>
  <si>
    <t>vishalgarg@gmail.com</t>
  </si>
  <si>
    <t>NISHCHEY GENERAL AGENCY</t>
  </si>
  <si>
    <t>9690009213</t>
  </si>
  <si>
    <t>CW-AWC-37717</t>
  </si>
  <si>
    <t>09AKKPG9365J1ZJ</t>
  </si>
  <si>
    <t>2018-11-29 12:05:32.000000</t>
  </si>
  <si>
    <t>Kosi</t>
  </si>
  <si>
    <t>2018-11-29 12:53:01.000000</t>
  </si>
  <si>
    <t>6854</t>
  </si>
  <si>
    <t>118ManiramVasKosiKalan</t>
  </si>
  <si>
    <t>KOSI</t>
  </si>
  <si>
    <t>khetsingh rangera</t>
  </si>
  <si>
    <t>Kosi.agra@bankofindia.co.in</t>
  </si>
  <si>
    <t>subhiseedskannauj@gmail.com</t>
  </si>
  <si>
    <t>PUTTULAL PUSELAL &amp; BROTHERS</t>
  </si>
  <si>
    <t>9415146798</t>
  </si>
  <si>
    <t>CW-AWC-35924</t>
  </si>
  <si>
    <t>09AAXPV1973E1ZX</t>
  </si>
  <si>
    <t>2018-10-26 05:30:00.000000</t>
  </si>
  <si>
    <t>2018-11-26 12:34:23.000000</t>
  </si>
  <si>
    <t>Saurikh</t>
  </si>
  <si>
    <t>2018-11-26 14:42:34.000000</t>
  </si>
  <si>
    <t>7607</t>
  </si>
  <si>
    <t>C.S.B. Road, Saurikh</t>
  </si>
  <si>
    <t>Abhshek Kumar</t>
  </si>
  <si>
    <t>Saurikh.agra@bankofindia.co.in</t>
  </si>
  <si>
    <t>agrawalagency23@gmail.com</t>
  </si>
  <si>
    <t>7017735289</t>
  </si>
  <si>
    <t>CW-AWC-38429</t>
  </si>
  <si>
    <t>09AMMPA4551A1ZG</t>
  </si>
  <si>
    <t>2018-11-26 17:00:59.000000</t>
  </si>
  <si>
    <t>2018-11-30 12:21:44.000000</t>
  </si>
  <si>
    <t>swatienterprises10@gmail.com</t>
  </si>
  <si>
    <t>SWATI ENTERPRISES</t>
  </si>
  <si>
    <t>9337304497</t>
  </si>
  <si>
    <t>CW-AWC-25533</t>
  </si>
  <si>
    <t>21ABSFS1245C1ZH</t>
  </si>
  <si>
    <t>2018-10-30 16:14:25.000000</t>
  </si>
  <si>
    <t>POKHARIPUT</t>
  </si>
  <si>
    <t>2018-11-06 17:48:11.000000</t>
  </si>
  <si>
    <t>5573</t>
  </si>
  <si>
    <t>PLOTNO.400(P),GANDAMUNDASQUARE,POKHARIPUT,JAGAMARAROAD,KHANDAGIRI,</t>
  </si>
  <si>
    <t>BABITA KUMARI</t>
  </si>
  <si>
    <t>Pokharipur.Bhubneshwar@bankofindia.co.in</t>
  </si>
  <si>
    <t>onyogesh@gmail.com</t>
  </si>
  <si>
    <t>OM SAI PACKEGING</t>
  </si>
  <si>
    <t>9412728518</t>
  </si>
  <si>
    <t>CW-AWC-35626</t>
  </si>
  <si>
    <t>09AABFO9298F1ZR</t>
  </si>
  <si>
    <t>2018-11-24 12:39:57.000000</t>
  </si>
  <si>
    <t>2018-11-24 19:25:11.000000</t>
  </si>
  <si>
    <t>engineeringaffluent@gmail.com</t>
  </si>
  <si>
    <t>AFFLUENT ENGINEERING</t>
  </si>
  <si>
    <t>7984926929</t>
  </si>
  <si>
    <t>anmol narang</t>
  </si>
  <si>
    <t>CW-AWC-46475-296700</t>
  </si>
  <si>
    <t>24AHUPN5982F2ZQ</t>
  </si>
  <si>
    <t>2018-12-27 11:46:10.000000</t>
  </si>
  <si>
    <t>2018-12-27 13:41:37.000000</t>
  </si>
  <si>
    <t>arjunpatel06636@gmail.com</t>
  </si>
  <si>
    <t>ADITYA TRADERS</t>
  </si>
  <si>
    <t>9926660225</t>
  </si>
  <si>
    <t>ARJUN PATEL</t>
  </si>
  <si>
    <t>CW-AWC-42316</t>
  </si>
  <si>
    <t>23BMBPP0753K1Z4</t>
  </si>
  <si>
    <t>2018-12-07 15:51:25.000000</t>
  </si>
  <si>
    <t>TONK KALAN</t>
  </si>
  <si>
    <t>2018-12-07 18:07:20.000000</t>
  </si>
  <si>
    <t>8913</t>
  </si>
  <si>
    <t>At &amp; Post Tonk Kalan, Tonk Kalan</t>
  </si>
  <si>
    <t>Sanction subject to submission of all document in hard copy as well as report submited in regard to loan account with other bank,closure of Current account with other branch,cogent reason for cheque return</t>
  </si>
  <si>
    <t>SONU KUMAR</t>
  </si>
  <si>
    <t>tonkkalan.ujjain@bankofindia.co.in</t>
  </si>
  <si>
    <t>gupta.ashish9038@gmail.com</t>
  </si>
  <si>
    <t>BAJRANG IIRON STORE</t>
  </si>
  <si>
    <t>9062650096</t>
  </si>
  <si>
    <t>BAJRANG IRON STORES</t>
  </si>
  <si>
    <t>CW-AWC-36975</t>
  </si>
  <si>
    <t>19BCZPG2988P1Z8</t>
  </si>
  <si>
    <t>2018-11-28 11:39:11.000000</t>
  </si>
  <si>
    <t>ANDUL</t>
  </si>
  <si>
    <t>2018-11-28 12:31:58.000000</t>
  </si>
  <si>
    <t>4084</t>
  </si>
  <si>
    <t>GLAMOUR APT., ANDUL ROAD, DUILLYA, ANDUL</t>
  </si>
  <si>
    <t>Andul</t>
  </si>
  <si>
    <t>SANJEET KUMAR JHA</t>
  </si>
  <si>
    <t>Andul.Howrah@bankofindia.co.in</t>
  </si>
  <si>
    <t>snigdhasweety42@gmail.com</t>
  </si>
  <si>
    <t>PRAGATI UDYOG</t>
  </si>
  <si>
    <t>9113180797</t>
  </si>
  <si>
    <t>CW-AWC-23150</t>
  </si>
  <si>
    <t>19BEDPS8012L1Z3</t>
  </si>
  <si>
    <t>2018-11-03 10:49:03.000000</t>
  </si>
  <si>
    <t>2018-11-03 11:41:20.000000</t>
  </si>
  <si>
    <t>BALIYARSINGH FILLING STATION</t>
  </si>
  <si>
    <t>9437444067</t>
  </si>
  <si>
    <t>Baliyarsingh Filling Station</t>
  </si>
  <si>
    <t>CW-ATL-11337</t>
  </si>
  <si>
    <t>21AFFPB6809L1ZN</t>
  </si>
  <si>
    <t>2018-11-03 16:26:37.000000</t>
  </si>
  <si>
    <t>2018-11-03 19:02:54.000000</t>
  </si>
  <si>
    <t>Reviewed and enhanced.</t>
  </si>
  <si>
    <t>adarsh.dumraon@gmail.com</t>
  </si>
  <si>
    <t>VIJAY SHANKAR PRASAD</t>
  </si>
  <si>
    <t>8540907000</t>
  </si>
  <si>
    <t>CW-AWC-34858</t>
  </si>
  <si>
    <t>10AANFV6699P1Z5</t>
  </si>
  <si>
    <t>2018-11-23 10:46:35.000000</t>
  </si>
  <si>
    <t>Buxar</t>
  </si>
  <si>
    <t>2018-11-23 12:54:44.000000</t>
  </si>
  <si>
    <t>4605</t>
  </si>
  <si>
    <t>MainRoad,</t>
  </si>
  <si>
    <t>Amrita Kumari</t>
  </si>
  <si>
    <t>buxar.patna@bankofindia.co.in</t>
  </si>
  <si>
    <t>CVAUTOMOBILES2013@GMAIL.COM</t>
  </si>
  <si>
    <t>C V AUTOMOBILES</t>
  </si>
  <si>
    <t>9761818458</t>
  </si>
  <si>
    <t>C.V.AUTOMOBILES</t>
  </si>
  <si>
    <t>CW-AWC-36755</t>
  </si>
  <si>
    <t>09AAJFC0406B1Z3</t>
  </si>
  <si>
    <t>2018-11-27 17:24:14.000000</t>
  </si>
  <si>
    <t>2018-11-27 17:58:36.000000</t>
  </si>
  <si>
    <t>Short review with same terms &amp; conditions.</t>
  </si>
  <si>
    <t>mcsghy@live.in</t>
  </si>
  <si>
    <t>MULTI CONSULTING SERVICES</t>
  </si>
  <si>
    <t>9707239133</t>
  </si>
  <si>
    <t>CW-AWC-37020</t>
  </si>
  <si>
    <t>18ABBFM1298A1ZI</t>
  </si>
  <si>
    <t>2018-11-08 16:51:01.000000</t>
  </si>
  <si>
    <t>2018-11-28 13:08:26.000000</t>
  </si>
  <si>
    <t>superst63@gmail.com</t>
  </si>
  <si>
    <t>SUPER SEED TRADERS</t>
  </si>
  <si>
    <t>9927061500</t>
  </si>
  <si>
    <t>CW-AWC-45781-289654</t>
  </si>
  <si>
    <t>09AXSPS5765R1ZX</t>
  </si>
  <si>
    <t>2018-12-20 17:27:50.000000</t>
  </si>
  <si>
    <t>2018-12-22 11:40:53.000000</t>
  </si>
  <si>
    <t>sambhavjain275@gmail.com</t>
  </si>
  <si>
    <t>JAIN MARBLE AND SANITARY STORE</t>
  </si>
  <si>
    <t>9412625430</t>
  </si>
  <si>
    <t>CW-AWC-39098</t>
  </si>
  <si>
    <t>09AJPPJ4954Q1Z6</t>
  </si>
  <si>
    <t>2018-11-30 16:51:43.000000</t>
  </si>
  <si>
    <t>2018-12-01 12:53:44.000000</t>
  </si>
  <si>
    <t>kosielectricals2010@gmail.com</t>
  </si>
  <si>
    <t>KOSI ELECTRICALS</t>
  </si>
  <si>
    <t>9219532500</t>
  </si>
  <si>
    <t>CW-AWC-44631</t>
  </si>
  <si>
    <t>09AEGPA3204A1ZF</t>
  </si>
  <si>
    <t>2018-12-18 11:05:37.000000</t>
  </si>
  <si>
    <t>2018-12-18 13:42:40.000000</t>
  </si>
  <si>
    <t>swapnilnewale@gmail.com</t>
  </si>
  <si>
    <t>TIRUPATI CASHEW AND DRY FRUITS</t>
  </si>
  <si>
    <t>8419988011</t>
  </si>
  <si>
    <t>BHAVNA PANDYA</t>
  </si>
  <si>
    <t>CW-AWC-34390</t>
  </si>
  <si>
    <t>30CBMPP2017F1Z2</t>
  </si>
  <si>
    <t>2018-10-26 17:11:07.000000</t>
  </si>
  <si>
    <t>BAMBOLIM</t>
  </si>
  <si>
    <t>2018-11-22 14:35:59.000000</t>
  </si>
  <si>
    <t>1048</t>
  </si>
  <si>
    <t>     Mathias House, Near Holy Cross, Bambolim, GOA   </t>
  </si>
  <si>
    <t>Sanctioned and Disbursed</t>
  </si>
  <si>
    <t>Bambolim</t>
  </si>
  <si>
    <t>Ms. Bhakti Sawant</t>
  </si>
  <si>
    <t>Bambolim.goa@bankofindia.co.in</t>
  </si>
  <si>
    <t>sapthagirimpl@gmail.com</t>
  </si>
  <si>
    <t>SAPTHAGIRI AUTO ELECTRICALS</t>
  </si>
  <si>
    <t>9703890716</t>
  </si>
  <si>
    <t>Dasari Vijayakumar Das</t>
  </si>
  <si>
    <t>CW-AWC-43340</t>
  </si>
  <si>
    <t>37AKKPV6195R1ZR</t>
  </si>
  <si>
    <t>2018-12-12 10:39:58.000000</t>
  </si>
  <si>
    <t>2018-12-12 12:59:17.000000</t>
  </si>
  <si>
    <t>Recommended to sanction Rs. 48.00 Lakh</t>
  </si>
  <si>
    <t>kotla.srireddy@gmail.com</t>
  </si>
  <si>
    <t>RAMDEV AUTO CENTRE</t>
  </si>
  <si>
    <t>9445170857</t>
  </si>
  <si>
    <t>deeparam chowdhary</t>
  </si>
  <si>
    <t>CW-AWC-46768-298544</t>
  </si>
  <si>
    <t>33AEAPD5599M1Z8</t>
  </si>
  <si>
    <t>2018-12-28 12:28:28.000000</t>
  </si>
  <si>
    <t>2018-12-28 14:57:48.000000</t>
  </si>
  <si>
    <t>review with additional limit</t>
  </si>
  <si>
    <t>monu.gupta15@gmail.com</t>
  </si>
  <si>
    <t>MONU AGENCIES</t>
  </si>
  <si>
    <t>9758341725</t>
  </si>
  <si>
    <t>MONU AGENCIES ( PROP. Y.K GUPTA)</t>
  </si>
  <si>
    <t>CW-AWC-44939</t>
  </si>
  <si>
    <t>09AYGPG8592B1Z9</t>
  </si>
  <si>
    <t>2018-12-19 12:44:26.000000</t>
  </si>
  <si>
    <t>EKA</t>
  </si>
  <si>
    <t>2018-12-19 13:05:59.000000</t>
  </si>
  <si>
    <t>7719</t>
  </si>
  <si>
    <t>At &amp; Post Eka, Eka</t>
  </si>
  <si>
    <t>account reviewed on same term and condition.</t>
  </si>
  <si>
    <t>RAJNISH CHANDRA</t>
  </si>
  <si>
    <t>eka.agra@bankofindia.co.in</t>
  </si>
  <si>
    <t>pradeepguptaeka@redifmail.com</t>
  </si>
  <si>
    <t>SAREE SANSAR</t>
  </si>
  <si>
    <t>8445145414</t>
  </si>
  <si>
    <t>SAREE SANSAR (PROP PRADEEP KUMAR GUPTA)</t>
  </si>
  <si>
    <t>CW-AWC-44720</t>
  </si>
  <si>
    <t>09APXPG1643R2ZY</t>
  </si>
  <si>
    <t>2018-12-18 16:02:38.000000</t>
  </si>
  <si>
    <t>2018-12-18 16:16:50.000000</t>
  </si>
  <si>
    <t>account review on same term and condition.</t>
  </si>
  <si>
    <t>vipin.knjus@gmail.com</t>
  </si>
  <si>
    <t>HINDUSTAN TIMBER AND STEEL</t>
  </si>
  <si>
    <t>9956609034</t>
  </si>
  <si>
    <t>HINDUSTAN TIMBER  AND STEEL)</t>
  </si>
  <si>
    <t>CW-AWC-36397</t>
  </si>
  <si>
    <t>09DAHPK6841M1Z3</t>
  </si>
  <si>
    <t>2018-11-27 11:27:55.000000</t>
  </si>
  <si>
    <t>2018-11-27 12:45:15.000000</t>
  </si>
  <si>
    <t>finance@active.in</t>
  </si>
  <si>
    <t>ACTIVE GREEN WINDOW SOLUTIONS</t>
  </si>
  <si>
    <t>9989989987</t>
  </si>
  <si>
    <t>CW-AWC-15197</t>
  </si>
  <si>
    <t>36AATFA7534J1ZY</t>
  </si>
  <si>
    <t>2018-10-23 09:44:51.000000</t>
  </si>
  <si>
    <t>2018-10-23 12:47:44.000000</t>
  </si>
  <si>
    <t>submit for sanction</t>
  </si>
  <si>
    <t>dhanotiya190traders@gmail.com</t>
  </si>
  <si>
    <t>DHANOTIA TRADERS</t>
  </si>
  <si>
    <t>9897614790</t>
  </si>
  <si>
    <t>CW-AWC-39785</t>
  </si>
  <si>
    <t>09AJQPA5164Q1ZI</t>
  </si>
  <si>
    <t>2018-11-30 15:38:49.000000</t>
  </si>
  <si>
    <t>2018-12-03 11:55:47.000000</t>
  </si>
  <si>
    <t>patelappawoodsuppliers@gmail.com</t>
  </si>
  <si>
    <t>9900780348</t>
  </si>
  <si>
    <t>MUNIKRISHNAPPA PATALAPPA</t>
  </si>
  <si>
    <t>29AXAPK2722N2Z9</t>
  </si>
  <si>
    <t>2019-01-05 10:50:20.000000</t>
  </si>
  <si>
    <t>The proponent is our existing customer and has submitted audited balance sheets for the past 3 years and projections for next 2 years. As per the turnover he is eligible for a CC facility of Rs. 1 lakh.</t>
  </si>
  <si>
    <t>duttaanjan808@gmail.com</t>
  </si>
  <si>
    <t>7001575005</t>
  </si>
  <si>
    <t>Anjan Dutta</t>
  </si>
  <si>
    <t>19AGYPD2864R2Z9</t>
  </si>
  <si>
    <t>2019-01-05 11:13:02.000000</t>
  </si>
  <si>
    <t>RANIGANJ</t>
  </si>
  <si>
    <t>4233</t>
  </si>
  <si>
    <t>Anand Bhuwan, Mahatma Gandhi Road,</t>
  </si>
  <si>
    <t>The customer has maintained regular ITR and has obtained GST no and has fulfilled all others necessary requirements. He has a steady business potentiality.</t>
  </si>
  <si>
    <t>Raniganj</t>
  </si>
  <si>
    <t>SAMAPIKA SAHA</t>
  </si>
  <si>
    <t>raniganj.bardhaman@bankofindia.co.in</t>
  </si>
  <si>
    <t>RINKUKHETAN79@GMAIL.COM</t>
  </si>
  <si>
    <t>9304206323</t>
  </si>
  <si>
    <t>REENKU KHETAN</t>
  </si>
  <si>
    <t>10CXXPK4639K1ZY</t>
  </si>
  <si>
    <t>2019-01-05 12:10:27.000000</t>
  </si>
  <si>
    <t>as per credit assessment by branch level</t>
  </si>
  <si>
    <t>SRSSHC@GMAIL.COM</t>
  </si>
  <si>
    <t>7870222241</t>
  </si>
  <si>
    <t>SANJEEV KUMAR GUPTA</t>
  </si>
  <si>
    <t>10AQLPG7522J1Z0</t>
  </si>
  <si>
    <t>2019-01-05 12:11:23.000000</t>
  </si>
  <si>
    <t>as per branch assessment</t>
  </si>
  <si>
    <t>masrooralam245711@gmail.com</t>
  </si>
  <si>
    <t>9431658258</t>
  </si>
  <si>
    <t>MASROOR ALAM</t>
  </si>
  <si>
    <t>10AIQPA8629P1ZV</t>
  </si>
  <si>
    <t>2019-01-05 13:30:46.000000</t>
  </si>
  <si>
    <t>Katihar</t>
  </si>
  <si>
    <t>4634</t>
  </si>
  <si>
    <t>Opposite Uma Devi Girls School, Amla Tola,</t>
  </si>
  <si>
    <t>as per scheme norms.</t>
  </si>
  <si>
    <t>RANJIKANT RANJAN</t>
  </si>
  <si>
    <t>katihar.bhagalpur@bankofindia.co.in</t>
  </si>
  <si>
    <t>noveltydistributors1995@gmail.com</t>
  </si>
  <si>
    <t>7004722201</t>
  </si>
  <si>
    <t>Rakesh Kumar</t>
  </si>
  <si>
    <t>10AADFN1269R1Z3</t>
  </si>
  <si>
    <t>2019-01-05 13:37:36.000000</t>
  </si>
  <si>
    <t>Purnea</t>
  </si>
  <si>
    <t>4633</t>
  </si>
  <si>
    <t>1St Floor, Manju Complex, East Of R.N. Shaw Chowk, Bhatta Bazar Road,</t>
  </si>
  <si>
    <t>Purnia</t>
  </si>
  <si>
    <t>NIKKY KUMARI</t>
  </si>
  <si>
    <t>purnea.bhagalpur@bankofindia.co.in</t>
  </si>
  <si>
    <t>anandvinayak@gmail.com</t>
  </si>
  <si>
    <t>8606119898</t>
  </si>
  <si>
    <t>Anand vinayak</t>
  </si>
  <si>
    <t>32AIJPV8234E1Z5</t>
  </si>
  <si>
    <t>2019-01-05 13:39:25.000000</t>
  </si>
  <si>
    <t>QUILON</t>
  </si>
  <si>
    <t>8470</t>
  </si>
  <si>
    <t>Usmania Complex, P.B.No.513, Kmc Xviii/2884, Convent Road, Kollam,</t>
  </si>
  <si>
    <t>RAMAIAH ARUNACHALAM</t>
  </si>
  <si>
    <t>quilon.kerala@bankofindia.co.in</t>
  </si>
  <si>
    <t>indiantraders472@gmail.com</t>
  </si>
  <si>
    <t>9431437376</t>
  </si>
  <si>
    <t>Gulam mustafa</t>
  </si>
  <si>
    <t>10AIJPM3624K1ZF</t>
  </si>
  <si>
    <t>2019-01-05 15:04:32.000000</t>
  </si>
  <si>
    <t>sushillodhi24@gmail.com</t>
  </si>
  <si>
    <t>9456814323</t>
  </si>
  <si>
    <t>SUSHIL KUMAR</t>
  </si>
  <si>
    <t>09BTFPK0965F1ZM</t>
  </si>
  <si>
    <t>2019-01-05 15:16:03.000000</t>
  </si>
  <si>
    <t>deshmukhmd23@gmail.com</t>
  </si>
  <si>
    <t>8668262131</t>
  </si>
  <si>
    <t>Deshmukh Services</t>
  </si>
  <si>
    <t>27AJCPD7114R1ZZ</t>
  </si>
  <si>
    <t>2019-01-05 15:25:52.000000</t>
  </si>
  <si>
    <t>GADCHIROLI</t>
  </si>
  <si>
    <t>9640</t>
  </si>
  <si>
    <t>C/O. Shri Deshmukh Building, Opp. Post Office, Chamorshi Road,</t>
  </si>
  <si>
    <t>APPLICATION PROCESSED AS PER BANK'S POLICY AS SANCTION GIVEN.</t>
  </si>
  <si>
    <t>Gadchiroli</t>
  </si>
  <si>
    <t>Mr. Ganesh Patre?</t>
  </si>
  <si>
    <t>gadchiroli.nagpur2@bankofindia.co.in</t>
  </si>
  <si>
    <t>2019-01-05 15:41:20.000000</t>
  </si>
  <si>
    <t>raulpranit01@gmail.com</t>
  </si>
  <si>
    <t>9765872038</t>
  </si>
  <si>
    <t>RADHESHYAM GOVIND YADAV</t>
  </si>
  <si>
    <t>27ABAPY5302J1ZJ</t>
  </si>
  <si>
    <t>2019-01-05 16:06:47.000000</t>
  </si>
  <si>
    <t>As per Bank norms</t>
  </si>
  <si>
    <t>compu_needs@rediffmail.com</t>
  </si>
  <si>
    <t>9243215470</t>
  </si>
  <si>
    <t>HARISH NETHANI M</t>
  </si>
  <si>
    <t>29ALPPM6569E1ZF</t>
  </si>
  <si>
    <t>2019-01-05 16:17:45.000000</t>
  </si>
  <si>
    <t>M/s. Computer Needs is our existing customer with Rs. 45.00 Lakhs CC limit and satisfactory conduct.</t>
  </si>
  <si>
    <t>vipautomatengineering@gmail.com</t>
  </si>
  <si>
    <t>9765408738</t>
  </si>
  <si>
    <t>VIP AUTOMAT ENGINEERING</t>
  </si>
  <si>
    <t>27AAOFV6310Q1ZF</t>
  </si>
  <si>
    <t>2019-01-05 16:23:55.000000</t>
  </si>
  <si>
    <t>within bank's norms</t>
  </si>
  <si>
    <t>suresharora478@gmail.com</t>
  </si>
  <si>
    <t>9810011547</t>
  </si>
  <si>
    <t>Suresh Kumar Arora</t>
  </si>
  <si>
    <t>07AAEPA6085F1ZY</t>
  </si>
  <si>
    <t>2019-01-05 16:27:22.000000</t>
  </si>
  <si>
    <t>The firm is already availing  cash credit facility of Rs.75.00 lakhs with us.</t>
  </si>
  <si>
    <t>pawankumar26021983@gmail.com</t>
  </si>
  <si>
    <t>PAWANANAND MARKETING</t>
  </si>
  <si>
    <t>9334369395</t>
  </si>
  <si>
    <t>CW-AWC-45145</t>
  </si>
  <si>
    <t>10AWAPK1809P1ZP</t>
  </si>
  <si>
    <t>2018-12-19 16:39:55.000000</t>
  </si>
  <si>
    <t>2018-12-19 18:11:51.000000</t>
  </si>
  <si>
    <t>signaturenewtech@gmail.com</t>
  </si>
  <si>
    <t>9650160917</t>
  </si>
  <si>
    <t>NARENDER KUMAR</t>
  </si>
  <si>
    <t>07AAECN2601F1ZY</t>
  </si>
  <si>
    <t>2019-01-05 19:20:53.000000</t>
  </si>
  <si>
    <t>Application of the company is  under process at branch.</t>
  </si>
  <si>
    <t>dheerajengineers@gmail.com</t>
  </si>
  <si>
    <t>DHEERAJ ENGINEERS</t>
  </si>
  <si>
    <t>9823209030</t>
  </si>
  <si>
    <t>DHEERAJ APPASAHEB MHETRE</t>
  </si>
  <si>
    <t>CW-ATL-10864</t>
  </si>
  <si>
    <t>27AESPM7888J1ZC</t>
  </si>
  <si>
    <t>2018-10-22 17:59:04.000000</t>
  </si>
  <si>
    <t>2018-10-24 11:09:11.000000</t>
  </si>
  <si>
    <t>SANCTIONED CASH CREDIT OF Rs. 25.00 LAKHS AND TERM LOAN OF Rs. 27.00 LAKHS, TOTAL Rs.52.00 LAKHS.</t>
  </si>
  <si>
    <t>surjeet.goswami@hotmail.com</t>
  </si>
  <si>
    <t>JAI MAN LAXMI TRADERS</t>
  </si>
  <si>
    <t>9045100525</t>
  </si>
  <si>
    <t>CW-AWC-36315</t>
  </si>
  <si>
    <t>09AKHPG7180Q1ZF</t>
  </si>
  <si>
    <t>2017-10-08 05:30:00.000000</t>
  </si>
  <si>
    <t>2018-11-27 10:30:23.000000</t>
  </si>
  <si>
    <t>2018-11-27 10:44:25.000000</t>
  </si>
  <si>
    <t>rakeshpatel171017@gmail.com</t>
  </si>
  <si>
    <t>SAI ELECTRICAL</t>
  </si>
  <si>
    <t>9723998513</t>
  </si>
  <si>
    <t>GAURAV VIPINBHAI PATEL</t>
  </si>
  <si>
    <t>CW-AWC-37764</t>
  </si>
  <si>
    <t>24ACYFS5122M1ZI</t>
  </si>
  <si>
    <t>2018-10-15 11:50:50.000000</t>
  </si>
  <si>
    <t>Padra</t>
  </si>
  <si>
    <t>2018-11-29 13:37:51.000000</t>
  </si>
  <si>
    <t>2519</t>
  </si>
  <si>
    <t>Sahakar Complex Tower Road</t>
  </si>
  <si>
    <t>Alka</t>
  </si>
  <si>
    <t>Padra.Vadodara@bankofindia.co.in</t>
  </si>
  <si>
    <t>kohliexport007@gmail.com</t>
  </si>
  <si>
    <t>KOHLI EXPORT PACKAGING INDIA PRIVATE LIMITED</t>
  </si>
  <si>
    <t>7507772246</t>
  </si>
  <si>
    <t>KOHLI EXPORT PACKAGING INDIA PVT LTD</t>
  </si>
  <si>
    <t>CW-AWC-39101</t>
  </si>
  <si>
    <t>27AABCK5441K1ZF</t>
  </si>
  <si>
    <t>2018-12-01 11:34:23.000000</t>
  </si>
  <si>
    <t>JANGLIMAHARAJROAD</t>
  </si>
  <si>
    <t>2018-12-01 12:55:06.000000</t>
  </si>
  <si>
    <t>0518</t>
  </si>
  <si>
    <t>VasantViharApartment,1205/2/6,Shivajinagar,OffJ.M.Road,BehindShirolePetrolPump,</t>
  </si>
  <si>
    <t>VIJAY HARIHAR TAMHANE</t>
  </si>
  <si>
    <t>Janglimaharajroad.Pune@bankofindia.co.in</t>
  </si>
  <si>
    <t>aniruddhlakhani2@gmail.com</t>
  </si>
  <si>
    <t>DARSHAN SILK MILLS</t>
  </si>
  <si>
    <t>9825127056</t>
  </si>
  <si>
    <t>CW-AWC-12156</t>
  </si>
  <si>
    <t>24AAOPL9827A1ZN</t>
  </si>
  <si>
    <t>2018-01-10 05:30:00.000000</t>
  </si>
  <si>
    <t>2018-10-15 18:40:23.000000</t>
  </si>
  <si>
    <t>2018-10-16 15:15:04.000000</t>
  </si>
  <si>
    <t>jainabenterprises@gmail.com</t>
  </si>
  <si>
    <t>FLUCONN ROTARY DEVICES PRIVATE LIMITED</t>
  </si>
  <si>
    <t>7228855132</t>
  </si>
  <si>
    <t>SHRINIVAS TANJAVALAKAR</t>
  </si>
  <si>
    <t>CW-AWC-10514</t>
  </si>
  <si>
    <t>24AACCF1820A1ZJ</t>
  </si>
  <si>
    <t>2018-10-08 22:52:43.000000</t>
  </si>
  <si>
    <t>2018-10-08 23:39:38.000000</t>
  </si>
  <si>
    <t>prsutha273@gmail.com</t>
  </si>
  <si>
    <t>M H AGENCIES</t>
  </si>
  <si>
    <t>8123487360</t>
  </si>
  <si>
    <t>Kalyanaraman</t>
  </si>
  <si>
    <t>CW-AWC-44652</t>
  </si>
  <si>
    <t>29BBBPR4374K1Z4</t>
  </si>
  <si>
    <t>2018-12-14 13:58:12.000000</t>
  </si>
  <si>
    <t>2018-12-18 14:16:34.000000</t>
  </si>
  <si>
    <t>as per credit policy.</t>
  </si>
  <si>
    <t>deepikamobilegallerypusad@gmail.com</t>
  </si>
  <si>
    <t>DEEPIKA MOBILE GALLARY PUSAD</t>
  </si>
  <si>
    <t>8275394850</t>
  </si>
  <si>
    <t>ARUN DHUMSING RATHOD</t>
  </si>
  <si>
    <t>CW-AWC-19893</t>
  </si>
  <si>
    <t>27AKNPR3577Q2ZY</t>
  </si>
  <si>
    <t>2018-10-22 12:28:39.000000</t>
  </si>
  <si>
    <t>PUSAD</t>
  </si>
  <si>
    <t>2018-10-30 19:21:13.000000</t>
  </si>
  <si>
    <t>0632</t>
  </si>
  <si>
    <t>SAI PLAZA, KARLA ROAD, PUSAD, DIST.:YAVATMAL</t>
  </si>
  <si>
    <t>Pusad</t>
  </si>
  <si>
    <t>SANDESH DILIP KHARAT</t>
  </si>
  <si>
    <t>Pusad.Vidharbha@bankofindia.co.in</t>
  </si>
  <si>
    <t>neerajdixit9@gmail.com</t>
  </si>
  <si>
    <t>SHUKLA IRON MERCHANT</t>
  </si>
  <si>
    <t>9719428032</t>
  </si>
  <si>
    <t>CW-AWC-42725</t>
  </si>
  <si>
    <t>09AMBPS5869E2ZL</t>
  </si>
  <si>
    <t>2018-12-10 12:43:18.000000</t>
  </si>
  <si>
    <t>2018-12-10 12:57:46.000000</t>
  </si>
  <si>
    <t>status review</t>
  </si>
  <si>
    <t>dishangpatel33@gmail.com</t>
  </si>
  <si>
    <t>SHREE BAJRANG INDUSTRIES</t>
  </si>
  <si>
    <t>8128931567</t>
  </si>
  <si>
    <t>CW-AWC-35551</t>
  </si>
  <si>
    <t>24ARRPP7185R1ZJ</t>
  </si>
  <si>
    <t>2018-11-23 15:13:09.000000</t>
  </si>
  <si>
    <t>2018-11-24 17:13:43.000000</t>
  </si>
  <si>
    <t>jdassociates9001@gmail.com</t>
  </si>
  <si>
    <t>J D ASSOCIATES &amp; CO</t>
  </si>
  <si>
    <t>9234617464</t>
  </si>
  <si>
    <t>J D ASSOCIATES AND COMPANY</t>
  </si>
  <si>
    <t>CW-AWC-44776</t>
  </si>
  <si>
    <t>20AAMFJ9770C1ZE</t>
  </si>
  <si>
    <t>2019-01-04 05:30:00.000000</t>
  </si>
  <si>
    <t>2018-12-18 16:07:54.000000</t>
  </si>
  <si>
    <t>2018-12-18 17:43:45.000000</t>
  </si>
  <si>
    <t>priyankaagrawal.0209@gmail.com</t>
  </si>
  <si>
    <t>MALHOTRA ENGINEERS</t>
  </si>
  <si>
    <t>8411816006</t>
  </si>
  <si>
    <t>Malhotra Engineers</t>
  </si>
  <si>
    <t>CW-AWC-37383</t>
  </si>
  <si>
    <t>27AAUPM2930P1ZX</t>
  </si>
  <si>
    <t>2018-11-28 17:27:29.000000</t>
  </si>
  <si>
    <t>SHIVAJINAGAR</t>
  </si>
  <si>
    <t>2018-11-28 17:49:37.000000</t>
  </si>
  <si>
    <t>0517</t>
  </si>
  <si>
    <t>ShowroomNo1,MayfairTowers,MumbaiPuneRoadWakdewadi,Shivajinagar
 </t>
  </si>
  <si>
    <t>cc &amp; guarantee</t>
  </si>
  <si>
    <t>VRINDA SUHAS GONDHALEKAR</t>
  </si>
  <si>
    <t>Shivajinagar.pune@bankofindia.co.in</t>
  </si>
  <si>
    <t>arjunakpai@gmail.com</t>
  </si>
  <si>
    <t>MENON &amp; PAI</t>
  </si>
  <si>
    <t>9940249002</t>
  </si>
  <si>
    <t>MENO N AND PAI</t>
  </si>
  <si>
    <t>CW-AWC-45126</t>
  </si>
  <si>
    <t>33AAFFM3055J1ZE</t>
  </si>
  <si>
    <t>2018-12-19 17:17:12.000000</t>
  </si>
  <si>
    <t>Kodambakkam</t>
  </si>
  <si>
    <t>2018-12-19 17:40:26.000000</t>
  </si>
  <si>
    <t>8014</t>
  </si>
  <si>
    <t>25, SECOND CROSS STREET, TRUSTPURAM KODAMBAKKAM</t>
  </si>
  <si>
    <t>sesha kumar</t>
  </si>
  <si>
    <t>Kodambakam.chennai@bankofindia.co.in</t>
  </si>
  <si>
    <t>jayshreecorporation@gmail.com</t>
  </si>
  <si>
    <t>PATEL JAYSHRIBEN VINODBHAI</t>
  </si>
  <si>
    <t>9824132199</t>
  </si>
  <si>
    <t>Jayshreeben Vinodbhai Patel</t>
  </si>
  <si>
    <t>CW-AWC-25954</t>
  </si>
  <si>
    <t>24AQFPP7348R1Z0</t>
  </si>
  <si>
    <t>2018-11-03 20:07:22.000000</t>
  </si>
  <si>
    <t>2018-11-06 09:13:12.000000</t>
  </si>
  <si>
    <t>swastikindia1@gmail.com</t>
  </si>
  <si>
    <t>MANJU  GARG</t>
  </si>
  <si>
    <t>7501445042</t>
  </si>
  <si>
    <t>swastik india</t>
  </si>
  <si>
    <t>CW-AWC-22153</t>
  </si>
  <si>
    <t>19ADTPG6630J1Z2</t>
  </si>
  <si>
    <t>2019-11-30 05:30:00.000000</t>
  </si>
  <si>
    <t>2018-11-02 16:20:46.000000</t>
  </si>
  <si>
    <t>BHOWANIPUR</t>
  </si>
  <si>
    <t>2018-11-02 17:13:20.000000</t>
  </si>
  <si>
    <t>4002</t>
  </si>
  <si>
    <t>101, Ashutosh Mukherjee Road,</t>
  </si>
  <si>
    <t>This account is sanctioned with the sanctioned reference no. BHOW:ADV:SM:06-07:57 by branch on 01.01.2019, review with  same amount.</t>
  </si>
  <si>
    <t>SUBRAT PATNAIK</t>
  </si>
  <si>
    <t>Bhowanipur.kolkata@bankofindia.co.in</t>
  </si>
  <si>
    <t>lakshmitops@vsnl.net</t>
  </si>
  <si>
    <t>LAKSHMI SILKY EXPORTS PVT LTD</t>
  </si>
  <si>
    <t>9920111500</t>
  </si>
  <si>
    <t>LAKSHMI SILKY ( EXPORTS) PVT LTD</t>
  </si>
  <si>
    <t>CW-AWC-35996</t>
  </si>
  <si>
    <t>24AAACL9852G1ZF</t>
  </si>
  <si>
    <t>2018-11-26 14:49:21.000000</t>
  </si>
  <si>
    <t>2018-11-26 15:35:34.000000</t>
  </si>
  <si>
    <t>recommended for review</t>
  </si>
  <si>
    <t>raghurya.asm@gmail.com</t>
  </si>
  <si>
    <t>ARYA SUPER MARKET</t>
  </si>
  <si>
    <t>9448006287</t>
  </si>
  <si>
    <t>CW-AWC-47396-300012</t>
  </si>
  <si>
    <t>29AKVPK6182C1ZO</t>
  </si>
  <si>
    <t>2018-12-29 11:12:02.000000</t>
  </si>
  <si>
    <t>2019-01-01 17:43:12.000000</t>
  </si>
  <si>
    <t>The customer has applied for review of CC limit on contactless portal, however the custoemr has a term loan which has to be reviewed. The same to be processed and sanctioned by deligated authority further.</t>
  </si>
  <si>
    <t>sharmadipti1791@gmail.com</t>
  </si>
  <si>
    <t>SUN ACRYPLAST</t>
  </si>
  <si>
    <t>9374061663</t>
  </si>
  <si>
    <t>SURENDRA NEMARAM CHOUDHARY</t>
  </si>
  <si>
    <t>CW-AWC-10442</t>
  </si>
  <si>
    <t>24ATSPC4898D1ZE</t>
  </si>
  <si>
    <t>2018-10-06 17:11:36.000000</t>
  </si>
  <si>
    <t>VAPI MAIN</t>
  </si>
  <si>
    <t>2018-10-06 18:45:46.000000</t>
  </si>
  <si>
    <t>2904</t>
  </si>
  <si>
    <t>Zanda Chowk, P. B. No. 39,</t>
  </si>
  <si>
    <t>Vapi</t>
  </si>
  <si>
    <t>Dr Suraj Laheri</t>
  </si>
  <si>
    <t>vapi.vadodara@bankofindia.co.in</t>
  </si>
  <si>
    <t>PIYUSHBABA2010@GMAIL.COM</t>
  </si>
  <si>
    <t>GAURANGA ENTERPRISES</t>
  </si>
  <si>
    <t>9410206300</t>
  </si>
  <si>
    <t>CW-AWC-38577</t>
  </si>
  <si>
    <t>09BGXPM7880A1ZR</t>
  </si>
  <si>
    <t>2018-11-30 10:32:05.000000</t>
  </si>
  <si>
    <t>RUNAKTA</t>
  </si>
  <si>
    <t>2018-11-30 15:47:38.000000</t>
  </si>
  <si>
    <t>7262</t>
  </si>
  <si>
    <t>AGRADELHIHIGHWAY,VILLAGE&amp;POST:RUNAKTA,DIST.:AGRA</t>
  </si>
  <si>
    <t>Review at same level</t>
  </si>
  <si>
    <t>Abhishek P Singh</t>
  </si>
  <si>
    <t>Runakta.agra@bankofindia.co.in</t>
  </si>
  <si>
    <t>karimsshah@rediffmail.com</t>
  </si>
  <si>
    <t>INDIAN WOODEN PACKERS</t>
  </si>
  <si>
    <t>9619650902</t>
  </si>
  <si>
    <t>Abdul Karim Shah</t>
  </si>
  <si>
    <t>CW-AWC-46788-295750</t>
  </si>
  <si>
    <t>27CXZPS4816C1ZV</t>
  </si>
  <si>
    <t>2018-12-26 13:20:28.000000</t>
  </si>
  <si>
    <t>2018-12-28 15:55:39.000000</t>
  </si>
  <si>
    <t>Subject to submission of Balance sheet &amp; ITR.</t>
  </si>
  <si>
    <t>subrata.sre@rediffmail.com</t>
  </si>
  <si>
    <t>S R ENGINEERING WORKS</t>
  </si>
  <si>
    <t>9431125280</t>
  </si>
  <si>
    <t>CW-AWC-44106</t>
  </si>
  <si>
    <t>20AKYPS0003R1ZS</t>
  </si>
  <si>
    <t>2018-11-23 15:04:56.000000</t>
  </si>
  <si>
    <t>2018-12-15 15:34:46.000000</t>
  </si>
  <si>
    <t>twinklecutie01@yahoo.com</t>
  </si>
  <si>
    <t>PAYAL TRADERS</t>
  </si>
  <si>
    <t>9423207099</t>
  </si>
  <si>
    <t>CW-AWC-18502</t>
  </si>
  <si>
    <t>27AFFPB1695C1ZS</t>
  </si>
  <si>
    <t>2018-10-26 17:04:05.000000</t>
  </si>
  <si>
    <t>Vite</t>
  </si>
  <si>
    <t>2018-10-29 13:25:14.000000</t>
  </si>
  <si>
    <t>1509</t>
  </si>
  <si>
    <t>Sutar Complex, 570/571, Mayani Road, At Vite,</t>
  </si>
  <si>
    <t>VITA</t>
  </si>
  <si>
    <t>Sunil Datta Shankar Malvade</t>
  </si>
  <si>
    <t>vite.kolhapur@bankofindia.co.in</t>
  </si>
  <si>
    <t>adityacgokhale@gmail.com</t>
  </si>
  <si>
    <t>SUPER SPARES &amp; SERVICES</t>
  </si>
  <si>
    <t>9881477340</t>
  </si>
  <si>
    <t>Aditya Gokhale</t>
  </si>
  <si>
    <t>CW-ATL-12546</t>
  </si>
  <si>
    <t>27AAEFS2395G1Z0</t>
  </si>
  <si>
    <t>2018-12-05 12:40:47.000000</t>
  </si>
  <si>
    <t>Navi Peth</t>
  </si>
  <si>
    <t>2018-12-05 13:13:21.000000</t>
  </si>
  <si>
    <t>0511</t>
  </si>
  <si>
    <t>Ravi Building, 8/2, Sadashiv Peth, Near Alka Talkies, Lal Bahadur Shastri Road,</t>
  </si>
  <si>
    <t>proposal sanctioned by CM Mr. Ravi SHankar Chaudhary(171975) dated 31.12.2018.</t>
  </si>
  <si>
    <t>Ravi Shankar Choudhary</t>
  </si>
  <si>
    <t>ravi.choudhary@bankofindia.co.in</t>
  </si>
  <si>
    <t>7378421711</t>
  </si>
  <si>
    <t>rajeshnirman1978@gmail.com</t>
  </si>
  <si>
    <t>RAJESH MEHANDI BHANDAR</t>
  </si>
  <si>
    <t>9891267801</t>
  </si>
  <si>
    <t>Rajesh Mehndi Bhandar</t>
  </si>
  <si>
    <t>CW-AWC-43118</t>
  </si>
  <si>
    <t>06AMRPK3509K1ZQ</t>
  </si>
  <si>
    <t>2018-12-10 12:00:41.000000</t>
  </si>
  <si>
    <t>Faridbad Sec-21</t>
  </si>
  <si>
    <t>2018-12-11 14:31:13.000000</t>
  </si>
  <si>
    <t>6734</t>
  </si>
  <si>
    <t>Shop No.33-34, Sector 21A, 
   </t>
  </si>
  <si>
    <t>SUMAN CHOUDHARY</t>
  </si>
  <si>
    <t>FaridabadSector21.Chandigarh@bankofindia.co.in</t>
  </si>
  <si>
    <t>nranpise45@gmail.com</t>
  </si>
  <si>
    <t>SUNITA METAL</t>
  </si>
  <si>
    <t>9922203903</t>
  </si>
  <si>
    <t>nikhil eknath ranpise</t>
  </si>
  <si>
    <t>CW-AWC-19028</t>
  </si>
  <si>
    <t>27ADFFS1765E1Z1</t>
  </si>
  <si>
    <t>2018-10-29 17:24:54.000000</t>
  </si>
  <si>
    <t>VIRAR EAST</t>
  </si>
  <si>
    <t>2018-10-29 19:17:21.000000</t>
  </si>
  <si>
    <t>0149</t>
  </si>
  <si>
    <t>1ST FL., RIDDHI SIDDHI RESIDENCY, OPP. PAREKH IND. ESTATE, VEER SAVARKAR MARG, VIRAR (EAST)</t>
  </si>
  <si>
    <t>sanction 10.11.2018_x000D_
Disbursement will be effected on closure of account no. 014930110000003</t>
  </si>
  <si>
    <t>ASHUTOSH PANDEY</t>
  </si>
  <si>
    <t>VirarEast.Mumbainorth@bankofindia.co.in</t>
  </si>
  <si>
    <t>a_ankuragrawal@rediff.com</t>
  </si>
  <si>
    <t>TAYAL AGENCIES</t>
  </si>
  <si>
    <t>9960250682</t>
  </si>
  <si>
    <t>ANKUR BHAGWANDAS AGRAWAL</t>
  </si>
  <si>
    <t>CW-AWC-23162</t>
  </si>
  <si>
    <t>27AUIPA3065B1Z5</t>
  </si>
  <si>
    <t>2018-10-30 15:31:20.000000</t>
  </si>
  <si>
    <t>2018-11-03 11:47:54.000000</t>
  </si>
  <si>
    <t>ASHIRVADAGENCIES@GMAIL.COM</t>
  </si>
  <si>
    <t>AASHIRVAD AGENCIES</t>
  </si>
  <si>
    <t>9835831772</t>
  </si>
  <si>
    <t>AASHIRVAD AGENCIES PRO-KAPIL CHANDRA HIMA</t>
  </si>
  <si>
    <t>CW-AWC-36762</t>
  </si>
  <si>
    <t>10ACCPH9857Q1Z5</t>
  </si>
  <si>
    <t>2018-11-23 11:55:35.000000</t>
  </si>
  <si>
    <t>2018-11-27 18:07:41.000000</t>
  </si>
  <si>
    <t>jayagency10@gmail.com</t>
  </si>
  <si>
    <t>JAY AGENCY</t>
  </si>
  <si>
    <t>9825144761</t>
  </si>
  <si>
    <t>CW-AWC-39505</t>
  </si>
  <si>
    <t>24AIPPM5182Q1ZF</t>
  </si>
  <si>
    <t>2018-10-30 16:14:00.000000</t>
  </si>
  <si>
    <t>Halol</t>
  </si>
  <si>
    <t>2018-12-01 18:22:29.000000</t>
  </si>
  <si>
    <t>2084</t>
  </si>
  <si>
    <t>Shyam Sharad Complex 1St Floor,Opp. S.T.Depot (Above Shyam Electronics)Baroda Road</t>
  </si>
  <si>
    <t>reviewed on sanctioned term and conditions</t>
  </si>
  <si>
    <t>Deepti Mehta</t>
  </si>
  <si>
    <t>halol.vadodara@bankofindia.co.in</t>
  </si>
  <si>
    <t>parassoni95@gmail.com</t>
  </si>
  <si>
    <t>SONI CLOTH STORE</t>
  </si>
  <si>
    <t>9412159719</t>
  </si>
  <si>
    <t>CW-AWC-35412</t>
  </si>
  <si>
    <t>09AWGPS9990R1Z0</t>
  </si>
  <si>
    <t>2018-11-24 11:40:15.000000</t>
  </si>
  <si>
    <t>2018-11-24 14:50:00.000000</t>
  </si>
  <si>
    <t>Review at same limit</t>
  </si>
  <si>
    <t>rubyyadav66@yahoo.in</t>
  </si>
  <si>
    <t>SHIV SHANKAR INT UDHYOG</t>
  </si>
  <si>
    <t>9719545748</t>
  </si>
  <si>
    <t>CW-AWC-43068</t>
  </si>
  <si>
    <t>09AMIPS7478J1Z3</t>
  </si>
  <si>
    <t>2018-12-11 11:20:06.000000</t>
  </si>
  <si>
    <t>2018-12-11 12:27:53.000000</t>
  </si>
  <si>
    <t>ravinderbuddu@gmail.com</t>
  </si>
  <si>
    <t>WELDING SOLUTIONS</t>
  </si>
  <si>
    <t>9860235000</t>
  </si>
  <si>
    <t>DHANANJAY MARTANDRAO DESHPANDE</t>
  </si>
  <si>
    <t>CW-AWC-11689</t>
  </si>
  <si>
    <t>27AOEPD3963R1ZE</t>
  </si>
  <si>
    <t>2018-10-15 13:01:13.000000</t>
  </si>
  <si>
    <t>2018-10-15 13:36:48.000000</t>
  </si>
  <si>
    <t>Proposal approved by CM Mr. Ravi Shankar Chaudhary(171975) dated 19.12.2018.This is a Cash Credit Account.</t>
  </si>
  <si>
    <t>prajyotarali@gmail.com</t>
  </si>
  <si>
    <t>Pankaj Trading</t>
  </si>
  <si>
    <t>9850518511</t>
  </si>
  <si>
    <t>PRAJYOT ARALI</t>
  </si>
  <si>
    <t>CW-AWC-43893</t>
  </si>
  <si>
    <t>27AYWPA2008G1ZK</t>
  </si>
  <si>
    <t>2018-12-04 16:09:42.000000</t>
  </si>
  <si>
    <t>Jath</t>
  </si>
  <si>
    <t>2018-12-14 16:40:39.000000</t>
  </si>
  <si>
    <t>1521</t>
  </si>
  <si>
    <t>1St Floor, G.P. No. 286 B, Ward No. 5, Near S.T. Stand, Jath, District Sangli,</t>
  </si>
  <si>
    <t>JATH</t>
  </si>
  <si>
    <t>Bipin Paswan</t>
  </si>
  <si>
    <t>jath.kolhapur@bankofindia.co.in</t>
  </si>
  <si>
    <t>mastershripatilal@gmail.com</t>
  </si>
  <si>
    <t>MASTER SHRI PATI LAL CYCLE CO.</t>
  </si>
  <si>
    <t>9219410728</t>
  </si>
  <si>
    <t>Prakash Dutt Agarwal</t>
  </si>
  <si>
    <t>CW-AWC-43402</t>
  </si>
  <si>
    <t>09AAWPA0411B1ZA</t>
  </si>
  <si>
    <t>2018-02-15 05:30:00.000000</t>
  </si>
  <si>
    <t>2018-12-12 11:49:17.000000</t>
  </si>
  <si>
    <t>2018-12-12 14:53:40.000000</t>
  </si>
  <si>
    <t>review at same terms</t>
  </si>
  <si>
    <t>vaishnvi012@gmail.com</t>
  </si>
  <si>
    <t>VAISHANAVI PATANJALI</t>
  </si>
  <si>
    <t>9758677124</t>
  </si>
  <si>
    <t>VAISHNAVI  PATANJALI VITRAK KENDRA</t>
  </si>
  <si>
    <t>CW-AWC-44368</t>
  </si>
  <si>
    <t>09DKYPK1710E1Z0</t>
  </si>
  <si>
    <t>2018-12-04 12:46:37.000000</t>
  </si>
  <si>
    <t>2018-12-17 15:01:10.000000</t>
  </si>
  <si>
    <t>Reviewed at same level.</t>
  </si>
  <si>
    <t>msmanish009@gmail.com</t>
  </si>
  <si>
    <t>SHRI GOVIND ENTERPRISES</t>
  </si>
  <si>
    <t>9548352878</t>
  </si>
  <si>
    <t>CW-AWC-40599</t>
  </si>
  <si>
    <t>09GRKPS3953K1ZV</t>
  </si>
  <si>
    <t>2018-12-03 22:41:21.000000</t>
  </si>
  <si>
    <t>2018-12-04 15:51:39.000000</t>
  </si>
  <si>
    <t>SANCTIONED AS PER SAME TERMS AND CONDITIONS.</t>
  </si>
  <si>
    <t>bkcontractor@rediffmail.com</t>
  </si>
  <si>
    <t>B K CONTRACTOR</t>
  </si>
  <si>
    <t>9917051777</t>
  </si>
  <si>
    <t>CW-AWC-40609</t>
  </si>
  <si>
    <t>09AHOPK9389H1ZF</t>
  </si>
  <si>
    <t>2018-11-27 17:01:38.000000</t>
  </si>
  <si>
    <t>New Agra</t>
  </si>
  <si>
    <t>2018-12-04 16:02:04.000000</t>
  </si>
  <si>
    <t>7253</t>
  </si>
  <si>
    <t>HARISH MARKET, 36/232A, NEW AGRA,</t>
  </si>
  <si>
    <t>Mrs. Manju Chaudhary</t>
  </si>
  <si>
    <t>Newagra.agra@bankofindia.co.in</t>
  </si>
  <si>
    <t>harshentarparise@gmail.com</t>
  </si>
  <si>
    <t>HARSH ENTERPRISE</t>
  </si>
  <si>
    <t>9904685894</t>
  </si>
  <si>
    <t>Harsh Kapadiya</t>
  </si>
  <si>
    <t>CW-AWC-46516-297180</t>
  </si>
  <si>
    <t>24DKUPK9192Q1ZV</t>
  </si>
  <si>
    <t>2018-12-27 14:58:47.000000</t>
  </si>
  <si>
    <t>Itola</t>
  </si>
  <si>
    <t>2018-12-27 15:37:04.000000</t>
  </si>
  <si>
    <t>2601</t>
  </si>
  <si>
    <t>Ground floor Jay Kishan Seva Sahakari Mandli Ltd.Itola Bazar, At&amp;post itola</t>
  </si>
  <si>
    <t>ITOLA</t>
  </si>
  <si>
    <t>abhishek nayar</t>
  </si>
  <si>
    <t>itola.vadodara@bankofindia.co.in</t>
  </si>
  <si>
    <t>martinkingsuraj@gmail.com</t>
  </si>
  <si>
    <t>BIJAY KUMAR JAIN &amp; SONS (HUF)</t>
  </si>
  <si>
    <t>9102763785</t>
  </si>
  <si>
    <t>Vijay Kumar Jain</t>
  </si>
  <si>
    <t>CW-AWC-44744</t>
  </si>
  <si>
    <t>20AADHB4960P1ZA</t>
  </si>
  <si>
    <t>2018-12-18 16:00:39.000000</t>
  </si>
  <si>
    <t>2018-12-18 16:49:21.000000</t>
  </si>
  <si>
    <t>upadhyay.tri@gmail.com</t>
  </si>
  <si>
    <t>UPADHAYAY METAL WORKS</t>
  </si>
  <si>
    <t>9411925218</t>
  </si>
  <si>
    <t>CW-AWC-36520</t>
  </si>
  <si>
    <t>09AADPU2334A1Z1</t>
  </si>
  <si>
    <t>2018-11-27 13:50:54.000000</t>
  </si>
  <si>
    <t>2018-11-27 14:50:25.000000</t>
  </si>
  <si>
    <t>review at existing level</t>
  </si>
  <si>
    <t>arjun6194@gmail.com</t>
  </si>
  <si>
    <t>AMIT COTSYN</t>
  </si>
  <si>
    <t>9881247440</t>
  </si>
  <si>
    <t>Amit Mete</t>
  </si>
  <si>
    <t>CW-AWC-19010</t>
  </si>
  <si>
    <t>27AHYPM5560E1ZU</t>
  </si>
  <si>
    <t>2018-10-29 17:11:34.000000</t>
  </si>
  <si>
    <t>2018-10-29 19:31:59.000000</t>
  </si>
  <si>
    <t>amit.rathore9509@gmail.com</t>
  </si>
  <si>
    <t>AMIT RATHAUR</t>
  </si>
  <si>
    <t>9457340630</t>
  </si>
  <si>
    <t>M/S RATHORE KHAD BHANDAR PROP. AMIT RATHORE</t>
  </si>
  <si>
    <t>CW-AWC-37391</t>
  </si>
  <si>
    <t>09BCXPR6710A1ZB</t>
  </si>
  <si>
    <t>2017-10-05 05:30:00.000000</t>
  </si>
  <si>
    <t>2018-11-28 15:07:50.000000</t>
  </si>
  <si>
    <t>2018-11-28 17:55:00.000000</t>
  </si>
  <si>
    <t>review on 01/11/2018</t>
  </si>
  <si>
    <t>ataur.rahmanpihani@gmail.com</t>
  </si>
  <si>
    <t>MOHD SHADAB IRON STORE PIHANI</t>
  </si>
  <si>
    <t>9839793171</t>
  </si>
  <si>
    <t>Ataur Rahman</t>
  </si>
  <si>
    <t>CW-AWC-46140-276924</t>
  </si>
  <si>
    <t>09BMUPA2821C1ZA</t>
  </si>
  <si>
    <t>2018-12-12 19:27:48.000000</t>
  </si>
  <si>
    <t>Pihani</t>
  </si>
  <si>
    <t>2018-12-24 21:54:46.000000</t>
  </si>
  <si>
    <t>7401</t>
  </si>
  <si>
    <t>Katra Bazar, Village &amp; Post Office Pihani</t>
  </si>
  <si>
    <t>Kuldeep Shakya</t>
  </si>
  <si>
    <t>Pihani.Kanpur@bankofindia.co.in</t>
  </si>
  <si>
    <t>burkultradingcompany@gmail.com</t>
  </si>
  <si>
    <t>BURKUL TRADING COMPANY</t>
  </si>
  <si>
    <t>9890350047</t>
  </si>
  <si>
    <t>CW-AWC-39008</t>
  </si>
  <si>
    <t>27AUBPB8062A1Z6</t>
  </si>
  <si>
    <t>2018-11-30 19:53:22.000000</t>
  </si>
  <si>
    <t>MANGALWEDHA</t>
  </si>
  <si>
    <t>2018-12-01 10:57:20.000000</t>
  </si>
  <si>
    <t>0712</t>
  </si>
  <si>
    <t>Bazar Peth, Mangalwedha,</t>
  </si>
  <si>
    <t>NARINDER PARTAP KANDHARI</t>
  </si>
  <si>
    <t>Mangalwedha.Solapur@bankofindia.co.in</t>
  </si>
  <si>
    <t>np@flowtechengineers.com</t>
  </si>
  <si>
    <t>FLOWTECH ENGINEERS</t>
  </si>
  <si>
    <t>9824301003</t>
  </si>
  <si>
    <t>Nitin Patel</t>
  </si>
  <si>
    <t>CW-ATL-10579</t>
  </si>
  <si>
    <t>24AGWPP0613L1Z2</t>
  </si>
  <si>
    <t>2018-10-16 10:32:46.000000</t>
  </si>
  <si>
    <t>2018-10-16 12:40:46.000000</t>
  </si>
  <si>
    <t>dkattimani3@gmail.com</t>
  </si>
  <si>
    <t>LAXMI HEALTH CARE SERVICES</t>
  </si>
  <si>
    <t>9822508901</t>
  </si>
  <si>
    <t>CW-AWC-35495</t>
  </si>
  <si>
    <t>27CWVPK2920G1Z8</t>
  </si>
  <si>
    <t>2018-11-15 16:43:13.000000</t>
  </si>
  <si>
    <t>SUBASH CHOWK</t>
  </si>
  <si>
    <t>2018-11-24 16:10:34.000000</t>
  </si>
  <si>
    <t>0701</t>
  </si>
  <si>
    <t>142, Murarji Peth, Post Box No. 701,</t>
  </si>
  <si>
    <t>DADASAHEB SAKHARAM KENGAR</t>
  </si>
  <si>
    <t>Subashchowk.Solapur@bankofindia.co.in</t>
  </si>
  <si>
    <t>globalpolyagro@gmail.com</t>
  </si>
  <si>
    <t>Mr . MANOJ SADASHIV MORADE</t>
  </si>
  <si>
    <t>9325008418</t>
  </si>
  <si>
    <t>Manoj Sadashiv Morade</t>
  </si>
  <si>
    <t>CW-AWC-21889</t>
  </si>
  <si>
    <t>27AOJPM8004R2Z9</t>
  </si>
  <si>
    <t>2018-11-02 14:18:35.000000</t>
  </si>
  <si>
    <t>2018-11-02 15:58:57.000000</t>
  </si>
  <si>
    <t>CASH CREDIT SANCTIONED RS.20 LAKH VIDE A/C NO 094730110000088</t>
  </si>
  <si>
    <t>goyalinteriors.461@gmail.com</t>
  </si>
  <si>
    <t>GOYAL INTERIORS</t>
  </si>
  <si>
    <t>9823765111</t>
  </si>
  <si>
    <t>CW-ATL-11925</t>
  </si>
  <si>
    <t>27ABBPA3509Q1ZN</t>
  </si>
  <si>
    <t>2018-11-17 15:52:54.000000</t>
  </si>
  <si>
    <t>KHADKI</t>
  </si>
  <si>
    <t>2018-11-17 16:09:36.000000</t>
  </si>
  <si>
    <t>0504</t>
  </si>
  <si>
    <t>233,GangaHeights,C,Building,Opp.Dr.BabaSahebAmbedkarCantonmentHospital,</t>
  </si>
  <si>
    <t>KIRKEE</t>
  </si>
  <si>
    <t>SULAKSHANA MARUTI KHILARE</t>
  </si>
  <si>
    <t>Khadki.pune@bankofindia.co.in</t>
  </si>
  <si>
    <t>rpsingh030@gmail.com</t>
  </si>
  <si>
    <t>M/S RAM PRAVESH SINGH</t>
  </si>
  <si>
    <t>8298031048</t>
  </si>
  <si>
    <t>Ram Prabesh Singh</t>
  </si>
  <si>
    <t>CW-AWC-45066</t>
  </si>
  <si>
    <t>20AAGFR2539H1ZH</t>
  </si>
  <si>
    <t>2018-12-13 13:43:54.000000</t>
  </si>
  <si>
    <t>2018-12-19 16:24:30.000000</t>
  </si>
  <si>
    <t>Review</t>
  </si>
  <si>
    <t>jainparth15.pj@gmail.com</t>
  </si>
  <si>
    <t>JAIN TRADERS</t>
  </si>
  <si>
    <t>9634827999</t>
  </si>
  <si>
    <t>M/S JAIN TRADERS</t>
  </si>
  <si>
    <t>CW-AWC-37146</t>
  </si>
  <si>
    <t>09CBSPP6266L1ZL</t>
  </si>
  <si>
    <t>2018-11-28 14:00:49.000000</t>
  </si>
  <si>
    <t>2018-11-28 14:54:42.000000</t>
  </si>
  <si>
    <t>venkateshreddy712@gmail.com</t>
  </si>
  <si>
    <t>LOHIT CONCRETE BLOCKS</t>
  </si>
  <si>
    <t>9886335573</t>
  </si>
  <si>
    <t>Venkatesh reddy</t>
  </si>
  <si>
    <t>CW-AWC-48208-281274</t>
  </si>
  <si>
    <t>29AQKPA1635P1ZI</t>
  </si>
  <si>
    <t>2018-12-15 13:03:33.000000</t>
  </si>
  <si>
    <t>2019-01-04 16:28:59.000000</t>
  </si>
  <si>
    <t>Customer has submitted papers to Chandapura Branch and hence  forwarded the application to chandapura</t>
  </si>
  <si>
    <t>omjirastogi@gmail.com</t>
  </si>
  <si>
    <t>ICHHAPURN VASTRALAYA</t>
  </si>
  <si>
    <t>9450385979</t>
  </si>
  <si>
    <t>Haricharan Lal Rastogi</t>
  </si>
  <si>
    <t>CW-AWC-39730</t>
  </si>
  <si>
    <t>09AFJPR1442R1ZQ</t>
  </si>
  <si>
    <t>2018-11-04 14:17:10.000000</t>
  </si>
  <si>
    <t>2018-12-24 22:48:38.000000</t>
  </si>
  <si>
    <t>nitingargg1967@gmail.com</t>
  </si>
  <si>
    <t>HIRISE APPLIANCES INDIA</t>
  </si>
  <si>
    <t>9415539699</t>
  </si>
  <si>
    <t>Nitin Garg</t>
  </si>
  <si>
    <t>CW-AWC-41073</t>
  </si>
  <si>
    <t>09AAWPG5516H1ZC</t>
  </si>
  <si>
    <t>2018-12-02 10:05:29.000000</t>
  </si>
  <si>
    <t>2018-12-05 15:08:07.000000</t>
  </si>
  <si>
    <t>aminapradeep@gmail.com</t>
  </si>
  <si>
    <t>DANISH CAKE SHOP</t>
  </si>
  <si>
    <t>9822450877</t>
  </si>
  <si>
    <t>AMINA PRADEEP SALGAR</t>
  </si>
  <si>
    <t>CW-ATL-11067</t>
  </si>
  <si>
    <t>27DGJPS0275M1ZR</t>
  </si>
  <si>
    <t>2018-10-30 13:39:57.000000</t>
  </si>
  <si>
    <t>2018-10-30 14:35:22.000000</t>
  </si>
  <si>
    <t>Existing limit Renewal</t>
  </si>
  <si>
    <t>adv.rahulgores@gmail.com</t>
  </si>
  <si>
    <t>YEDESHWARI PETROLEUM &amp; KISAN SEVA KENDRA</t>
  </si>
  <si>
    <t>9422033709</t>
  </si>
  <si>
    <t>RAHUL RAIBA GORE</t>
  </si>
  <si>
    <t>CW-AWC-36641</t>
  </si>
  <si>
    <t>27AVNPG8530F1ZG</t>
  </si>
  <si>
    <t>2018-11-03 12:38:13.000000</t>
  </si>
  <si>
    <t>BARSHI</t>
  </si>
  <si>
    <t>2018-11-27 16:32:42.000000</t>
  </si>
  <si>
    <t>0714</t>
  </si>
  <si>
    <t>Matashree Complex,Plot No 4, Get No 523, Dhage Mala,Kurduwadi Road</t>
  </si>
  <si>
    <t>BARSI</t>
  </si>
  <si>
    <t>KULBHUSHAN DESHMUKH DESHMUKH</t>
  </si>
  <si>
    <t>Barshi.Solapur@bankofindia.co.in</t>
  </si>
  <si>
    <t>citysanitarystores@gmail.com</t>
  </si>
  <si>
    <t>CITY SANITARY STORES</t>
  </si>
  <si>
    <t>9841275125</t>
  </si>
  <si>
    <t>City Sanitary Stores</t>
  </si>
  <si>
    <t>CW-AWC-34705</t>
  </si>
  <si>
    <t>33AASPD2681G1ZQ</t>
  </si>
  <si>
    <t>2018-11-22 18:42:29.000000</t>
  </si>
  <si>
    <t>2018-11-23 11:19:26.000000</t>
  </si>
  <si>
    <t>already our existing customer enjoying cach credit   limit  of Rs.30 lakhs with us</t>
  </si>
  <si>
    <t>sanjay100st@gmail.com</t>
  </si>
  <si>
    <t>Mr . SANJAY . SATIJA</t>
  </si>
  <si>
    <t>9373954848</t>
  </si>
  <si>
    <t>SANJAY LAXMAN SATIJA</t>
  </si>
  <si>
    <t>CW-AWC-20218</t>
  </si>
  <si>
    <t>27AOHPS8414H1ZL</t>
  </si>
  <si>
    <t>2018-10-15 12:58:19.000000</t>
  </si>
  <si>
    <t>2018-10-31 14:25:34.000000</t>
  </si>
  <si>
    <t>jainaamir@rediffmail.com</t>
  </si>
  <si>
    <t>RESSOL CHEM</t>
  </si>
  <si>
    <t>9979977941</t>
  </si>
  <si>
    <t>RESSOLCHEM</t>
  </si>
  <si>
    <t>CW-AWC-35313</t>
  </si>
  <si>
    <t>24AAJFR0475P1ZQ</t>
  </si>
  <si>
    <t>2018-11-23 18:25:59.000000</t>
  </si>
  <si>
    <t>2018-11-23 20:25:53.000000</t>
  </si>
  <si>
    <t>bagadaramchoudhari1992@gmail.com</t>
  </si>
  <si>
    <t>MAHALAXMI STEEL CENTRE</t>
  </si>
  <si>
    <t>9970071181</t>
  </si>
  <si>
    <t>Bagadaram Gomaji Choudhari</t>
  </si>
  <si>
    <t>CW-AWC-43941</t>
  </si>
  <si>
    <t>27BCNPC4167N1Z4</t>
  </si>
  <si>
    <t>2018-12-14 17:24:21.000000</t>
  </si>
  <si>
    <t>2018-12-14 18:06:34.000000</t>
  </si>
  <si>
    <t>tusharctpt@yahoo.com</t>
  </si>
  <si>
    <t>TUSHAR TRANS EQUIPMENT PRIVATE LIMITED</t>
  </si>
  <si>
    <t>9825444601</t>
  </si>
  <si>
    <t>TUSHAR TRANS EQUIPMENT PVT LTD</t>
  </si>
  <si>
    <t>CW-AWC-35512</t>
  </si>
  <si>
    <t>24AACCT8110B1ZY</t>
  </si>
  <si>
    <t>2018-11-24 14:47:08.000000</t>
  </si>
  <si>
    <t>2018-11-24 16:25:53.000000</t>
  </si>
  <si>
    <t>scp.rccpipes@gmail.com</t>
  </si>
  <si>
    <t>SRINIVASA CEMENT PRODUCTS PRIVATE LIMITED</t>
  </si>
  <si>
    <t>9850502261</t>
  </si>
  <si>
    <t>SHRINIVASA CEMENT PRODUCTS PVT LTD</t>
  </si>
  <si>
    <t>CW-AWC-17709</t>
  </si>
  <si>
    <t>27AAZCS0829F1ZW</t>
  </si>
  <si>
    <t>2018-10-26 16:31:32.000000</t>
  </si>
  <si>
    <t>2018-10-26 19:46:08.000000</t>
  </si>
  <si>
    <t>WC-CC Limit Annual Review</t>
  </si>
  <si>
    <t>multi_sales@rediffmail.com</t>
  </si>
  <si>
    <t>MULTI SALES CORPORATION</t>
  </si>
  <si>
    <t>9423042574</t>
  </si>
  <si>
    <t>ANIL PARASRAM JADHAV</t>
  </si>
  <si>
    <t>CW-AWC-19752</t>
  </si>
  <si>
    <t>27AAYPJ6114E1ZJ</t>
  </si>
  <si>
    <t>2018-10-30 17:24:49.000000</t>
  </si>
  <si>
    <t>2018-10-30 18:10:29.000000</t>
  </si>
  <si>
    <t>CASH CREDIT SANCTIONED RS.5 LAKH VIDE A/C NO 094730110000087</t>
  </si>
  <si>
    <t>patilraju20@gmail.com</t>
  </si>
  <si>
    <t>SHIVSAI PACKAGING</t>
  </si>
  <si>
    <t>9890920720</t>
  </si>
  <si>
    <t>CW-AWC-41966</t>
  </si>
  <si>
    <t>27ATJPP2918C1ZP</t>
  </si>
  <si>
    <t>2018-10-10 05:30:00.000000</t>
  </si>
  <si>
    <t>2018-12-06 18:51:17.000000</t>
  </si>
  <si>
    <t>SANGOLA</t>
  </si>
  <si>
    <t>2018-12-07 11:41:00.000000</t>
  </si>
  <si>
    <t>0749</t>
  </si>
  <si>
    <t>C.S.No.3176,Miraj - Pandharpur Road,Sangola,Tal.Sangola</t>
  </si>
  <si>
    <t>Rajendra Yedage</t>
  </si>
  <si>
    <t>Sangola.Solapur@bankofindia.co.in</t>
  </si>
  <si>
    <t>mridul251989@gmail.com</t>
  </si>
  <si>
    <t>AMOL RAWAT HARDWARE TRADERS</t>
  </si>
  <si>
    <t>9140303179</t>
  </si>
  <si>
    <t>amol rawat</t>
  </si>
  <si>
    <t>CW-AWC-46684-293291</t>
  </si>
  <si>
    <t>09ANOPR1284J1ZC</t>
  </si>
  <si>
    <t>2018-12-24 13:46:22.000000</t>
  </si>
  <si>
    <t>Unnao</t>
  </si>
  <si>
    <t>2018-12-28 11:03:10.000000</t>
  </si>
  <si>
    <t>7300</t>
  </si>
  <si>
    <t>Chauhan Building,(Near Chhota- Chauraha),153 A-B Nagar,</t>
  </si>
  <si>
    <t>We have sanctioned the cash credit limit of Rs 20.00 lac (enhancement) to M/s Amol Rawat Hardware Traders</t>
  </si>
  <si>
    <t>Sweta Agarwal</t>
  </si>
  <si>
    <t>unnao.kanpur@bankofindia.co.in</t>
  </si>
  <si>
    <t>vipcycles@yahoo.co.in</t>
  </si>
  <si>
    <t>VIP CYCLE STORES</t>
  </si>
  <si>
    <t>8975755717</t>
  </si>
  <si>
    <t>CW-AWC-18907</t>
  </si>
  <si>
    <t>27ABLPC9712F1ZP</t>
  </si>
  <si>
    <t>2018-10-29 17:16:23.000000</t>
  </si>
  <si>
    <t>2018-10-29 18:11:41.000000</t>
  </si>
  <si>
    <t>APPROVED BUT SUBJECT TO FULFILLMENT OF ALL THE TERMS &amp; CONDITIONS OF BANK</t>
  </si>
  <si>
    <t>goenkakaprawala@gmail.com</t>
  </si>
  <si>
    <t>KAPRA WALA</t>
  </si>
  <si>
    <t>9835070022</t>
  </si>
  <si>
    <t>MEENA DEVI</t>
  </si>
  <si>
    <t>CW-AWC-36695</t>
  </si>
  <si>
    <t>10AAPPD6027R1ZI</t>
  </si>
  <si>
    <t>2018-10-30 12:52:32.000000</t>
  </si>
  <si>
    <t>MUZAFFARPUR</t>
  </si>
  <si>
    <t>2018-11-27 17:08:34.000000</t>
  </si>
  <si>
    <t>46500</t>
  </si>
  <si>
    <t>Muzaffarpur</t>
  </si>
  <si>
    <t>Govind Kumar</t>
  </si>
  <si>
    <t>Muzaffarpur.Muzaffarpur@bankofindia.co.in</t>
  </si>
  <si>
    <t>creativetechnologies555@gmail.com</t>
  </si>
  <si>
    <t>CREATIVE TECHNOLOGIES</t>
  </si>
  <si>
    <t>9620451530</t>
  </si>
  <si>
    <t>CW-AWC-45230-287497</t>
  </si>
  <si>
    <t>29AAIFC3780D1ZF</t>
  </si>
  <si>
    <t>2018-12-19 16:18:53.000000</t>
  </si>
  <si>
    <t>2018-12-20 10:17:12.000000</t>
  </si>
  <si>
    <t>SANCTIOED. AS PR BAKS CREDIT POLICY.</t>
  </si>
  <si>
    <t>rupesh.traders.karanja@gmail.com</t>
  </si>
  <si>
    <t>RUPESH TRADERS</t>
  </si>
  <si>
    <t>9284925710</t>
  </si>
  <si>
    <t>RUPESH BADRINARAYAN RATHI</t>
  </si>
  <si>
    <t>CW-AWC-11830</t>
  </si>
  <si>
    <t>27AUCPR6200M1ZG</t>
  </si>
  <si>
    <t>2018-10-15 14:07:07.000000</t>
  </si>
  <si>
    <t>KARANJA (GHADGE)</t>
  </si>
  <si>
    <t>2018-10-15 15:54:54.000000</t>
  </si>
  <si>
    <t>9725</t>
  </si>
  <si>
    <t>PLOT NO.36, WARD NO.1, KARANJA (GHADGE),</t>
  </si>
  <si>
    <t>Karanja</t>
  </si>
  <si>
    <t>Manish Kumar Singh</t>
  </si>
  <si>
    <t>karanja(ghadge).nagpur1@bankofindia.co.in</t>
  </si>
  <si>
    <t>kanaiyaind1969@gmail.com</t>
  </si>
  <si>
    <t>KANAIYA INDUSTRIES</t>
  </si>
  <si>
    <t>9427052287</t>
  </si>
  <si>
    <t>CW-AWC-36181</t>
  </si>
  <si>
    <t>24AMZPP4140R1Z4</t>
  </si>
  <si>
    <t>2018-11-26 11:29:15.000000</t>
  </si>
  <si>
    <t>2018-11-26 18:30:41.000000</t>
  </si>
  <si>
    <t>yawalkar.industries@gmail.com</t>
  </si>
  <si>
    <t>YAWALKAR INDUSTRIES</t>
  </si>
  <si>
    <t>9420748324</t>
  </si>
  <si>
    <t>ANJALI JAYPRAKASH YAWALKAR</t>
  </si>
  <si>
    <t>CW-AWC-33197</t>
  </si>
  <si>
    <t>27AAAFY0741L1Z1</t>
  </si>
  <si>
    <t>2018-11-01 11:51:35.000000</t>
  </si>
  <si>
    <t>SAHAKARNAGAR</t>
  </si>
  <si>
    <t>2018-12-03 16:09:00.000000</t>
  </si>
  <si>
    <t>0513</t>
  </si>
  <si>
    <t>PlotNo.4,C.T.S.1894,Parvati,Pune,</t>
  </si>
  <si>
    <t>PEEYUSH KUMAR SRIVASTAVA</t>
  </si>
  <si>
    <t>Sahakarnagar.pune@bankofindia.co.in</t>
  </si>
  <si>
    <t>ompolyblends@gmail.com</t>
  </si>
  <si>
    <t>OM POLYBLENDS</t>
  </si>
  <si>
    <t>9427947853</t>
  </si>
  <si>
    <t>PALLAVI</t>
  </si>
  <si>
    <t>CW-AWC-34886</t>
  </si>
  <si>
    <t>25ABFPY2654N1Z1</t>
  </si>
  <si>
    <t>2018-11-22 19:23:42.000000</t>
  </si>
  <si>
    <t>2018-11-23 13:40:02.000000</t>
  </si>
  <si>
    <t>anil.gupta935839@gmail.com</t>
  </si>
  <si>
    <t>SHYAMA SHYAM AND COMPANY</t>
  </si>
  <si>
    <t>9358392189</t>
  </si>
  <si>
    <t>SHYAMA AND SHYAM CO</t>
  </si>
  <si>
    <t>CW-AWC-35084</t>
  </si>
  <si>
    <t>09CAQPG4109J1ZG</t>
  </si>
  <si>
    <t>2018-11-23 15:44:24.000000</t>
  </si>
  <si>
    <t>Bhuteshwar Road</t>
  </si>
  <si>
    <t>2018-11-23 15:59:28.000000</t>
  </si>
  <si>
    <t>6855</t>
  </si>
  <si>
    <t>1AB/2,KRISHNA NAGAR, NEAR JAIN CHOURASI TEMPLE BHUTESHWAR ROAD,</t>
  </si>
  <si>
    <t>Review at enhanced level of Rs.25.00 lakhs</t>
  </si>
  <si>
    <t>Pushpendra Singh Rajput</t>
  </si>
  <si>
    <t>Bhuteshwarroad.agra@bankofindia.co.in</t>
  </si>
  <si>
    <t>dattanivinit@gmail.com</t>
  </si>
  <si>
    <t>TERRA CARE</t>
  </si>
  <si>
    <t>8007699777</t>
  </si>
  <si>
    <t>Vinit Dattani</t>
  </si>
  <si>
    <t>CW-AWC-19017</t>
  </si>
  <si>
    <t>27ARYPD2619R1ZX</t>
  </si>
  <si>
    <t>2018-01-26 05:30:00.000000</t>
  </si>
  <si>
    <t>2018-10-29 12:24:05.000000</t>
  </si>
  <si>
    <t>YAVATMAL</t>
  </si>
  <si>
    <t>2018-10-29 19:15:30.000000</t>
  </si>
  <si>
    <t>0630</t>
  </si>
  <si>
    <t>Datt Chowk, Tilak Wadi, Yavatmal,</t>
  </si>
  <si>
    <t>Loan saction</t>
  </si>
  <si>
    <t>Yavatmal</t>
  </si>
  <si>
    <t>Prakash P. Nimkhedkar</t>
  </si>
  <si>
    <t>Yavatmal.Vidarbha@bankofindia.co.in</t>
  </si>
  <si>
    <t>sunrise051218@gmail.com</t>
  </si>
  <si>
    <t>SUNRISE ENGINEERING</t>
  </si>
  <si>
    <t>9545064069</t>
  </si>
  <si>
    <t>CW-AWC-41473</t>
  </si>
  <si>
    <t>27ACQFS3174H1ZN</t>
  </si>
  <si>
    <t>2018-12-06 13:15:53.000000</t>
  </si>
  <si>
    <t>2018-12-06 13:31:04.000000</t>
  </si>
  <si>
    <t>brvuniforms@gmail.com</t>
  </si>
  <si>
    <t>ORANGE</t>
  </si>
  <si>
    <t>8123757026</t>
  </si>
  <si>
    <t>Orange Uniform</t>
  </si>
  <si>
    <t>CW-AWC-25646</t>
  </si>
  <si>
    <t>29BIMPB8571J1ZP</t>
  </si>
  <si>
    <t>2018-11-05 15:47:27.000000</t>
  </si>
  <si>
    <t>Chickaballapur</t>
  </si>
  <si>
    <t>2018-11-05 17:27:08.000000</t>
  </si>
  <si>
    <t>8463</t>
  </si>
  <si>
    <t>2ND CROSS, O.P.O.ROAD, 28TH WARD</t>
  </si>
  <si>
    <t>Chikkaballapur</t>
  </si>
  <si>
    <t>MAHENDRA  SAMAL</t>
  </si>
  <si>
    <t>Chikkaballapur.Bengaluru@bankofindia.co.in</t>
  </si>
  <si>
    <t>shreyesh4137@gmail.com</t>
  </si>
  <si>
    <t>SHREE SHYAM ENTERPRISES</t>
  </si>
  <si>
    <t>6209278751</t>
  </si>
  <si>
    <t>niraj kumar</t>
  </si>
  <si>
    <t>CW-AWC-47591-303621</t>
  </si>
  <si>
    <t>20AHEPK6861E1ZO</t>
  </si>
  <si>
    <t>2018-12-31 13:51:26.000000</t>
  </si>
  <si>
    <t>2019-01-02 15:52:48.000000</t>
  </si>
  <si>
    <t>singhalbrother@gmail.com</t>
  </si>
  <si>
    <t>SINGHAL BROTHERS</t>
  </si>
  <si>
    <t>9897424444</t>
  </si>
  <si>
    <t>CW-AWC-38669</t>
  </si>
  <si>
    <t>09AEQPS8477M1Z5</t>
  </si>
  <si>
    <t>2018-11-30 12:41:04.000000</t>
  </si>
  <si>
    <t>2018-11-30 16:40:37.000000</t>
  </si>
  <si>
    <t>samarthagencieswai@gmail.com</t>
  </si>
  <si>
    <t>Mr . GANESH DHONDIRAM KADAM</t>
  </si>
  <si>
    <t>7066216500</t>
  </si>
  <si>
    <t>Samarth Agencies</t>
  </si>
  <si>
    <t>CW-AWC-23881</t>
  </si>
  <si>
    <t>27BDYPK4078C1Z4</t>
  </si>
  <si>
    <t>2018-10-31 19:19:32.000000</t>
  </si>
  <si>
    <t>GURUWAR PETH, SATARA</t>
  </si>
  <si>
    <t>2018-11-03 17:28:07.000000</t>
  </si>
  <si>
    <t>1300</t>
  </si>
  <si>
    <t>Mangal Prabha 667/3, Guruwar Peth, Shete Chowk,</t>
  </si>
  <si>
    <t>Sanctioned Rs 30.00 lakhs as requested by the applicant</t>
  </si>
  <si>
    <t>Satara</t>
  </si>
  <si>
    <t>GANESH P GODASE</t>
  </si>
  <si>
    <t>GuruwarPeth.Kolhapur@bankofindia.co.in</t>
  </si>
  <si>
    <t>pavanbajaji14@gmail.com</t>
  </si>
  <si>
    <t>JSK SELECTION</t>
  </si>
  <si>
    <t>8378005979</t>
  </si>
  <si>
    <t>CW-AWC-39076</t>
  </si>
  <si>
    <t>27BHSPB6105R1ZS</t>
  </si>
  <si>
    <t>2018-11-30 17:47:49.000000</t>
  </si>
  <si>
    <t>GANDHINAGAR KOLHAPUR</t>
  </si>
  <si>
    <t>2018-12-01 12:33:11.000000</t>
  </si>
  <si>
    <t>0949</t>
  </si>
  <si>
    <t>Walivade Paiki Gandhinagar,R.S.No 190 A (H.No.A/1) Plot no 6, at/Po Gandhinagar,Taluka Karveer</t>
  </si>
  <si>
    <t>The Proposal has been sanctioned under psbloanin59minutes. The sanctioned amount is Rs. 7.00 lacs.</t>
  </si>
  <si>
    <t>Snehal Shivpuje</t>
  </si>
  <si>
    <t>Gandhinagar.Kolhapur@bankofindia.co.in</t>
  </si>
  <si>
    <t>govindchawla1@gmail.com</t>
  </si>
  <si>
    <t>CHAWLA AND SONS</t>
  </si>
  <si>
    <t>9412263360</t>
  </si>
  <si>
    <t>CW-AWC-36591</t>
  </si>
  <si>
    <t>09AASPC3021B1Z8</t>
  </si>
  <si>
    <t>2018-11-27 15:44:24.000000</t>
  </si>
  <si>
    <t>2018-11-27 15:57:46.000000</t>
  </si>
  <si>
    <t>marajihandloom@gmail.com</t>
  </si>
  <si>
    <t>MATHAJI HANDLOOM</t>
  </si>
  <si>
    <t>9448675792</t>
  </si>
  <si>
    <t>CW-AWC-44271</t>
  </si>
  <si>
    <t>29ADPPL5332A1ZM</t>
  </si>
  <si>
    <t>2018-12-17 10:51:10.000000</t>
  </si>
  <si>
    <t>2018-12-17 11:13:20.000000</t>
  </si>
  <si>
    <t>kushalguru885@gmail.com</t>
  </si>
  <si>
    <t>HARISH KUMAR RAMPURIYA</t>
  </si>
  <si>
    <t>9006279748</t>
  </si>
  <si>
    <t>Harish Kumar Rampuriya</t>
  </si>
  <si>
    <t>CW-AWC-47140-281752</t>
  </si>
  <si>
    <t>20AJDPR7072D1ZI</t>
  </si>
  <si>
    <t>2018-12-15 16:05:16.000000</t>
  </si>
  <si>
    <t>BIRSA CHOWK</t>
  </si>
  <si>
    <t>2018-12-31 12:56:09.000000</t>
  </si>
  <si>
    <t>5882</t>
  </si>
  <si>
    <t>CLASSIC ENTERPRISES, KHUNTI ROAD, BIRSA CHOWK,</t>
  </si>
  <si>
    <t>sanctioned Rs 9,35,000/-</t>
  </si>
  <si>
    <t>DEEPANJALI NAG</t>
  </si>
  <si>
    <t>BirsaChowk.Ranchi@bankofindia.co.in</t>
  </si>
  <si>
    <t>PARTH JARI</t>
  </si>
  <si>
    <t>CW-AWC-12978</t>
  </si>
  <si>
    <t>24ADTPK8569J1ZP</t>
  </si>
  <si>
    <t>2018-10-17 16:01:32.000000</t>
  </si>
  <si>
    <t>2018-10-17 17:34:26.000000</t>
  </si>
  <si>
    <t>sanjaymayank16@gmail.com</t>
  </si>
  <si>
    <t>BALAJI ELECTRICALS AND ELECTRONICS FZD</t>
  </si>
  <si>
    <t>9837330227</t>
  </si>
  <si>
    <t>BALAJI ELECTRICALS AND  ELECTRONICS FZD</t>
  </si>
  <si>
    <t>CW-AWC-36415</t>
  </si>
  <si>
    <t>09ADJPA1637K1ZK</t>
  </si>
  <si>
    <t>2018-05-07 05:30:00.000000</t>
  </si>
  <si>
    <t>2018-11-24 11:25:46.000000</t>
  </si>
  <si>
    <t>2018-11-27 13:03:15.000000</t>
  </si>
  <si>
    <t>reviewed on same terms</t>
  </si>
  <si>
    <t>kotadiabirju@gmail.com</t>
  </si>
  <si>
    <t>PARTH ENTERPRISES</t>
  </si>
  <si>
    <t>9324048850</t>
  </si>
  <si>
    <t>BIPIN RAMANLAL KOTADIA</t>
  </si>
  <si>
    <t>CW-AWC-47302-296287</t>
  </si>
  <si>
    <t>27AADPK8862F1ZI</t>
  </si>
  <si>
    <t>2018-12-26 18:31:09.000000</t>
  </si>
  <si>
    <t>2018-12-31 20:14:33.000000</t>
  </si>
  <si>
    <t>vishaltilespune@gmail.com</t>
  </si>
  <si>
    <t>VISHAL TILES</t>
  </si>
  <si>
    <t>8237077530</t>
  </si>
  <si>
    <t>Nitish Patel</t>
  </si>
  <si>
    <t>CW-AWC-43045</t>
  </si>
  <si>
    <t>27AAAFV8851C1Z4</t>
  </si>
  <si>
    <t>2018-12-11 11:08:34.000000</t>
  </si>
  <si>
    <t>BHAVANIPETH</t>
  </si>
  <si>
    <t>2018-12-11 11:40:16.000000</t>
  </si>
  <si>
    <t>0501</t>
  </si>
  <si>
    <t>KalpaTaruPlaza,224,BhavaniPeth,</t>
  </si>
  <si>
    <t>sanction cc loimt Rs.30.00 lac</t>
  </si>
  <si>
    <t>SHRIKANT JADHAV</t>
  </si>
  <si>
    <t>Bhavanipeth.Pune@bankofindia.co.in</t>
  </si>
  <si>
    <t>preciseent2@gmail.com</t>
  </si>
  <si>
    <t>PRECISE ENTERPRISES</t>
  </si>
  <si>
    <t>9326731684</t>
  </si>
  <si>
    <t>DINKAR SUKHDEO WAGHCHOURE</t>
  </si>
  <si>
    <t>CW-AWC-44079</t>
  </si>
  <si>
    <t>27AAJPW5722C1ZL</t>
  </si>
  <si>
    <t>2018-12-15 13:13:05.000000</t>
  </si>
  <si>
    <t>MAKHAMALABAD</t>
  </si>
  <si>
    <t>2018-12-15 14:15:43.000000</t>
  </si>
  <si>
    <t>0808</t>
  </si>
  <si>
    <t>CitySurveyNo.490/492,At&amp;PostMakhamalabad,Tal. Nasik,</t>
  </si>
  <si>
    <t>NEETA RAMESHRAO CHAVAN</t>
  </si>
  <si>
    <t>makhamalabad.pune@bankofindia.co.in</t>
  </si>
  <si>
    <t>uifink@gmail.com</t>
  </si>
  <si>
    <t>UNIVERSAL INK</t>
  </si>
  <si>
    <t>9880194420</t>
  </si>
  <si>
    <t>Shreya S Thakkar</t>
  </si>
  <si>
    <t>CW-ATL-12944-304045</t>
  </si>
  <si>
    <t>29AAUPT7730J1ZQ</t>
  </si>
  <si>
    <t>2018-12-31 16:17:50.000000</t>
  </si>
  <si>
    <t>2019-01-01 16:34:16.000000</t>
  </si>
  <si>
    <t>AS PER CREDIT POLICY.</t>
  </si>
  <si>
    <t>samratpaints1999@gmail.com</t>
  </si>
  <si>
    <t>INDUBAI NANAJI PAGARE</t>
  </si>
  <si>
    <t>9225121626</t>
  </si>
  <si>
    <t>Bhausaheb Pagare</t>
  </si>
  <si>
    <t>CW-AWC-37357</t>
  </si>
  <si>
    <t>27AIIPP1840P1ZQ</t>
  </si>
  <si>
    <t>2018-01-30 05:30:00.000000</t>
  </si>
  <si>
    <t>2018-11-28 17:02:54.000000</t>
  </si>
  <si>
    <t>2018-11-28 17:34:36.000000</t>
  </si>
  <si>
    <t>jupiterbhl@rediffmail.com</t>
  </si>
  <si>
    <t>JUPITER COMPUTERS</t>
  </si>
  <si>
    <t>9829217666</t>
  </si>
  <si>
    <t>Shrikant gupta</t>
  </si>
  <si>
    <t>CW-AWC-33310</t>
  </si>
  <si>
    <t>08AHZPG2016J1Z3</t>
  </si>
  <si>
    <t>2018-11-20 14:46:59.000000</t>
  </si>
  <si>
    <t>BHILWARA</t>
  </si>
  <si>
    <t>2018-11-20 16:29:55.000000</t>
  </si>
  <si>
    <t>6606</t>
  </si>
  <si>
    <t>83-84, Pech Area, Bhopalganj,</t>
  </si>
  <si>
    <t>Bhilwara</t>
  </si>
  <si>
    <t>PREM CHAND</t>
  </si>
  <si>
    <t>bhilwara.rajasthan@bankofindia.co.in</t>
  </si>
  <si>
    <t>sohelshah02011988@gmail.com</t>
  </si>
  <si>
    <t>9926364491</t>
  </si>
  <si>
    <t>SOHEL SHAH</t>
  </si>
  <si>
    <t>23FKYPS9501M1Z6</t>
  </si>
  <si>
    <t>2019-01-07 15:40:13.000000</t>
  </si>
  <si>
    <t>Esisting borrower of our bank and having good track record.</t>
  </si>
  <si>
    <t>sangkitchens@gmail.com</t>
  </si>
  <si>
    <t>9302353293</t>
  </si>
  <si>
    <t>SANG KITCHENS</t>
  </si>
  <si>
    <t>23ACUFS9210Q1ZB</t>
  </si>
  <si>
    <t>2019-01-07 15:42:38.000000</t>
  </si>
  <si>
    <t>Review on exixting level</t>
  </si>
  <si>
    <t>astitvaenterprises2015@gmail.com</t>
  </si>
  <si>
    <t>8959422222</t>
  </si>
  <si>
    <t>VIKRANT JOSHI</t>
  </si>
  <si>
    <t>23AZJPJ4172C1ZP</t>
  </si>
  <si>
    <t>2019-02-15 12:47:42.000000</t>
  </si>
  <si>
    <t>sachinmarketing5@gmail.com</t>
  </si>
  <si>
    <t>9424312512</t>
  </si>
  <si>
    <t>SMITA UBALE</t>
  </si>
  <si>
    <t>23AAJPU5034F1ZS</t>
  </si>
  <si>
    <t>2019-01-07 16:52:48.000000</t>
  </si>
  <si>
    <t>cc a/c of sachin marketing is running satisfactory. reviewed done,</t>
  </si>
  <si>
    <t>somjanimukesh@gmail.com</t>
  </si>
  <si>
    <t>BHUMIKA SALES</t>
  </si>
  <si>
    <t>9328662035</t>
  </si>
  <si>
    <t>Mukesh somjani</t>
  </si>
  <si>
    <t>CW-AWC-39352</t>
  </si>
  <si>
    <t>24CZDPS6236A1ZL</t>
  </si>
  <si>
    <t>2018-11-29 15:06:43.000000</t>
  </si>
  <si>
    <t>2018-12-01 16:12:02.000000</t>
  </si>
  <si>
    <t>riteshlies@gmail.com</t>
  </si>
  <si>
    <t>PAYAL PLY &amp; GLASS HARDWARE</t>
  </si>
  <si>
    <t>9725688445</t>
  </si>
  <si>
    <t>PAYAL PLY AND GLASS  HARDWARE</t>
  </si>
  <si>
    <t>CW-AWC-34229</t>
  </si>
  <si>
    <t>24AHLPV2888F1ZT</t>
  </si>
  <si>
    <t>2018-11-20 18:56:21.000000</t>
  </si>
  <si>
    <t>2018-11-22 13:00:00.000000</t>
  </si>
  <si>
    <t>raj51438@gmail.com</t>
  </si>
  <si>
    <t>MAHESHWARA SELECTIONS</t>
  </si>
  <si>
    <t>9441832438</t>
  </si>
  <si>
    <t>CW-AWC-17644</t>
  </si>
  <si>
    <t>36BFAPK8043P1Z1</t>
  </si>
  <si>
    <t>2018-10-26 17:18:02.000000</t>
  </si>
  <si>
    <t>2018-10-26 19:02:56.000000</t>
  </si>
  <si>
    <t>account appears in review as wll as new loan</t>
  </si>
  <si>
    <t>shahcementsupplier@gmail.com</t>
  </si>
  <si>
    <t>SHIVAM HUME PIPE INDUSTRIES</t>
  </si>
  <si>
    <t>9638411999</t>
  </si>
  <si>
    <t>CW-AWC-33033</t>
  </si>
  <si>
    <t>24AHAPS2592N1ZX</t>
  </si>
  <si>
    <t>2019-11-22 05:30:00.000000</t>
  </si>
  <si>
    <t>2018-11-20 10:54:44.000000</t>
  </si>
  <si>
    <t>2018-11-20 11:53:37.000000</t>
  </si>
  <si>
    <t>acsenterprises.mys@gmail.com</t>
  </si>
  <si>
    <t>A C S ENTERPRISES</t>
  </si>
  <si>
    <t>9886023530</t>
  </si>
  <si>
    <t>ZABI AHMED</t>
  </si>
  <si>
    <t>CW-AWC-44779</t>
  </si>
  <si>
    <t>29AAUFA7908B1Z7</t>
  </si>
  <si>
    <t>2018-12-18 16:41:49.000000</t>
  </si>
  <si>
    <t>Udayagiri</t>
  </si>
  <si>
    <t>2018-12-18 17:40:54.000000</t>
  </si>
  <si>
    <t>8412</t>
  </si>
  <si>
    <t>No. 8, Mahadevapura Main Road, Udayagiri Extension,</t>
  </si>
  <si>
    <t>PUSHPA  KUMARI</t>
  </si>
  <si>
    <t>udayagiri.bengaluru@bankofindia.co.in</t>
  </si>
  <si>
    <t>PATELINFO@YAHOO.COM</t>
  </si>
  <si>
    <t>PATEL INFOTECH</t>
  </si>
  <si>
    <t>9825136409</t>
  </si>
  <si>
    <t>CW-AWC-32748</t>
  </si>
  <si>
    <t>24AAEFP6254D1ZH</t>
  </si>
  <si>
    <t>2018-11-02 10:11:51.000000</t>
  </si>
  <si>
    <t>2018-11-19 17:25:20.000000</t>
  </si>
  <si>
    <t>pridepack@rediffmail.com</t>
  </si>
  <si>
    <t>PRIDEPACK PRIVATE LIMITED</t>
  </si>
  <si>
    <t>9398648241</t>
  </si>
  <si>
    <t>S Janardhan Reddy</t>
  </si>
  <si>
    <t>CW-AWC-27066</t>
  </si>
  <si>
    <t>36AAECP2406L1ZF</t>
  </si>
  <si>
    <t>2019-01-07 05:30:00.000000</t>
  </si>
  <si>
    <t>2018-11-08 14:50:50.000000</t>
  </si>
  <si>
    <t>2018-11-08 16:55:06.000000</t>
  </si>
  <si>
    <t>account appears in review as well as new loan</t>
  </si>
  <si>
    <t>jaybhavanitextile@gmail.com</t>
  </si>
  <si>
    <t>JAY BHAVANI TEXTILE</t>
  </si>
  <si>
    <t>9409403201</t>
  </si>
  <si>
    <t>mohanlal mali</t>
  </si>
  <si>
    <t>CW-AWC-30903</t>
  </si>
  <si>
    <t>24ACZPM8327R1ZF</t>
  </si>
  <si>
    <t>2018-11-15 14:40:18.000000</t>
  </si>
  <si>
    <t>2018-11-15 15:37:22.000000</t>
  </si>
  <si>
    <t>roshan.ladse@gmail.com</t>
  </si>
  <si>
    <t>9422145773</t>
  </si>
  <si>
    <t>CW-AWC-29337</t>
  </si>
  <si>
    <t>27ABTPA7383C1ZI</t>
  </si>
  <si>
    <t>2018-11-06 10:45:11.000000</t>
  </si>
  <si>
    <t>2018-11-13 14:21:00.000000</t>
  </si>
  <si>
    <t>yashpetro@gmail.com</t>
  </si>
  <si>
    <t>9327378737</t>
  </si>
  <si>
    <t>SARLABEN JAYENDRA KUMAR SHAH</t>
  </si>
  <si>
    <t>CW-AWC-36180</t>
  </si>
  <si>
    <t>24AWMPS8144H1Z3</t>
  </si>
  <si>
    <t>2018-11-23 12:40:53.000000</t>
  </si>
  <si>
    <t>2018-11-26 18:31:27.000000</t>
  </si>
  <si>
    <t>reviewed with same term</t>
  </si>
  <si>
    <t>advancerubber@gmail.com</t>
  </si>
  <si>
    <t>ADVANCE RUBBER INDUSTRIES</t>
  </si>
  <si>
    <t>9374315180</t>
  </si>
  <si>
    <t>CW-AWC-35883</t>
  </si>
  <si>
    <t>24AHFPP2387R1ZM</t>
  </si>
  <si>
    <t>2018-11-26 12:34:42.000000</t>
  </si>
  <si>
    <t>2018-11-26 13:27:07.000000</t>
  </si>
  <si>
    <t>sanctioned existing account</t>
  </si>
  <si>
    <t>manlegal1990@gmail.com</t>
  </si>
  <si>
    <t>9724479489</t>
  </si>
  <si>
    <t>MANISHKUMAR B SATHIYANI</t>
  </si>
  <si>
    <t>CW-AWC-38526</t>
  </si>
  <si>
    <t>24BOYPS5513M1Z4</t>
  </si>
  <si>
    <t>2018-11-30 12:32:21.000000</t>
  </si>
  <si>
    <t>Haldarvas</t>
  </si>
  <si>
    <t>2018-11-30 15:26:59.000000</t>
  </si>
  <si>
    <t>2816</t>
  </si>
  <si>
    <t>Near Bazar, Haldarvas, Taluka Mehmedabad,</t>
  </si>
  <si>
    <t>a/c mismatch._x000D_
3011-42- yash electronics  s/l- 6 lakhs  (review done)_x000D_
3011/117- shivlehari kirana prop- manish bhai - 9.50 lac(Actual above proposal_x000D_
)</t>
  </si>
  <si>
    <t>HALDARVAS</t>
  </si>
  <si>
    <t>Manishkumar Solanki</t>
  </si>
  <si>
    <t>Haldarvas.ahmedabad@bankofindia.co.in</t>
  </si>
  <si>
    <t>ajitinbox@gmail.com</t>
  </si>
  <si>
    <t>THIRD EYE SOLUTIONS</t>
  </si>
  <si>
    <t>9039876596</t>
  </si>
  <si>
    <t>Ajit giri</t>
  </si>
  <si>
    <t>CW-AWC-34250</t>
  </si>
  <si>
    <t>23AJIPG3301R1Z9</t>
  </si>
  <si>
    <t>2018-11-22 11:59:54.000000</t>
  </si>
  <si>
    <t>2018-11-22 12:33:27.000000</t>
  </si>
  <si>
    <t>srmistry111@gmail.com</t>
  </si>
  <si>
    <t>SHREE SHIVSHAKTI WOODEN FURNITURE</t>
  </si>
  <si>
    <t>9879528653</t>
  </si>
  <si>
    <t>CW-AWC-41589</t>
  </si>
  <si>
    <t>24AIAPM4334R1Z0</t>
  </si>
  <si>
    <t>2018-12-07 05:30:00.000000</t>
  </si>
  <si>
    <t>2018-12-06 14:54:52.000000</t>
  </si>
  <si>
    <t>2018-12-06 15:18:01.000000</t>
  </si>
  <si>
    <t>sscorporation106@gmail.com</t>
  </si>
  <si>
    <t>S. S. CORPORATION</t>
  </si>
  <si>
    <t>7600689125</t>
  </si>
  <si>
    <t>S S CORPORATION</t>
  </si>
  <si>
    <t>CW-AWC-35086</t>
  </si>
  <si>
    <t>24BMCPS7205Q1ZL</t>
  </si>
  <si>
    <t>2018-11-23 14:57:27.000000</t>
  </si>
  <si>
    <t>2018-11-23 16:12:45.000000</t>
  </si>
  <si>
    <t>palmflymedisurge@gmail.com</t>
  </si>
  <si>
    <t>PALMFLY MEDISURGE</t>
  </si>
  <si>
    <t>7887349064</t>
  </si>
  <si>
    <t>CW-AWC-22396</t>
  </si>
  <si>
    <t>27AEBPD1656C1Z3</t>
  </si>
  <si>
    <t>2018-11-02 16:57:56.000000</t>
  </si>
  <si>
    <t>2018-11-02 18:23:00.000000</t>
  </si>
  <si>
    <t>laburamdewasi7243@gmail.com</t>
  </si>
  <si>
    <t>RAHUL APPARELS</t>
  </si>
  <si>
    <t>9986562601</t>
  </si>
  <si>
    <t>Shanti Devi</t>
  </si>
  <si>
    <t>CW-AWC-46526-283900</t>
  </si>
  <si>
    <t>29FCEPS8434R1ZF</t>
  </si>
  <si>
    <t>2018-12-17 16:27:03.000000</t>
  </si>
  <si>
    <t>2018-12-27 16:02:16.000000</t>
  </si>
  <si>
    <t>jaybricksjay@gmail.com</t>
  </si>
  <si>
    <t>JAY BRICKS</t>
  </si>
  <si>
    <t>7043669328</t>
  </si>
  <si>
    <t>Jay Bricks</t>
  </si>
  <si>
    <t>CW-AWC-34962</t>
  </si>
  <si>
    <t>24AQHPR2520B1ZD</t>
  </si>
  <si>
    <t>2018-11-23 12:45:40.000000</t>
  </si>
  <si>
    <t>2018-11-23 14:08:49.000000</t>
  </si>
  <si>
    <t>adityashah12@gmail.com</t>
  </si>
  <si>
    <t>VILLAIN CLOTHING CO.</t>
  </si>
  <si>
    <t>9537722001</t>
  </si>
  <si>
    <t>Villain</t>
  </si>
  <si>
    <t>CW-AWC-37061</t>
  </si>
  <si>
    <t>24AAOFV4089J1ZJ</t>
  </si>
  <si>
    <t>2018-11-28 13:13:26.000000</t>
  </si>
  <si>
    <t>2018-11-28 13:48:22.000000</t>
  </si>
  <si>
    <t>sanctioned WC 11.00 LAC</t>
  </si>
  <si>
    <t>gracetekpolymers@gmail.com</t>
  </si>
  <si>
    <t>GRACE -TEK POLYMERS</t>
  </si>
  <si>
    <t>8610976753</t>
  </si>
  <si>
    <t>krishna veni l</t>
  </si>
  <si>
    <t>CW-AWC-47024-297549</t>
  </si>
  <si>
    <t>33CKKPK2619D1ZG</t>
  </si>
  <si>
    <t>2018-12-27 16:57:44.000000</t>
  </si>
  <si>
    <t>2018-12-29 15:47:54.000000</t>
  </si>
  <si>
    <t>INFO@BJEXTRUMAC.COM</t>
  </si>
  <si>
    <t>B J ENGINEERING WORKS</t>
  </si>
  <si>
    <t>9426383193</t>
  </si>
  <si>
    <t>CW-AWC-37074</t>
  </si>
  <si>
    <t>24AASPP5854D1ZE</t>
  </si>
  <si>
    <t>2018-10-26 14:59:03.000000</t>
  </si>
  <si>
    <t>2018-11-28 13:52:27.000000</t>
  </si>
  <si>
    <t>vishnu261965@gmail.com</t>
  </si>
  <si>
    <t>KONARK PLASTOMECH PRIVATE LIMITED</t>
  </si>
  <si>
    <t>9998601948</t>
  </si>
  <si>
    <t>Kantibhai Pithwa</t>
  </si>
  <si>
    <t>CW-AWC-36675</t>
  </si>
  <si>
    <t>24AABCK8131E1ZX</t>
  </si>
  <si>
    <t>2018-11-24 14:44:15.000000</t>
  </si>
  <si>
    <t>2018-11-27 16:53:33.000000</t>
  </si>
  <si>
    <t>leena.giriraj@gmail.com</t>
  </si>
  <si>
    <t>GEET COMMUNICATIONS</t>
  </si>
  <si>
    <t>9376002923</t>
  </si>
  <si>
    <t>Leena Jignesh Gandhi</t>
  </si>
  <si>
    <t>CW-AWC-36188</t>
  </si>
  <si>
    <t>24AJVPG6456A1Z7</t>
  </si>
  <si>
    <t>2018-11-26 17:34:21.000000</t>
  </si>
  <si>
    <t>2018-11-26 18:38:03.000000</t>
  </si>
  <si>
    <t>aew797@gmail.com</t>
  </si>
  <si>
    <t>ADARSH ENGINEERING WORKS</t>
  </si>
  <si>
    <t>9960911797</t>
  </si>
  <si>
    <t>Javeed Bashir Jamadar</t>
  </si>
  <si>
    <t>CW-AWC-30269</t>
  </si>
  <si>
    <t>27AJBPJ1785B1ZI</t>
  </si>
  <si>
    <t>2018-11-03 16:36:57.000000</t>
  </si>
  <si>
    <t>SANGLI</t>
  </si>
  <si>
    <t>2018-11-14 16:46:45.000000</t>
  </si>
  <si>
    <t>1600</t>
  </si>
  <si>
    <t>PostBoxNo.60,72,HighSchoolRoad,</t>
  </si>
  <si>
    <t>wc sanctioned.documentaion awaited.</t>
  </si>
  <si>
    <t>SANGLI-MIRAJ-KUPWAD</t>
  </si>
  <si>
    <t>MOHAN GJORPADE</t>
  </si>
  <si>
    <t>sangli.kolhapur@bankofindia.co.in</t>
  </si>
  <si>
    <t>ganjes.k@gmail.com</t>
  </si>
  <si>
    <t>VAMSHADHARA INDANE</t>
  </si>
  <si>
    <t>8500953666</t>
  </si>
  <si>
    <t>CW-AWC-34943</t>
  </si>
  <si>
    <t>36AAMFV9036F1ZS</t>
  </si>
  <si>
    <t>2018-11-23 12:24:52.000000</t>
  </si>
  <si>
    <t>2018-11-23 13:52:59.000000</t>
  </si>
  <si>
    <t>account appears in review as well as new list</t>
  </si>
  <si>
    <t>jitupatel3436@gmail.com</t>
  </si>
  <si>
    <t>SHREE SAHJANAND SAW MILL</t>
  </si>
  <si>
    <t>9998853436</t>
  </si>
  <si>
    <t>CW-AWC-41256</t>
  </si>
  <si>
    <t>24ALTPR3927K1ZF</t>
  </si>
  <si>
    <t>2018-10-02 05:30:00.000000</t>
  </si>
  <si>
    <t>2018-12-01 18:29:45.000000</t>
  </si>
  <si>
    <t>2018-12-05 18:54:58.000000</t>
  </si>
  <si>
    <t>REVIEWED</t>
  </si>
  <si>
    <t>srail.kochi@gmail.com</t>
  </si>
  <si>
    <t>Mr. GONDHA KISHAN S</t>
  </si>
  <si>
    <t>9946297808</t>
  </si>
  <si>
    <t>Gondha ishan</t>
  </si>
  <si>
    <t>CW-AWC-44322</t>
  </si>
  <si>
    <t>32APNPG6078A2Z3</t>
  </si>
  <si>
    <t>2018-12-05 13:03:52.000000</t>
  </si>
  <si>
    <t>KADAVANTHRA</t>
  </si>
  <si>
    <t>2018-12-17 13:36:45.000000</t>
  </si>
  <si>
    <t>8587</t>
  </si>
  <si>
    <t>Manavalan Building K.P Vallon Road,Jawahar Nagar (E)Vytilla,Kochi</t>
  </si>
  <si>
    <t>Sanctioned Rs.300000</t>
  </si>
  <si>
    <t>Ernakulam</t>
  </si>
  <si>
    <t>ANU P PILLAI</t>
  </si>
  <si>
    <t>Kadavanthara.Kerala@bankofindia.co.in</t>
  </si>
  <si>
    <t>ideastechsuport@gmail.com</t>
  </si>
  <si>
    <t>IDEAS ENGINEERING &amp; ARCHITECTURAL SERVICES PRIVATE LIMITED</t>
  </si>
  <si>
    <t>9848035214</t>
  </si>
  <si>
    <t>IDEAS ENGINEERING AND ARCHITECTURAL SERVICES P LTD (FORMERLY IDEAS&amp;COMM P LTD)</t>
  </si>
  <si>
    <t>CW-AWC-44802</t>
  </si>
  <si>
    <t>36AAACI7121D1Z1</t>
  </si>
  <si>
    <t>2019-01-17 05:30:00.000000</t>
  </si>
  <si>
    <t>2018-12-18 17:27:06.000000</t>
  </si>
  <si>
    <t>KHAIRATABAD</t>
  </si>
  <si>
    <t>2018-12-18 18:09:57.000000</t>
  </si>
  <si>
    <t>8609</t>
  </si>
  <si>
    <t>GROUND FLOOR PTI Building,BANK OF INDIA  A C Guards, Hyderabad</t>
  </si>
  <si>
    <t>Account is appearing in review as well as new sanction</t>
  </si>
  <si>
    <t>vsvvs prasad</t>
  </si>
  <si>
    <t>Khairathabad.Telangana@bankofindia.co.in</t>
  </si>
  <si>
    <t>rdp.enterprise@gmail.com</t>
  </si>
  <si>
    <t>RDP ENTERPRISE</t>
  </si>
  <si>
    <t>9879109634</t>
  </si>
  <si>
    <t>CW-AWC-34912</t>
  </si>
  <si>
    <t>24AIBPP0397G1ZC</t>
  </si>
  <si>
    <t>2018-10-27 10:39:38.000000</t>
  </si>
  <si>
    <t>2018-11-23 13:25:35.000000</t>
  </si>
  <si>
    <t>yogesh.machhi555@gmail.com</t>
  </si>
  <si>
    <t>MAHISAGAR TRADERS</t>
  </si>
  <si>
    <t>8141799519</t>
  </si>
  <si>
    <t>rayjibhai kalubhai machhi</t>
  </si>
  <si>
    <t>CW-AWC-39082</t>
  </si>
  <si>
    <t>24ARFPM7570D1ZU</t>
  </si>
  <si>
    <t>2018-11-19 15:05:24.000000</t>
  </si>
  <si>
    <t>LALPUR</t>
  </si>
  <si>
    <t>2018-12-01 12:50:09.000000</t>
  </si>
  <si>
    <t>7206</t>
  </si>
  <si>
    <t>Lalpur</t>
  </si>
  <si>
    <t>JAI BHAGWAN SINGH</t>
  </si>
  <si>
    <t>Lalpur.Ghaziabad@bankofindia.co.in</t>
  </si>
  <si>
    <t>modernpacks@gmail.com</t>
  </si>
  <si>
    <t>MODERN PACKS</t>
  </si>
  <si>
    <t>9844102729</t>
  </si>
  <si>
    <t>prabhakar</t>
  </si>
  <si>
    <t>CW-AWC-44212</t>
  </si>
  <si>
    <t>29AQVPP2726K1Z0</t>
  </si>
  <si>
    <t>2018-12-12 15:33:25.000000</t>
  </si>
  <si>
    <t>Virgonagar</t>
  </si>
  <si>
    <t>2018-12-16 11:30:45.000000</t>
  </si>
  <si>
    <t>8403</t>
  </si>
  <si>
    <t>VillAvalahalli,PostVirgonagar,BangaloreEast,</t>
  </si>
  <si>
    <t>AVALAHALLI</t>
  </si>
  <si>
    <t>MANPURAN  JHA</t>
  </si>
  <si>
    <t>virgonagar.bengaluru@bankofindia.co.in</t>
  </si>
  <si>
    <t>natwarsaboo1967@gmail.com</t>
  </si>
  <si>
    <t>9712070409</t>
  </si>
  <si>
    <t>ARYAAFASHIONS</t>
  </si>
  <si>
    <t>CW-AWC-11348</t>
  </si>
  <si>
    <t>2018-10-13 15:33:29.000000</t>
  </si>
  <si>
    <t>2018-10-13 16:21:51.000000</t>
  </si>
  <si>
    <t>info@neika.in</t>
  </si>
  <si>
    <t>NEIKA ENTERPRISE</t>
  </si>
  <si>
    <t>9624403456</t>
  </si>
  <si>
    <t>CW-AWC-34216</t>
  </si>
  <si>
    <t>24AFNPS9580D1ZZ</t>
  </si>
  <si>
    <t>2018-11-22 11:41:28.000000</t>
  </si>
  <si>
    <t>2018-11-22 11:56:04.000000</t>
  </si>
  <si>
    <t>plz</t>
  </si>
  <si>
    <t>prashanth.bm72@gmail.com</t>
  </si>
  <si>
    <t>SHREE RAGHAVENDRA ENTERPRISES</t>
  </si>
  <si>
    <t>9742261219</t>
  </si>
  <si>
    <t>prashanth bm</t>
  </si>
  <si>
    <t>CW-AWC-36200</t>
  </si>
  <si>
    <t>29ASNPB4902F1ZV</t>
  </si>
  <si>
    <t>2018-11-05 11:20:10.000000</t>
  </si>
  <si>
    <t>2018-11-26 18:55:26.000000</t>
  </si>
  <si>
    <t>msramkumargupta@gmail.com</t>
  </si>
  <si>
    <t>9792498304</t>
  </si>
  <si>
    <t>M/S  RAM KUMAR GUPTA</t>
  </si>
  <si>
    <t>CW-AWC-35196</t>
  </si>
  <si>
    <t>09ABGPG0139H1ZX</t>
  </si>
  <si>
    <t>2018-12-25 05:30:00.000000</t>
  </si>
  <si>
    <t>2018-11-23 16:37:05.000000</t>
  </si>
  <si>
    <t>2018-11-23 17:28:59.000000</t>
  </si>
  <si>
    <t>Sanctoined at same terms and condition</t>
  </si>
  <si>
    <t>pankaj123saww@gmail.com</t>
  </si>
  <si>
    <t>VIJAY AMBADASJI RODGE</t>
  </si>
  <si>
    <t>7972803937</t>
  </si>
  <si>
    <t>CW-AWC-32360</t>
  </si>
  <si>
    <t>27ADPPR1171F1ZD</t>
  </si>
  <si>
    <t>2018-11-17 16:21:51.000000</t>
  </si>
  <si>
    <t>2018-11-19 10:43:32.000000</t>
  </si>
  <si>
    <t>jspurohit85@gmail.com</t>
  </si>
  <si>
    <t>Super Tube</t>
  </si>
  <si>
    <t>7043051777</t>
  </si>
  <si>
    <t>Jabararam T Purohit</t>
  </si>
  <si>
    <t>CW-AWC-40249</t>
  </si>
  <si>
    <t>24DCFPP6643J1ZA</t>
  </si>
  <si>
    <t>2018-11-24 18:25:04.000000</t>
  </si>
  <si>
    <t>Maninagar</t>
  </si>
  <si>
    <t>2018-12-03 19:35:46.000000</t>
  </si>
  <si>
    <t>2008</t>
  </si>
  <si>
    <t>StationRoad,Maninagar</t>
  </si>
  <si>
    <t>SidharthSolanki</t>
  </si>
  <si>
    <t>Maninagar.ahmedabad@bankofindia.co.in</t>
  </si>
  <si>
    <t>krunal7979@gmail.com</t>
  </si>
  <si>
    <t>TEJAS MEDICAL &amp; SURGICAL STORE</t>
  </si>
  <si>
    <t>9879803652</t>
  </si>
  <si>
    <t>CW-AWC-35276</t>
  </si>
  <si>
    <t>24ABRPC2105J1ZZ</t>
  </si>
  <si>
    <t>2018-12-08 05:30:00.000000</t>
  </si>
  <si>
    <t>2018-11-23 17:05:08.000000</t>
  </si>
  <si>
    <t>2018-11-23 19:05:12.000000</t>
  </si>
  <si>
    <t>amodindane@gmail.com</t>
  </si>
  <si>
    <t>AMOD INDANE</t>
  </si>
  <si>
    <t>9879546377</t>
  </si>
  <si>
    <t>CW-AWC-35464</t>
  </si>
  <si>
    <t>24ACKPT9926G1Z3</t>
  </si>
  <si>
    <t>2018-10-25 10:49:37.000000</t>
  </si>
  <si>
    <t>2018-11-24 15:32:13.000000</t>
  </si>
  <si>
    <t>krishnaind7017@gmail.com</t>
  </si>
  <si>
    <t>KRISHNA INDUSTRIES</t>
  </si>
  <si>
    <t>9825069883</t>
  </si>
  <si>
    <t>Krishna Industries</t>
  </si>
  <si>
    <t>CW-AWC-36049</t>
  </si>
  <si>
    <t>24AAOFK9986D1ZR</t>
  </si>
  <si>
    <t>2018-11-26 14:49:38.000000</t>
  </si>
  <si>
    <t>2018-11-26 16:26:54.000000</t>
  </si>
  <si>
    <t>raju@thomasassessments.com</t>
  </si>
  <si>
    <t>THOMAS ASSESSMENTS PRIVATE LIMITED</t>
  </si>
  <si>
    <t>9986716368</t>
  </si>
  <si>
    <t>PRAHLAD GUNDU RAO</t>
  </si>
  <si>
    <t>CW-AWC-45569-288654</t>
  </si>
  <si>
    <t>29AACCT2218G1ZH</t>
  </si>
  <si>
    <t>2018-12-20 12:11:43.000000</t>
  </si>
  <si>
    <t>2018-12-21 12:31:53.000000</t>
  </si>
  <si>
    <t>trinic29@rediffmail.com</t>
  </si>
  <si>
    <t>TRINIC ELECTRONICS P LTD</t>
  </si>
  <si>
    <t>8008888888</t>
  </si>
  <si>
    <t>Sistla vVnkata Ramana Rao</t>
  </si>
  <si>
    <t>CW-AWC-33973</t>
  </si>
  <si>
    <t>36AABCT6422D1ZN</t>
  </si>
  <si>
    <t>2018-11-13 17:50:27.000000</t>
  </si>
  <si>
    <t>2018-11-21 17:24:35.000000</t>
  </si>
  <si>
    <t>account appears in review as well as new loans</t>
  </si>
  <si>
    <t>faisalnagori1995@gmail.com</t>
  </si>
  <si>
    <t>ALIF STEEL</t>
  </si>
  <si>
    <t>8469182020</t>
  </si>
  <si>
    <t>Nagori Faisal</t>
  </si>
  <si>
    <t>CW-AWC-44684</t>
  </si>
  <si>
    <t>24BDHPN7573G1ZA</t>
  </si>
  <si>
    <t>2018-12-18 14:42:08.000000</t>
  </si>
  <si>
    <t>VASNA</t>
  </si>
  <si>
    <t>2018-12-18 15:22:53.000000</t>
  </si>
  <si>
    <t>2047</t>
  </si>
  <si>
    <t>Deep Shanti,1St Floor, Anjali Cross Road,Vasna,Paldi,</t>
  </si>
  <si>
    <t>B R PARMAR</t>
  </si>
  <si>
    <t>Vasna.ahmedabad@bankofindia.co.in</t>
  </si>
  <si>
    <t>selvamchemicals@gmail.com</t>
  </si>
  <si>
    <t>SELVAM CHEMICALS</t>
  </si>
  <si>
    <t>8760753454</t>
  </si>
  <si>
    <t>CW-AWC-45406-284584</t>
  </si>
  <si>
    <t>33AABFS8551R1ZL</t>
  </si>
  <si>
    <t>2018-12-18 10:56:37.000000</t>
  </si>
  <si>
    <t>2018-12-20 16:32:32.000000</t>
  </si>
  <si>
    <t>madhusudan@abncoca.in</t>
  </si>
  <si>
    <t>AMBICA RAYON WEAVING WORKS</t>
  </si>
  <si>
    <t>9825107346</t>
  </si>
  <si>
    <t>Madhusudan Babubhai Kapadia</t>
  </si>
  <si>
    <t>CW-AWC-36509</t>
  </si>
  <si>
    <t>24ABGPK3935M1ZG</t>
  </si>
  <si>
    <t>2018-11-23 13:42:31.000000</t>
  </si>
  <si>
    <t>Gopipura</t>
  </si>
  <si>
    <t>2018-11-27 14:28:20.000000</t>
  </si>
  <si>
    <t>2702</t>
  </si>
  <si>
    <t>"Kundan",MezzanineFl.,10/1330,ChandlaGali,NearKamnathMahadev,P.B.No.154,Gopipura,Surat,</t>
  </si>
  <si>
    <t>CC limit of Rs 25.00 Lakhs renewed by sanctioning authority.</t>
  </si>
  <si>
    <t>Mr. Pankaj N Patel</t>
  </si>
  <si>
    <t>gopipura.vadodara@bankofindia.co.in</t>
  </si>
  <si>
    <t>SERINFORMULATIONS@GMAIL.COM</t>
  </si>
  <si>
    <t>SERINFORMULATIONS PRIVATE LIMITED</t>
  </si>
  <si>
    <t>8106011626</t>
  </si>
  <si>
    <t>SERIN FORMULATIONS PVT LTD</t>
  </si>
  <si>
    <t>CW-AWC-44701</t>
  </si>
  <si>
    <t>36AAHCS7274A1ZC</t>
  </si>
  <si>
    <t>2018-11-24 17:56:30.000000</t>
  </si>
  <si>
    <t>KPHBCOLONY</t>
  </si>
  <si>
    <t>2018-12-18 15:49:50.000000</t>
  </si>
  <si>
    <t>5712</t>
  </si>
  <si>
    <t>PLOTNO.138,1STFL.,6THPHASE,MAINROAD,KPHBCOLONY,</t>
  </si>
  <si>
    <t>account appears in review list as wellas new loan</t>
  </si>
  <si>
    <t>Akankshaverma</t>
  </si>
  <si>
    <t>Kphbcolony.Telangana@bankofindia.co.in</t>
  </si>
  <si>
    <t>contact@jkcomforts.com</t>
  </si>
  <si>
    <t>J K COMFORT AIRCONDITIONERS</t>
  </si>
  <si>
    <t>9391138975</t>
  </si>
  <si>
    <t>JK COMFORT AIR CONDITIONERS</t>
  </si>
  <si>
    <t>CW-AWC-35445</t>
  </si>
  <si>
    <t>36AAEFJ7986N1ZG</t>
  </si>
  <si>
    <t>2018-11-22 16:32:33.000000</t>
  </si>
  <si>
    <t>2018-11-24 15:16:15.000000</t>
  </si>
  <si>
    <t>account appears in review as well as new account</t>
  </si>
  <si>
    <t>kdkdhansukh39@gmail.com</t>
  </si>
  <si>
    <t>RADHA TEX</t>
  </si>
  <si>
    <t>9909834441</t>
  </si>
  <si>
    <t>CW-AWC-20961</t>
  </si>
  <si>
    <t>24AAQFR4511F1ZB</t>
  </si>
  <si>
    <t>2018-09-17 05:30:00.000000</t>
  </si>
  <si>
    <t>2018-11-01 15:16:56.000000</t>
  </si>
  <si>
    <t>2018-11-01 18:23:23.000000</t>
  </si>
  <si>
    <t>ashok.kanjilal@rediffmail.com</t>
  </si>
  <si>
    <t>GANESH SURGICALS</t>
  </si>
  <si>
    <t>9890027329</t>
  </si>
  <si>
    <t>ganesh surgical</t>
  </si>
  <si>
    <t>CW-AWC-19762</t>
  </si>
  <si>
    <t>27AAIFG8583A1ZA</t>
  </si>
  <si>
    <t>2018-10-30 17:48:54.000000</t>
  </si>
  <si>
    <t>2018-10-30 18:13:23.000000</t>
  </si>
  <si>
    <t>yp113@ymail.com</t>
  </si>
  <si>
    <t>YASHVI PACKAGING</t>
  </si>
  <si>
    <t>9904851449</t>
  </si>
  <si>
    <t>CW-AWC-36109</t>
  </si>
  <si>
    <t>24AABFY2266R1ZM</t>
  </si>
  <si>
    <t>2018-11-26 16:07:57.000000</t>
  </si>
  <si>
    <t>Valsad</t>
  </si>
  <si>
    <t>2018-11-26 17:32:46.000000</t>
  </si>
  <si>
    <t>2900</t>
  </si>
  <si>
    <t>GroundFloor,ShriDixitFaliaAnavilPanchWadi,DixitMaholla</t>
  </si>
  <si>
    <t>Mr Minesh Navik</t>
  </si>
  <si>
    <t>valsad.vadodara@bankofindia.co.in</t>
  </si>
  <si>
    <t>amcplkiran@gmail.com</t>
  </si>
  <si>
    <t>ADHIPATHI MINERALS &amp; CHEMICALS PRIVATE LIMITED</t>
  </si>
  <si>
    <t>9100922338</t>
  </si>
  <si>
    <t>ADHIPATHI MINERALS AND CHEMICALS PRIVATE LIMITED</t>
  </si>
  <si>
    <t>CW-AWC-34703</t>
  </si>
  <si>
    <t>36AAMCA1499E1ZI</t>
  </si>
  <si>
    <t>2018-11-22 18:12:06.000000</t>
  </si>
  <si>
    <t>2018-11-22 20:32:53.000000</t>
  </si>
  <si>
    <t>pramukhconst17@gmail.com</t>
  </si>
  <si>
    <t>PRAMUKH METAL QUARRY</t>
  </si>
  <si>
    <t>9925030474</t>
  </si>
  <si>
    <t>CW-AWC-10548</t>
  </si>
  <si>
    <t>24AAJFP5189N1ZJ</t>
  </si>
  <si>
    <t>2018-10-09 12:18:02.000000</t>
  </si>
  <si>
    <t>2018-10-13 13:20:25.000000</t>
  </si>
  <si>
    <t>pkshetty21@gmail.com</t>
  </si>
  <si>
    <t>9008489444</t>
  </si>
  <si>
    <t>ceiflo technologies pvt ltd</t>
  </si>
  <si>
    <t>29AAHCC2486Q1ZU</t>
  </si>
  <si>
    <t>2019-01-08 11:57:52.000000</t>
  </si>
  <si>
    <t>GIRIDHARIRAJPUROHIT@GMAIL.COM</t>
  </si>
  <si>
    <t>8310484500</t>
  </si>
  <si>
    <t>SHREE BALAJI SELECTION</t>
  </si>
  <si>
    <t>29ESBPS0986Q1ZN</t>
  </si>
  <si>
    <t>2019-01-08 11:58:42.000000</t>
  </si>
  <si>
    <t>sanjeet@safeind.in</t>
  </si>
  <si>
    <t>9662046550</t>
  </si>
  <si>
    <t>GAYATRI SANJEET MISHRA</t>
  </si>
  <si>
    <t>24BGVPP9751M1ZB</t>
  </si>
  <si>
    <t>2019-01-08 12:43:06.000000</t>
  </si>
  <si>
    <t>Growth in busiess during current financial year</t>
  </si>
  <si>
    <t>aswanipapercups@gmail.com</t>
  </si>
  <si>
    <t>7989761039</t>
  </si>
  <si>
    <t>ASWANI KUMAR PATNAIK POTNURU</t>
  </si>
  <si>
    <t>37ARHPP4186C1ZM</t>
  </si>
  <si>
    <t>2019-01-08 13:20:31.000000</t>
  </si>
  <si>
    <t>Existing unit, sanctioned by SBM,ANAKAPALLI branch on 11/10/2018</t>
  </si>
  <si>
    <t>vishalgarments2018@gmail.com</t>
  </si>
  <si>
    <t>9826286385</t>
  </si>
  <si>
    <t>ROSHAN LAL UTTWANI</t>
  </si>
  <si>
    <t>23AAIPU1445R1Z5</t>
  </si>
  <si>
    <t>2019-01-08 13:26:08.000000</t>
  </si>
  <si>
    <t>firm's financials are very strong and security is also provided by borrower</t>
  </si>
  <si>
    <t>pankajkumaryadav9430@gmail.com</t>
  </si>
  <si>
    <t>SHIV SHAKTI RICE MILLS</t>
  </si>
  <si>
    <t>9430505576</t>
  </si>
  <si>
    <t>PANKAJ KUMAR YADAV</t>
  </si>
  <si>
    <t>CW-AWC-41133</t>
  </si>
  <si>
    <t>10AEHPY9315F3ZF</t>
  </si>
  <si>
    <t>2018-10-30 17:03:32.000000</t>
  </si>
  <si>
    <t>Amarpur</t>
  </si>
  <si>
    <t>2018-12-05 16:11:35.000000</t>
  </si>
  <si>
    <t>5801</t>
  </si>
  <si>
    <t>THANA ROAD (NEAR POLICE STATION), AT &amp; POST AMARPUR</t>
  </si>
  <si>
    <t>ADNAN KARIM</t>
  </si>
  <si>
    <t>Amarpur.Bhagalpur@bankofindia.co.in</t>
  </si>
  <si>
    <t>hemantjain1057@gmail.com</t>
  </si>
  <si>
    <t>9820772430</t>
  </si>
  <si>
    <t>HEM ENTERPRISE</t>
  </si>
  <si>
    <t>27ADEPJ2926P1Z6</t>
  </si>
  <si>
    <t>2019-01-08 14:48:27.000000</t>
  </si>
  <si>
    <t>raisudhakar81@gmail.com</t>
  </si>
  <si>
    <t>8108022513</t>
  </si>
  <si>
    <t>SUDHAKAR MAHALINGA RAI</t>
  </si>
  <si>
    <t>27ATCPR8958D1Z8</t>
  </si>
  <si>
    <t>2019-01-08 15:44:49.000000</t>
  </si>
  <si>
    <t>existing loan account is running satisfactory and to be closed shortly. Applicant is a credit worthiness person and his business is running  very well. Proponent is young, energetic and progressive entrepreneur and engaged in the  business of General Store.  Presently he is requested for a term loan for Rs.2.00 lakh for the enhancement of present business.
Hence, we recommend for sanction.</t>
  </si>
  <si>
    <t>meeku8@gmail.com</t>
  </si>
  <si>
    <t>9920746993</t>
  </si>
  <si>
    <t>Meera Rahul Bhagwat</t>
  </si>
  <si>
    <t>27ANUPB5152H1ZU</t>
  </si>
  <si>
    <t>2019-01-08 15:48:54.000000</t>
  </si>
  <si>
    <t>The borrower is creditworthy and eligible for working capital facility. We recommend / sanction the proposal.</t>
  </si>
  <si>
    <t>hemantgupta.vat@gmail.com</t>
  </si>
  <si>
    <t>9867405406</t>
  </si>
  <si>
    <t>GYANENDRA SINGH</t>
  </si>
  <si>
    <t>27BJAPS6900F2Z9</t>
  </si>
  <si>
    <t>2019-01-08 15:51:06.000000</t>
  </si>
  <si>
    <t>rkey611@gmail.com</t>
  </si>
  <si>
    <t>R K ELECTRICAL</t>
  </si>
  <si>
    <t>7800951288</t>
  </si>
  <si>
    <t>RAJEEV KUMAR YADAV</t>
  </si>
  <si>
    <t>CW-AWC-18227</t>
  </si>
  <si>
    <t>09ACJPY8390C2ZY</t>
  </si>
  <si>
    <t>2018-10-19 11:40:43.000000</t>
  </si>
  <si>
    <t>2018-10-29 12:24:28.000000</t>
  </si>
  <si>
    <t>Subject to compliance of pre- disbursement terms.</t>
  </si>
  <si>
    <t>shivpratap786.sps@gmail.com</t>
  </si>
  <si>
    <t>MAHADEV TRADERS</t>
  </si>
  <si>
    <t>8299402390</t>
  </si>
  <si>
    <t>POONAM VERMA</t>
  </si>
  <si>
    <t>CW-AWC-45797-251553</t>
  </si>
  <si>
    <t>09AREPV7995G1ZV</t>
  </si>
  <si>
    <t>2018-12-01 13:11:04.000000</t>
  </si>
  <si>
    <t>2018-12-22 12:41:28.000000</t>
  </si>
  <si>
    <t>subject to satisfaction of all pre-disbursement conditions.</t>
  </si>
  <si>
    <t>vke1020@gmail.com</t>
  </si>
  <si>
    <t>V.K.INDUSTRIES</t>
  </si>
  <si>
    <t>9766531083</t>
  </si>
  <si>
    <t>kalidas jotiram fattade</t>
  </si>
  <si>
    <t>CW-AWC-30916</t>
  </si>
  <si>
    <t>27AAHPF0170F1Z6</t>
  </si>
  <si>
    <t>2018-11-05 08:43:37.000000</t>
  </si>
  <si>
    <t>2018-11-15 15:42:45.000000</t>
  </si>
  <si>
    <t>rinkujain9788@gmail.com</t>
  </si>
  <si>
    <t>AVANI COLLECTION</t>
  </si>
  <si>
    <t>9755682682</t>
  </si>
  <si>
    <t>SHARVESH MANDLECHA</t>
  </si>
  <si>
    <t>CW-AWC-43677</t>
  </si>
  <si>
    <t>23AHGPM9956N1ZL</t>
  </si>
  <si>
    <t>2018-12-13 15:09:55.000000</t>
  </si>
  <si>
    <t>BADNAWAR</t>
  </si>
  <si>
    <t>2018-12-13 17:59:06.000000</t>
  </si>
  <si>
    <t>9804</t>
  </si>
  <si>
    <t>27 Jawahar Marg, Badnawar</t>
  </si>
  <si>
    <t>SANCTION RS 1300000</t>
  </si>
  <si>
    <t>Badnawar</t>
  </si>
  <si>
    <t>AMAR JEET MAURYA</t>
  </si>
  <si>
    <t>badnawar.indore@bankofindia.co.in</t>
  </si>
  <si>
    <t>petchement@gmail.com</t>
  </si>
  <si>
    <t>PET CHEM ENTERPRISE</t>
  </si>
  <si>
    <t>9825060985</t>
  </si>
  <si>
    <t>Gopalbhai Narsibhai Chapala</t>
  </si>
  <si>
    <t>CW-AWC-33025</t>
  </si>
  <si>
    <t>24AAWPC7274N1Z0</t>
  </si>
  <si>
    <t>2018-11-20 11:05:24.000000</t>
  </si>
  <si>
    <t>2018-11-20 11:45:36.000000</t>
  </si>
  <si>
    <t>THAIFRESH@REDIFFMAIL.COM</t>
  </si>
  <si>
    <t>MISTHI FOODS</t>
  </si>
  <si>
    <t>8273467092</t>
  </si>
  <si>
    <t>ANKUR AGRAWAL</t>
  </si>
  <si>
    <t>CW-AWC-26391</t>
  </si>
  <si>
    <t>09AMVPA7252R1Z4</t>
  </si>
  <si>
    <t>2018-11-05 19:17:44.000000</t>
  </si>
  <si>
    <t>2018-11-06 17:30:36.000000</t>
  </si>
  <si>
    <t>Amount can not be disbursed due to nonsubmission of documents.</t>
  </si>
  <si>
    <t>dwarka.industries2015@gmail.com</t>
  </si>
  <si>
    <t>DWARKA INDUSTRIES</t>
  </si>
  <si>
    <t>9423776175</t>
  </si>
  <si>
    <t>Madhavi Nandkumar Salunke</t>
  </si>
  <si>
    <t>CW-AWC-10990</t>
  </si>
  <si>
    <t>27DBVPS9802R1Z8</t>
  </si>
  <si>
    <t>2018-10-11 15:45:29.000000</t>
  </si>
  <si>
    <t>2018-10-12 14:20:24.000000</t>
  </si>
  <si>
    <t>Review of CC Limit of Rs. 19.00 Lakh and Sanction of additional Term Loan of Rs. 6.00 Lakh.</t>
  </si>
  <si>
    <t>chitapur.rajesh@gmail.com</t>
  </si>
  <si>
    <t>Mr . RAJESH V MAHINDRAKAR</t>
  </si>
  <si>
    <t>9422532686</t>
  </si>
  <si>
    <t>RAJESH VYANKATESH MAHINDRAKAR</t>
  </si>
  <si>
    <t>CW-AWC-19971</t>
  </si>
  <si>
    <t>27AIVPM8071C1ZU</t>
  </si>
  <si>
    <t>2018-10-18 12:00:45.000000</t>
  </si>
  <si>
    <t>2018-10-30 20:32:51.000000</t>
  </si>
  <si>
    <t>jignesh.giriraj@gmail.com</t>
  </si>
  <si>
    <t>SHREE GIRIRAJ ADVERTISING &amp; MARKETING</t>
  </si>
  <si>
    <t>9327002923</t>
  </si>
  <si>
    <t>CW-AWC-35416</t>
  </si>
  <si>
    <t>24AERPG9970L1ZQ</t>
  </si>
  <si>
    <t>2018-11-24 13:20:01.000000</t>
  </si>
  <si>
    <t>2018-11-24 16:23:52.000000</t>
  </si>
  <si>
    <t>sagartax002@gmail.com</t>
  </si>
  <si>
    <t>JAY GANESH INDUSTRIES</t>
  </si>
  <si>
    <t>9428808844</t>
  </si>
  <si>
    <t>RAJESHKUMAR BALUBHAI SHELAR</t>
  </si>
  <si>
    <t>CW-ATL-12210</t>
  </si>
  <si>
    <t>24ADSPS6495E1ZW</t>
  </si>
  <si>
    <t>2018-10-20 17:17:15.000000</t>
  </si>
  <si>
    <t>2018-11-24 13:25:36.000000</t>
  </si>
  <si>
    <t>Firm has bee sanctioned cc ofRs 5 lacsand term loan of Rs19.00 lacs</t>
  </si>
  <si>
    <t>Mr . SHAILESH . VISHWAKARMA</t>
  </si>
  <si>
    <t>9998843031</t>
  </si>
  <si>
    <t>ABHAY TRADERS</t>
  </si>
  <si>
    <t>CW-AWC-12533</t>
  </si>
  <si>
    <t>24AFIPV8682E1ZY</t>
  </si>
  <si>
    <t>2018-10-16 15:12:06.000000</t>
  </si>
  <si>
    <t>2018-10-16 17:44:25.000000</t>
  </si>
  <si>
    <t>srimarketing2007@yahoo.com</t>
  </si>
  <si>
    <t>SRI MARKETING</t>
  </si>
  <si>
    <t>9825152589</t>
  </si>
  <si>
    <t>CW-AWC-36973</t>
  </si>
  <si>
    <t>24ABBFS9760P1ZH</t>
  </si>
  <si>
    <t>2018-11-28 11:39:27.000000</t>
  </si>
  <si>
    <t>2018-11-28 12:30:22.000000</t>
  </si>
  <si>
    <t>raviprajapati5196@gmail.com</t>
  </si>
  <si>
    <t>SHRI BALAJI TRADERS</t>
  </si>
  <si>
    <t>9837315777</t>
  </si>
  <si>
    <t>ravi shankar gola</t>
  </si>
  <si>
    <t>CW-AWC-24680</t>
  </si>
  <si>
    <t>09AQSPG2187N1Z1</t>
  </si>
  <si>
    <t>2018-11-03 20:39:26.000000</t>
  </si>
  <si>
    <t>2018-11-04 14:28:57.000000</t>
  </si>
  <si>
    <t>sajal.6409@gmail.com</t>
  </si>
  <si>
    <t>SHREE RAM TRADERS</t>
  </si>
  <si>
    <t>9893043226</t>
  </si>
  <si>
    <t>NARENDRA RATHORE</t>
  </si>
  <si>
    <t>CW-AWC-43709</t>
  </si>
  <si>
    <t>23AEYPR5354N1ZK</t>
  </si>
  <si>
    <t>2018-12-13 18:09:54.000000</t>
  </si>
  <si>
    <t>2018-12-13 19:21:29.000000</t>
  </si>
  <si>
    <t>SANCTION RS 260000</t>
  </si>
  <si>
    <t>atpatel72@gmail.com</t>
  </si>
  <si>
    <t>SANKET ELECTROTECH</t>
  </si>
  <si>
    <t>9687689988</t>
  </si>
  <si>
    <t>CW-AWC-25378</t>
  </si>
  <si>
    <t>24AHPPP6852P1ZE</t>
  </si>
  <si>
    <t>2018-01-19 05:30:00.000000</t>
  </si>
  <si>
    <t>2018-11-05 12:45:03.000000</t>
  </si>
  <si>
    <t>2018-11-05 14:13:00.000000</t>
  </si>
  <si>
    <t>smecitycentre.nasik@bankofindia.co.in</t>
  </si>
  <si>
    <t>SHRIRAM TRADERS</t>
  </si>
  <si>
    <t>9373900662</t>
  </si>
  <si>
    <t>RAMBRIKSH CHANDO MAHTO</t>
  </si>
  <si>
    <t>CW-AWC-18455</t>
  </si>
  <si>
    <t>27BSCPM6132J1ZN</t>
  </si>
  <si>
    <t>2018-10-23 14:01:09.000000</t>
  </si>
  <si>
    <t>2018-10-29 12:54:35.000000</t>
  </si>
  <si>
    <t>pramodspatel1851970@gmail.com</t>
  </si>
  <si>
    <t>MAYA ENTERPRISE</t>
  </si>
  <si>
    <t>9825047541</t>
  </si>
  <si>
    <t>CW-AWC-37041</t>
  </si>
  <si>
    <t>24ACSPP2605E1ZP</t>
  </si>
  <si>
    <t>2018-11-27 12:10:07.000000</t>
  </si>
  <si>
    <t xml:space="preserve">Gorwa </t>
  </si>
  <si>
    <t>2018-11-28 13:19:05.000000</t>
  </si>
  <si>
    <t>2522</t>
  </si>
  <si>
    <t>VRAJ COMPLEX, GF-1/2, OPP.AMAR CARS, ALEMBIC-GORWA ROAD,</t>
  </si>
  <si>
    <t>GORWA</t>
  </si>
  <si>
    <t>gorwa.vadodara@bankofindia.co.in</t>
  </si>
  <si>
    <t>paresh1767@ymail.com</t>
  </si>
  <si>
    <t>MAHESHKUMAR DAHYABHAI &amp; C O</t>
  </si>
  <si>
    <t>9825778906</t>
  </si>
  <si>
    <t>MAHESHKUMAR DAHYABHAI &amp; CO</t>
  </si>
  <si>
    <t>CW-AWC-42208</t>
  </si>
  <si>
    <t>24AACFM5443M1Z6</t>
  </si>
  <si>
    <t>2018-11-23 14:08:55.000000</t>
  </si>
  <si>
    <t>2018-12-07 16:54:49.000000</t>
  </si>
  <si>
    <t>haseenkhan@megatrendsnt.com</t>
  </si>
  <si>
    <t>MEGA TRENDS ADVERTISING LIMITED</t>
  </si>
  <si>
    <t>9044600000</t>
  </si>
  <si>
    <t>MILAGE ADVERTISING</t>
  </si>
  <si>
    <t>CW-AWC-36003</t>
  </si>
  <si>
    <t>09AAECM8203E1ZN</t>
  </si>
  <si>
    <t>2018-11-26 15:24:02.000000</t>
  </si>
  <si>
    <t>2018-11-26 15:44:27.000000</t>
  </si>
  <si>
    <t>subject to satisfaction of pre-disbursement norms</t>
  </si>
  <si>
    <t>amisons83@gmail.com</t>
  </si>
  <si>
    <t>AMI SONS</t>
  </si>
  <si>
    <t>9426078630</t>
  </si>
  <si>
    <t>hanif rangwala</t>
  </si>
  <si>
    <t>CW-AWC-37876</t>
  </si>
  <si>
    <t>24ABOPR9312F1ZH</t>
  </si>
  <si>
    <t>2018-11-29 13:52:15.000000</t>
  </si>
  <si>
    <t>2018-11-29 14:57:06.000000</t>
  </si>
  <si>
    <t>Cash credit limit sanction by Sr, Branch Manager.</t>
  </si>
  <si>
    <t>laxmiexports94@gmail.com</t>
  </si>
  <si>
    <t>LAXMI FASHION</t>
  </si>
  <si>
    <t>9726304469</t>
  </si>
  <si>
    <t>PUSHPABEN ARVINDBHAI VANDRA</t>
  </si>
  <si>
    <t>CW-AWC-36555</t>
  </si>
  <si>
    <t>24AALPV1934D1ZQ</t>
  </si>
  <si>
    <t>2018-11-27 14:32:54.000000</t>
  </si>
  <si>
    <t>2018-11-27 15:29:18.000000</t>
  </si>
  <si>
    <t>superamusementgames@gmail.com</t>
  </si>
  <si>
    <t>SUPER AMUSEMENT GAMES</t>
  </si>
  <si>
    <t>9998805948</t>
  </si>
  <si>
    <t>manish</t>
  </si>
  <si>
    <t>CW-AWC-38640</t>
  </si>
  <si>
    <t>24AAPPA7737F1ZQ</t>
  </si>
  <si>
    <t>2018-11-30 14:36:10.000000</t>
  </si>
  <si>
    <t>ShardaMandir</t>
  </si>
  <si>
    <t>2018-11-30 16:23:56.000000</t>
  </si>
  <si>
    <t>2019</t>
  </si>
  <si>
    <t>Opp.ShardaSocietyBusStand,ShardaMandirRoad,</t>
  </si>
  <si>
    <t>KiranParmar</t>
  </si>
  <si>
    <t>Smandirroad.ahmedabad@bankofindia.co.in</t>
  </si>
  <si>
    <t>adnaniraj@gmail.com</t>
  </si>
  <si>
    <t>KAMAL HOSIERY HOUSE</t>
  </si>
  <si>
    <t>9825047085</t>
  </si>
  <si>
    <t>CW-AWC-34902</t>
  </si>
  <si>
    <t>24AAQPA3506P1ZL</t>
  </si>
  <si>
    <t>2018-11-23 12:55:40.000000</t>
  </si>
  <si>
    <t>2018-11-23 13:20:53.000000</t>
  </si>
  <si>
    <t>Cash credit approved on existing terms and conditions</t>
  </si>
  <si>
    <t>mguliwala@yahoo.com</t>
  </si>
  <si>
    <t>HONEST PRINT CARE PRIVATE LIMITED</t>
  </si>
  <si>
    <t>9327518421</t>
  </si>
  <si>
    <t>HONEST PRINT CARE PVT.LTD.</t>
  </si>
  <si>
    <t>CW-ATL-11747</t>
  </si>
  <si>
    <t>24AABCH9751P1Z1</t>
  </si>
  <si>
    <t>2019-01-12 05:30:00.000000</t>
  </si>
  <si>
    <t>2018-11-07 17:17:22.000000</t>
  </si>
  <si>
    <t>2018-11-24 19:05:46.000000</t>
  </si>
  <si>
    <t>approved for Rs 1500000.</t>
  </si>
  <si>
    <t>jsbsankhala@gmail.com</t>
  </si>
  <si>
    <t>SANKHALA CLUTCH PLATES REPAIRERS</t>
  </si>
  <si>
    <t>9427109049</t>
  </si>
  <si>
    <t>CW-AWC-41969</t>
  </si>
  <si>
    <t>24AFSPS6821E1Z6</t>
  </si>
  <si>
    <t>2018-11-26 15:05:45.000000</t>
  </si>
  <si>
    <t>2018-12-07 11:40:15.000000</t>
  </si>
  <si>
    <t>ADDITIONAL LIMIT OF RS.11 LACS AS WC-CC LIMIT</t>
  </si>
  <si>
    <t>kotharestagecraft@gmail.com</t>
  </si>
  <si>
    <t>9820144133</t>
  </si>
  <si>
    <t>Sunil Kothare</t>
  </si>
  <si>
    <t>27AAZPK0923H1ZE</t>
  </si>
  <si>
    <t>2019-01-09 09:39:45.000000</t>
  </si>
  <si>
    <t>Renewal of Working capital.</t>
  </si>
  <si>
    <t>dhanesh@ketanindia.com</t>
  </si>
  <si>
    <t>8655110755</t>
  </si>
  <si>
    <t>DHANESH  JHUNJHUNWALA</t>
  </si>
  <si>
    <t>25AABCK2939C1ZV</t>
  </si>
  <si>
    <t>2019-01-09 09:41:33.000000</t>
  </si>
  <si>
    <t>Renewal of Working capital</t>
  </si>
  <si>
    <t>2019-01-09 09:42:28.000000</t>
  </si>
  <si>
    <t>Renewal of working capital</t>
  </si>
  <si>
    <t>abhishek.singh1757@gmail.com</t>
  </si>
  <si>
    <t>9198430686</t>
  </si>
  <si>
    <t>NEW KAMAL TRADERS</t>
  </si>
  <si>
    <t>09AYUPS8282J1Z7</t>
  </si>
  <si>
    <t>2019-01-09 11:23:07.000000</t>
  </si>
  <si>
    <t>BAKSHIKATALAB</t>
  </si>
  <si>
    <t>6874</t>
  </si>
  <si>
    <t>SITAPURROAD,POSTBAKSHIKATALAB,</t>
  </si>
  <si>
    <t>sanctioned as the proposal is qualified as per bank norms</t>
  </si>
  <si>
    <t>DEEPALI SAXENA</t>
  </si>
  <si>
    <t>BakshiKaTalab.Lucknow@bankofindia.co.in</t>
  </si>
  <si>
    <t>sales@amrutainfosolutions.com</t>
  </si>
  <si>
    <t>9886551993</t>
  </si>
  <si>
    <t>RASHMI N</t>
  </si>
  <si>
    <t>29AJTPR6487Q1ZK</t>
  </si>
  <si>
    <t>2019-01-09 11:28:16.000000</t>
  </si>
  <si>
    <t>gangadharaswamy18@gmail.com</t>
  </si>
  <si>
    <t>9901623456</t>
  </si>
  <si>
    <t>Gangadharaswamy Muniyappa</t>
  </si>
  <si>
    <t>29AGHPM5171F2Z7</t>
  </si>
  <si>
    <t>2019-01-09 11:37:27.000000</t>
  </si>
  <si>
    <t>as per boi policy</t>
  </si>
  <si>
    <t>Jaideepcp12@gmail.com</t>
  </si>
  <si>
    <t>9900234955</t>
  </si>
  <si>
    <t>C P JAIDEEP</t>
  </si>
  <si>
    <t>29AAGFJ9076K1ZM</t>
  </si>
  <si>
    <t>2019-01-09 11:44:48.000000</t>
  </si>
  <si>
    <t>2018-10-26 12:33:56.000000</t>
  </si>
  <si>
    <t>rajpurohitm765@gmail.com</t>
  </si>
  <si>
    <t>9558706031</t>
  </si>
  <si>
    <t>MEGH SINGH RAJPUROHIT</t>
  </si>
  <si>
    <t>24DOAPS6865C1ZU</t>
  </si>
  <si>
    <t>2019-01-09 13:33:06.000000</t>
  </si>
  <si>
    <t>KHERALU</t>
  </si>
  <si>
    <t>2219</t>
  </si>
  <si>
    <t>DC AVENUE, KACHERI ROAD, NEAR TOWER &amp; TALUKA PANCHAYAT, TAL.KHERALU,</t>
  </si>
  <si>
    <t>The borrower has requested for manufacture and packaging of Jute made materials.
We have inspected his gowdown his where he packs his materials and sends materials and sends to different cities . His core business has not been listed .
He is eligible as per CIBIL and his transactions in his account as per bill and services he provides.</t>
  </si>
  <si>
    <t>Kheralu</t>
  </si>
  <si>
    <t>GAURAV KUMAR</t>
  </si>
  <si>
    <t>Kheralu.Gandhinagar@bankofindia.co.in</t>
  </si>
  <si>
    <t>kirandhadve@yahoo.com</t>
  </si>
  <si>
    <t>9869868926</t>
  </si>
  <si>
    <t>AXISCONTROL AND AUTOMATION</t>
  </si>
  <si>
    <t>27ASNPD5799A2ZH</t>
  </si>
  <si>
    <t>2019-01-09 14:04:29.000000</t>
  </si>
  <si>
    <t>DOMBIVLI</t>
  </si>
  <si>
    <t>0095</t>
  </si>
  <si>
    <t>Maitri Raghukul CHS, F Ward,Shahid Bhagat Singh road,Dombivali East,Thane</t>
  </si>
  <si>
    <t>Manually processed and sanctioned as per eligibiltiy</t>
  </si>
  <si>
    <t>PUSHPA SURENDRAN MENON</t>
  </si>
  <si>
    <t>Dombivli.Navimumbai@bankofindia.co.in</t>
  </si>
  <si>
    <t>tgdhileep@gmail.com</t>
  </si>
  <si>
    <t>8086999219</t>
  </si>
  <si>
    <t>T G DHILEEP</t>
  </si>
  <si>
    <t>32AAACU9355R1ZO</t>
  </si>
  <si>
    <t>2019-01-09 16:31:20.000000</t>
  </si>
  <si>
    <t>WILLINGDON ISLAND</t>
  </si>
  <si>
    <t>8511</t>
  </si>
  <si>
    <t>Ex-Pilman Building,Bristow Road,Willingdon</t>
  </si>
  <si>
    <t>SIVARAMAKRISHNAN N.V.</t>
  </si>
  <si>
    <t>wisland.kerala@bankofindia.co.in</t>
  </si>
  <si>
    <t>vivek@advsolutions.co.in</t>
  </si>
  <si>
    <t>9845787247</t>
  </si>
  <si>
    <t>Vivek Jayaraju</t>
  </si>
  <si>
    <t>29ABEFA8772G1Z3</t>
  </si>
  <si>
    <t>2019-01-09 16:45:22.000000</t>
  </si>
  <si>
    <t>manish99452@gmail.com</t>
  </si>
  <si>
    <t>9620040827</t>
  </si>
  <si>
    <t>MANISHKUMAR</t>
  </si>
  <si>
    <t>29AJRPM6487H1ZA</t>
  </si>
  <si>
    <t>2019-01-09 16:45:52.000000</t>
  </si>
  <si>
    <t>2019-01-09 16:46:47.000000</t>
  </si>
  <si>
    <t>surabhigowda@gmail.com</t>
  </si>
  <si>
    <t>7349367740</t>
  </si>
  <si>
    <t>geetha</t>
  </si>
  <si>
    <t>2019-01-09 16:50:42.000000</t>
  </si>
  <si>
    <t>kkansra13@gmail.com</t>
  </si>
  <si>
    <t>9877489978</t>
  </si>
  <si>
    <t>ramesh kumar kansra</t>
  </si>
  <si>
    <t>03AASPK6705E1ZT</t>
  </si>
  <si>
    <t>2019-01-09 17:07:39.000000</t>
  </si>
  <si>
    <t>BATALA</t>
  </si>
  <si>
    <t>6353</t>
  </si>
  <si>
    <t>MILAN PALACE, SIMBLA CHOWK, BATALA</t>
  </si>
  <si>
    <t>Working Capital Requirement</t>
  </si>
  <si>
    <t>Gurdaspur</t>
  </si>
  <si>
    <t>Pankaj Kumar Sharma</t>
  </si>
  <si>
    <t>Batala.amritsar@bankofindia.co.in</t>
  </si>
  <si>
    <t>maheytanners2018@gmail.com</t>
  </si>
  <si>
    <t>7009201268</t>
  </si>
  <si>
    <t>HARISH MAHEY</t>
  </si>
  <si>
    <t>03AARPM0440P1ZH</t>
  </si>
  <si>
    <t>2019-01-09 17:27:08.000000</t>
  </si>
  <si>
    <t>AVTAR NAGAR</t>
  </si>
  <si>
    <t>6406</t>
  </si>
  <si>
    <t>Street No.13, Avtar Nagar, Avtar Nagar</t>
  </si>
  <si>
    <t>Kamal Kant Anand</t>
  </si>
  <si>
    <t>Avtarnagar.amritsar@bankofindia.co.in</t>
  </si>
  <si>
    <t>jasleenbains27@gmail.com</t>
  </si>
  <si>
    <t>7508816655</t>
  </si>
  <si>
    <t>VIKRAMJIT</t>
  </si>
  <si>
    <t>03ARCPV5441P1ZD</t>
  </si>
  <si>
    <t>2019-01-09 18:08:31.000000</t>
  </si>
  <si>
    <t>rakeshkumarmahajan.2807@gmail.com</t>
  </si>
  <si>
    <t>9417059213</t>
  </si>
  <si>
    <t>KIDAR NATH AND SONS</t>
  </si>
  <si>
    <t>03ADEPK8115H1ZV</t>
  </si>
  <si>
    <t>2019-01-09 18:12:26.000000</t>
  </si>
  <si>
    <t>SARNA CANAL</t>
  </si>
  <si>
    <t>6351</t>
  </si>
  <si>
    <t>JAGDAMBA MOTOR BLDG., AMRITSAR-PATHANKOT ROAD,</t>
  </si>
  <si>
    <t>Veena Kumari Kashyap</t>
  </si>
  <si>
    <t>sarnacanal.amritsar@bankofindia.co.in</t>
  </si>
  <si>
    <t>vodafonemtssarna@gmail.com</t>
  </si>
  <si>
    <t>9888007127</t>
  </si>
  <si>
    <t>MAHAJAN TELE SYSTEM</t>
  </si>
  <si>
    <t>03BLQPK4137G1Z5</t>
  </si>
  <si>
    <t>2019-01-09 18:13:11.000000</t>
  </si>
  <si>
    <t>VIVEK SHARMA 2007@G MAIL .COM</t>
  </si>
  <si>
    <t>9855077005</t>
  </si>
  <si>
    <t>RAMESH BUILDING MATERIAL SUPPL</t>
  </si>
  <si>
    <t>03AAIPC1553E2ZE</t>
  </si>
  <si>
    <t>2019-01-09 18:18:13.000000</t>
  </si>
  <si>
    <t>WWW.SWEETY@YAHOO.COM</t>
  </si>
  <si>
    <t>9872770005</t>
  </si>
  <si>
    <t>DAMAN TRADERS</t>
  </si>
  <si>
    <t>03AFSPM1394L1ZZ</t>
  </si>
  <si>
    <t>2019-01-09 19:35:45.000000</t>
  </si>
  <si>
    <t>gurdips108@gmail.com</t>
  </si>
  <si>
    <t>9357214243</t>
  </si>
  <si>
    <t>Gurdip Singh</t>
  </si>
  <si>
    <t>03AVJPS5118H1ZK</t>
  </si>
  <si>
    <t>2019-01-09 19:47:02.000000</t>
  </si>
  <si>
    <t>MITHAPUR</t>
  </si>
  <si>
    <t>6341</t>
  </si>
  <si>
    <t>Plot No 42,Mithapur Road,</t>
  </si>
  <si>
    <t>Parveen Kumar</t>
  </si>
  <si>
    <t>Mithapur.amritsar@bankofindia.co.in</t>
  </si>
  <si>
    <t>partapsta@rediffmail.com</t>
  </si>
  <si>
    <t>9988525725</t>
  </si>
  <si>
    <t>ARUN TRADERS</t>
  </si>
  <si>
    <t>03AAIFM0584B1ZR</t>
  </si>
  <si>
    <t>2019-01-09 19:55:31.000000</t>
  </si>
  <si>
    <t>2019-01-09 19:58:05.000000</t>
  </si>
  <si>
    <t>Term loan for 5 years</t>
  </si>
  <si>
    <t>rscomputers.jmu@gmail.com</t>
  </si>
  <si>
    <t>9419177044</t>
  </si>
  <si>
    <t>ANKUSH GUPTA</t>
  </si>
  <si>
    <t>01ARQPG4006R1ZN</t>
  </si>
  <si>
    <t>2019-01-09 20:03:07.000000</t>
  </si>
  <si>
    <t>JAMMU</t>
  </si>
  <si>
    <t>7901</t>
  </si>
  <si>
    <t>Vir Marg, Residency Road,</t>
  </si>
  <si>
    <t>Anurag Anand</t>
  </si>
  <si>
    <t>Jammu.amritsar@bankofindia.co.in</t>
  </si>
  <si>
    <t>superflexprint@gmail.com</t>
  </si>
  <si>
    <t>9845050769</t>
  </si>
  <si>
    <t>Superflex print</t>
  </si>
  <si>
    <t>29ABHFS4422Q1ZI</t>
  </si>
  <si>
    <t>2019-01-10 11:41:05.000000</t>
  </si>
  <si>
    <t>as per boi cr plicy</t>
  </si>
  <si>
    <t>rahulsingh2301@gmail.com</t>
  </si>
  <si>
    <t>LACDM ENGINEERS</t>
  </si>
  <si>
    <t>8010647483</t>
  </si>
  <si>
    <t>LALAN KUMAR</t>
  </si>
  <si>
    <t>CW-AWC-10421</t>
  </si>
  <si>
    <t>07ANWPK2027J1ZO</t>
  </si>
  <si>
    <t>2018-10-06 14:49:12.000000</t>
  </si>
  <si>
    <t xml:space="preserve">Mayapuri Industrial Area SME </t>
  </si>
  <si>
    <t>2018-10-06 15:37:19.000000</t>
  </si>
  <si>
    <t>6033</t>
  </si>
  <si>
    <t>20-22, Community Centre, Phase I, New delhi,</t>
  </si>
  <si>
    <t>Sanctioned subject to the approval of deviation from the Competent Authority.</t>
  </si>
  <si>
    <t>A K Pahwa</t>
  </si>
  <si>
    <t>ashok.pahwa@bankofindia.co.in</t>
  </si>
  <si>
    <t>8826864440</t>
  </si>
  <si>
    <t>babyinarms@gmail.com</t>
  </si>
  <si>
    <t>9972977111</t>
  </si>
  <si>
    <t>PREETAM S A</t>
  </si>
  <si>
    <t>29AMUPP1829Q1ZV</t>
  </si>
  <si>
    <t>2019-01-10 14:22:30.000000</t>
  </si>
  <si>
    <t>Bogadhi II Stage</t>
  </si>
  <si>
    <t>8433</t>
  </si>
  <si>
    <t>No. 6, Parmeshwari Complex, New Kantherajurs Road, Krishna Murthy Layout,</t>
  </si>
  <si>
    <t>GAURAV  SINGH KANYAL</t>
  </si>
  <si>
    <t>bogadi.bengaluru@bankofindia.co.in</t>
  </si>
  <si>
    <t>accessrts@gmail.com</t>
  </si>
  <si>
    <t>9099061199</t>
  </si>
  <si>
    <t>ANUP BHANUPRASAD PARIKH</t>
  </si>
  <si>
    <t>24AAICA2328L2ZP</t>
  </si>
  <si>
    <t>2019-01-10 17:15:15.000000</t>
  </si>
  <si>
    <t>existing account compliant with all sanctioned norms as per bank credit policy.</t>
  </si>
  <si>
    <t>sahanisurgicals@gmail.com</t>
  </si>
  <si>
    <t>7771010301</t>
  </si>
  <si>
    <t>SAHANI SURGICALS</t>
  </si>
  <si>
    <t>23ACUPS4521L1Z4</t>
  </si>
  <si>
    <t>2019-01-11 15:14:23.000000</t>
  </si>
  <si>
    <t>EXISTING CUSTOMER HAVING SATISFACTORY DEALING WITH THE BRANCH</t>
  </si>
  <si>
    <t>avionwaves@gmail.com</t>
  </si>
  <si>
    <t>9710800108</t>
  </si>
  <si>
    <t>Revathi</t>
  </si>
  <si>
    <t>33ATDPR3193H1ZL</t>
  </si>
  <si>
    <t>2019-01-11 16:40:20.000000</t>
  </si>
  <si>
    <t>as informed by branch manager, the details are entered since BM does not have password to enter</t>
  </si>
  <si>
    <t>sunilg@ssrsteelscorp.com</t>
  </si>
  <si>
    <t>9560455733</t>
  </si>
  <si>
    <t>SSR STEELS COORPORATION</t>
  </si>
  <si>
    <t>07APNPG3874Q1Z2</t>
  </si>
  <si>
    <t>2019-01-11 17:23:37.000000</t>
  </si>
  <si>
    <t>The borrower has registered a sales of rs. 184 lakhs in 8 months. Therefore limit has been enhanced from 9.9 lakh to 20 lakh</t>
  </si>
  <si>
    <t>yashmarketing2620@gmail.com</t>
  </si>
  <si>
    <t>YASH MARKETING</t>
  </si>
  <si>
    <t>7567806038</t>
  </si>
  <si>
    <t>ASHOK CHANDULAL KOTHARI</t>
  </si>
  <si>
    <t>CW-AWC-45911-292481</t>
  </si>
  <si>
    <t>24BWOPK2219L1ZB</t>
  </si>
  <si>
    <t>2019-01-10 05:30:00.000000</t>
  </si>
  <si>
    <t>2018-12-22 22:37:35.000000</t>
  </si>
  <si>
    <t>Sciencecity</t>
  </si>
  <si>
    <t>2018-12-22 23:18:47.000000</t>
  </si>
  <si>
    <t>2057</t>
  </si>
  <si>
    <t>SHOPNO.4,5&amp;6,SARJANCOMPLEX,GR.FL.,SCIENCECITYROAD,SOLA</t>
  </si>
  <si>
    <t>sanctioned subjext to compliance of terms and conditions.</t>
  </si>
  <si>
    <t>ARVINDPANDEY</t>
  </si>
  <si>
    <t>Sciencecity.ahmedabad@bankofindia.co.in</t>
  </si>
  <si>
    <t>srivedadri@gmail.com</t>
  </si>
  <si>
    <t>9703262827</t>
  </si>
  <si>
    <t>VIJAYA SARADHI</t>
  </si>
  <si>
    <t>37AKMPV5526E2ZQ</t>
  </si>
  <si>
    <t>2019-01-11 17:32:55.000000</t>
  </si>
  <si>
    <t>Loan was sanctioned on 23-11-2018 through off-line</t>
  </si>
  <si>
    <t>prasad4it@gmail.com</t>
  </si>
  <si>
    <t>9885478964</t>
  </si>
  <si>
    <t>ARUNAVATHI</t>
  </si>
  <si>
    <t>37ACJPA1414F1Z7</t>
  </si>
  <si>
    <t>2019-01-11 17:37:35.000000</t>
  </si>
  <si>
    <t>renewal of cc account 867330110000045</t>
  </si>
  <si>
    <t>kisanrajpur@yahoo.co.in</t>
  </si>
  <si>
    <t>9575804545</t>
  </si>
  <si>
    <t>KISAN MOTORS</t>
  </si>
  <si>
    <t>23AAKFK9745N1ZN</t>
  </si>
  <si>
    <t>2019-01-13 12:16:46.000000</t>
  </si>
  <si>
    <t>Regular conducted account.</t>
  </si>
  <si>
    <t>shreeganesh2887@gmail.com</t>
  </si>
  <si>
    <t>9422825533</t>
  </si>
  <si>
    <t>HARSHALA SANDIP GONDHALI</t>
  </si>
  <si>
    <t>27BTIPG4254Q1Z4</t>
  </si>
  <si>
    <t>2019-01-15 17:02:33.000000</t>
  </si>
  <si>
    <t>sanctioned Rs. 21.00 Lakh</t>
  </si>
  <si>
    <t>amitpreeti61@gmail.com</t>
  </si>
  <si>
    <t>7771004669</t>
  </si>
  <si>
    <t>NEW CHITRA GUPTA CLOTH</t>
  </si>
  <si>
    <t>23ETTPS0939G1Z7</t>
  </si>
  <si>
    <t>2019-01-16 12:39:27.000000</t>
  </si>
  <si>
    <t>Project viable</t>
  </si>
  <si>
    <t>SANNIVANARA@LIVE.COM</t>
  </si>
  <si>
    <t>9579055815</t>
  </si>
  <si>
    <t>SANNI KISHOR VANARA</t>
  </si>
  <si>
    <t>27APJPV4557P1ZT</t>
  </si>
  <si>
    <t>2019-01-16 15:11:10.000000</t>
  </si>
  <si>
    <t>Sanctioned Rs. 9.65 Lakh</t>
  </si>
  <si>
    <t>smplbhopal@gmail.com</t>
  </si>
  <si>
    <t>9755533435</t>
  </si>
  <si>
    <t>Priyank Singhal</t>
  </si>
  <si>
    <t>23AAOCS3506J1ZA</t>
  </si>
  <si>
    <t>2019-01-16 15:18:54.000000</t>
  </si>
  <si>
    <t>Long association.
Sales figure of company have been increased decently.</t>
  </si>
  <si>
    <t>shreelotlikarjewellerss@gmail.com</t>
  </si>
  <si>
    <t>SANTOSH BALCHANDRA LOTLIKAR</t>
  </si>
  <si>
    <t>9930827942</t>
  </si>
  <si>
    <t>SHREE LOTLIKAR JEWELLERSS</t>
  </si>
  <si>
    <t>CW-AWC-53881-83483</t>
  </si>
  <si>
    <t>27ACEPL6784E1ZD</t>
  </si>
  <si>
    <t>2018-10-26 16:33:02.000000</t>
  </si>
  <si>
    <t>Danda Khar</t>
  </si>
  <si>
    <t>2019-01-29 16:48:35.000000</t>
  </si>
  <si>
    <t>0056</t>
  </si>
  <si>
    <t>Dandapada, Chitrakar Dhurandhar Marg, 1St Road, Khar west</t>
  </si>
  <si>
    <t>MR DEBASHIS ROUT</t>
  </si>
  <si>
    <t>Dandakhar.Mumbainorth@bankofindia.co.in</t>
  </si>
  <si>
    <t>tdas207@gmail.com</t>
  </si>
  <si>
    <t>8767084200</t>
  </si>
  <si>
    <t>SHIV KALI ENTERPRISES</t>
  </si>
  <si>
    <t>27BNCPD4666D1Z8</t>
  </si>
  <si>
    <t>2019-01-16 15:47:49.000000</t>
  </si>
  <si>
    <t>Genuine need and meets all requirements.</t>
  </si>
  <si>
    <t>siddhibpl@gmail.com</t>
  </si>
  <si>
    <t>9826063671</t>
  </si>
  <si>
    <t>SUDHIR KUMAR JAIN</t>
  </si>
  <si>
    <t>23AJSPJ3584H1ZW</t>
  </si>
  <si>
    <t>2019-01-16 17:02:15.000000</t>
  </si>
  <si>
    <t>term loan</t>
  </si>
  <si>
    <t>ankit_aggarwal009@yahoo.co.in</t>
  </si>
  <si>
    <t>7773027790</t>
  </si>
  <si>
    <t>ANKIT DINESHCHANDRA GOYAL</t>
  </si>
  <si>
    <t>23AEQPG9880C1ZB</t>
  </si>
  <si>
    <t>2019-01-16 17:05:35.000000</t>
  </si>
  <si>
    <t>Borrower is having turnover of Rs 10.00 crores as per latest ABS 2018 and satisfactory credit history.</t>
  </si>
  <si>
    <t>ashokenterprises.280@gmail.com</t>
  </si>
  <si>
    <t>ASHOK ENTERPRISES</t>
  </si>
  <si>
    <t>9451059165</t>
  </si>
  <si>
    <t>VIPIN KUMAR SHUKLA</t>
  </si>
  <si>
    <t>CW-AWC-50866-279501</t>
  </si>
  <si>
    <t>09BPQPS1287F1ZA</t>
  </si>
  <si>
    <t>2019-01-16 05:30:00.000000</t>
  </si>
  <si>
    <t>2018-12-14 13:18:07.000000</t>
  </si>
  <si>
    <t>Shuklaganj</t>
  </si>
  <si>
    <t>2019-01-16 17:27:20.000000</t>
  </si>
  <si>
    <t>7320</t>
  </si>
  <si>
    <t>14/14,CHANDRAMUKTA COMPLEX RAJDHANI MARG           SHUKLAGANJ</t>
  </si>
  <si>
    <t>Deepak Shukla</t>
  </si>
  <si>
    <t>shuklaganj.kanpur@bankofindia.co.in</t>
  </si>
  <si>
    <t>VIJAYACONSTRUCTIONANDSUPPLIERS@GMAIL.COM</t>
  </si>
  <si>
    <t>VIJAY JAIN HUF</t>
  </si>
  <si>
    <t>8770382956</t>
  </si>
  <si>
    <t>VIJAYA CONSTRUCTION AND SUPPLIERS</t>
  </si>
  <si>
    <t>CW-AWC-37974</t>
  </si>
  <si>
    <t>22AAEHV7687Q1Z5</t>
  </si>
  <si>
    <t>2019-01-17 12:38:22.000000</t>
  </si>
  <si>
    <t>2018-11-29 14:42:56.000000</t>
  </si>
  <si>
    <t>NEWRAJENDRANAGAR</t>
  </si>
  <si>
    <t>2018-11-29 16:01:57.000000</t>
  </si>
  <si>
    <t>9358</t>
  </si>
  <si>
    <t>OPP.VIJETACOMPLEX,GR.FL.,MAINROAD(C-1-116/7)</t>
  </si>
  <si>
    <t>NEW RAJENDRANAGAR</t>
  </si>
  <si>
    <t>SHREYA SHARMA</t>
  </si>
  <si>
    <t>newrajendranagar@bankofindia.co.in</t>
  </si>
  <si>
    <t>chiraggoel143@gmail.com</t>
  </si>
  <si>
    <t>MANSA TRADERS</t>
  </si>
  <si>
    <t>9691610376</t>
  </si>
  <si>
    <t>M/S MANSA TRADERS</t>
  </si>
  <si>
    <t>CW-AWC-38405</t>
  </si>
  <si>
    <t>22AMLPA2754Q1ZV</t>
  </si>
  <si>
    <t>2019-01-17 12:41:54.000000</t>
  </si>
  <si>
    <t>2018-11-30 11:18:17.000000</t>
  </si>
  <si>
    <t>ABHANPUR</t>
  </si>
  <si>
    <t>2018-11-30 11:59:20.000000</t>
  </si>
  <si>
    <t>9362</t>
  </si>
  <si>
    <t>WARD NO.9, ABHANPUR</t>
  </si>
  <si>
    <t>TRIPTI DONGRE</t>
  </si>
  <si>
    <t>Abhanpur.Raipur@bankofindia.co.in</t>
  </si>
  <si>
    <t>arif_overseastrade@yahoo.com</t>
  </si>
  <si>
    <t>9839435791</t>
  </si>
  <si>
    <t>ASAD AHMAD KHAN</t>
  </si>
  <si>
    <t>09AOAPK4803M1ZU</t>
  </si>
  <si>
    <t>2019-01-17 17:39:07.000000</t>
  </si>
  <si>
    <t>Account qualified as per bank norms for MSME</t>
  </si>
  <si>
    <t>gurijalinfratech@gmail.com</t>
  </si>
  <si>
    <t>9441597824</t>
  </si>
  <si>
    <t>mukunda reddy</t>
  </si>
  <si>
    <t>37AAHFG6722A1ZP</t>
  </si>
  <si>
    <t>2019-01-18 12:02:47.000000</t>
  </si>
  <si>
    <t>CUDDAPAH</t>
  </si>
  <si>
    <t>8676</t>
  </si>
  <si>
    <t>21/440, First Floor, Veeraswamy Mundy Street, Near 7 Roads Junction,</t>
  </si>
  <si>
    <t>As the firm is engaged in civil contracts, we have considered the same under Our Banks SME contractor line of credit .</t>
  </si>
  <si>
    <t>Cuddapah</t>
  </si>
  <si>
    <t>GAJULAPALLI O  REDDY</t>
  </si>
  <si>
    <t>cuddapah.andhrapradesh@bankofindia.co.in</t>
  </si>
  <si>
    <t>srisatyamcomputech@gmail.com</t>
  </si>
  <si>
    <t>9010098073</t>
  </si>
  <si>
    <t>bandaru naga satyanarayana</t>
  </si>
  <si>
    <t>37ACRFS3049N1ZA</t>
  </si>
  <si>
    <t>2019-01-18 12:10:58.000000</t>
  </si>
  <si>
    <t>VISAKHAPATNAM MID CORPORATE BANKING</t>
  </si>
  <si>
    <t>8617</t>
  </si>
  <si>
    <t>D.No.9-1-56,1ST FLOOR, OPP.SWARNA BHARATHI INDOOR STADIUM, RESAPUVANIPSLEM</t>
  </si>
  <si>
    <t>The firm is eligible and branch has sanctioned</t>
  </si>
  <si>
    <t>INDUMATHI PUPPALA</t>
  </si>
  <si>
    <t>overseas.andhrapradesh@bankofindia.co.in</t>
  </si>
  <si>
    <t>agarwalakhilesh1111@gmail.com</t>
  </si>
  <si>
    <t>SHREE SHYAM INDUSTRIES</t>
  </si>
  <si>
    <t>9301212736</t>
  </si>
  <si>
    <t>AKHILESH AGARWAL</t>
  </si>
  <si>
    <t>CW-AWC-28925</t>
  </si>
  <si>
    <t>23ACRFS4569H1ZL</t>
  </si>
  <si>
    <t>2018-10-20 16:56:43.000000</t>
  </si>
  <si>
    <t>2018-11-12 18:33:21.000000</t>
  </si>
  <si>
    <t>to be disbursed by  Gwalior Branch</t>
  </si>
  <si>
    <t>chandurai1992@gmail.com</t>
  </si>
  <si>
    <t>DILIP RAI</t>
  </si>
  <si>
    <t>9575451111</t>
  </si>
  <si>
    <t>DILIP</t>
  </si>
  <si>
    <t>CW-AWC-44567</t>
  </si>
  <si>
    <t>23ACPPR7522P1ZV</t>
  </si>
  <si>
    <t>2018-12-17 14:22:23.000000</t>
  </si>
  <si>
    <t>2018-12-18 12:29:25.000000</t>
  </si>
  <si>
    <t>sanctioned by smecc , disbursed by damoh branch</t>
  </si>
  <si>
    <t>mandideep.bhopal@bankofindia.co.in</t>
  </si>
  <si>
    <t>SANDEEP GLASS EMPORIUM</t>
  </si>
  <si>
    <t>9826054335</t>
  </si>
  <si>
    <t>sandeep glass emporium</t>
  </si>
  <si>
    <t>CW-AWC-22421</t>
  </si>
  <si>
    <t>23AIGPM2224G1ZQ</t>
  </si>
  <si>
    <t>2018-11-02 18:29:05.000000</t>
  </si>
  <si>
    <t>Sanctioned/ Reviewed by Mandideep Branch</t>
  </si>
  <si>
    <t>babamahalle1971@gmail.com</t>
  </si>
  <si>
    <t>OASIS BIO CROP CARE</t>
  </si>
  <si>
    <t>9826498166</t>
  </si>
  <si>
    <t>OMITA CHOUDHARY</t>
  </si>
  <si>
    <t>CW-AWC-19578</t>
  </si>
  <si>
    <t>23AJJPC6750H1ZE</t>
  </si>
  <si>
    <t>2019-01-18 13:22:43.000000</t>
  </si>
  <si>
    <t>2018-10-27 15:33:06.000000</t>
  </si>
  <si>
    <t>2018-10-30 16:14:26.000000</t>
  </si>
  <si>
    <t>kapildevnani418@gmail.com</t>
  </si>
  <si>
    <t>MR. KAPIL DEVNANI SO NARAYANDAS DEVNANI</t>
  </si>
  <si>
    <t>9977128880</t>
  </si>
  <si>
    <t>KAPIL DEVNANI</t>
  </si>
  <si>
    <t>CW-AWC-32586</t>
  </si>
  <si>
    <t>23AZFPD1524Q1ZG</t>
  </si>
  <si>
    <t>2019-01-18 13:26:19.000000</t>
  </si>
  <si>
    <t>2018-11-15 19:10:08.000000</t>
  </si>
  <si>
    <t>2018-11-19 16:12:23.000000</t>
  </si>
  <si>
    <t>namratatamrakar29@gmail.com</t>
  </si>
  <si>
    <t>GOURISHANKAR RAMNARAYAN</t>
  </si>
  <si>
    <t>9329066396</t>
  </si>
  <si>
    <t>GAURISHANKAR RAMNARAYAN</t>
  </si>
  <si>
    <t>CW-AWC-35375</t>
  </si>
  <si>
    <t>23AILPT6660J1ZR</t>
  </si>
  <si>
    <t>2019-01-15 05:30:00.000000</t>
  </si>
  <si>
    <t>2018-11-24 13:03:10.000000</t>
  </si>
  <si>
    <t>2018-11-24 14:51:00.000000</t>
  </si>
  <si>
    <t>sanctioned by bina branch</t>
  </si>
  <si>
    <t>mhfoodbeverages@gmail.com</t>
  </si>
  <si>
    <t>M.H. FOODS &amp; BEVRRAGES</t>
  </si>
  <si>
    <t>9893569766</t>
  </si>
  <si>
    <t>PRAVEEN JAIN</t>
  </si>
  <si>
    <t>CW-AWC-13526</t>
  </si>
  <si>
    <t>23ADDPJ1706C1ZE</t>
  </si>
  <si>
    <t>2019-01-18 13:46:37.000000</t>
  </si>
  <si>
    <t>2018-10-18 18:55:23.000000</t>
  </si>
  <si>
    <t>2018-10-18 20:08:54.000000</t>
  </si>
  <si>
    <t>saifysalesbpl@gmail.com</t>
  </si>
  <si>
    <t>SAIFY SALES</t>
  </si>
  <si>
    <t>9893046026</t>
  </si>
  <si>
    <t>CW-AWC-44173</t>
  </si>
  <si>
    <t>23ABTPH5063Q1Z1</t>
  </si>
  <si>
    <t>2019-01-18 13:48:45.000000</t>
  </si>
  <si>
    <t>2018-12-15 18:26:59.000000</t>
  </si>
  <si>
    <t>2018-12-15 18:47:34.000000</t>
  </si>
  <si>
    <t>ranjan.verma1001@gmail.com</t>
  </si>
  <si>
    <t>M H PETS</t>
  </si>
  <si>
    <t>9009070242</t>
  </si>
  <si>
    <t>NISHA JAIN</t>
  </si>
  <si>
    <t>CW-AWC-15068</t>
  </si>
  <si>
    <t>23ANDPJ8585F1ZW</t>
  </si>
  <si>
    <t>2019-01-18 13:50:09.000000</t>
  </si>
  <si>
    <t>2018-10-22 19:20:27.000000</t>
  </si>
  <si>
    <t>2018-10-22 20:31:09.000000</t>
  </si>
  <si>
    <t>meenaltani@gmail.com</t>
  </si>
  <si>
    <t>JEET MEDICO</t>
  </si>
  <si>
    <t>9201088445</t>
  </si>
  <si>
    <t>CW-AWC-35545</t>
  </si>
  <si>
    <t>23AAKFJ3840K1ZA</t>
  </si>
  <si>
    <t>2019-01-18 13:50:55.000000</t>
  </si>
  <si>
    <t>2018-11-24 16:16:15.000000</t>
  </si>
  <si>
    <t>2018-11-24 17:11:12.000000</t>
  </si>
  <si>
    <t>gulrezyusuf123@gmail.com</t>
  </si>
  <si>
    <t>NATIONAL TRADERS</t>
  </si>
  <si>
    <t>7089897976</t>
  </si>
  <si>
    <t>PARVEJ</t>
  </si>
  <si>
    <t>CW-AWC-37914</t>
  </si>
  <si>
    <t>23BLVPB5407K1ZZ</t>
  </si>
  <si>
    <t>2019-01-18 13:51:53.000000</t>
  </si>
  <si>
    <t>2018-10-26 16:22:48.000000</t>
  </si>
  <si>
    <t>2018-11-29 15:30:36.000000</t>
  </si>
  <si>
    <t>colourpointbharuch@gmail.com</t>
  </si>
  <si>
    <t>9824442242</t>
  </si>
  <si>
    <t>COLOUR POINT..</t>
  </si>
  <si>
    <t>24AACFC0896J1ZF</t>
  </si>
  <si>
    <t>2019-01-18 13:52:38.000000</t>
  </si>
  <si>
    <t>Existing account, conduct of account is satisfactory.</t>
  </si>
  <si>
    <t>rtn.rohitshah@rediffmail.com</t>
  </si>
  <si>
    <t>9825010875</t>
  </si>
  <si>
    <t>SHAH ALLOYS</t>
  </si>
  <si>
    <t>24AJFPS4848A1ZB</t>
  </si>
  <si>
    <t>2019-01-18 13:55:49.000000</t>
  </si>
  <si>
    <t>bojanapudevaraju@gmail.com</t>
  </si>
  <si>
    <t>9440514473</t>
  </si>
  <si>
    <t>B sobha rani</t>
  </si>
  <si>
    <t>37AGNPB8576B1Z9</t>
  </si>
  <si>
    <t>2019-01-18 16:35:23.000000</t>
  </si>
  <si>
    <t>sanctioned under pmegp</t>
  </si>
  <si>
    <t>seshireddy115@gmail.com</t>
  </si>
  <si>
    <t>9866863095</t>
  </si>
  <si>
    <t>LAKSHMI HANUMAN AGENCIES</t>
  </si>
  <si>
    <t>37BAYPR6837D1ZX</t>
  </si>
  <si>
    <t>2019-01-18 16:35:33.000000</t>
  </si>
  <si>
    <t>PANDURANGAPURAM</t>
  </si>
  <si>
    <t>5715</t>
  </si>
  <si>
    <t>Pandurangapuram Village, Nandyal Mandal</t>
  </si>
  <si>
    <t>Reviewed the account</t>
  </si>
  <si>
    <t>JILAKARA VENUGOPAL</t>
  </si>
  <si>
    <t>Pandurangapuram.Andhrapradesh@bankofindia.co.in</t>
  </si>
  <si>
    <t>vysyaraju286283@gmail.com</t>
  </si>
  <si>
    <t>9581040006</t>
  </si>
  <si>
    <t>LAKSHMANA RAJU FILLING STATION</t>
  </si>
  <si>
    <t>37BIFPS0063P1ZR</t>
  </si>
  <si>
    <t>2019-01-18 17:00:25.000000</t>
  </si>
  <si>
    <t>AMADALAVALASA</t>
  </si>
  <si>
    <t>8686</t>
  </si>
  <si>
    <t>H.No.8-1-145/6,MainRoad,Amadalavalsa,Dist.Srikakulam,</t>
  </si>
  <si>
    <t>THE AMOUNT SANCTIONED FOR CC LIMIT AT SAME TERMS AND CONDITIONS ON REVIEW LIMIT OR RS. 12.00 LAKHS. WE INSPECTED THE STOCK AND VERIFYING THE AUDITED BALANCE SHEETS WE REVIEWING THE SAME LIMIT</t>
  </si>
  <si>
    <t>RAMAMOHAN JANDYALA</t>
  </si>
  <si>
    <t>amadala.andhrapradesh@bankofindia.co.in</t>
  </si>
  <si>
    <t>tejasreeagencies@gmail.com</t>
  </si>
  <si>
    <t>9848555228</t>
  </si>
  <si>
    <t>Gajula ramesh</t>
  </si>
  <si>
    <t>37AAJFT7688J1Z8</t>
  </si>
  <si>
    <t>2019-01-18 17:03:47.000000</t>
  </si>
  <si>
    <t>jimmehsiung@gmail.com</t>
  </si>
  <si>
    <t>9867009932</t>
  </si>
  <si>
    <t>james andrew hsiung</t>
  </si>
  <si>
    <t>27AAAPH1367H2ZX</t>
  </si>
  <si>
    <t>2019-01-18 17:38:01.000000</t>
  </si>
  <si>
    <t>Existing customer, having good track record</t>
  </si>
  <si>
    <t>itr690718@gmail.com</t>
  </si>
  <si>
    <t>7045620471</t>
  </si>
  <si>
    <t>KOJARAM SUTHAR</t>
  </si>
  <si>
    <t>27BGEPS6314L1Z0</t>
  </si>
  <si>
    <t>2019-01-18 17:49:13.000000</t>
  </si>
  <si>
    <t>Existing business, having good turnover</t>
  </si>
  <si>
    <t>krishna2018@gmail.com</t>
  </si>
  <si>
    <t>7050062366</t>
  </si>
  <si>
    <t>shiva bhatia</t>
  </si>
  <si>
    <t>20ACMPB2006R1ZV</t>
  </si>
  <si>
    <t>2019-01-18 17:49:21.000000</t>
  </si>
  <si>
    <t>itr690818@gmail.com</t>
  </si>
  <si>
    <t>9892875423</t>
  </si>
  <si>
    <t>NIMB SINGH</t>
  </si>
  <si>
    <t>27CKWPS3563A2ZP</t>
  </si>
  <si>
    <t>2019-01-18 17:50:55.000000</t>
  </si>
  <si>
    <t>abhi.entnew2018@gmail.com</t>
  </si>
  <si>
    <t>7870050999</t>
  </si>
  <si>
    <t>Abhishek Kumar</t>
  </si>
  <si>
    <t>20BDLPK6933M1ZA</t>
  </si>
  <si>
    <t>2019-01-18 18:01:08.000000</t>
  </si>
  <si>
    <t>umeshnx23@gmail.com</t>
  </si>
  <si>
    <t>9890807506</t>
  </si>
  <si>
    <t>UMESH PARASRAM ADWANI</t>
  </si>
  <si>
    <t>27ADBPA1566H1ZX</t>
  </si>
  <si>
    <t>2019-01-18 19:30:26.000000</t>
  </si>
  <si>
    <t>starjanani77@gmail.com</t>
  </si>
  <si>
    <t>MRS. JANANI A V R</t>
  </si>
  <si>
    <t>8610660640</t>
  </si>
  <si>
    <t>A V R Janani</t>
  </si>
  <si>
    <t>CW-AWC-50298-323321</t>
  </si>
  <si>
    <t>33AEZPJ1785N1ZN</t>
  </si>
  <si>
    <t>2019-01-18 05:30:00.000000</t>
  </si>
  <si>
    <t>2019-01-11 13:22:40.000000</t>
  </si>
  <si>
    <t>2019-01-12 18:50:49.000000</t>
  </si>
  <si>
    <t>CC limit of Rs.9 lakh</t>
  </si>
  <si>
    <t>kirtee123@gmail.com</t>
  </si>
  <si>
    <t>KIRTEE KAMALTAMULI</t>
  </si>
  <si>
    <t>9435711855</t>
  </si>
  <si>
    <t>KIRTEE KAMAL TAMULI</t>
  </si>
  <si>
    <t>CW-AWC-33182</t>
  </si>
  <si>
    <t>18AEBPT1764R2ZP</t>
  </si>
  <si>
    <t>2019-01-21 16:45:07.000000</t>
  </si>
  <si>
    <t>2018-11-07 12:24:39.000000</t>
  </si>
  <si>
    <t>Tezpur</t>
  </si>
  <si>
    <t>2018-11-20 14:18:49.000000</t>
  </si>
  <si>
    <t>5041</t>
  </si>
  <si>
    <t>N.T.ROAD, PO TEZPUR,</t>
  </si>
  <si>
    <t>sanctioned dt 19/1/2018</t>
  </si>
  <si>
    <t>Miss Neha Das</t>
  </si>
  <si>
    <t>Tezpur.Guwahati@bankofindia.co.in</t>
  </si>
  <si>
    <t>nirmaldebnath555@gmail.com</t>
  </si>
  <si>
    <t>B.B.L. ENTERPRISE</t>
  </si>
  <si>
    <t>7002507188</t>
  </si>
  <si>
    <t>HASANOOR ALAM LASKAR</t>
  </si>
  <si>
    <t>CW-AWC-50733-321343</t>
  </si>
  <si>
    <t>18AIRPL3193L3ZG</t>
  </si>
  <si>
    <t>2019-01-10 13:56:37.000000</t>
  </si>
  <si>
    <t>Ghungoor</t>
  </si>
  <si>
    <t>2019-01-16 11:57:48.000000</t>
  </si>
  <si>
    <t>5059</t>
  </si>
  <si>
    <t>S.M.C ROAD, OPPOSITE DURGA MANDIR, GHUNGOOR, SILCHAR</t>
  </si>
  <si>
    <t>SANCTIONED BY SZLCC/GUW/19-17-732 DATED 30-01-2019</t>
  </si>
  <si>
    <t>Silchar</t>
  </si>
  <si>
    <t>Mr. Manoj Debbarma</t>
  </si>
  <si>
    <t>Ghungoor.Guwahati@bankofindia.co.in</t>
  </si>
  <si>
    <t>supremeenterprise@rediffmail.com</t>
  </si>
  <si>
    <t>9322224848</t>
  </si>
  <si>
    <t>SUPREME ENTERPRISE</t>
  </si>
  <si>
    <t>27AAJPS1697N1ZS</t>
  </si>
  <si>
    <t>2019-01-22 11:57:54.000000</t>
  </si>
  <si>
    <t>SUPREME ENTERPRISE IS AN EXISTING CUSTOMER WHO HAS BEEN GIVEN ENHANCEMENT IN WORKING CAPITAL LIMITS AS THE FIRM IS ELIGIBLE FOR THE SAME BASED ON FINANCIALS</t>
  </si>
  <si>
    <t>m.d.enterprise138@gmail.com</t>
  </si>
  <si>
    <t>M.D.ENTERPRISE.</t>
  </si>
  <si>
    <t>9775560823</t>
  </si>
  <si>
    <t>manoj kumar dey</t>
  </si>
  <si>
    <t>CW-AWC-51826-332977</t>
  </si>
  <si>
    <t>19AJCPD3400C1Z2</t>
  </si>
  <si>
    <t>2019-01-27 05:30:00.000000</t>
  </si>
  <si>
    <t>2019-01-19 11:29:21.000000</t>
  </si>
  <si>
    <t>JHINKA</t>
  </si>
  <si>
    <t>2019-01-22 10:32:48.000000</t>
  </si>
  <si>
    <t>4375</t>
  </si>
  <si>
    <t>     Vill.Tantra,P.O. Bhabla,   </t>
  </si>
  <si>
    <t>sanctioned for Rs. 12.50 lacs</t>
  </si>
  <si>
    <t>SUNIL KUMAR</t>
  </si>
  <si>
    <t>jhinka.kolkata@bankofindia.co.in</t>
  </si>
  <si>
    <t>gkmedicosa@gmail.com</t>
  </si>
  <si>
    <t>9911661659</t>
  </si>
  <si>
    <t>gk medicos</t>
  </si>
  <si>
    <t>07ABEPA6794L1ZB</t>
  </si>
  <si>
    <t>2019-01-23 11:40:26.000000</t>
  </si>
  <si>
    <t>Good financials, ample experience and good track record</t>
  </si>
  <si>
    <t>aryan.rai28@gmail.com</t>
  </si>
  <si>
    <t>8090050811</t>
  </si>
  <si>
    <t>aryan</t>
  </si>
  <si>
    <t>09AJBPR0198N1ZM</t>
  </si>
  <si>
    <t>2019-01-23 12:23:37.000000</t>
  </si>
  <si>
    <t>review of existing limit</t>
  </si>
  <si>
    <t>vivek19.singh@gmail.com</t>
  </si>
  <si>
    <t>9770348484</t>
  </si>
  <si>
    <t>JITU ENGINEERING PRODUCTS</t>
  </si>
  <si>
    <t>23BCCPS3746J1ZG</t>
  </si>
  <si>
    <t>2019-01-23 13:36:40.000000</t>
  </si>
  <si>
    <t>MAHARANA PRATAP NAGAR</t>
  </si>
  <si>
    <t>9005</t>
  </si>
  <si>
    <t>Plot No. 228, Zone I, Maharana Pratap Nagar,</t>
  </si>
  <si>
    <t>EXISTING A/C HOLDER</t>
  </si>
  <si>
    <t>Ashok Kumar Meena</t>
  </si>
  <si>
    <t>Sachivalaya.Bhopal@bankofindia.co.in</t>
  </si>
  <si>
    <t>ss_sharma1968@yahoo.co.in</t>
  </si>
  <si>
    <t>8839075618</t>
  </si>
  <si>
    <t>SANJIV SAHAI SHARMA</t>
  </si>
  <si>
    <t>23BAIPK1346J1ZU</t>
  </si>
  <si>
    <t>2019-01-23 13:37:51.000000</t>
  </si>
  <si>
    <t>kumarenterprises25807@gmail.com</t>
  </si>
  <si>
    <t>KISHOR KUMAR</t>
  </si>
  <si>
    <t>7903963535</t>
  </si>
  <si>
    <t>Kishor Kumar</t>
  </si>
  <si>
    <t>CW-AWC-52096-329295</t>
  </si>
  <si>
    <t>20BCXPK0987J1Z4</t>
  </si>
  <si>
    <t>2019-01-24 05:30:00.000000</t>
  </si>
  <si>
    <t>2019-01-16 17:13:31.000000</t>
  </si>
  <si>
    <t>Chitarpur</t>
  </si>
  <si>
    <t>2019-01-23 12:31:27.000000</t>
  </si>
  <si>
    <t>5880</t>
  </si>
  <si>
    <t>AT &amp; POST CHITARPUR, DIST-RAMGARH</t>
  </si>
  <si>
    <t>CHITARANJAN</t>
  </si>
  <si>
    <t>Binay Singh</t>
  </si>
  <si>
    <t>Binay.Singh@bankofindia.co.in</t>
  </si>
  <si>
    <t>maajagtambaenterprises@gmail.com</t>
  </si>
  <si>
    <t>MAA JAGTAMBA ENTERPRISES</t>
  </si>
  <si>
    <t>9982141111</t>
  </si>
  <si>
    <t>teja ram</t>
  </si>
  <si>
    <t>CW-AWC-49875-321211</t>
  </si>
  <si>
    <t>08AROPR1441B1ZW</t>
  </si>
  <si>
    <t>2019-03-01 05:30:00.000000</t>
  </si>
  <si>
    <t>2019-01-10 13:15:20.000000</t>
  </si>
  <si>
    <t>2019-01-10 20:04:30.000000</t>
  </si>
  <si>
    <t>krishnaweldinghouse@gmail.com</t>
  </si>
  <si>
    <t>9350102245</t>
  </si>
  <si>
    <t>KRISHNA WELDING HOUSE</t>
  </si>
  <si>
    <t>07AAJPD9357L1Z8</t>
  </si>
  <si>
    <t>2019-01-24 14:52:27.000000</t>
  </si>
  <si>
    <t>ASAF ALI ROAD</t>
  </si>
  <si>
    <t>6001</t>
  </si>
  <si>
    <t>4/8, Asafali Road, Post Box No.7044,</t>
  </si>
  <si>
    <t>eligible as per scheme norms</t>
  </si>
  <si>
    <t>ANIL  KUMAR</t>
  </si>
  <si>
    <t>Asafaliroad.Newdelhi@bankofindia.co.in</t>
  </si>
  <si>
    <t>amit1_kumar@hotmail.com</t>
  </si>
  <si>
    <t>9599655571</t>
  </si>
  <si>
    <t>sachin makhija</t>
  </si>
  <si>
    <t>07AFSPM1002P1Z6</t>
  </si>
  <si>
    <t>2019-01-24 15:19:50.000000</t>
  </si>
  <si>
    <t>NEW FRIENDS COLONY</t>
  </si>
  <si>
    <t>6038</t>
  </si>
  <si>
    <t>32, Community Centre, New Friends Colony,</t>
  </si>
  <si>
    <t>Renewed at existing level</t>
  </si>
  <si>
    <t>Newfriendscolony.Newdelhi@bankofindia.co.in</t>
  </si>
  <si>
    <t>ahmadjaheer83@gmail.com</t>
  </si>
  <si>
    <t>9415853042</t>
  </si>
  <si>
    <t>RAJ PHARMACEUTICALS</t>
  </si>
  <si>
    <t>09AFKPA7114G1ZO</t>
  </si>
  <si>
    <t>2019-01-24 16:04:19.000000</t>
  </si>
  <si>
    <t>conduct of account is satisfactory hence reviewed on same terms &amp; condition</t>
  </si>
  <si>
    <t>soubhagya.rosera@gmail.com</t>
  </si>
  <si>
    <t>SOUBHAGYA TELECOMMUNICATIONS</t>
  </si>
  <si>
    <t>9955594553</t>
  </si>
  <si>
    <t>Sunanda Lakhotia</t>
  </si>
  <si>
    <t>CW-AWC-51727-335710</t>
  </si>
  <si>
    <t>10ABRPL2357B2Z1</t>
  </si>
  <si>
    <t>2019-01-21 16:45:22.000000</t>
  </si>
  <si>
    <t>ROSERA</t>
  </si>
  <si>
    <t>2019-01-21 17:11:26.000000</t>
  </si>
  <si>
    <t>4974</t>
  </si>
  <si>
    <t>At &amp; Post Rosera, Rosera</t>
  </si>
  <si>
    <t>Samastipur</t>
  </si>
  <si>
    <t>HRIDAY SHANKAR</t>
  </si>
  <si>
    <t>Rosera.Muzaffarpur@bankofindia.co.in</t>
  </si>
  <si>
    <t>rajansojitra111@gmail.com</t>
  </si>
  <si>
    <t>9099184841</t>
  </si>
  <si>
    <t>Rajan Sojitra</t>
  </si>
  <si>
    <t>24IUJPS0883N1ZR</t>
  </si>
  <si>
    <t>2019-01-25 11:30:55.000000</t>
  </si>
  <si>
    <t>Proponent is having VMC machine &amp; engaged in production of door handles. But, considering the sales figures &amp; projections, he is eligible for loan amount of Rs. 100000/-</t>
  </si>
  <si>
    <t>reetesh_monga@yahoo.com</t>
  </si>
  <si>
    <t>9888339208</t>
  </si>
  <si>
    <t>Refresh Monga</t>
  </si>
  <si>
    <t>03APSPM1610F1Z8</t>
  </si>
  <si>
    <t>2019-01-25 12:29:21.000000</t>
  </si>
  <si>
    <t>Term Loan.</t>
  </si>
  <si>
    <t>poonamdevi2018@gmail.com</t>
  </si>
  <si>
    <t>9430755039</t>
  </si>
  <si>
    <t>poonam devi</t>
  </si>
  <si>
    <t>20BJFPD9489M1ZT</t>
  </si>
  <si>
    <t>2019-01-28 13:52:57.000000</t>
  </si>
  <si>
    <t>shyamnandansingh2016@gmail.com</t>
  </si>
  <si>
    <t>8578009788</t>
  </si>
  <si>
    <t>SHYAM NANDAN SINGH</t>
  </si>
  <si>
    <t>20CHIPS7669N1ZJ</t>
  </si>
  <si>
    <t>2019-01-28 13:56:27.000000</t>
  </si>
  <si>
    <t>sanctioned by bariatu branch</t>
  </si>
  <si>
    <t>kkguptaranchi@gmail.com</t>
  </si>
  <si>
    <t>8709688450</t>
  </si>
  <si>
    <t>krishna kumar gupta</t>
  </si>
  <si>
    <t>20AAFCT0683C1ZV</t>
  </si>
  <si>
    <t>2019-01-28 14:00:22.000000</t>
  </si>
  <si>
    <t>CHURCH ROAD</t>
  </si>
  <si>
    <t>4904</t>
  </si>
  <si>
    <t>St.PaulS College Campus, Church Road, Bahu Bazar,</t>
  </si>
  <si>
    <t>sanctioned re.500000/-</t>
  </si>
  <si>
    <t>PARTH RANJAN DAS</t>
  </si>
  <si>
    <t>churchroad.ranchi@bankofindia.co.in</t>
  </si>
  <si>
    <t>dipen123@gmail.com</t>
  </si>
  <si>
    <t>7004793049</t>
  </si>
  <si>
    <t>DIPEN KUMAR SAHU</t>
  </si>
  <si>
    <t>20BJSPS8891M2Z4</t>
  </si>
  <si>
    <t>2019-01-28 14:13:46.000000</t>
  </si>
  <si>
    <t>KANKE ROAD</t>
  </si>
  <si>
    <t>4964</t>
  </si>
  <si>
    <t>Cambrian School Campus Kanke Road</t>
  </si>
  <si>
    <t>loan sanctioned by SMECC,Ranchi for Arsandey branch existing customer</t>
  </si>
  <si>
    <t>AJAY GEORGE KUJUR</t>
  </si>
  <si>
    <t>kankeroad.ranchi@bankofindia.co.in</t>
  </si>
  <si>
    <t>sunilbhojwani57@gmail.com</t>
  </si>
  <si>
    <t>9822710705</t>
  </si>
  <si>
    <t>Namrata Collection</t>
  </si>
  <si>
    <t>27ABWPM4629A1ZG</t>
  </si>
  <si>
    <t>2019-01-28 15:15:16.000000</t>
  </si>
  <si>
    <t>GANDHI BAUG</t>
  </si>
  <si>
    <t>8703</t>
  </si>
  <si>
    <t>87-A, Gandhi Baug,</t>
  </si>
  <si>
    <t>Sanctioned as per bank norms.</t>
  </si>
  <si>
    <t>Shri Suresh Ahuja</t>
  </si>
  <si>
    <t>gandhibaug.nagpur1@bankofindia.co.in</t>
  </si>
  <si>
    <t>aravindca31@gmail.com</t>
  </si>
  <si>
    <t>9490786340</t>
  </si>
  <si>
    <t>Kappala Aravind</t>
  </si>
  <si>
    <t>37DWKPK3041J1ZC</t>
  </si>
  <si>
    <t>2019-01-29 11:42:28.000000</t>
  </si>
  <si>
    <t>Mr. Kappala Aravind is our existing customer. He is running a business of Manufacturing of Clay Bricks since 2015. The unit is running satisfactorily. Now he wants to start a new business of Manufacturing of Cement Bricks in the name M/S Aravind Bricks. So, he has applied in PMEGP scheme. As he is well experienced in the business. So, we recommend for sanction of Rs. 16,25,000/- Term Loan and Rs. 5,00,000/- Cash Credit to M/S Aravind Bricks.</t>
  </si>
  <si>
    <t>gp282395@gmail.com</t>
  </si>
  <si>
    <t>GURUKUMAR RAMESHBHAI PATEL</t>
  </si>
  <si>
    <t>9173461205</t>
  </si>
  <si>
    <t>Gurukumar Rameshbhai patel</t>
  </si>
  <si>
    <t>CW-AWC-37076</t>
  </si>
  <si>
    <t>24BUNPP7781F1Z3</t>
  </si>
  <si>
    <t>2018-11-26 13:39:23.000000</t>
  </si>
  <si>
    <t>BOCHASAN</t>
  </si>
  <si>
    <t>2018-11-28 15:01:55.000000</t>
  </si>
  <si>
    <t>2806</t>
  </si>
  <si>
    <t>NEAR BAZAR BOCHASAN TA-BORSAD DISTT-ANAND</t>
  </si>
  <si>
    <t>ABHISHEK PAL</t>
  </si>
  <si>
    <t>Bochasan.Vadodara@bankofindia.co.in</t>
  </si>
  <si>
    <t>kuldattachemicals@gmail.com</t>
  </si>
  <si>
    <t>KULDATTA CHEMICALS PRIVATE LIMITED</t>
  </si>
  <si>
    <t>8779907986</t>
  </si>
  <si>
    <t>RASIKA VILAS TAMHANKAR</t>
  </si>
  <si>
    <t>CW-AWC-42878</t>
  </si>
  <si>
    <t>27AAECK1097L1Z6</t>
  </si>
  <si>
    <t>2018-12-07 16:40:20.000000</t>
  </si>
  <si>
    <t>2018-12-10 16:52:03.000000</t>
  </si>
  <si>
    <t>officeaakash132@gmail.com</t>
  </si>
  <si>
    <t>TRUFLEX INDIA</t>
  </si>
  <si>
    <t>8351066666</t>
  </si>
  <si>
    <t>simranjit singh</t>
  </si>
  <si>
    <t>CW-AWC-46881-188667</t>
  </si>
  <si>
    <t>02CDEPS3906E1ZW</t>
  </si>
  <si>
    <t>2018-11-14 11:27:38.000000</t>
  </si>
  <si>
    <t>2018-12-28 19:04:54.000000</t>
  </si>
  <si>
    <t>kenterprises2008@gmail.com</t>
  </si>
  <si>
    <t>KRISHNA ENTERPRISES</t>
  </si>
  <si>
    <t>9339842775</t>
  </si>
  <si>
    <t>Banwari Lal Surolia</t>
  </si>
  <si>
    <t>CW-AWC-36740</t>
  </si>
  <si>
    <t>19AXTPS7901E1ZW</t>
  </si>
  <si>
    <t>2018-11-05 13:19:29.000000</t>
  </si>
  <si>
    <t>2018-11-27 18:02:51.000000</t>
  </si>
  <si>
    <t>apurvabss@gmail.com</t>
  </si>
  <si>
    <t>VISHWAS CUTTING PACKING</t>
  </si>
  <si>
    <t>9763829768</t>
  </si>
  <si>
    <t>VISHWAS MAHAVIR YADAV</t>
  </si>
  <si>
    <t>CW-AWC-42299</t>
  </si>
  <si>
    <t>27ABDPY7326F1ZD</t>
  </si>
  <si>
    <t>2018-12-07 17:05:06.000000</t>
  </si>
  <si>
    <t>2018-12-07 17:40:45.000000</t>
  </si>
  <si>
    <t>APPROVED RS.10.00 LAKHS</t>
  </si>
  <si>
    <t>richelek@gmail.com</t>
  </si>
  <si>
    <t>RICH  AUDIO SYSTEMS</t>
  </si>
  <si>
    <t>9420686951</t>
  </si>
  <si>
    <t>RICHARD FERNANDES</t>
  </si>
  <si>
    <t>CW-AWC-43313</t>
  </si>
  <si>
    <t>30AAEFR5688P1ZL</t>
  </si>
  <si>
    <t>2019-01-08 05:30:00.000000</t>
  </si>
  <si>
    <t>2018-12-11 17:08:22.000000</t>
  </si>
  <si>
    <t>2018-12-12 11:46:33.000000</t>
  </si>
  <si>
    <t>ACCOUNT REVIEWED</t>
  </si>
  <si>
    <t>jayantjain464@gmail.com</t>
  </si>
  <si>
    <t>9926072700</t>
  </si>
  <si>
    <t>Jain Traders</t>
  </si>
  <si>
    <t>CW-AWC-45095</t>
  </si>
  <si>
    <t>23AAFFJ3972R1ZS</t>
  </si>
  <si>
    <t>2018-12-18 17:16:05.000000</t>
  </si>
  <si>
    <t>2018-12-19 17:07:19.000000</t>
  </si>
  <si>
    <t>gamepatil@gmail.com</t>
  </si>
  <si>
    <t>MEERA ENTERPRISES</t>
  </si>
  <si>
    <t>7350050500</t>
  </si>
  <si>
    <t>Minanath Macchindra Game</t>
  </si>
  <si>
    <t>CW-AWC-27567</t>
  </si>
  <si>
    <t>27AUFPG9365D1ZJ</t>
  </si>
  <si>
    <t>2018-10-19 16:20:33.000000</t>
  </si>
  <si>
    <t>SHIRDI</t>
  </si>
  <si>
    <t>2018-11-09 16:16:54.000000</t>
  </si>
  <si>
    <t>0667</t>
  </si>
  <si>
    <t>HOTELSHANTIKAMAL,NEARSAIBHAKTANIWAS,S.No.109/1/2CTS812(P),NAGARMANMADROAD,SHIRDI,Tal.:RAHATA,DIST.AHMEDNAGAR,</t>
  </si>
  <si>
    <t>Ahmednagar</t>
  </si>
  <si>
    <t>RAHUL . KUMAR</t>
  </si>
  <si>
    <t>Shirdi.pune@bankofindia.co.in</t>
  </si>
  <si>
    <t>uce2008@rediffmail.com</t>
  </si>
  <si>
    <t>UNIQUE CONSULTING ENGINEERS &amp; CONTRACTORS</t>
  </si>
  <si>
    <t>9421384422</t>
  </si>
  <si>
    <t>UNIQUE CDONSULTING ENGINEERS AND CONTRACTORS</t>
  </si>
  <si>
    <t>CW-ATL-12515</t>
  </si>
  <si>
    <t>27AADFU5006F1ZF</t>
  </si>
  <si>
    <t>2018-12-01 13:19:14.000000</t>
  </si>
  <si>
    <t>VIP ROAD NANDED</t>
  </si>
  <si>
    <t>2018-12-04 12:12:39.000000</t>
  </si>
  <si>
    <t>0651</t>
  </si>
  <si>
    <t>Agarwal House,Near Sbi, Naya Monda</t>
  </si>
  <si>
    <t>New Limit</t>
  </si>
  <si>
    <t>Nanded</t>
  </si>
  <si>
    <t>MAHENDRA MARUTI MORALE</t>
  </si>
  <si>
    <t>viprdnanded.solapur@bankofindia.co.in</t>
  </si>
  <si>
    <t>yashconstruction100@gmail.com</t>
  </si>
  <si>
    <t>JAY SHREE KRISHNA STONE CRUSHER</t>
  </si>
  <si>
    <t>8788814806</t>
  </si>
  <si>
    <t>CW-AWC-17964</t>
  </si>
  <si>
    <t>27APBPK6661D1Z0</t>
  </si>
  <si>
    <t>2018-10-27 15:06:54.000000</t>
  </si>
  <si>
    <t>2018-10-27 15:21:00.000000</t>
  </si>
  <si>
    <t>annual review</t>
  </si>
  <si>
    <t>sprakash1106@gmail.com</t>
  </si>
  <si>
    <t>DYNAMIC LOGISTICS</t>
  </si>
  <si>
    <t>9421041885</t>
  </si>
  <si>
    <t>prakash bhimsen shinde</t>
  </si>
  <si>
    <t>CW-AWC-36504</t>
  </si>
  <si>
    <t>27AAGFD4818B1ZR</t>
  </si>
  <si>
    <t>2018-11-27 12:56:45.000000</t>
  </si>
  <si>
    <t>2018-11-27 14:27:48.000000</t>
  </si>
  <si>
    <t>Annual review</t>
  </si>
  <si>
    <t>rajesh100nema@gmail.com</t>
  </si>
  <si>
    <t>NEMA CARDS</t>
  </si>
  <si>
    <t>8959015050</t>
  </si>
  <si>
    <t>RAJESH NEMA</t>
  </si>
  <si>
    <t>CW-AWC-48409-312495</t>
  </si>
  <si>
    <t>23ABZPN4288P1ZI</t>
  </si>
  <si>
    <t>2019-01-05 11:47:45.000000</t>
  </si>
  <si>
    <t>2019-01-05 12:06:57.000000</t>
  </si>
  <si>
    <t>limit enchanced</t>
  </si>
  <si>
    <t>swetaenterprise7@gmail.com</t>
  </si>
  <si>
    <t>SWETA ENTERPRISE</t>
  </si>
  <si>
    <t>9624707361</t>
  </si>
  <si>
    <t>sweta enterprise</t>
  </si>
  <si>
    <t>CW-AWC-35878</t>
  </si>
  <si>
    <t>24EOKPS4158K1ZC</t>
  </si>
  <si>
    <t>2018-11-26 13:15:06.000000</t>
  </si>
  <si>
    <t>2018-11-26 13:24:44.000000</t>
  </si>
  <si>
    <t>modihiren113@gmail.com</t>
  </si>
  <si>
    <t>AMBICA TRADING CO</t>
  </si>
  <si>
    <t>9429060823</t>
  </si>
  <si>
    <t>JIGAR MODI</t>
  </si>
  <si>
    <t>CW-AWC-15443</t>
  </si>
  <si>
    <t>24AMVPM5237G1ZQ</t>
  </si>
  <si>
    <t>2018-10-23 15:39:52.000000</t>
  </si>
  <si>
    <t>SALAL</t>
  </si>
  <si>
    <t>2018-10-23 16:33:47.000000</t>
  </si>
  <si>
    <t>2400</t>
  </si>
  <si>
    <t>Gandhi Bhuvan,Salal  Bazar, Salal,Taluka Prantij,</t>
  </si>
  <si>
    <t>Application and disbursed.</t>
  </si>
  <si>
    <t>KRISHNA KUMARI</t>
  </si>
  <si>
    <t>salal.gandhingr@bankofindia.co.in</t>
  </si>
  <si>
    <t>maheshjagdale12@gmail.com</t>
  </si>
  <si>
    <t>SWAMI SAMARTH KRISHI KENDRA</t>
  </si>
  <si>
    <t>9637789843</t>
  </si>
  <si>
    <t>Mahesh Sunil Jagdale</t>
  </si>
  <si>
    <t>CW-AWC-31886</t>
  </si>
  <si>
    <t>27AJPPJ6623A1ZB</t>
  </si>
  <si>
    <t>2018-11-13 20:14:30.000000</t>
  </si>
  <si>
    <t>CHARE</t>
  </si>
  <si>
    <t>2018-11-17 14:21:40.000000</t>
  </si>
  <si>
    <t>0739</t>
  </si>
  <si>
    <t>ZalteSadan,At&amp;PostChare,TalukaBarsi,</t>
  </si>
  <si>
    <t>New Account</t>
  </si>
  <si>
    <t>SATYA NARAYAN RAJAK</t>
  </si>
  <si>
    <t>Chare.Solapur@bankofindia.co.in</t>
  </si>
  <si>
    <t>jiteu1984@gmail.com</t>
  </si>
  <si>
    <t>ANAY TRADERS</t>
  </si>
  <si>
    <t>9424837776</t>
  </si>
  <si>
    <t>Vikas Maheshwari</t>
  </si>
  <si>
    <t>CW-AWC-44605</t>
  </si>
  <si>
    <t>23ANGPM9214M1ZR</t>
  </si>
  <si>
    <t>2018-12-18 12:24:30.000000</t>
  </si>
  <si>
    <t>2018-12-18 13:22:28.000000</t>
  </si>
  <si>
    <t>weducomputer@hotmail.com</t>
  </si>
  <si>
    <t>W-EDUCATION COMPUTERS</t>
  </si>
  <si>
    <t>9414051154</t>
  </si>
  <si>
    <t>Satish Kumar Gupta</t>
  </si>
  <si>
    <t>CW-AWC-34384</t>
  </si>
  <si>
    <t>08AFCPG7913F1ZN</t>
  </si>
  <si>
    <t>2018-11-21 16:16:54.000000</t>
  </si>
  <si>
    <t>Barkat Nagar</t>
  </si>
  <si>
    <t>2018-11-22 14:35:03.000000</t>
  </si>
  <si>
    <t>6613</t>
  </si>
  <si>
    <t>936/937, Kisan Marg, Jaipur, Rajasthan,</t>
  </si>
  <si>
    <t>Lovely Khandelwal</t>
  </si>
  <si>
    <t>barkatnagar.rajasthan@bankofindia.co.in</t>
  </si>
  <si>
    <t>mafat3134@gmail.com</t>
  </si>
  <si>
    <t>CHIRAG AGRICULTURAL AND FORGINGS</t>
  </si>
  <si>
    <t>9428365886</t>
  </si>
  <si>
    <t>ARIF LUHAR</t>
  </si>
  <si>
    <t>CW-AWC-25806</t>
  </si>
  <si>
    <t>24ADJPL7902L1ZB</t>
  </si>
  <si>
    <t>2018-11-05 19:09:13.000000</t>
  </si>
  <si>
    <t>2018-11-05 19:22:30.000000</t>
  </si>
  <si>
    <t>sonal.sona027@gmail.com</t>
  </si>
  <si>
    <t>MAHIMA CHEMICALS</t>
  </si>
  <si>
    <t>9897026192</t>
  </si>
  <si>
    <t>ASHOK KUMAR GARG</t>
  </si>
  <si>
    <t>CW-AWC-40480</t>
  </si>
  <si>
    <t>09ABCPG5023A1ZE</t>
  </si>
  <si>
    <t>2018-12-04 12:26:12.000000</t>
  </si>
  <si>
    <t>2018-12-04 13:42:04.000000</t>
  </si>
  <si>
    <t>Review cum enhancement from Rs. 25.00 Lakh to Rs. 50.00 lakhs</t>
  </si>
  <si>
    <t>northeast.kundan@gmail.com</t>
  </si>
  <si>
    <t>PRATIK MEDITECH</t>
  </si>
  <si>
    <t>9431021985</t>
  </si>
  <si>
    <t>CW-AWC-36587</t>
  </si>
  <si>
    <t>10AMQPS9650J1ZI</t>
  </si>
  <si>
    <t>2018-11-27 15:30:09.000000</t>
  </si>
  <si>
    <t>PATNA C&amp;P BANKING</t>
  </si>
  <si>
    <t>2018-11-27 15:56:41.000000</t>
  </si>
  <si>
    <t>4421</t>
  </si>
  <si>
    <t>Patna800001,Bihar</t>
  </si>
  <si>
    <t>Manjeet Singh</t>
  </si>
  <si>
    <t>candp.patna@bankofindia.co.in</t>
  </si>
  <si>
    <t>manojalgundgi1962@gmail.com</t>
  </si>
  <si>
    <t>NEW MANOJ DRESSES</t>
  </si>
  <si>
    <t>9158304123</t>
  </si>
  <si>
    <t>New Monoj Dresses</t>
  </si>
  <si>
    <t>CW-AWC-46138-211535</t>
  </si>
  <si>
    <t>27ATHPA1073B1ZC</t>
  </si>
  <si>
    <t>2018-11-19 14:01:38.000000</t>
  </si>
  <si>
    <t>ASHOK CHOWK</t>
  </si>
  <si>
    <t>2018-12-25 14:05:24.000000</t>
  </si>
  <si>
    <t>0709</t>
  </si>
  <si>
    <t>921,New Paccha Peth,Vijapur Road,</t>
  </si>
  <si>
    <t>Name of Firm- New Manoj Dressess._x000D_
Sanction Amount- Rs.3,00,000/-_x000D_
ROI-10.50% P.A_x000D_
PPC Charges-NIL_x000D_
Proposal ref No-ACB/C&amp;IC/18-19/33</t>
  </si>
  <si>
    <t xml:space="preserve">JOTIRAM PRAKASH KUMBHAR </t>
  </si>
  <si>
    <t>Retailhub.Solapur@bankofindia.co.in</t>
  </si>
  <si>
    <t>ksuman1018@gmail.com</t>
  </si>
  <si>
    <t>RAMAYAN TILES</t>
  </si>
  <si>
    <t>7838851153</t>
  </si>
  <si>
    <t>CW-AWC-50598-327468</t>
  </si>
  <si>
    <t>20ARFPK3120P1Z1</t>
  </si>
  <si>
    <t>2019-01-15 14:02:41.000000</t>
  </si>
  <si>
    <t>BAGHMARA</t>
  </si>
  <si>
    <t>2019-01-15 14:39:32.000000</t>
  </si>
  <si>
    <t>4717</t>
  </si>
  <si>
    <t>VILLAGE - DUMRA,P.O.-NAWAGARH,SURAJ MARKET, HARNA MORE</t>
  </si>
  <si>
    <t>ROHIT RANJAN CHOUDHARY</t>
  </si>
  <si>
    <t>baghmara.dhanbad@bankofindia.co.in</t>
  </si>
  <si>
    <t>v.venkateshmpb@gmail.com</t>
  </si>
  <si>
    <t>MOHANAPRIYA BOREWELLS</t>
  </si>
  <si>
    <t>9845491226</t>
  </si>
  <si>
    <t>Mohana Priya Borewells</t>
  </si>
  <si>
    <t>CW-AWC-51171-331452</t>
  </si>
  <si>
    <t>29ADBPV4937B1ZF</t>
  </si>
  <si>
    <t>2019-01-20 05:30:00.000000</t>
  </si>
  <si>
    <t>2019-01-18 10:46:54.000000</t>
  </si>
  <si>
    <t>Banaswadi</t>
  </si>
  <si>
    <t>2019-01-18 12:41:23.000000</t>
  </si>
  <si>
    <t>8437</t>
  </si>
  <si>
    <t>Anjanadri Towers,No.255,10Th Main 2Nd Cross, Dodda Banaswadi,</t>
  </si>
  <si>
    <t>SREEREKHA  P K</t>
  </si>
  <si>
    <t>Banaswadi.bengaluru@bankofindia.co.in</t>
  </si>
  <si>
    <t>mukeshgolecha005@gmail.com</t>
  </si>
  <si>
    <t>MANMAL VIMAL CHAND</t>
  </si>
  <si>
    <t>9826552033</t>
  </si>
  <si>
    <t>VIMALCHAND GOLECHA</t>
  </si>
  <si>
    <t>CW-AWC-50560-280245</t>
  </si>
  <si>
    <t>23ABOPG0054B1ZD</t>
  </si>
  <si>
    <t>2019-01-21 05:30:00.000000</t>
  </si>
  <si>
    <t>2018-12-14 17:03:12.000000</t>
  </si>
  <si>
    <t>BARNAGAR</t>
  </si>
  <si>
    <t>2019-01-15 12:33:43.000000</t>
  </si>
  <si>
    <t>9119</t>
  </si>
  <si>
    <t>M.G.Road,Barnagar</t>
  </si>
  <si>
    <t>- Loan Sanction Amount 25,00,000/- (Twenty Five Lakh Only)_x000D_
- Loan will be disburse after completion of pre-disbursement conditions._x000D_
- Loan will be covered under CGTMSE.</t>
  </si>
  <si>
    <t>HEMANT MOHANLAL SHRIVASTAVA</t>
  </si>
  <si>
    <t>barnagar.ujjain@bankofindia.co.in</t>
  </si>
  <si>
    <t>krupsp02@gmail.com</t>
  </si>
  <si>
    <t>PARTH ELEVATOR</t>
  </si>
  <si>
    <t>9898131118</t>
  </si>
  <si>
    <t>CW-AWC-32717</t>
  </si>
  <si>
    <t>24AKPPP1301G2ZF</t>
  </si>
  <si>
    <t>2018-11-17 15:18:58.000000</t>
  </si>
  <si>
    <t>Karelibaug</t>
  </si>
  <si>
    <t>2018-11-19 17:09:21.000000</t>
  </si>
  <si>
    <t>2512</t>
  </si>
  <si>
    <t>Kutch Gurjar Sewa Samaj Bldg., Jalaram Marg, Karelibaug,</t>
  </si>
  <si>
    <t>PUNEET HEERA</t>
  </si>
  <si>
    <t>karelibaug.vadodara@bankofindia.co.in</t>
  </si>
  <si>
    <t>info@recherchedigital.com</t>
  </si>
  <si>
    <t>RECHERCHE DIGITAL PRIVATE LIMITED</t>
  </si>
  <si>
    <t>9999344454</t>
  </si>
  <si>
    <t>Harish Kumar Saini</t>
  </si>
  <si>
    <t>CW-AWC-20666</t>
  </si>
  <si>
    <t>07AAICR0294E2ZE</t>
  </si>
  <si>
    <t>2019-01-23 05:30:00.000000</t>
  </si>
  <si>
    <t>2018-11-01 13:10:08.000000</t>
  </si>
  <si>
    <t>2018-11-01 15:20:51.000000</t>
  </si>
  <si>
    <t>sushmaboi1960@gmail.com</t>
  </si>
  <si>
    <t>CHOWDARY SHAM &amp; SONS</t>
  </si>
  <si>
    <t>9596713140</t>
  </si>
  <si>
    <t>Suresh chowdhary</t>
  </si>
  <si>
    <t>CW-AWC-37010</t>
  </si>
  <si>
    <t>01ACPPC2534C1ZD</t>
  </si>
  <si>
    <t>2018-11-14 15:05:02.000000</t>
  </si>
  <si>
    <t>2018-11-28 13:16:49.000000</t>
  </si>
  <si>
    <t>CC Limit.</t>
  </si>
  <si>
    <t>raviagrawal35750@gmail.com</t>
  </si>
  <si>
    <t>RAHUL KIRANA STORE</t>
  </si>
  <si>
    <t>7415635750</t>
  </si>
  <si>
    <t>Om Prakash Agrawal</t>
  </si>
  <si>
    <t>CW-AWC-51685-331797</t>
  </si>
  <si>
    <t>23ARCPA0231E1ZX</t>
  </si>
  <si>
    <t>2019-01-18 13:09:06.000000</t>
  </si>
  <si>
    <t>BHITARWAR</t>
  </si>
  <si>
    <t>2019-01-21 15:57:03.000000</t>
  </si>
  <si>
    <t>9086</t>
  </si>
  <si>
    <t>Khasra No.3308/1 Min Near GOVT. Hoispital,Bhitarwar road</t>
  </si>
  <si>
    <t>Bhitarwar</t>
  </si>
  <si>
    <t>MANOJ SHARMA</t>
  </si>
  <si>
    <t>Bhitarwar.Bhopal@bankofindia.co.in</t>
  </si>
  <si>
    <t>monitverma448@gmail.com</t>
  </si>
  <si>
    <t>NANAK STORE</t>
  </si>
  <si>
    <t>8920053372</t>
  </si>
  <si>
    <t>BHAGWAN SAHAY</t>
  </si>
  <si>
    <t>CW-AWC-51179-330653</t>
  </si>
  <si>
    <t>07BLXPS1733F1ZO</t>
  </si>
  <si>
    <t>2019-01-22 05:30:00.000000</t>
  </si>
  <si>
    <t>2019-01-17 16:02:19.000000</t>
  </si>
  <si>
    <t>2019-01-18 13:21:02.000000</t>
  </si>
  <si>
    <t>syedenayathullah1991@gmail.com</t>
  </si>
  <si>
    <t>BABA TRADERS</t>
  </si>
  <si>
    <t>9842324118</t>
  </si>
  <si>
    <t>T SYED ENAYATHULLAH</t>
  </si>
  <si>
    <t>CW-AWC-46119-196279</t>
  </si>
  <si>
    <t>33ARCPS4747F1ZR</t>
  </si>
  <si>
    <t>2018-11-15 15:26:34.000000</t>
  </si>
  <si>
    <t>Cuddalore</t>
  </si>
  <si>
    <t>2018-12-24 19:44:37.000000</t>
  </si>
  <si>
    <t>8386</t>
  </si>
  <si>
    <t>1St Floor, Siva Complex, 21, Imperial Road, Thirupapulliyur</t>
  </si>
  <si>
    <t>sanctioned for Rs.468150</t>
  </si>
  <si>
    <t>r suchithra</t>
  </si>
  <si>
    <t>Cuddalore.Chennai@bankofindia.co.in</t>
  </si>
  <si>
    <t>koustabhinternational@gmail.com</t>
  </si>
  <si>
    <t>KOUSTABH INTERNATIONAL</t>
  </si>
  <si>
    <t>9038667160</t>
  </si>
  <si>
    <t>koustabh international</t>
  </si>
  <si>
    <t>CW-AWC-24328</t>
  </si>
  <si>
    <t>19AEBPN9646J1ZX</t>
  </si>
  <si>
    <t>2018-12-29 05:30:00.000000</t>
  </si>
  <si>
    <t>2018-11-01 13:26:12.000000</t>
  </si>
  <si>
    <t>SAJIRHAT</t>
  </si>
  <si>
    <t>2018-11-03 20:26:32.000000</t>
  </si>
  <si>
    <t>4284</t>
  </si>
  <si>
    <t>Vivekananda Nagar, Sodepur Road, P.O.: Madhyamgram Bazar,</t>
  </si>
  <si>
    <t>The existing account with the limit of 9.75 lac, with the enhancement of 30.00 lac.</t>
  </si>
  <si>
    <t>RIMPU KUMARI</t>
  </si>
  <si>
    <t>sajirhat.kolkata@bankofindia.co.in</t>
  </si>
  <si>
    <t>anoopsingh71bpl@gmail.com</t>
  </si>
  <si>
    <t>ANOOP KUMAR SINGH</t>
  </si>
  <si>
    <t>8458892024</t>
  </si>
  <si>
    <t>CW-AWC-50083-323807</t>
  </si>
  <si>
    <t>23ASTPS2879J1ZV</t>
  </si>
  <si>
    <t>2019-01-11 16:08:44.000000</t>
  </si>
  <si>
    <t>2019-01-11 16:57:00.000000</t>
  </si>
  <si>
    <t>Reviewed CC Limit at exisitng level of Rs 10.00 lakh and with same terms and condtions</t>
  </si>
  <si>
    <t>hemanta66@gmail.com</t>
  </si>
  <si>
    <t>HANUMAN TRADERS</t>
  </si>
  <si>
    <t>9437043168</t>
  </si>
  <si>
    <t>HEMANT KUMAR SAHOO</t>
  </si>
  <si>
    <t>CW-AWC-20864</t>
  </si>
  <si>
    <t>21AAGFH8168Q1ZT</t>
  </si>
  <si>
    <t>2018-11-17 05:30:00.000000</t>
  </si>
  <si>
    <t>2018-10-25 13:18:49.000000</t>
  </si>
  <si>
    <t>GOPALPUR</t>
  </si>
  <si>
    <t>2018-11-01 16:04:41.000000</t>
  </si>
  <si>
    <t>5111</t>
  </si>
  <si>
    <t>PressChhak,</t>
  </si>
  <si>
    <t>SARMISTA  NANDA</t>
  </si>
  <si>
    <t>gopalpur.bhubaneswar@bankofindia.co.in</t>
  </si>
  <si>
    <t>gopaltradersboi@gmail.com</t>
  </si>
  <si>
    <t>MS GOPAL TRADERS</t>
  </si>
  <si>
    <t>9131957995</t>
  </si>
  <si>
    <t>Rajkumar Shivhare</t>
  </si>
  <si>
    <t>CW-AWC-17289</t>
  </si>
  <si>
    <t>23AXQPS5720E1ZD</t>
  </si>
  <si>
    <t>2019-01-14 05:30:00.000000</t>
  </si>
  <si>
    <t>2018-10-26 10:27:12.000000</t>
  </si>
  <si>
    <t>BINAGANJ</t>
  </si>
  <si>
    <t>2018-10-26 15:24:50.000000</t>
  </si>
  <si>
    <t>8891</t>
  </si>
  <si>
    <t> Shrimaal  Mall Plaza, Agra Bombay Road, Binaganj,   </t>
  </si>
  <si>
    <t>C K CHATURVEDI</t>
  </si>
  <si>
    <t>binaganj.bhopal@bankofindia.co.in</t>
  </si>
  <si>
    <t>INFO@SHREEKRISHNAINFRA.COM</t>
  </si>
  <si>
    <t>SHREE KRISHNA INFRASTRUCTURE</t>
  </si>
  <si>
    <t>9300930301</t>
  </si>
  <si>
    <t>SHIRISH AGARWAL</t>
  </si>
  <si>
    <t>CW-AWC-11931</t>
  </si>
  <si>
    <t>23AELPA9944A1ZT</t>
  </si>
  <si>
    <t>2018-10-11 18:03:26.000000</t>
  </si>
  <si>
    <t>NEHRU NAGAR</t>
  </si>
  <si>
    <t>2018-10-15 18:36:56.000000</t>
  </si>
  <si>
    <t>9037</t>
  </si>
  <si>
    <t>MIG - 144, NEAR NEHRU NAGAR CHAURAHA,KOTRA, BHOPAL</t>
  </si>
  <si>
    <t>Sanctioned T/L 49.59 for establishing RMC plant</t>
  </si>
  <si>
    <t>Brijesh Shrivastava</t>
  </si>
  <si>
    <t>NehruNagar.Bhopal@bankofindia.co.in</t>
  </si>
  <si>
    <t>priyanka.kakar096@gmail.com</t>
  </si>
  <si>
    <t>SANJAY SHASHIKANT BRAHMAKSHTRIYA</t>
  </si>
  <si>
    <t>9130596307</t>
  </si>
  <si>
    <t>Sanjay Brahmakshatriya</t>
  </si>
  <si>
    <t>CW-ATL-11931</t>
  </si>
  <si>
    <t>27AFSPB6003P1Z4</t>
  </si>
  <si>
    <t>2018-11-17 17:23:02.000000</t>
  </si>
  <si>
    <t>TILAKROAD</t>
  </si>
  <si>
    <t>2018-11-17 17:52:35.000000</t>
  </si>
  <si>
    <t>0509</t>
  </si>
  <si>
    <t>431/112,ShukrawarPeth,TilakRoad,</t>
  </si>
  <si>
    <t>SUNIL DESHMUKH</t>
  </si>
  <si>
    <t>Tilakroad.pune@bankofindia.co.in</t>
  </si>
  <si>
    <t>gytech.fab@gmail.com</t>
  </si>
  <si>
    <t>G Y TECH</t>
  </si>
  <si>
    <t>7898201177</t>
  </si>
  <si>
    <t>CW-AWC-40621</t>
  </si>
  <si>
    <t>23AAWPY4257D2Z7</t>
  </si>
  <si>
    <t>2018-12-03 16:46:10.000000</t>
  </si>
  <si>
    <t>2018-12-04 16:17:58.000000</t>
  </si>
  <si>
    <t>rauto.harina@gmail.com</t>
  </si>
  <si>
    <t>ROSHAN AUTO CENTRE</t>
  </si>
  <si>
    <t>8002499400</t>
  </si>
  <si>
    <t>CW-AWC-50573-327344</t>
  </si>
  <si>
    <t>20AIKPG8124H1ZL</t>
  </si>
  <si>
    <t>2019-01-15 12:56:11.000000</t>
  </si>
  <si>
    <t>2019-01-15 13:24:40.000000</t>
  </si>
  <si>
    <t>sanu0012@gmail.com</t>
  </si>
  <si>
    <t>LAXMI MEDICAL AGENCY</t>
  </si>
  <si>
    <t>8789667907</t>
  </si>
  <si>
    <t>CW-AWC-49675-321369</t>
  </si>
  <si>
    <t>20AHVPS5887K1ZE</t>
  </si>
  <si>
    <t>2019-01-10 14:06:06.000000</t>
  </si>
  <si>
    <t>ENA</t>
  </si>
  <si>
    <t>2019-01-10 14:38:41.000000</t>
  </si>
  <si>
    <t>4716</t>
  </si>
  <si>
    <t>P. O. JHARIA, DIST. DHANBAD</t>
  </si>
  <si>
    <t>SMITA KUMARI</t>
  </si>
  <si>
    <t>ena.dhanbad@bankofindia.co.in</t>
  </si>
  <si>
    <t>manojneha12@gmail.com</t>
  </si>
  <si>
    <t>M.K.AND CO.</t>
  </si>
  <si>
    <t>9314916806</t>
  </si>
  <si>
    <t>manoj khandelwal</t>
  </si>
  <si>
    <t>CW-AWC-46397-296241</t>
  </si>
  <si>
    <t>08ADRPK7669P1ZA</t>
  </si>
  <si>
    <t>2018-12-26 18:07:53.000000</t>
  </si>
  <si>
    <t>KUKAS</t>
  </si>
  <si>
    <t>2018-12-26 18:31:37.000000</t>
  </si>
  <si>
    <t>6657</t>
  </si>
  <si>
    <t>SHOPS ON  PLOT NO.51 &amp; 51A, VILL.KUKAS, TEH. AMER</t>
  </si>
  <si>
    <t>CC limit of Rs. 15 lacs sanctioned and disbursed.</t>
  </si>
  <si>
    <t>kukas.rajasthan@bankofindia.co.in</t>
  </si>
  <si>
    <t>rajindersharma@felidaeindia.com</t>
  </si>
  <si>
    <t>FELIDAE INDIA SOLUTIONS</t>
  </si>
  <si>
    <t>9910929995</t>
  </si>
  <si>
    <t>CW-AWC-49659-319420</t>
  </si>
  <si>
    <t>07AAEFF4034B1Z1</t>
  </si>
  <si>
    <t>2019-01-09 13:59:19.000000</t>
  </si>
  <si>
    <t>WAZIRABAD ROAD</t>
  </si>
  <si>
    <t>2019-01-10 14:04:20.000000</t>
  </si>
  <si>
    <t>7125</t>
  </si>
  <si>
    <t>Deepa Agarwal</t>
  </si>
  <si>
    <t>wazirabadrd.ghaziabad@bankofindia.co.in</t>
  </si>
  <si>
    <t>meenurehman123@gmail.com</t>
  </si>
  <si>
    <t>A &amp; S GARMENTS AND UNIFORMS</t>
  </si>
  <si>
    <t>9037330131</t>
  </si>
  <si>
    <t>A AND S GARMENTS AND UNIFORMS</t>
  </si>
  <si>
    <t>CW-AWC-50565-281635</t>
  </si>
  <si>
    <t>32AKNPJ7190B1ZA</t>
  </si>
  <si>
    <t>2018-12-15 15:18:32.000000</t>
  </si>
  <si>
    <t>EDAPALLY</t>
  </si>
  <si>
    <t>2019-01-15 13:04:55.000000</t>
  </si>
  <si>
    <t>8519</t>
  </si>
  <si>
    <t>PALLIPPADAN HIGH LIGHTS, GR.FL., DOOR NO.34/1625-A, TRAFFIC POLICE STATION ROAD</t>
  </si>
  <si>
    <t>review of CC limit of Rs 10,00,000/-</t>
  </si>
  <si>
    <t>AMAL MURALI</t>
  </si>
  <si>
    <t>edapally.kerala@bankofindia.co.in</t>
  </si>
  <si>
    <t>sitakumari605577@gmail.com</t>
  </si>
  <si>
    <t>NEW GANESH KIRANA STORE</t>
  </si>
  <si>
    <t>7479998027</t>
  </si>
  <si>
    <t>LALAN SAW</t>
  </si>
  <si>
    <t>CW-AWC-51147-331413</t>
  </si>
  <si>
    <t>10GWMPS5647K1ZX</t>
  </si>
  <si>
    <t>2019-01-18 10:06:47.000000</t>
  </si>
  <si>
    <t>2019-01-18 10:34:06.000000</t>
  </si>
  <si>
    <t>rnitinpatel@gmail.com</t>
  </si>
  <si>
    <t>JYOTI TURNO CRAFT</t>
  </si>
  <si>
    <t>7990693965</t>
  </si>
  <si>
    <t>Jyoti Turno Craft</t>
  </si>
  <si>
    <t>CW-ATL-13122-330059</t>
  </si>
  <si>
    <t>24AAFFJ5210J2ZM</t>
  </si>
  <si>
    <t>2019-01-17 12:09:06.000000</t>
  </si>
  <si>
    <t>VASNA BHAILI ROAD</t>
  </si>
  <si>
    <t>2019-01-17 12:47:14.000000</t>
  </si>
  <si>
    <t>2916</t>
  </si>
  <si>
    <t>Matrix Complex,Ojas Partsociety,Vasna Bhaili Road</t>
  </si>
  <si>
    <t>JAYENDRASINH NARWARSINH RANA</t>
  </si>
  <si>
    <t>Vasnabhailiroad.Vadodara@bankofindia.co.in</t>
  </si>
  <si>
    <t>ninad0106@gmail.com</t>
  </si>
  <si>
    <t>SG COROPACK INDUSTRIES</t>
  </si>
  <si>
    <t>7045391189</t>
  </si>
  <si>
    <t>Sandesh Abhimanyu Gaikar</t>
  </si>
  <si>
    <t>CW-AWC-50813-328961</t>
  </si>
  <si>
    <t>27AQOPG3180H1ZP</t>
  </si>
  <si>
    <t>2019-01-16 15:09:54.000000</t>
  </si>
  <si>
    <t>KHARGHAR SECTOR 35</t>
  </si>
  <si>
    <t>2019-01-16 15:30:28.000000</t>
  </si>
  <si>
    <t>0186</t>
  </si>
  <si>
    <t>Ashtavinayak Residency, Shop No.1 to 4, Plot No.5 &amp; 6, Sector 35D, Owe, Kharghar,</t>
  </si>
  <si>
    <t>Approved &amp; sanctioned</t>
  </si>
  <si>
    <t>LUCKY KUMAR</t>
  </si>
  <si>
    <t>KharSec35.Raigad@bankofindia.co.in</t>
  </si>
  <si>
    <t>hema.dicholker1006@gmail.com</t>
  </si>
  <si>
    <t>EKNATH VITHAL VARAK</t>
  </si>
  <si>
    <t>9923484826</t>
  </si>
  <si>
    <t>CW-AWC-50624-228786</t>
  </si>
  <si>
    <t>30AGOPV1958Q1ZJ</t>
  </si>
  <si>
    <t>2018-11-23 16:07:55.000000</t>
  </si>
  <si>
    <t>2019-01-15 16:40:21.000000</t>
  </si>
  <si>
    <t>Account reviewed</t>
  </si>
  <si>
    <t>goldenagency715@gmail.com</t>
  </si>
  <si>
    <t>GOLDEN AGENCY</t>
  </si>
  <si>
    <t>9750424344</t>
  </si>
  <si>
    <t>SELVARAJAN</t>
  </si>
  <si>
    <t>CW-AWC-35596</t>
  </si>
  <si>
    <t>33CUOPS9986F1ZO</t>
  </si>
  <si>
    <t>2018-11-24 13:01:00.000000</t>
  </si>
  <si>
    <t>2018-11-24 18:22:54.000000</t>
  </si>
  <si>
    <t>Requested Financial papers and necessary documents.</t>
  </si>
  <si>
    <t>mudulipriyanka@gmail.com</t>
  </si>
  <si>
    <t>LUCKY AGENCIES</t>
  </si>
  <si>
    <t>9439742388</t>
  </si>
  <si>
    <t>TRINATH SAHOO</t>
  </si>
  <si>
    <t>CW-AWC-44807</t>
  </si>
  <si>
    <t>21BIIPS5135F1ZF</t>
  </si>
  <si>
    <t>2018-11-06 17:11:48.000000</t>
  </si>
  <si>
    <t>JAGATSINGHPUR</t>
  </si>
  <si>
    <t>2018-12-18 18:20:04.000000</t>
  </si>
  <si>
    <t>5121</t>
  </si>
  <si>
    <t>PLOTNO.949,INFRONTOFPETROLPUMP,GANDHICHHAK</t>
  </si>
  <si>
    <t>SUBRAT KUMAR SATYAJEET</t>
  </si>
  <si>
    <t>jagatsinghpur.bhubaneswar@bankofindia.co.in</t>
  </si>
  <si>
    <t>sales@newtechfurniture.com</t>
  </si>
  <si>
    <t>Mr . NARANBHAI F PANCHAL</t>
  </si>
  <si>
    <t>9998976321</t>
  </si>
  <si>
    <t>New Tech Engineers</t>
  </si>
  <si>
    <t>CW-AWC-37014</t>
  </si>
  <si>
    <t>24ACNPP4063B1ZS</t>
  </si>
  <si>
    <t>2018-10-31 15:45:30.000000</t>
  </si>
  <si>
    <t>VADODARA</t>
  </si>
  <si>
    <t>2018-11-28 13:03:19.000000</t>
  </si>
  <si>
    <t>2508</t>
  </si>
  <si>
    <t>Bank Of India Building, Ellora Park,Subhanpura,</t>
  </si>
  <si>
    <t>SANCTIONED._x000D_
MODIFIED ROI 9.75% P.A. SANCTIONED BY ZLCC_x000D_
DOCUMENTATION YET TO BE EXECUTED BY NARANBHAI PANCHAL</t>
  </si>
  <si>
    <t>Divya Mishra</t>
  </si>
  <si>
    <t>divya.mishra@bankofindia.co.in</t>
  </si>
  <si>
    <t>aardisteel@yahoo.co.in</t>
  </si>
  <si>
    <t>AARDI STEELS</t>
  </si>
  <si>
    <t>9969135285</t>
  </si>
  <si>
    <t>Deepa Deepak Khanna</t>
  </si>
  <si>
    <t>CW-AWC-50559-327166</t>
  </si>
  <si>
    <t>27AAOPK6377N1ZS</t>
  </si>
  <si>
    <t>2019-01-15 11:22:48.000000</t>
  </si>
  <si>
    <t>2019-01-15 12:33:04.000000</t>
  </si>
  <si>
    <t>sohanalande@gmail.com</t>
  </si>
  <si>
    <t>SHREE ASHTVINAYAK MOBILE SHOPEE</t>
  </si>
  <si>
    <t>9730005121</t>
  </si>
  <si>
    <t>Sohan alande</t>
  </si>
  <si>
    <t>CW-AWC-43356</t>
  </si>
  <si>
    <t>27AWOPA5825F1ZJ</t>
  </si>
  <si>
    <t>2018-12-11 22:28:28.000000</t>
  </si>
  <si>
    <t>2018-12-12 13:28:58.000000</t>
  </si>
  <si>
    <t>sanctioned Rs 990000 for CC to mobile shoppy</t>
  </si>
  <si>
    <t>harishv078@gmail.com</t>
  </si>
  <si>
    <t>GOPAL METAL</t>
  </si>
  <si>
    <t>9426180357</t>
  </si>
  <si>
    <t>Harishbhai Murleedhar Vaishnav</t>
  </si>
  <si>
    <t>CW-AWC-46239-284272</t>
  </si>
  <si>
    <t>24AGKPV4160G1Z9</t>
  </si>
  <si>
    <t>2018-12-17 18:29:46.000000</t>
  </si>
  <si>
    <t>2018-12-25 17:06:18.000000</t>
  </si>
  <si>
    <t>fusionhousegwalior@gmail.com</t>
  </si>
  <si>
    <t>FUSION HOUSE GWALIOR</t>
  </si>
  <si>
    <t>8770323505</t>
  </si>
  <si>
    <t>Ram Prakash Singh Parmar</t>
  </si>
  <si>
    <t>CW-AWC-34721</t>
  </si>
  <si>
    <t>23AAFFF7203H1ZT</t>
  </si>
  <si>
    <t>2018-11-22 13:12:47.000000</t>
  </si>
  <si>
    <t>2018-11-22 20:54:18.000000</t>
  </si>
  <si>
    <t>mauliagency20182018@gmail.com</t>
  </si>
  <si>
    <t>MAULI AGENCY</t>
  </si>
  <si>
    <t>9850500296</t>
  </si>
  <si>
    <t>SACHIN DADASO THOMBARE</t>
  </si>
  <si>
    <t>CW-AWC-45060</t>
  </si>
  <si>
    <t>27AKGPT2812B1ZF</t>
  </si>
  <si>
    <t>2018-12-19 15:38:58.000000</t>
  </si>
  <si>
    <t>WAGHOLI</t>
  </si>
  <si>
    <t>2018-12-19 16:27:31.000000</t>
  </si>
  <si>
    <t>0557</t>
  </si>
  <si>
    <t>9,KrishnaKunj,GatNo.648/1,NearShreyasGarden,Pune-NagarHighway,Wagholi,Tal.Haveli,</t>
  </si>
  <si>
    <t>DIWAKAR SINGH</t>
  </si>
  <si>
    <t>Wagholi.Pune@bankofindia.co.in</t>
  </si>
  <si>
    <t>bragenciesbbsr@gmail.com</t>
  </si>
  <si>
    <t>B.R AGENCIES</t>
  </si>
  <si>
    <t>9040062051</t>
  </si>
  <si>
    <t>MANAS MODI</t>
  </si>
  <si>
    <t>CW-AWC-13175</t>
  </si>
  <si>
    <t>21CVDPM5264Q1Z6</t>
  </si>
  <si>
    <t>2018-10-17 23:36:32.000000</t>
  </si>
  <si>
    <t>CUTTACK</t>
  </si>
  <si>
    <t>2018-10-18 12:58:24.000000</t>
  </si>
  <si>
    <t>5100</t>
  </si>
  <si>
    <t>Nayasarak, Cuttack</t>
  </si>
  <si>
    <t>Review with enhancement from Rs.9.50 lakh to Rs.25.00 lakh.</t>
  </si>
  <si>
    <t>PURKAIT DEBANSHU</t>
  </si>
  <si>
    <t>cuttack.bhubaneswar@bankofindia.co.in</t>
  </si>
  <si>
    <t>grjconstruction44@yahoo.com</t>
  </si>
  <si>
    <t>G R J CONSTRUCTION</t>
  </si>
  <si>
    <t>9893699008</t>
  </si>
  <si>
    <t>G. R. J. CONSTRUCTION</t>
  </si>
  <si>
    <t>CW-AWC-23777</t>
  </si>
  <si>
    <t>23AAHFG0273C1Z0</t>
  </si>
  <si>
    <t>2018-11-01 17:51:39.000000</t>
  </si>
  <si>
    <t>AWADHPURI</t>
  </si>
  <si>
    <t>2018-11-03 16:34:01.000000</t>
  </si>
  <si>
    <t>9033</t>
  </si>
  <si>
    <t>10/A, Opp. Vivekanand School Near Bhel Kalibari, Piplani</t>
  </si>
  <si>
    <t>H.L.Meena</t>
  </si>
  <si>
    <t>Awadhpuri.bhopal@bankofindia.co.in</t>
  </si>
  <si>
    <t>dattatrayshinde16@gmail.com</t>
  </si>
  <si>
    <t>DNYANESHWARI FOOTWEAR</t>
  </si>
  <si>
    <t>9049430931</t>
  </si>
  <si>
    <t>Dnyaneshwari Footwear</t>
  </si>
  <si>
    <t>CW-AWC-45334-289017</t>
  </si>
  <si>
    <t>27DMIPS9707K1Z8</t>
  </si>
  <si>
    <t>2018-12-20 13:44:54.000000</t>
  </si>
  <si>
    <t>2018-12-20 13:58:25.000000</t>
  </si>
  <si>
    <t>soumadeepsaha@icloud.com</t>
  </si>
  <si>
    <t>SURANA SILK HOUSE</t>
  </si>
  <si>
    <t>8617004053</t>
  </si>
  <si>
    <t>Neha Surana</t>
  </si>
  <si>
    <t>CW-AWC-43861</t>
  </si>
  <si>
    <t>19AAYFS8339J1Z2</t>
  </si>
  <si>
    <t>2018-12-14 12:43:58.000000</t>
  </si>
  <si>
    <t>2018-12-28 17:28:56.000000</t>
  </si>
  <si>
    <t>chenabgas@gmail.com</t>
  </si>
  <si>
    <t>CHENAB GAS AGENCY</t>
  </si>
  <si>
    <t>9419185015</t>
  </si>
  <si>
    <t>Prithvi</t>
  </si>
  <si>
    <t>CW-AWC-38339</t>
  </si>
  <si>
    <t>01ADHPR9158C1ZM</t>
  </si>
  <si>
    <t>2018-11-29 13:28:04.000000</t>
  </si>
  <si>
    <t>2018-11-30 10:24:20.000000</t>
  </si>
  <si>
    <t>Rameshhardware12@gmail.com</t>
  </si>
  <si>
    <t>RAMESH HARDWARE</t>
  </si>
  <si>
    <t>8340345804</t>
  </si>
  <si>
    <t>RAMESH KUMAR JAYASWAL</t>
  </si>
  <si>
    <t>CW-AWC-45326-217945</t>
  </si>
  <si>
    <t>10AONPJ0432J1ZC</t>
  </si>
  <si>
    <t>2018-11-20 18:51:55.000000</t>
  </si>
  <si>
    <t>KURSELA</t>
  </si>
  <si>
    <t>2018-12-25 13:10:11.000000</t>
  </si>
  <si>
    <t>5815</t>
  </si>
  <si>
    <t>NH31, NEAR SHIV MANDIR</t>
  </si>
  <si>
    <t>RIKESH KUMAR SHARMA</t>
  </si>
  <si>
    <t>Kursela.Bhagalpur@bankofindia.co.in</t>
  </si>
  <si>
    <t>devipratik@gmail.com</t>
  </si>
  <si>
    <t>Mr . SURENDRA MAHADEVDAS DEVI</t>
  </si>
  <si>
    <t>9850084246</t>
  </si>
  <si>
    <t>Surendra Madhavdas Devi</t>
  </si>
  <si>
    <t>CW-AWC-12714</t>
  </si>
  <si>
    <t>27ABKPD2553N1ZF</t>
  </si>
  <si>
    <t>2018-10-08 17:30:53.000000</t>
  </si>
  <si>
    <t>KURDUWADI</t>
  </si>
  <si>
    <t>2018-10-17 12:05:15.000000</t>
  </si>
  <si>
    <t>0718</t>
  </si>
  <si>
    <t>House No. 553/A/B, Ward No. 2, Patel Chowk, Kurduwadi, P.B. 17, Taluka Madha,</t>
  </si>
  <si>
    <t>DILIP KUMAR DUTTA</t>
  </si>
  <si>
    <t>Kurduwadi.Solapur@bankofindia.co.in</t>
  </si>
  <si>
    <t>krupeshsoni@gmail.com</t>
  </si>
  <si>
    <t>R B TRADING CO</t>
  </si>
  <si>
    <t>9824002488</t>
  </si>
  <si>
    <t>Krupesh Soni</t>
  </si>
  <si>
    <t>CW-AWC-43141</t>
  </si>
  <si>
    <t>24ACJPS9065N2ZR</t>
  </si>
  <si>
    <t>2018-12-11 11:28:29.000000</t>
  </si>
  <si>
    <t>Khanpur</t>
  </si>
  <si>
    <t>2018-12-11 15:29:04.000000</t>
  </si>
  <si>
    <t>2030</t>
  </si>
  <si>
    <t>GroundFloor,ManekbaBhavan,Opp.PreyasHighSchool,GolwadNakaShahpur,</t>
  </si>
  <si>
    <t>GautamKumarMishra</t>
  </si>
  <si>
    <t>khanpur.ahmedabad@bankofindia.co.in</t>
  </si>
  <si>
    <t>bindhyaagency@gmail.com</t>
  </si>
  <si>
    <t>BINDHYA AGENCY</t>
  </si>
  <si>
    <t>9431020888</t>
  </si>
  <si>
    <t>CW-AWC-34946</t>
  </si>
  <si>
    <t>10ABQPG2969R1Z1</t>
  </si>
  <si>
    <t>2019-01-09 05:30:00.000000</t>
  </si>
  <si>
    <t>2018-11-23 13:30:15.000000</t>
  </si>
  <si>
    <t>2018-11-23 13:56:55.000000</t>
  </si>
  <si>
    <t>udyanvillabuildcon@gmail.com</t>
  </si>
  <si>
    <t>Udyanvilla Buildcon Private Limited</t>
  </si>
  <si>
    <t>9304923481</t>
  </si>
  <si>
    <t>Sameer Kumar</t>
  </si>
  <si>
    <t>CW-AWC-38983</t>
  </si>
  <si>
    <t>10AACCU1214H1Z3</t>
  </si>
  <si>
    <t>2018-11-30 22:14:06.000000</t>
  </si>
  <si>
    <t>patelnagar</t>
  </si>
  <si>
    <t>2018-12-01 00:28:36.000000</t>
  </si>
  <si>
    <t>4459</t>
  </si>
  <si>
    <t>NearGandhiMurtiRoadNo.2,PatelNagar</t>
  </si>
  <si>
    <t>Rahul kumar</t>
  </si>
  <si>
    <t>patelnagar.patna@bankofindia.co.in</t>
  </si>
  <si>
    <t>bkjain108@gmail.com</t>
  </si>
  <si>
    <t>ADINATH ENTERPRISES</t>
  </si>
  <si>
    <t>9373071008</t>
  </si>
  <si>
    <t>Bablu Ambekar</t>
  </si>
  <si>
    <t>CW-AWC-46592-289888</t>
  </si>
  <si>
    <t>27AIFPA7709M1Z2</t>
  </si>
  <si>
    <t>2018-12-20 19:03:24.000000</t>
  </si>
  <si>
    <t>GARKHEDA</t>
  </si>
  <si>
    <t>2018-12-27 17:44:33.000000</t>
  </si>
  <si>
    <t>0682</t>
  </si>
  <si>
    <t>PlotNo.5,JyotiComplex,Ulkanagari,Garkheda,</t>
  </si>
  <si>
    <t>Approved Rs. 4.00 Lakh</t>
  </si>
  <si>
    <t>Aurangabad</t>
  </si>
  <si>
    <t>MANDAKINI SHANKARRAO MUNDE</t>
  </si>
  <si>
    <t>garkheda.pune@bankofindia.co.in</t>
  </si>
  <si>
    <t>kathir224skn@gmail.com</t>
  </si>
  <si>
    <t>SKM KNITS</t>
  </si>
  <si>
    <t>7550073070</t>
  </si>
  <si>
    <t>CW-AWC-35230</t>
  </si>
  <si>
    <t>33ACYFS4891F1ZG</t>
  </si>
  <si>
    <t>2018-11-23 17:13:14.000000</t>
  </si>
  <si>
    <t>2018-11-24 17:46:59.000000</t>
  </si>
  <si>
    <t>under process</t>
  </si>
  <si>
    <t>autogloss@rediffmail.com</t>
  </si>
  <si>
    <t>AUTO GLOSS</t>
  </si>
  <si>
    <t>9823016890</t>
  </si>
  <si>
    <t>PRASHANT PURANIK</t>
  </si>
  <si>
    <t>CW-AWC-40696</t>
  </si>
  <si>
    <t>27AGKPP8794L1ZA</t>
  </si>
  <si>
    <t>2018-12-04 16:30:14.000000</t>
  </si>
  <si>
    <t>INDIRANAGAR</t>
  </si>
  <si>
    <t>2018-12-04 17:08:03.000000</t>
  </si>
  <si>
    <t>0820</t>
  </si>
  <si>
    <t>BunglowNo23,ShreeSamartha Kripa,GurukripaSoc.,NearRathachakaraChowk,</t>
  </si>
  <si>
    <t>NILIMA HEMCHAND SAKHARE</t>
  </si>
  <si>
    <t>GangapurRoad.Pune@bankofindia.co.in</t>
  </si>
  <si>
    <t>AM3942613@GMAIL.COM</t>
  </si>
  <si>
    <t>MISHRA TRADERS</t>
  </si>
  <si>
    <t>7999268282</t>
  </si>
  <si>
    <t>ARUN MISHRA</t>
  </si>
  <si>
    <t>CW-AWC-36001</t>
  </si>
  <si>
    <t>23CKAPM6954P1ZM</t>
  </si>
  <si>
    <t>2018-11-26 15:29:33.000000</t>
  </si>
  <si>
    <t>HOSHANGABAD</t>
  </si>
  <si>
    <t>2018-11-26 15:42:00.000000</t>
  </si>
  <si>
    <t>9030</t>
  </si>
  <si>
    <t>Hotal Palash,MEENAKSHI CHOURAHA</t>
  </si>
  <si>
    <t>SANCTIONED RS. 1.00 LAKH (CC LIMIT)</t>
  </si>
  <si>
    <t>Hoshangabad</t>
  </si>
  <si>
    <t>ANAMIKA SWARNAKAR</t>
  </si>
  <si>
    <t>Hoshangabad.Bhopal@bankofindia.co.in</t>
  </si>
  <si>
    <t>fipl2010@rediffmail.com</t>
  </si>
  <si>
    <t>FAYAJ INFRATECH PRIVATE LIMITED</t>
  </si>
  <si>
    <t>9861727172</t>
  </si>
  <si>
    <t>FAYAJ INFRATECH PVT LTD</t>
  </si>
  <si>
    <t>CW-AWC-18668</t>
  </si>
  <si>
    <t>21AABCF6797R1ZX</t>
  </si>
  <si>
    <t>2018-10-29 14:13:19.000000</t>
  </si>
  <si>
    <t>SAHIDNAGAR</t>
  </si>
  <si>
    <t>2018-10-29 15:32:59.000000</t>
  </si>
  <si>
    <t>5551</t>
  </si>
  <si>
    <t>A/123,SahidNagar,SahidNagar</t>
  </si>
  <si>
    <t>SUSHREE SASWATI MOHARNA</t>
  </si>
  <si>
    <t>sahidnagar.bhubaneswar@bankofindia.co.in</t>
  </si>
  <si>
    <t>alokgoswami.bpl@gmail.com</t>
  </si>
  <si>
    <t>ISHA BLACK METAL PROP MOHINI GOSWAMI</t>
  </si>
  <si>
    <t>9452919760</t>
  </si>
  <si>
    <t>MOHINI GOSWAMI</t>
  </si>
  <si>
    <t>CW-AWC-35430</t>
  </si>
  <si>
    <t>23AFQPG3003G1ZY</t>
  </si>
  <si>
    <t>2018-11-24 14:08:18.000000</t>
  </si>
  <si>
    <t>PROFESSORS COLONY</t>
  </si>
  <si>
    <t>2018-11-24 15:08:42.000000</t>
  </si>
  <si>
    <t>9006</t>
  </si>
  <si>
    <t>64, Kilol Park, Near Petrol Pump,</t>
  </si>
  <si>
    <t>Term Loan for 7 year acc no 900670410000027</t>
  </si>
  <si>
    <t>SARITA SAXENA</t>
  </si>
  <si>
    <t>Professorcolony.Bhopal@bankofindia.co.in</t>
  </si>
  <si>
    <t>mindflamemedia@gmail.com</t>
  </si>
  <si>
    <t>MINDFLAME MEDIA PRIVATE LIMITED</t>
  </si>
  <si>
    <t>7008062645</t>
  </si>
  <si>
    <t>Mindflame Media  Pvt  Ltd</t>
  </si>
  <si>
    <t>CW-AWC-21541</t>
  </si>
  <si>
    <t>21AAICM1402B1ZG</t>
  </si>
  <si>
    <t>2018-10-31 14:17:00.000000</t>
  </si>
  <si>
    <t>2018-11-02 14:04:26.000000</t>
  </si>
  <si>
    <t>marketing.technospace@gmail.com</t>
  </si>
  <si>
    <t>TECHNOSPACE ENGINEERS</t>
  </si>
  <si>
    <t>9922996017</t>
  </si>
  <si>
    <t>PRASAD PRAKASH DEOCHAKE</t>
  </si>
  <si>
    <t>CW-AWC-44712</t>
  </si>
  <si>
    <t>27AAIFT5092R1Z8</t>
  </si>
  <si>
    <t>2018-12-17 16:34:18.000000</t>
  </si>
  <si>
    <t>vimalpatel4430@gmail.com</t>
  </si>
  <si>
    <t>SABHANI VIMAL</t>
  </si>
  <si>
    <t>9427647247</t>
  </si>
  <si>
    <t>CW-AWC-49381-319215</t>
  </si>
  <si>
    <t>24IRKPS7807C1ZH</t>
  </si>
  <si>
    <t>2019-01-09 13:02:14.000000</t>
  </si>
  <si>
    <t>AMROLI</t>
  </si>
  <si>
    <t>2019-01-09 13:54:47.000000</t>
  </si>
  <si>
    <t>2763</t>
  </si>
  <si>
    <t>C 1 &amp; C 2, VARDHMAN PARK SOCIETY. SATADHAR CHOWKDI, KOSAD ROAD, AMROLI</t>
  </si>
  <si>
    <t>PSB LOANS59  LOAN FOR BUSINESS TEXTILE MATERIAL . AFTER THE INSPECTION ALL REPORT HAVE FOUND SATISFACTORY.</t>
  </si>
  <si>
    <t>Amroli</t>
  </si>
  <si>
    <t>GIRSH MEENA</t>
  </si>
  <si>
    <t>Amroli.Vadodara@bankofindia.co.in</t>
  </si>
  <si>
    <t>lohanasteel@yahoo.com</t>
  </si>
  <si>
    <t>LOHANA  STEEL PVT LTD</t>
  </si>
  <si>
    <t>9824511977</t>
  </si>
  <si>
    <t>LOHANA STEEL PVT LTD</t>
  </si>
  <si>
    <t>CW-AWC-36682</t>
  </si>
  <si>
    <t>24AAACL3235B1Z8</t>
  </si>
  <si>
    <t>2018-10-30 13:56:29.000000</t>
  </si>
  <si>
    <t>2018-11-27 16:57:05.000000</t>
  </si>
  <si>
    <t>anantaent2016@gmail.com</t>
  </si>
  <si>
    <t>ANANTA ENTERPRISES</t>
  </si>
  <si>
    <t>8210770391</t>
  </si>
  <si>
    <t>Praveen Dangi</t>
  </si>
  <si>
    <t>CW-AWC-36231</t>
  </si>
  <si>
    <t>20BTMPD4606F1Z8</t>
  </si>
  <si>
    <t>2018-11-08 11:07:53.000000</t>
  </si>
  <si>
    <t>Marar</t>
  </si>
  <si>
    <t>2018-11-26 19:25:49.000000</t>
  </si>
  <si>
    <t>4978</t>
  </si>
  <si>
    <t>AT RANCHI ROAD (NEAR BRINDAVAN HOTEL) NH 33, PO:MARAR, DIST:RAMGARH</t>
  </si>
  <si>
    <t>Proponent has wrongly entered the proposed credit facility as cash credit in place of Term loan._x000D_
We are sanctioning Term Loan of Rs.13.00 lac to M/S ANANTA ENTERPRISES.</t>
  </si>
  <si>
    <t>Manish Bharti</t>
  </si>
  <si>
    <t>Manish.Bharti2@bankofindia.co.in</t>
  </si>
  <si>
    <t>pradeep.partani@gmail.com</t>
  </si>
  <si>
    <t>SHYAM AGENCIES</t>
  </si>
  <si>
    <t>8956007682</t>
  </si>
  <si>
    <t>Gopal Partani</t>
  </si>
  <si>
    <t>CW-AWC-44216</t>
  </si>
  <si>
    <t>27BCGPP8320K1Z9</t>
  </si>
  <si>
    <t>2018-11-01 18:21:45.000000</t>
  </si>
  <si>
    <t>2018-12-16 12:08:01.000000</t>
  </si>
  <si>
    <t>In response to the massage from head office we sanction this proposal in principle as per let down norms</t>
  </si>
  <si>
    <t>nilesh.ns26@gmail.com</t>
  </si>
  <si>
    <t>ABEER STEEL TRADERS</t>
  </si>
  <si>
    <t>9096966660</t>
  </si>
  <si>
    <t>NUPUR R SHAHU</t>
  </si>
  <si>
    <t>CW-AWC-24596</t>
  </si>
  <si>
    <t>27FYKPS2586A1Z2</t>
  </si>
  <si>
    <t>2018-11-03 20:28:10.000000</t>
  </si>
  <si>
    <t>2018-11-04 13:14:10.000000</t>
  </si>
  <si>
    <t>upendra.pradhan437@gmial.com</t>
  </si>
  <si>
    <t>UPENDRA PRADHAN</t>
  </si>
  <si>
    <t>9437285518</t>
  </si>
  <si>
    <t>CW-ATL-12673</t>
  </si>
  <si>
    <t>21AKHPP1515E1ZQ</t>
  </si>
  <si>
    <t>2018-12-11 14:01:35.000000</t>
  </si>
  <si>
    <t>TAMANDO</t>
  </si>
  <si>
    <t>2018-12-11 15:20:12.000000</t>
  </si>
  <si>
    <t>5568</t>
  </si>
  <si>
    <t>PLOTNO.735/854/1321/1128.TAMANDOMARKET,NH-5,</t>
  </si>
  <si>
    <t>REVIEW</t>
  </si>
  <si>
    <t>SAMHITA  RATH</t>
  </si>
  <si>
    <t>Tamando.Bhubaneswar@bankofindia.co.in</t>
  </si>
  <si>
    <t>JATBALKRISHANGOYAL@GMAIL.COM</t>
  </si>
  <si>
    <t>9213908156</t>
  </si>
  <si>
    <t>BALKRISHAN GOYAL</t>
  </si>
  <si>
    <t>CW-AWC-45076</t>
  </si>
  <si>
    <t>07ALWPG3443N1ZI</t>
  </si>
  <si>
    <t>2018-12-19 15:17:40.000000</t>
  </si>
  <si>
    <t>2018-12-19 16:38:57.000000</t>
  </si>
  <si>
    <t>gayatriservices.durga@gmail.com</t>
  </si>
  <si>
    <t>GAYATRI SERVICES</t>
  </si>
  <si>
    <t>9337715508</t>
  </si>
  <si>
    <t>DURGA PRASAD SWAIN</t>
  </si>
  <si>
    <t>CW-AWC-48378-300994</t>
  </si>
  <si>
    <t>21CXRPS4736B1ZE</t>
  </si>
  <si>
    <t>2018-12-29 16:39:08.000000</t>
  </si>
  <si>
    <t>2019-01-05 09:23:31.000000</t>
  </si>
  <si>
    <t>sandeeppandey1020@gmail.com</t>
  </si>
  <si>
    <t>GUPTA TRADERS-MOHAN</t>
  </si>
  <si>
    <t>9236708860</t>
  </si>
  <si>
    <t>SANDEEP</t>
  </si>
  <si>
    <t>CW-AWC-50947-329969</t>
  </si>
  <si>
    <t>09ALKPG9569K1Z9</t>
  </si>
  <si>
    <t>2019-01-17 11:30:35.000000</t>
  </si>
  <si>
    <t>Mohan</t>
  </si>
  <si>
    <t>2019-01-17 11:54:46.000000</t>
  </si>
  <si>
    <t>7321</t>
  </si>
  <si>
    <t>Gandhi Mission H.M.K.D.Iner College Town Area Mohan</t>
  </si>
  <si>
    <t>Himanshi Gupta</t>
  </si>
  <si>
    <t>mohan.kanpur@bankofindia.co.in</t>
  </si>
  <si>
    <t>agarwalmegamart@gmail.com</t>
  </si>
  <si>
    <t>AGARWAL MEGA MART</t>
  </si>
  <si>
    <t>8340543594</t>
  </si>
  <si>
    <t>Agarwal Mega Mart</t>
  </si>
  <si>
    <t>CW-AWC-50489-311611</t>
  </si>
  <si>
    <t>20ABZPA5178K1ZC</t>
  </si>
  <si>
    <t>2019-01-04 17:18:20.000000</t>
  </si>
  <si>
    <t>2019-01-14 17:29:57.000000</t>
  </si>
  <si>
    <t>suparnapp14@gmail.com</t>
  </si>
  <si>
    <t>SUPARNA PLASTIC PRODUCTS</t>
  </si>
  <si>
    <t>9019231414</t>
  </si>
  <si>
    <t>Suparna plastic products</t>
  </si>
  <si>
    <t>CW-AWC-45688-265446</t>
  </si>
  <si>
    <t>29BMHPK3748M1ZE</t>
  </si>
  <si>
    <t>2018-12-06 15:33:09.000000</t>
  </si>
  <si>
    <t>2018-12-21 16:54:32.000000</t>
  </si>
  <si>
    <t>akhileshgpt7@gmail.com</t>
  </si>
  <si>
    <t>MAA DURGA TILES AND SANITATION</t>
  </si>
  <si>
    <t>9934631415</t>
  </si>
  <si>
    <t>BRAJESH KUMAR</t>
  </si>
  <si>
    <t>CW-AWC-33547</t>
  </si>
  <si>
    <t>10DZVPK9533H1ZZ</t>
  </si>
  <si>
    <t>2018-11-04 14:41:17.000000</t>
  </si>
  <si>
    <t>Mohania</t>
  </si>
  <si>
    <t>2018-11-20 20:44:09.000000</t>
  </si>
  <si>
    <t>4619</t>
  </si>
  <si>
    <t>G.T.Road,MohaniaP.O.Mohania</t>
  </si>
  <si>
    <t>Bhabua</t>
  </si>
  <si>
    <t>Nivedita</t>
  </si>
  <si>
    <t>mohania.patna@bankofindia.co.in</t>
  </si>
  <si>
    <t>keshriravi6@gmail.com</t>
  </si>
  <si>
    <t>BASANTI DEVI</t>
  </si>
  <si>
    <t>9801744804</t>
  </si>
  <si>
    <t>CW-AWC-44651</t>
  </si>
  <si>
    <t>10CBDPD0589D1ZC</t>
  </si>
  <si>
    <t>2018-11-16 18:06:19.000000</t>
  </si>
  <si>
    <t>SANGRAMPUR</t>
  </si>
  <si>
    <t>2018-12-18 14:32:21.000000</t>
  </si>
  <si>
    <t>5829</t>
  </si>
  <si>
    <t>Opposite BSNL office,At/Po- Sangrampur</t>
  </si>
  <si>
    <t>since finally approved</t>
  </si>
  <si>
    <t>TEJASWANI BHARTI</t>
  </si>
  <si>
    <t>SangrampurMunger.Bhagalpur@bankofindia.co.in</t>
  </si>
  <si>
    <t>prashannars@gmail.com</t>
  </si>
  <si>
    <t>PRASANNAA TRADER</t>
  </si>
  <si>
    <t>9095910170</t>
  </si>
  <si>
    <t>Prashanna kumar</t>
  </si>
  <si>
    <t>CW-AWC-27057</t>
  </si>
  <si>
    <t>33BAQPP2879F1Z9</t>
  </si>
  <si>
    <t>2018-11-08 08:39:05.000000</t>
  </si>
  <si>
    <t>2018-11-08 16:49:33.000000</t>
  </si>
  <si>
    <t>recommended for sanction</t>
  </si>
  <si>
    <t>md.amzad5@gmail.com</t>
  </si>
  <si>
    <t>MD. AMZAD ANSARI</t>
  </si>
  <si>
    <t>9905150312</t>
  </si>
  <si>
    <t>MOHMMAD AMZAD ANSARI</t>
  </si>
  <si>
    <t>CW-AWC-50114-298592</t>
  </si>
  <si>
    <t>20AWIPA6471F1ZZ</t>
  </si>
  <si>
    <t>2018-12-28 12:44:31.000000</t>
  </si>
  <si>
    <t>Mandu</t>
  </si>
  <si>
    <t>2019-01-11 17:43:12.000000</t>
  </si>
  <si>
    <t>4831</t>
  </si>
  <si>
    <t>At &amp; Post Mandu, Mandu</t>
  </si>
  <si>
    <t>Chandan Kumar</t>
  </si>
  <si>
    <t>Chandan.Kumar2@bankofindia.co.in</t>
  </si>
  <si>
    <t>ssfashion25@gmail.com</t>
  </si>
  <si>
    <t>S S FASHION</t>
  </si>
  <si>
    <t>9003964564</t>
  </si>
  <si>
    <t>K SATHISHKUMAR</t>
  </si>
  <si>
    <t>CW-AWC-31433</t>
  </si>
  <si>
    <t>33CVBPS3023D1Z3</t>
  </si>
  <si>
    <t>2018-11-14 11:38:03.000000</t>
  </si>
  <si>
    <t>2018-11-16 14:16:57.000000</t>
  </si>
  <si>
    <t>Recommended as per maximum eligibility</t>
  </si>
  <si>
    <t>account@midwestfoodtechnology.com</t>
  </si>
  <si>
    <t>MIDWEST FOOD TECHNOLOGY</t>
  </si>
  <si>
    <t>7218695983</t>
  </si>
  <si>
    <t>AMIT RAJARAM KADAM</t>
  </si>
  <si>
    <t>CW-AWC-18945</t>
  </si>
  <si>
    <t>27AAYFM0606J1ZX</t>
  </si>
  <si>
    <t>2018-10-29 17:50:53.000000</t>
  </si>
  <si>
    <t>2018-10-29 18:32:20.000000</t>
  </si>
  <si>
    <t>Sanctioned the proposal. Documentation and disbursal is awaited</t>
  </si>
  <si>
    <t>zkzeeshan89@gmail.com</t>
  </si>
  <si>
    <t>P B ENTERPRISES</t>
  </si>
  <si>
    <t>8827279535</t>
  </si>
  <si>
    <t>ZEESHAN KHAN</t>
  </si>
  <si>
    <t>CW-AWC-35300</t>
  </si>
  <si>
    <t>23CPVPK9424G1ZH</t>
  </si>
  <si>
    <t>2018-11-05 18:06:32.000000</t>
  </si>
  <si>
    <t>2018-11-23 19:59:28.000000</t>
  </si>
  <si>
    <t>CC Limit Sanctioned for Rs. 7 Lakhs</t>
  </si>
  <si>
    <t>tarini0679@gmail.com</t>
  </si>
  <si>
    <t>ANKITA GRAPHICS PRIVATE LIMITED</t>
  </si>
  <si>
    <t>8018387514</t>
  </si>
  <si>
    <t>ANKITA GRAPHICS</t>
  </si>
  <si>
    <t>CW-AWC-22640</t>
  </si>
  <si>
    <t>21AAMCA8186C1ZR</t>
  </si>
  <si>
    <t>2018-10-26 18:05:20.000000</t>
  </si>
  <si>
    <t>2018-11-02 19:54:20.000000</t>
  </si>
  <si>
    <t>govindkumar251197@gmail.com</t>
  </si>
  <si>
    <t>KAY KAY ENTERPRISES</t>
  </si>
  <si>
    <t>9971086032</t>
  </si>
  <si>
    <t>kapil madaan</t>
  </si>
  <si>
    <t>CW-ATL-11079</t>
  </si>
  <si>
    <t>07AAIPM9096Q1ZM</t>
  </si>
  <si>
    <t>2018-10-30 16:57:39.000000</t>
  </si>
  <si>
    <t>VIKASPURI- M Block</t>
  </si>
  <si>
    <t>2018-10-30 17:59:09.000000</t>
  </si>
  <si>
    <t>6107</t>
  </si>
  <si>
    <t>Bank of india Vikaspuri Branch M-125 Vikaspuri New Delhi</t>
  </si>
  <si>
    <t>We have disbured demand loan for Rs100000/-for 35 months.</t>
  </si>
  <si>
    <t>New Delhi</t>
  </si>
  <si>
    <t>POONAM KUMARI</t>
  </si>
  <si>
    <t xml:space="preserve">Poonam.Kumari@bankofindia.co.in_x000D_
</t>
  </si>
  <si>
    <t>kng@vsaravanan.com</t>
  </si>
  <si>
    <t>Messrs K N G GARMENTS</t>
  </si>
  <si>
    <t>9080318342</t>
  </si>
  <si>
    <t>NANTHA GOPALAN</t>
  </si>
  <si>
    <t>CW-AWC-43734</t>
  </si>
  <si>
    <t>33AEXPN1717L1Z1</t>
  </si>
  <si>
    <t>2018-12-13 18:00:08.000000</t>
  </si>
  <si>
    <t>2018-12-13 21:43:08.000000</t>
  </si>
  <si>
    <t>maheshssa25@gmail.com</t>
  </si>
  <si>
    <t>SHIV SHAKTI AGROS</t>
  </si>
  <si>
    <t>9755567682</t>
  </si>
  <si>
    <t>CW-AWC-50145-238364</t>
  </si>
  <si>
    <t>23AVSPP5355Q1ZM</t>
  </si>
  <si>
    <t>2018-11-27 16:33:16.000000</t>
  </si>
  <si>
    <t>MAXI ROAD</t>
  </si>
  <si>
    <t>2019-01-12 16:05:31.000000</t>
  </si>
  <si>
    <t>9102</t>
  </si>
  <si>
    <t>Maxi Road Industrial Estate, Maxi Road</t>
  </si>
  <si>
    <t>CASH CREDIT LIMT</t>
  </si>
  <si>
    <t>GULAB CHAND VERMA</t>
  </si>
  <si>
    <t>maxiroad.ujjain@bankofindia.co.in</t>
  </si>
  <si>
    <t>soumadeepsaha@gmail.com</t>
  </si>
  <si>
    <t>SURANA BROTHERS</t>
  </si>
  <si>
    <t>7001024068</t>
  </si>
  <si>
    <t>manoj surana</t>
  </si>
  <si>
    <t>CW-AWC-43920</t>
  </si>
  <si>
    <t>19AAYFS8338K1Z1</t>
  </si>
  <si>
    <t>2018-12-12 18:01:09.000000</t>
  </si>
  <si>
    <t>2018-12-28 17:33:07.000000</t>
  </si>
  <si>
    <t>jagruti_industries@yahoo.co.in</t>
  </si>
  <si>
    <t>JAGRUTI INDUSTRIES</t>
  </si>
  <si>
    <t>9426383095</t>
  </si>
  <si>
    <t>Dilipbhai Gehlot</t>
  </si>
  <si>
    <t>CW-ATL-13012-313717</t>
  </si>
  <si>
    <t>24ADDPG2095D1Z1</t>
  </si>
  <si>
    <t>2019-01-05 17:48:53.000000</t>
  </si>
  <si>
    <t>2019-01-05 18:10:58.000000</t>
  </si>
  <si>
    <t>mishramunna847@gmail.com</t>
  </si>
  <si>
    <t>BINOD KUMAR MISHRA</t>
  </si>
  <si>
    <t>9835156220</t>
  </si>
  <si>
    <t>Binod Kumar Mishra</t>
  </si>
  <si>
    <t>CW-AWC-50790-328791</t>
  </si>
  <si>
    <t>20AHBPM1301L1Z1</t>
  </si>
  <si>
    <t>2019-01-16 14:01:44.000000</t>
  </si>
  <si>
    <t>2019-01-16 14:36:56.000000</t>
  </si>
  <si>
    <t>goggovcontact@gmail.com</t>
  </si>
  <si>
    <t>GOG GOV FOOD PRODUCTS PRIVATE LIMITED</t>
  </si>
  <si>
    <t>8910189165</t>
  </si>
  <si>
    <t>BIRENDRA AGARWAL</t>
  </si>
  <si>
    <t>CW-AWC-36786</t>
  </si>
  <si>
    <t>19AAFCG9992D1Z3</t>
  </si>
  <si>
    <t>2018-11-27 16:29:05.000000</t>
  </si>
  <si>
    <t>2018-11-29 17:37:15.000000</t>
  </si>
  <si>
    <t>The account is sanctioned on 17.01.2019 with santion ref# MRW/SME/18-19/</t>
  </si>
  <si>
    <t>superenterprisesbpl@gmail.com</t>
  </si>
  <si>
    <t>MS. SUPER ENTERPRISES</t>
  </si>
  <si>
    <t>8965914409</t>
  </si>
  <si>
    <t>Satyanarayan Nema</t>
  </si>
  <si>
    <t>CW-AWC-51247-50099</t>
  </si>
  <si>
    <t>23ABBPN6832B1Z5</t>
  </si>
  <si>
    <t>2018-10-19 13:02:37.000000</t>
  </si>
  <si>
    <t>2019-01-18 16:27:18.000000</t>
  </si>
  <si>
    <t>minienterprises12@gmail.com</t>
  </si>
  <si>
    <t>JAGRANI HP GAS GRAMIN VITRAK</t>
  </si>
  <si>
    <t>9835303401</t>
  </si>
  <si>
    <t>Raj Kumar Pandey</t>
  </si>
  <si>
    <t>CW-AWC-50370-325898</t>
  </si>
  <si>
    <t>20BDRPP5283P1ZS</t>
  </si>
  <si>
    <t>2019-01-19 05:30:00.000000</t>
  </si>
  <si>
    <t>2019-01-14 09:56:08.000000</t>
  </si>
  <si>
    <t>SINGH MORE</t>
  </si>
  <si>
    <t>2019-01-14 10:08:47.000000</t>
  </si>
  <si>
    <t>6151</t>
  </si>
  <si>
    <t>Singh More, At - Hesag, Post - Hatia</t>
  </si>
  <si>
    <t>JAY PRAKASH SORENG</t>
  </si>
  <si>
    <t>Singhmore.Ranch@bankofindia.co.in</t>
  </si>
  <si>
    <t>thegalaxy996@gmail.com</t>
  </si>
  <si>
    <t>THE GALAXY</t>
  </si>
  <si>
    <t>9025428100</t>
  </si>
  <si>
    <t>Usha Dugar</t>
  </si>
  <si>
    <t>CW-AWC-42185</t>
  </si>
  <si>
    <t>33AGXPD2219H1ZH</t>
  </si>
  <si>
    <t>2018-11-24 17:41:10.000000</t>
  </si>
  <si>
    <t>2018-12-08 18:40:08.000000</t>
  </si>
  <si>
    <t>richardstanly@gmail.com</t>
  </si>
  <si>
    <t>K R SHIPPING AND LOGISTICS</t>
  </si>
  <si>
    <t>9710279764</t>
  </si>
  <si>
    <t>RICHARD STANLY</t>
  </si>
  <si>
    <t>CW-AWC-44101</t>
  </si>
  <si>
    <t>33AAQFK3603F2ZJ</t>
  </si>
  <si>
    <t>2018-12-15 14:53:10.000000</t>
  </si>
  <si>
    <t>2018-12-15 15:26:23.000000</t>
  </si>
  <si>
    <t>intersquare2015@gmail.com</t>
  </si>
  <si>
    <t>INTER SQUARE INTERIOR SOLUTIONS</t>
  </si>
  <si>
    <t>7892812607</t>
  </si>
  <si>
    <t>manoj kantilal padiyar</t>
  </si>
  <si>
    <t>CW-AWC-48762-311784</t>
  </si>
  <si>
    <t>29ARHPP3608F1ZO</t>
  </si>
  <si>
    <t>2019-01-04 18:04:05.000000</t>
  </si>
  <si>
    <t>2019-01-07 13:19:34.000000</t>
  </si>
  <si>
    <t>techpro.engg@gmail.com</t>
  </si>
  <si>
    <t>TECH PRO ENGINEERING</t>
  </si>
  <si>
    <t>9840434991</t>
  </si>
  <si>
    <t>Kamala Kannan B</t>
  </si>
  <si>
    <t>CW-AWC-37066</t>
  </si>
  <si>
    <t>33AMUPK8073B1ZW</t>
  </si>
  <si>
    <t>2018-11-28 12:33:05.000000</t>
  </si>
  <si>
    <t>Annanagar</t>
  </si>
  <si>
    <t>2018-11-28 14:31:40.000000</t>
  </si>
  <si>
    <t>8024</t>
  </si>
  <si>
    <t>W - 124, 3Rd Avenue, Anna Nagar,</t>
  </si>
  <si>
    <t>s sheeba</t>
  </si>
  <si>
    <t>Annanagar.chennai@bankofindia.co.in</t>
  </si>
  <si>
    <t>prernaenterprise@hotmail.co.uk</t>
  </si>
  <si>
    <t>PRERNA ENTERPRISE</t>
  </si>
  <si>
    <t>9913738610</t>
  </si>
  <si>
    <t>CW-AWC-38491</t>
  </si>
  <si>
    <t>24ADZPV0392E1Z2</t>
  </si>
  <si>
    <t>2018-10-31 14:44:30.000000</t>
  </si>
  <si>
    <t>University  Raod</t>
  </si>
  <si>
    <t>2018-11-30 14:36:21.000000</t>
  </si>
  <si>
    <t>2505</t>
  </si>
  <si>
    <t>A G CHAMBERS, OPP SAFFORN  TOWERS, FATEHGUNJ , VADODARA</t>
  </si>
  <si>
    <t>AJAY KUMAR RATHOD</t>
  </si>
  <si>
    <t>UniversityRoad.Vadodara@bankofindia.co.in</t>
  </si>
  <si>
    <t>vinayakplastopack@gmail.com</t>
  </si>
  <si>
    <t>VINAYAK PLASTO -PACK</t>
  </si>
  <si>
    <t>9923451087</t>
  </si>
  <si>
    <t>Mrs Sujata Harish Patil</t>
  </si>
  <si>
    <t>CW-AWC-40331</t>
  </si>
  <si>
    <t>27AGDPP1859K1ZZ</t>
  </si>
  <si>
    <t>2018-11-03 09:22:56.000000</t>
  </si>
  <si>
    <t>2018-12-04 11:00:17.000000</t>
  </si>
  <si>
    <t>sriapurvatex2020@gmail.com</t>
  </si>
  <si>
    <t>SRI APURVA TEXTILES</t>
  </si>
  <si>
    <t>9585559914</t>
  </si>
  <si>
    <t>MANOJKUMAR</t>
  </si>
  <si>
    <t>CW-AWC-40318</t>
  </si>
  <si>
    <t>33ADDFS1290C1ZI</t>
  </si>
  <si>
    <t>2018-11-16 17:13:05.000000</t>
  </si>
  <si>
    <t>2018-12-17 19:09:49.000000</t>
  </si>
  <si>
    <t>keralagoldpark_bhopal@yahoo.co.in</t>
  </si>
  <si>
    <t>KERALA GOLD PARK</t>
  </si>
  <si>
    <t>9425640448</t>
  </si>
  <si>
    <t>KERALA  GOLD PARK</t>
  </si>
  <si>
    <t>CW-AWC-50055-323519</t>
  </si>
  <si>
    <t>23AMOPK7560R1Z8</t>
  </si>
  <si>
    <t>2019-01-11 14:31:16.000000</t>
  </si>
  <si>
    <t>2019-01-11 15:57:48.000000</t>
  </si>
  <si>
    <t>Reviewed CC Limit at exisitng level of Rs 90.00 lakh and with same terms and condtions</t>
  </si>
  <si>
    <t>sanjay1953.gupta@gmail.com</t>
  </si>
  <si>
    <t>JAI AMBE KIRANA AND GEN STORES</t>
  </si>
  <si>
    <t>9009024504</t>
  </si>
  <si>
    <t>JAY AMBAY KIRANA AND GENERAL STORE</t>
  </si>
  <si>
    <t>CW-AWC-50249-323782</t>
  </si>
  <si>
    <t>23AQKPG8983E1ZM</t>
  </si>
  <si>
    <t>2019-01-11 16:02:09.000000</t>
  </si>
  <si>
    <t>2019-01-12 15:29:59.000000</t>
  </si>
  <si>
    <t>rrtservice.thakur@gmail.com</t>
  </si>
  <si>
    <t>RATTI RAMA TAXI SERVICE</t>
  </si>
  <si>
    <t>9849271846</t>
  </si>
  <si>
    <t>CW-AWC-43108</t>
  </si>
  <si>
    <t>37AAQPT4672F1Z3</t>
  </si>
  <si>
    <t>2018-12-11 12:49:59.000000</t>
  </si>
  <si>
    <t>2018-12-11 14:02:54.000000</t>
  </si>
  <si>
    <t>A/c reviewed with same limit of Rs.25.00 lakhs under CGTMSE.</t>
  </si>
  <si>
    <t>vijaybansal845@gmail.com</t>
  </si>
  <si>
    <t>BANSAL ENTERPRISES</t>
  </si>
  <si>
    <t>9229267101</t>
  </si>
  <si>
    <t>Bansal Enterprises</t>
  </si>
  <si>
    <t>CW-AWC-47320-304958</t>
  </si>
  <si>
    <t>23AGLPB1445P1ZD</t>
  </si>
  <si>
    <t>2019-01-01 12:44:19.000000</t>
  </si>
  <si>
    <t>JIWAJI CHOWK</t>
  </si>
  <si>
    <t>2019-01-01 13:15:11.000000</t>
  </si>
  <si>
    <t>9451</t>
  </si>
  <si>
    <t>Pingle Ka Bada Opp. Janakganj Hospital Janakganj Lashkar Gwalior</t>
  </si>
  <si>
    <t>SACHIN GUPTA</t>
  </si>
  <si>
    <t>jiwajichowk.bhopal@bankofindia.co.in</t>
  </si>
  <si>
    <t>vijay@nimafashion.co.in</t>
  </si>
  <si>
    <t>NIMA FASHION</t>
  </si>
  <si>
    <t>9585605042</t>
  </si>
  <si>
    <t>Vijayaragavan</t>
  </si>
  <si>
    <t>CW-AWC-34251</t>
  </si>
  <si>
    <t>33AANFN1631P1ZZ</t>
  </si>
  <si>
    <t>2018-11-20 17:59:21.000000</t>
  </si>
  <si>
    <t>2018-11-23 12:04:25.000000</t>
  </si>
  <si>
    <t>somanisilkmills63@gmail.com</t>
  </si>
  <si>
    <t>SHREE PATESWARI MATA SILK MILLS</t>
  </si>
  <si>
    <t>9284522050</t>
  </si>
  <si>
    <t>SHREE PATESHWARI MATA SILK MILLS</t>
  </si>
  <si>
    <t>CW-AWC-47329-282567</t>
  </si>
  <si>
    <t>27ADPPS5783C1Z0</t>
  </si>
  <si>
    <t>2018-12-16 14:00:10.000000</t>
  </si>
  <si>
    <t>2019-01-01 13:36:39.000000</t>
  </si>
  <si>
    <t>joscoind@gmail.com</t>
  </si>
  <si>
    <t>JOSCO INDUSTRIES</t>
  </si>
  <si>
    <t>9890111729</t>
  </si>
  <si>
    <t>Viruthikattil Mathew Mathew</t>
  </si>
  <si>
    <t>CW-AWC-34190</t>
  </si>
  <si>
    <t>27AAMPM9444L1ZY</t>
  </si>
  <si>
    <t>2018-11-03 17:48:58.000000</t>
  </si>
  <si>
    <t>VIMANNAGAR</t>
  </si>
  <si>
    <t>2018-11-22 11:17:11.000000</t>
  </si>
  <si>
    <t>0537</t>
  </si>
  <si>
    <t>Nirmal,PlotNo.68/1,SurveyNo.199-204-205-206(P)-209(P)NearTelephoneExchange,Vimannagar</t>
  </si>
  <si>
    <t>LIMIT ENHANCED</t>
  </si>
  <si>
    <t>Vimannagar.pune@bankofindia.co.in</t>
  </si>
  <si>
    <t>priyadosi78@gmail.com</t>
  </si>
  <si>
    <t>MR. DHEERENDRA SHARMA SO MUKESH SHARMA</t>
  </si>
  <si>
    <t>9425247161</t>
  </si>
  <si>
    <t>manju jain</t>
  </si>
  <si>
    <t>CW-AWC-51227-331984</t>
  </si>
  <si>
    <t>23AALPJ9196M1ZZ</t>
  </si>
  <si>
    <t>2019-01-18 14:40:23.000000</t>
  </si>
  <si>
    <t>2019-01-18 15:29:08.000000</t>
  </si>
  <si>
    <t>Cash Credit Limit  sanctioned to M/s Abha Medical prop Mrs Manju Jain _x000D_
Errousely wrong account statement uploaded . GST and Income Tax details of Abha Medical are uploaded.</t>
  </si>
  <si>
    <t>darshaa.com@gmail.com</t>
  </si>
  <si>
    <t>SRI CHELLIAMMAN ENGINEERING</t>
  </si>
  <si>
    <t>9445230207</t>
  </si>
  <si>
    <t>CW-AWC-37713</t>
  </si>
  <si>
    <t>33CBZPR4064B1ZE</t>
  </si>
  <si>
    <t>2018-11-29 12:12:26.000000</t>
  </si>
  <si>
    <t>2018-11-29 12:51:23.000000</t>
  </si>
  <si>
    <t>gvs.sarn@gmail.com</t>
  </si>
  <si>
    <t>OM SAKTHI AGENCY</t>
  </si>
  <si>
    <t>9840598201</t>
  </si>
  <si>
    <t>G SARAVANAN</t>
  </si>
  <si>
    <t>CW-AWC-45509-282824</t>
  </si>
  <si>
    <t>33CJIPS3837C1Z8</t>
  </si>
  <si>
    <t>2018-12-16 22:11:09.000000</t>
  </si>
  <si>
    <t>VADIPATTI</t>
  </si>
  <si>
    <t>2018-12-20 20:14:59.000000</t>
  </si>
  <si>
    <t>8255</t>
  </si>
  <si>
    <t>Om Shakthi Buildings, Main Road,</t>
  </si>
  <si>
    <t>Vadipatti</t>
  </si>
  <si>
    <t>AJESH M.S.</t>
  </si>
  <si>
    <t>vadipatti.coimbatore@bankofindia.co.in</t>
  </si>
  <si>
    <t>vardhamantvs@gmail.com</t>
  </si>
  <si>
    <t>Mr . AMOL SHANTIKUMAR TAMBOLI</t>
  </si>
  <si>
    <t>9881723710</t>
  </si>
  <si>
    <t>VARDHAMAN AUTOLINES</t>
  </si>
  <si>
    <t>CW-AWC-33206</t>
  </si>
  <si>
    <t>27ACPPT6441B1ZE</t>
  </si>
  <si>
    <t>2018-10-31 07:52:16.000000</t>
  </si>
  <si>
    <t>2018-11-20 14:36:08.000000</t>
  </si>
  <si>
    <t>jaideeptradingr@gmail.com</t>
  </si>
  <si>
    <t>JAIDEEP TRADING KIRANA VA BHUSAR</t>
  </si>
  <si>
    <t>8446133160</t>
  </si>
  <si>
    <t>RAJU SANGEKAR</t>
  </si>
  <si>
    <t>CW-AWC-29622</t>
  </si>
  <si>
    <t>27EHDPS9096A1ZY</t>
  </si>
  <si>
    <t>2018-11-03 15:25:39.000000</t>
  </si>
  <si>
    <t>HINGOLI</t>
  </si>
  <si>
    <t>2018-11-13 17:38:59.000000</t>
  </si>
  <si>
    <t>0754</t>
  </si>
  <si>
    <t xml:space="preserve">     Post Office Road,  Opposite Bhartiya Vidya Mandir School,   </t>
  </si>
  <si>
    <t>New Sanction</t>
  </si>
  <si>
    <t>Hingoli</t>
  </si>
  <si>
    <t>AJEET KUMAR</t>
  </si>
  <si>
    <t>Hingoli.Solapur@bankofindia.co.in</t>
  </si>
  <si>
    <t>RUTHRAISINGMILLSST@GMAIL.COM</t>
  </si>
  <si>
    <t>Messrs RUTH RAISING MILLS</t>
  </si>
  <si>
    <t>9942604100</t>
  </si>
  <si>
    <t>JAMESRAJKUMAR</t>
  </si>
  <si>
    <t>CW-AWC-38388</t>
  </si>
  <si>
    <t>33AJPPJ9345K1ZO</t>
  </si>
  <si>
    <t>2018-11-28 13:11:05.000000</t>
  </si>
  <si>
    <t>2018-11-30 11:49:35.000000</t>
  </si>
  <si>
    <t>radhikasharma019@gmail.com</t>
  </si>
  <si>
    <t>A C R EQUIPMENTS</t>
  </si>
  <si>
    <t>9711804070</t>
  </si>
  <si>
    <t>RAJINDER SHARMA</t>
  </si>
  <si>
    <t>CW-ATL-12536</t>
  </si>
  <si>
    <t>07AQQPS3841R1ZS</t>
  </si>
  <si>
    <t>2018-12-04 18:05:59.000000</t>
  </si>
  <si>
    <t>2018-12-04 19:56:11.000000</t>
  </si>
  <si>
    <t>biotechealthcare@gmail.com</t>
  </si>
  <si>
    <t>BIOTECH HEALTH CARE</t>
  </si>
  <si>
    <t>9937452685</t>
  </si>
  <si>
    <t>DIGBIJAY ROUT</t>
  </si>
  <si>
    <t>CW-AWC-21556</t>
  </si>
  <si>
    <t>21ARYPR9906R1ZJ</t>
  </si>
  <si>
    <t>2018-10-23 16:53:37.000000</t>
  </si>
  <si>
    <t>MARKATNAGAR</t>
  </si>
  <si>
    <t>2018-11-02 14:08:35.000000</t>
  </si>
  <si>
    <t>5118</t>
  </si>
  <si>
    <t>SECTOR9,5B/921,BIDANASI,CDA</t>
  </si>
  <si>
    <t>reviewed at existing limit</t>
  </si>
  <si>
    <t>SANDEEP KUMAR SANJIB DAS</t>
  </si>
  <si>
    <t>Markatnagar.bhubaneswar@bankofindia.co.in</t>
  </si>
  <si>
    <t>vickybathija989@gmail.com</t>
  </si>
  <si>
    <t>S J TRADERS</t>
  </si>
  <si>
    <t>9822657125</t>
  </si>
  <si>
    <t>VICKY BATHIJA</t>
  </si>
  <si>
    <t>CW-AWC-46661-296179</t>
  </si>
  <si>
    <t>27ARQPB5956M1Z3</t>
  </si>
  <si>
    <t>2018-12-26 17:26:26.000000</t>
  </si>
  <si>
    <t>2018-12-29 16:50:41.000000</t>
  </si>
  <si>
    <t>Current financial data consider for limit of Rs. 15,00,000/- against in-principle limit of Rs. 9,25,000/- .  Current ratio is worked out 1.68 .</t>
  </si>
  <si>
    <t>ROYNROYASSOCIATES01@GMAIL.COM</t>
  </si>
  <si>
    <t>SHAMA BAG HOUSE</t>
  </si>
  <si>
    <t>8851069330</t>
  </si>
  <si>
    <t>MOHD SULEMAN</t>
  </si>
  <si>
    <t>CW-AWC-21323</t>
  </si>
  <si>
    <t>07AXJPS3737J1ZY</t>
  </si>
  <si>
    <t>2018-10-31 06:17:35.000000</t>
  </si>
  <si>
    <t>2018-11-02 11:50:38.000000</t>
  </si>
  <si>
    <t>pm.enterprises6516@gmail.com</t>
  </si>
  <si>
    <t>P M ENTERPRISES</t>
  </si>
  <si>
    <t>9029297699</t>
  </si>
  <si>
    <t>Vedprakash Mishra</t>
  </si>
  <si>
    <t>CW-AWC-48238-158623</t>
  </si>
  <si>
    <t>27BRJPM3015L1ZM</t>
  </si>
  <si>
    <t>2018-11-05 20:31:53.000000</t>
  </si>
  <si>
    <t>2019-01-04 16:37:38.000000</t>
  </si>
  <si>
    <t>Awaiting documents from customre.</t>
  </si>
  <si>
    <t>seemacentre@gmail.com</t>
  </si>
  <si>
    <t>SEEMA CENTRE</t>
  </si>
  <si>
    <t>9861073696</t>
  </si>
  <si>
    <t>CW-AWC-12124</t>
  </si>
  <si>
    <t>21ABVPN8722A1ZQ</t>
  </si>
  <si>
    <t>2018-10-15 16:09:30.000000</t>
  </si>
  <si>
    <t>2018-10-16 11:18:46.000000</t>
  </si>
  <si>
    <t>janaviindus2009@gmail.com</t>
  </si>
  <si>
    <t>JANAVI INDUSTRIES</t>
  </si>
  <si>
    <t>8149613305</t>
  </si>
  <si>
    <t>CW-AWC-37103</t>
  </si>
  <si>
    <t>27AYXPM3923F1ZZ</t>
  </si>
  <si>
    <t>2018-11-28 13:38:47.000000</t>
  </si>
  <si>
    <t>NASIKROAD</t>
  </si>
  <si>
    <t>2018-11-28 14:13:03.000000</t>
  </si>
  <si>
    <t>0809</t>
  </si>
  <si>
    <t>PlotNo.1,RajendraColony,Opp.HotelAvanti,Nasik-PuneRoad,NasikRoad,</t>
  </si>
  <si>
    <t>SANCTION ENHANCED CC LIMIT Rs. 45.00 lAKH &amp; TERM LOAN OF Rs. 6.20 LAKH</t>
  </si>
  <si>
    <t>ROHIDAS GOVIND BATAV</t>
  </si>
  <si>
    <t>nasikroad.pune@bankofindia.co.in</t>
  </si>
  <si>
    <t>modiagencies@gmail.com</t>
  </si>
  <si>
    <t>MODI AGENCIES</t>
  </si>
  <si>
    <t>9937020512</t>
  </si>
  <si>
    <t>KAILASH KUMAR MODI</t>
  </si>
  <si>
    <t>CW-AWC-15066</t>
  </si>
  <si>
    <t>21ABBPM4882E1ZY</t>
  </si>
  <si>
    <t>2018-10-22 19:44:49.000000</t>
  </si>
  <si>
    <t>2018-10-24 16:18:21.000000</t>
  </si>
  <si>
    <t>madhupmrinal@gmail.com</t>
  </si>
  <si>
    <t>MADHUP INFO SOLUTIONS</t>
  </si>
  <si>
    <t>9470837495</t>
  </si>
  <si>
    <t>Madhup Info Solutions</t>
  </si>
  <si>
    <t>CW-AWC-47054-285234</t>
  </si>
  <si>
    <t>10AGOPM4602J2ZK</t>
  </si>
  <si>
    <t>2018-12-18 14:31:17.000000</t>
  </si>
  <si>
    <t>SHRIKRISHNA NAGAR</t>
  </si>
  <si>
    <t>2018-12-29 17:27:10.000000</t>
  </si>
  <si>
    <t>4419</t>
  </si>
  <si>
    <t>Plotno39,ShrikrishnaNagarMainRoad,Kidwaipuri,NearChakaram,Devi-Asthan,Budhacolony</t>
  </si>
  <si>
    <t>DHIRENDRA KUMAR</t>
  </si>
  <si>
    <t>shrikrishnanagar.patna@bankofindia.co.in</t>
  </si>
  <si>
    <t>ptextiles7@gmail.com</t>
  </si>
  <si>
    <t>PARIDHAN TEXTILES</t>
  </si>
  <si>
    <t>9973783403</t>
  </si>
  <si>
    <t>PARIDHAN TEXTILE</t>
  </si>
  <si>
    <t>CW-AWC-50585-327422</t>
  </si>
  <si>
    <t>20BNKPK4683B1ZA</t>
  </si>
  <si>
    <t>2019-01-15 13:34:00.000000</t>
  </si>
  <si>
    <t>2019-01-15 13:56:58.000000</t>
  </si>
  <si>
    <t>sridhar.vallala@igsalabs.com</t>
  </si>
  <si>
    <t>IGSA SOLUTIONS PRIVATE LIMITED</t>
  </si>
  <si>
    <t>9866996079</t>
  </si>
  <si>
    <t>Sridhar Vallala</t>
  </si>
  <si>
    <t>CW-AWC-44742</t>
  </si>
  <si>
    <t>36AABCI5782R1ZS</t>
  </si>
  <si>
    <t>2018-12-17 11:31:49.000000</t>
  </si>
  <si>
    <t>L B NAGAR</t>
  </si>
  <si>
    <t>2018-12-18 16:50:22.000000</t>
  </si>
  <si>
    <t>8699</t>
  </si>
  <si>
    <t>3-8-110, Ground Floor, Opp. Vijayalakshmi Theatre, Chandrapuri colony, LB Nagar, Hyd- 500074</t>
  </si>
  <si>
    <t>approved as per recommendations and review by Senior Manager (CR)</t>
  </si>
  <si>
    <t>C S V Lakshminarayana</t>
  </si>
  <si>
    <t>lbnagar.Telangana@bankofindia.co.in</t>
  </si>
  <si>
    <t>swastiksurgico@gmail.com</t>
  </si>
  <si>
    <t>SWASTIK SURGICO</t>
  </si>
  <si>
    <t>9619262861</t>
  </si>
  <si>
    <t>Jigar Shah</t>
  </si>
  <si>
    <t>CW-AWC-51628-334912</t>
  </si>
  <si>
    <t>27ACPFS7619N1Z5</t>
  </si>
  <si>
    <t>2019-01-21 11:54:28.000000</t>
  </si>
  <si>
    <t>2019-01-21 13:18:46.000000</t>
  </si>
  <si>
    <t>sunitkr20@gmail.com</t>
  </si>
  <si>
    <t>JYOTI TYRES</t>
  </si>
  <si>
    <t>9796653938</t>
  </si>
  <si>
    <t>Sham</t>
  </si>
  <si>
    <t>CW-AWC-37730</t>
  </si>
  <si>
    <t>01AAOPL2884R1Z1</t>
  </si>
  <si>
    <t>2018-11-28 16:56:06.000000</t>
  </si>
  <si>
    <t>2018-11-29 13:09:55.000000</t>
  </si>
  <si>
    <t>ravijain8600@gmail.com</t>
  </si>
  <si>
    <t>SANMATI STEEL</t>
  </si>
  <si>
    <t>9971625144</t>
  </si>
  <si>
    <t>Ravi Jain</t>
  </si>
  <si>
    <t>CW-AWC-38484</t>
  </si>
  <si>
    <t>07AIBPJ8302R1ZY</t>
  </si>
  <si>
    <t>2018-11-12 16:34:17.000000</t>
  </si>
  <si>
    <t>ASHOK VIHAR (WAZIRPUR)C&amp;P BANNG SME</t>
  </si>
  <si>
    <t>2018-11-30 13:10:15.000000</t>
  </si>
  <si>
    <t>6031</t>
  </si>
  <si>
    <t>26A, Community Centre, Pocket C, Phase 2, Ashok Vihar</t>
  </si>
  <si>
    <t>Sanctioned as per scheme</t>
  </si>
  <si>
    <t>HARMINDER PAL SINGH</t>
  </si>
  <si>
    <t>ashokvihar.newdelhi@bankofindia.co.in</t>
  </si>
  <si>
    <t>amrish_tripathi@yahoo.co.in</t>
  </si>
  <si>
    <t>9825038010</t>
  </si>
  <si>
    <t>Amrish</t>
  </si>
  <si>
    <t>24ABVPT2885Q1ZD</t>
  </si>
  <si>
    <t>2019-01-29 13:47:39.000000</t>
  </si>
  <si>
    <t>Existing well conducted account. Banking with us for last 10 years. Have other facilities with us.</t>
  </si>
  <si>
    <t>sundarenterprises17@gmail.com</t>
  </si>
  <si>
    <t>9566788876</t>
  </si>
  <si>
    <t>33HEXPS6026C1Z4</t>
  </si>
  <si>
    <t>2019-01-29 13:58:09.000000</t>
  </si>
  <si>
    <t>satisfactory  current account transaction</t>
  </si>
  <si>
    <t>asthacomputer39@yahoo.com</t>
  </si>
  <si>
    <t>ASTHA COMPUTERS</t>
  </si>
  <si>
    <t>9374663402</t>
  </si>
  <si>
    <t>THAKOR DILIP</t>
  </si>
  <si>
    <t>CW-AWC-52305-338197</t>
  </si>
  <si>
    <t>24AJPPT7734A1Z1</t>
  </si>
  <si>
    <t>2019-01-23 10:05:33.000000</t>
  </si>
  <si>
    <t>2019-01-23 20:22:59.000000</t>
  </si>
  <si>
    <t>vineeth@edusource.co.in</t>
  </si>
  <si>
    <t>EDULEARNING SERVICES PRIVATE LIMITED</t>
  </si>
  <si>
    <t>9845111023</t>
  </si>
  <si>
    <t>Vineeth P Thomas</t>
  </si>
  <si>
    <t>CW-AWC-51167-330633</t>
  </si>
  <si>
    <t>29AADCE5765C1ZL</t>
  </si>
  <si>
    <t>2019-01-17 15:57:43.000000</t>
  </si>
  <si>
    <t>2019-01-18 12:17:24.000000</t>
  </si>
  <si>
    <t>jadavchandragarai149@gmail.com</t>
  </si>
  <si>
    <t>SUBHAM AUTO CENTRE</t>
  </si>
  <si>
    <t>9732144181</t>
  </si>
  <si>
    <t>JADAV CHANDRA GARAI</t>
  </si>
  <si>
    <t>CW-AWC-51259-207176</t>
  </si>
  <si>
    <t>19AJCPG4103H1ZN</t>
  </si>
  <si>
    <t>2018-11-17 17:03:00.000000</t>
  </si>
  <si>
    <t>2019-01-18 17:17:04.000000</t>
  </si>
  <si>
    <t>asif.nfp@gmail.com</t>
  </si>
  <si>
    <t>MS. NEPALI FASHION POWER</t>
  </si>
  <si>
    <t>9303135206</t>
  </si>
  <si>
    <t>ASIF ALI</t>
  </si>
  <si>
    <t>CW-AWC-50179-302755</t>
  </si>
  <si>
    <t>23AFAPA0303B1ZX</t>
  </si>
  <si>
    <t>2018-12-30 20:09:33.000000</t>
  </si>
  <si>
    <t>2019-01-11 21:36:34.000000</t>
  </si>
  <si>
    <t>chandan_70036@hotmail.com</t>
  </si>
  <si>
    <t>AKSHAT DRUG HOUSE</t>
  </si>
  <si>
    <t>9835557027</t>
  </si>
  <si>
    <t>Dharmendra Singh</t>
  </si>
  <si>
    <t>CW-AWC-52411-338646</t>
  </si>
  <si>
    <t>20AZAPS4890D1ZK</t>
  </si>
  <si>
    <t>2019-01-23 13:27:41.000000</t>
  </si>
  <si>
    <t>Asangi</t>
  </si>
  <si>
    <t>2019-01-24 14:43:05.000000</t>
  </si>
  <si>
    <t>4555</t>
  </si>
  <si>
    <t>C/O.IndoDenishToolRoom,Indl.PlotNo.M04(P),PhaseVi,Indus.Area,TataKandraMainRdPoGamahria</t>
  </si>
  <si>
    <t>Priyanka Bardhan</t>
  </si>
  <si>
    <t>Ashangi.Jamshedpur@bankofindia.co.in</t>
  </si>
  <si>
    <t>aslammansuri2587@gmail.com</t>
  </si>
  <si>
    <t>AMAN TRADERS</t>
  </si>
  <si>
    <t>9826522359</t>
  </si>
  <si>
    <t>ASLAM KHAN MANSURI</t>
  </si>
  <si>
    <t>CW-AWC-52678-329145</t>
  </si>
  <si>
    <t>23ARCPM7404K1ZV</t>
  </si>
  <si>
    <t>2019-01-16 16:19:26.000000</t>
  </si>
  <si>
    <t>MANGLIA</t>
  </si>
  <si>
    <t>2019-01-25 11:50:28.000000</t>
  </si>
  <si>
    <t>8815</t>
  </si>
  <si>
    <t>BlockNo.8,Bombay-AgraRoad,MangliaP.O.,Tehsil-Sanwer</t>
  </si>
  <si>
    <t>RAJEEV MAYANK</t>
  </si>
  <si>
    <t>manglia.indore@bankofindia.co.in</t>
  </si>
  <si>
    <t>cbr.technologies@outlook.com</t>
  </si>
  <si>
    <t>CBR ADVANCED TECHNOLOGIES</t>
  </si>
  <si>
    <t>9428878888</t>
  </si>
  <si>
    <t>Chaitanya Viradia</t>
  </si>
  <si>
    <t>CW-AWC-42412</t>
  </si>
  <si>
    <t>24AAMFC6854G1ZA</t>
  </si>
  <si>
    <t>2018-11-03 12:35:01.000000</t>
  </si>
  <si>
    <t>Lalpar</t>
  </si>
  <si>
    <t>2019-01-11 15:18:37.000000</t>
  </si>
  <si>
    <t>3260</t>
  </si>
  <si>
    <t>8A,National Highway,Real Plaza,Shop No 48,19 &amp;50,Near Bharat Patrol Pump,Lalpar</t>
  </si>
  <si>
    <t>Sanctioned Rs, 50,000/-</t>
  </si>
  <si>
    <t>LALPAR</t>
  </si>
  <si>
    <t>Anupras Vashishtha</t>
  </si>
  <si>
    <t>Lalpar.Rajkot@bankofindia.co.in</t>
  </si>
  <si>
    <t>greenerafn@hotmail.com</t>
  </si>
  <si>
    <t>GREEN ERA FOODS AND NUTRACEUTICS</t>
  </si>
  <si>
    <t>9328285700</t>
  </si>
  <si>
    <t>Dr  Harshit S Trivedi</t>
  </si>
  <si>
    <t>CW-AWC-46833-180538</t>
  </si>
  <si>
    <t>24AAHFG4588Q1ZN</t>
  </si>
  <si>
    <t>2018-11-12 12:59:06.000000</t>
  </si>
  <si>
    <t>2018-12-28 17:29:20.000000</t>
  </si>
  <si>
    <t>Sanction is Subject to Compliance of submission of required documents, papers. applicable Rate of Interest will be as Applicable on Credit Rating &amp; as on date of documentation and  enhancement of Limit in System</t>
  </si>
  <si>
    <t>shakirali2584@gmail.com</t>
  </si>
  <si>
    <t>MS. NEW NEPALI FASHION POWER</t>
  </si>
  <si>
    <t>9893517775</t>
  </si>
  <si>
    <t>SHAKIR ALI</t>
  </si>
  <si>
    <t>CW-AWC-50456-302700</t>
  </si>
  <si>
    <t>23AFAPA0302A1Z0</t>
  </si>
  <si>
    <t>2018-12-30 19:22:51.000000</t>
  </si>
  <si>
    <t>2019-01-14 16:12:01.000000</t>
  </si>
  <si>
    <t>Limit Enhanced from Rs. 3 to 8 Lac</t>
  </si>
  <si>
    <t>CONTACTEXCEL.CO@GMAIL.COM</t>
  </si>
  <si>
    <t>J. K. ENTERPRISES</t>
  </si>
  <si>
    <t>9430297334</t>
  </si>
  <si>
    <t>JAWED AKRAM</t>
  </si>
  <si>
    <t>CW-AWC-52216-284177</t>
  </si>
  <si>
    <t>10AORPA4512L1Z8</t>
  </si>
  <si>
    <t>2018-12-17 17:53:06.000000</t>
  </si>
  <si>
    <t>2019-01-23 16:43:08.000000</t>
  </si>
  <si>
    <t>rbhaavesh@gmail.com</t>
  </si>
  <si>
    <t>RANISA FAB TEX</t>
  </si>
  <si>
    <t>9769727295</t>
  </si>
  <si>
    <t>CW-AWC-46193-282589</t>
  </si>
  <si>
    <t>27AABPR8866L1ZW</t>
  </si>
  <si>
    <t>2018-12-16 14:30:27.000000</t>
  </si>
  <si>
    <t>2018-12-25 13:48:40.000000</t>
  </si>
  <si>
    <t>aja79durg@gmail.com</t>
  </si>
  <si>
    <t>SHREE MAWLE INDUSTRIES</t>
  </si>
  <si>
    <t>9589889601</t>
  </si>
  <si>
    <t>AMIT PATIL PROP MAWLE INDUSTRIES</t>
  </si>
  <si>
    <t>CW-AWC-52457-340515</t>
  </si>
  <si>
    <t>22CLOPP7947L1ZA</t>
  </si>
  <si>
    <t>2019-01-24 14:28:19.000000</t>
  </si>
  <si>
    <t>2019-01-24 16:00:12.000000</t>
  </si>
  <si>
    <t>9302</t>
  </si>
  <si>
    <t>Indira Market, 1St Floor, Durg, District Durg,</t>
  </si>
  <si>
    <t>Sanction 99.00 lakh</t>
  </si>
  <si>
    <t>Chandan Kr Srivastava</t>
  </si>
  <si>
    <t>Chandan.Shrivastava@bankofindia.co.in</t>
  </si>
  <si>
    <t>cutoamore@gmail.com</t>
  </si>
  <si>
    <t>FRIENDS AQUA</t>
  </si>
  <si>
    <t>9623593230</t>
  </si>
  <si>
    <t>Dharmendra Kishan Singh</t>
  </si>
  <si>
    <t>CW-AWC-51964-337308</t>
  </si>
  <si>
    <t>27AACFF3968J1Z3</t>
  </si>
  <si>
    <t>2019-01-22 15:38:00.000000</t>
  </si>
  <si>
    <t>2019-01-22 16:45:37.000000</t>
  </si>
  <si>
    <t>MS FREIDNS AQUA IS INVOLVED IN MANU OF STEEL WATER PLANT FOR MINERAL WATER HAVING FACTORY AT WALIV HIS PROPOSAL IS SANCTIONED SUBJECT TO SUBMISSION OF FINANCIALS, SECURITY  , SATISFACTORY CIBIL</t>
  </si>
  <si>
    <t>amitrankpatel@gmail.com</t>
  </si>
  <si>
    <t>Shri AMITBHAI MANASUKHBHAI RANK</t>
  </si>
  <si>
    <t>8758048669</t>
  </si>
  <si>
    <t>Rank Amit Mansukhbhai</t>
  </si>
  <si>
    <t>CW-AWC-50366-4240</t>
  </si>
  <si>
    <t>24CBUPR3962F1Z5</t>
  </si>
  <si>
    <t>2018-09-27 22:10:18.000000</t>
  </si>
  <si>
    <t>2019-01-15 11:05:44.000000</t>
  </si>
  <si>
    <t>Sanctioned subject to further due dilligence in the account.</t>
  </si>
  <si>
    <t>santhoshjack1994@gmail.com</t>
  </si>
  <si>
    <t>MADHUSUDHAN</t>
  </si>
  <si>
    <t>9945328965</t>
  </si>
  <si>
    <t>madhusudhan</t>
  </si>
  <si>
    <t>CW-AWC-53856-349353</t>
  </si>
  <si>
    <t>29BWSPM7657N1Z7</t>
  </si>
  <si>
    <t>2019-01-30 05:30:00.000000</t>
  </si>
  <si>
    <t>2019-01-29 15:35:02.000000</t>
  </si>
  <si>
    <t>2019-01-29 16:30:37.000000</t>
  </si>
  <si>
    <t>approved for Rs.6,00,000/-</t>
  </si>
  <si>
    <t>aswiniarora@yahoo.com</t>
  </si>
  <si>
    <t>7049407231</t>
  </si>
  <si>
    <t>Kapil Arora</t>
  </si>
  <si>
    <t>23AAYPA3913A1Z7</t>
  </si>
  <si>
    <t>2019-01-30 15:23:40.000000</t>
  </si>
  <si>
    <t>REVIEWED ON SAME TERMS.</t>
  </si>
  <si>
    <t>sanjay241@yahoo.co.in</t>
  </si>
  <si>
    <t>9425010636</t>
  </si>
  <si>
    <t>Sanjay rathi</t>
  </si>
  <si>
    <t>23AABFR3026J1ZJ</t>
  </si>
  <si>
    <t>2019-01-30 15:24:59.000000</t>
  </si>
  <si>
    <t>deepenggworks14@gmail.com</t>
  </si>
  <si>
    <t>9039917763</t>
  </si>
  <si>
    <t>Mandeep singh</t>
  </si>
  <si>
    <t>23DCGPS9090R1ZL</t>
  </si>
  <si>
    <t>2019-01-30 15:33:39.000000</t>
  </si>
  <si>
    <t>DEEP ENGINEERING WORK SHOP ACCOUNT SANCTIONED BY ANAND NAGAR BRANCH ON 22-01-2019.</t>
  </si>
  <si>
    <t>ca_gauravguptaa@yahoo.co.in</t>
  </si>
  <si>
    <t>9827046017</t>
  </si>
  <si>
    <t>23AABFP8101G1ZQ</t>
  </si>
  <si>
    <t>2019-01-30 15:42:24.000000</t>
  </si>
  <si>
    <t>SANCTIONED BY SAGAR BRANCH ON 18-12-2018.</t>
  </si>
  <si>
    <t>akhleshgour18@gmail.com</t>
  </si>
  <si>
    <t>9425451450</t>
  </si>
  <si>
    <t>akhilesh gour</t>
  </si>
  <si>
    <t>23AGTPG1143K1ZF</t>
  </si>
  <si>
    <t>2019-01-30 15:49:07.000000</t>
  </si>
  <si>
    <t>SANCTIONED BY SAGAR BRANCH.</t>
  </si>
  <si>
    <t>m.galaxybpl@gmail.com</t>
  </si>
  <si>
    <t>GALAXY TRADING COMPANY</t>
  </si>
  <si>
    <t>8319364355</t>
  </si>
  <si>
    <t>GALAXY  TRADING COMPANY</t>
  </si>
  <si>
    <t>CW-AWC-39139</t>
  </si>
  <si>
    <t>23AMRPS4791B1ZR</t>
  </si>
  <si>
    <t>2019-02-25 05:30:00.000000</t>
  </si>
  <si>
    <t>2018-12-01 12:57:37.000000</t>
  </si>
  <si>
    <t>2018-12-01 13:34:51.000000</t>
  </si>
  <si>
    <t>Sanctioned by Bagmugalia Branch</t>
  </si>
  <si>
    <t>shantilalmali20@gmail.com</t>
  </si>
  <si>
    <t>8290746666</t>
  </si>
  <si>
    <t>shantilal</t>
  </si>
  <si>
    <t>08AHEPM8430D1ZH</t>
  </si>
  <si>
    <t>2019-01-30 16:03:04.000000</t>
  </si>
  <si>
    <t>Jalore</t>
  </si>
  <si>
    <t>6694</t>
  </si>
  <si>
    <t>PLOTNO.13,MIDDLEINCOMEGROUPCOLONY,RAJENDRANAGAR</t>
  </si>
  <si>
    <t>Existing account of BOI Raipuria Branch and now review with same terms and conditions</t>
  </si>
  <si>
    <t>Vipin Kumar Gour</t>
  </si>
  <si>
    <t>Jalore.Rajasthan@bankofindia.co.in</t>
  </si>
  <si>
    <t>karunesh8888@gmail.com</t>
  </si>
  <si>
    <t>TAMRAKAR SAREES</t>
  </si>
  <si>
    <t>9752225527</t>
  </si>
  <si>
    <t>CW-AWC-35360</t>
  </si>
  <si>
    <t>23AILPT6836G1ZW</t>
  </si>
  <si>
    <t>2018-11-22 16:41:53.000000</t>
  </si>
  <si>
    <t>2018-11-24 12:35:31.000000</t>
  </si>
  <si>
    <t>Sanctioned by bina branch</t>
  </si>
  <si>
    <t>ranjeetmeena9893@gmail.com</t>
  </si>
  <si>
    <t>RANJIT KUMAR MEENA</t>
  </si>
  <si>
    <t>9617428742</t>
  </si>
  <si>
    <t>CW-AWC-25449</t>
  </si>
  <si>
    <t>23BLGPM5320P1ZX</t>
  </si>
  <si>
    <t>2018-10-31 16:54:22.000000</t>
  </si>
  <si>
    <t>2018-11-05 15:17:49.000000</t>
  </si>
  <si>
    <t>azharfaizi@gmail.com</t>
  </si>
  <si>
    <t>FAIZI TEX</t>
  </si>
  <si>
    <t>9839507178</t>
  </si>
  <si>
    <t>Azhar kamal faizi</t>
  </si>
  <si>
    <t>CW-AWC-46412-296275</t>
  </si>
  <si>
    <t>09AOBPK8356A2Z1</t>
  </si>
  <si>
    <t>2018-12-26 18:25:31.000000</t>
  </si>
  <si>
    <t>2018-12-26 19:58:23.000000</t>
  </si>
  <si>
    <t>santioned subject to banks terms and condition and submission of document.</t>
  </si>
  <si>
    <t>gksahooindane@gmail.com</t>
  </si>
  <si>
    <t>MAA BARADEI INDANE GRAMIN VITRAK</t>
  </si>
  <si>
    <t>9937963328</t>
  </si>
  <si>
    <t>CW-AWC-52211-337434</t>
  </si>
  <si>
    <t>21BVSPS5206C1ZP</t>
  </si>
  <si>
    <t>2019-01-22 16:18:24.000000</t>
  </si>
  <si>
    <t>DERIKI</t>
  </si>
  <si>
    <t>2019-01-23 16:30:00.000000</t>
  </si>
  <si>
    <t>5105</t>
  </si>
  <si>
    <t>At&amp;P.O.Deriki,ViaNaugaonhat,</t>
  </si>
  <si>
    <t>reveiwed</t>
  </si>
  <si>
    <t>MANOJ KUMAR BEHERA</t>
  </si>
  <si>
    <t>deriki.bhubaneswar@bankofindia.co.in</t>
  </si>
  <si>
    <t>tusharjain1309@gmail.com</t>
  </si>
  <si>
    <t>SWAROOP PRAKASHAN</t>
  </si>
  <si>
    <t>7000355563</t>
  </si>
  <si>
    <t>CW-AWC-50782-328539</t>
  </si>
  <si>
    <t>23AGJPJ8002C1ZZ</t>
  </si>
  <si>
    <t>2019-01-16 12:33:09.000000</t>
  </si>
  <si>
    <t>2019-01-16 14:17:35.000000</t>
  </si>
  <si>
    <t>Cash Credit Limit</t>
  </si>
  <si>
    <t>govind.goyal1234@gmail.com</t>
  </si>
  <si>
    <t>GOYAL TEXTILES AGENCY</t>
  </si>
  <si>
    <t>9664774777</t>
  </si>
  <si>
    <t>SMITA GOYAL</t>
  </si>
  <si>
    <t>CW-AWC-20589</t>
  </si>
  <si>
    <t>27BFFPG9338J1Z3</t>
  </si>
  <si>
    <t>2018-11-01 00:42:18.000000</t>
  </si>
  <si>
    <t>2018-11-01 13:46:14.000000</t>
  </si>
  <si>
    <t>didwaniapawan@yahoo.in</t>
  </si>
  <si>
    <t>MARUTI NANDAN MARKETERS</t>
  </si>
  <si>
    <t>9327074920</t>
  </si>
  <si>
    <t>PAWAN KUMAR DIDWANIA</t>
  </si>
  <si>
    <t>CW-AWC-51093-309768</t>
  </si>
  <si>
    <t>24ACJPA0392G1Z1</t>
  </si>
  <si>
    <t>2019-01-03 18:25:56.000000</t>
  </si>
  <si>
    <t>2019-01-17 18:05:25.000000</t>
  </si>
  <si>
    <t>CC LIMIT OF RS.10 LAKHS.</t>
  </si>
  <si>
    <t>vish_ana@rediffmail.com</t>
  </si>
  <si>
    <t>GOYAL ENTERPRISES</t>
  </si>
  <si>
    <t>9022913361</t>
  </si>
  <si>
    <t>PURVI AGARWAL</t>
  </si>
  <si>
    <t>CW-AWC-20545</t>
  </si>
  <si>
    <t>27AKWPA1503C1ZM</t>
  </si>
  <si>
    <t>2018-10-30 16:24:03.000000</t>
  </si>
  <si>
    <t>2018-11-01 13:21:51.000000</t>
  </si>
  <si>
    <t>grantroad.mumbaisouth@bankofindia.co.in</t>
  </si>
  <si>
    <t>VINEX STEEL INDUSTRIES</t>
  </si>
  <si>
    <t>9619909999</t>
  </si>
  <si>
    <t>Ukaram Dewasi</t>
  </si>
  <si>
    <t>CW-AWC-20098</t>
  </si>
  <si>
    <t>27ALAPD4029K1ZB</t>
  </si>
  <si>
    <t>2018-10-30 12:20:28.000000</t>
  </si>
  <si>
    <t>2018-10-31 11:13:03.000000</t>
  </si>
  <si>
    <t>smit.pipalia@gmail.com</t>
  </si>
  <si>
    <t>SHALIN MOTORS</t>
  </si>
  <si>
    <t>9322533285</t>
  </si>
  <si>
    <t>NALIN RAMNIKLAL PIPALIA</t>
  </si>
  <si>
    <t>CW-AWC-43343</t>
  </si>
  <si>
    <t>27AADPP9857B1ZG</t>
  </si>
  <si>
    <t>2018-12-12 10:32:47.000000</t>
  </si>
  <si>
    <t>2018-12-12 13:29:44.000000</t>
  </si>
  <si>
    <t>ravisinghsaletax@gmail.com</t>
  </si>
  <si>
    <t>9934530756</t>
  </si>
  <si>
    <t>RAVI SHANKAR KUMAR</t>
  </si>
  <si>
    <t>20AXSPK6368G1Z7</t>
  </si>
  <si>
    <t>2019-01-31 11:13:59.000000</t>
  </si>
  <si>
    <t>eligible as ber bank norms</t>
  </si>
  <si>
    <t>chotitinku450@gmail.com</t>
  </si>
  <si>
    <t>9934565336</t>
  </si>
  <si>
    <t>ABDUL GAFFAR</t>
  </si>
  <si>
    <t>20AXBPG1776F2ZZ</t>
  </si>
  <si>
    <t>2019-01-31 12:39:38.000000</t>
  </si>
  <si>
    <t>eligible as per bank norms</t>
  </si>
  <si>
    <t>rathinmajumder7@gmail.com</t>
  </si>
  <si>
    <t>9433180076</t>
  </si>
  <si>
    <t>RATHIN MAJUMDER</t>
  </si>
  <si>
    <t>19AGVPM4081G2ZT</t>
  </si>
  <si>
    <t>2019-01-31 12:59:24.000000</t>
  </si>
  <si>
    <t>JAMES LONG SARANI</t>
  </si>
  <si>
    <t>4153</t>
  </si>
  <si>
    <t xml:space="preserve">34/34,James Long Sarani,Thakurpukur </t>
  </si>
  <si>
    <t>Viable project of retail trade of electronic items. Past track record of current a/c is satisfactory</t>
  </si>
  <si>
    <t>SHARMI PAL</t>
  </si>
  <si>
    <t>Jameslongsarani.Kolkata@bankofindia.co.in</t>
  </si>
  <si>
    <t>mukherjeep1969@gmail.com</t>
  </si>
  <si>
    <t>9830329385</t>
  </si>
  <si>
    <t>Piyali Mukherjee</t>
  </si>
  <si>
    <t>19AJMPM3847N1ZD</t>
  </si>
  <si>
    <t>2019-01-31 13:01:42.000000</t>
  </si>
  <si>
    <t>existing customer with satisfactory credit turnover need is genuine. Existing limit 5 lac plus additional limit 5 lac, total sanction 10 lac</t>
  </si>
  <si>
    <t>nainesh311177@gmail.com</t>
  </si>
  <si>
    <t>9726854414</t>
  </si>
  <si>
    <t>naineshkumar rameshbhai soni</t>
  </si>
  <si>
    <t>24AOCPS6793L1Z9</t>
  </si>
  <si>
    <t>2019-01-31 13:55:51.000000</t>
  </si>
  <si>
    <t>Status of account is satisfactory</t>
  </si>
  <si>
    <t>mechmaachsystems@gmail.com</t>
  </si>
  <si>
    <t>9843709093</t>
  </si>
  <si>
    <t>MECH MAACH SYSTEMS</t>
  </si>
  <si>
    <t>33ACIPN5624M1ZC</t>
  </si>
  <si>
    <t>2019-01-31 14:42:02.000000</t>
  </si>
  <si>
    <t>The application is mentioned for Rs. 10 lakhs but the unit is enjoying Rs.14 lakhs and hence it is review presently but they have also requested foradditional limits which will be dealt with separately offline. Keeping in view satisfactory conduct of account,we review at same level in portal.</t>
  </si>
  <si>
    <t>nadakuduru.srinu@gmail.com</t>
  </si>
  <si>
    <t>9848685445</t>
  </si>
  <si>
    <t>Nadakuduru Srinivasa Rao</t>
  </si>
  <si>
    <t>37AJIPN2198P1ZC</t>
  </si>
  <si>
    <t>2019-01-31 17:22:37.000000</t>
  </si>
  <si>
    <t>Trading unit in rice</t>
  </si>
  <si>
    <t>mandigirirajasekhar@gmail.com</t>
  </si>
  <si>
    <t>9701909706</t>
  </si>
  <si>
    <t>MANDIGIRI RAJASEKHAR</t>
  </si>
  <si>
    <t>37AMNPR3249P1Z3</t>
  </si>
  <si>
    <t>2019-01-31 18:14:27.000000</t>
  </si>
  <si>
    <t>ADONI</t>
  </si>
  <si>
    <t>5716</t>
  </si>
  <si>
    <t>D No.21-143-70-B, Gr.Fl., SKD Colony, Opp.Royal Function Hall,  Adoni,</t>
  </si>
  <si>
    <t>CUSTOMER IS INVOLVED IN SALES OF CEMENT BUSINESS AND IS EARNING ANNUAL PROFIT, BUSINESS IS RUNNING SATISFACTORY.</t>
  </si>
  <si>
    <t>Adoni</t>
  </si>
  <si>
    <t>CHANDAN SAHOO</t>
  </si>
  <si>
    <t>adoni.andhrapradesh@bankofindia.co.in</t>
  </si>
  <si>
    <t>manjeetchoudhary24@gmail.com</t>
  </si>
  <si>
    <t>8950796366</t>
  </si>
  <si>
    <t>GURUNANAK ENGINEERING</t>
  </si>
  <si>
    <t>02AAKFG1131A2ZD</t>
  </si>
  <si>
    <t>2019-02-01 10:43:36.000000</t>
  </si>
  <si>
    <t>SMECC CHANDIGARH</t>
  </si>
  <si>
    <t>86206</t>
  </si>
  <si>
    <t>Ground floor, SCO 181-182, Sector - 17-C, Chandigarh - 160 017.</t>
  </si>
  <si>
    <t>Existing CC account. Considered for enhancement as per the norms</t>
  </si>
  <si>
    <t>Amit Kumar Badhani</t>
  </si>
  <si>
    <t>Smecitycentre.Chandigarh@bankofindia.co.in</t>
  </si>
  <si>
    <t>gian.singh@bankofindia.co.in</t>
  </si>
  <si>
    <t>8427475233</t>
  </si>
  <si>
    <t>SANGEETA GOYAL</t>
  </si>
  <si>
    <t>03ACDPG0669E2Z4</t>
  </si>
  <si>
    <t>2019-02-01 10:56:26.000000</t>
  </si>
  <si>
    <t>Existing CC account. Review done</t>
  </si>
  <si>
    <t>dhiman.mk82@gmail.com</t>
  </si>
  <si>
    <t>9034100027</t>
  </si>
  <si>
    <t>SHIV HANDLOOM</t>
  </si>
  <si>
    <t>06AISPD4692D1Z5</t>
  </si>
  <si>
    <t>2019-02-01 10:57:05.000000</t>
  </si>
  <si>
    <t>Existing CC Account. Review done</t>
  </si>
  <si>
    <t>sfy.041058@rediffmail.com</t>
  </si>
  <si>
    <t>SAIFY MEDICAL AGENCY</t>
  </si>
  <si>
    <t>9993941702</t>
  </si>
  <si>
    <t>CW-AWC-50686-328021</t>
  </si>
  <si>
    <t>23CJHPS6328F1Z4</t>
  </si>
  <si>
    <t>2019-02-01 13:24:18.000000</t>
  </si>
  <si>
    <t>2019-01-15 18:49:05.000000</t>
  </si>
  <si>
    <t>2019-01-15 19:08:12.000000</t>
  </si>
  <si>
    <t>Reviewed on same terms on 15-01-2019 as reported by Hamidia Branch.</t>
  </si>
  <si>
    <t>nikspackersandmoversgwalior@gmail.com</t>
  </si>
  <si>
    <t>Niks Packers &amp; Movers And Transport</t>
  </si>
  <si>
    <t>9584691919</t>
  </si>
  <si>
    <t>krishna Veer Sharma</t>
  </si>
  <si>
    <t>CW-AWC-50583-313996</t>
  </si>
  <si>
    <t>23EMYPS2077D1ZL</t>
  </si>
  <si>
    <t>2019-01-05 20:34:05.000000</t>
  </si>
  <si>
    <t>2019-01-15 13:52:37.000000</t>
  </si>
  <si>
    <t>sanctioned by purani chhawani branch.</t>
  </si>
  <si>
    <t>anujnehasaraf@gmail.com</t>
  </si>
  <si>
    <t>RIDHIMA ENTERPRISES</t>
  </si>
  <si>
    <t>9425405711</t>
  </si>
  <si>
    <t>ANUJ SARAF</t>
  </si>
  <si>
    <t>CW-AWC-49924-319663</t>
  </si>
  <si>
    <t>23AOCPS5170D1Z7</t>
  </si>
  <si>
    <t>2019-02-01 13:29:05.000000</t>
  </si>
  <si>
    <t>2019-01-09 15:21:55.000000</t>
  </si>
  <si>
    <t>2019-01-11 14:31:38.000000</t>
  </si>
  <si>
    <t>Sanctioned on 24-01-2019 as Reported by Damoh Branch.</t>
  </si>
  <si>
    <t>krishnadressesplc@gmail.com</t>
  </si>
  <si>
    <t>9883607574</t>
  </si>
  <si>
    <t>KRISHNA DRESSES</t>
  </si>
  <si>
    <t>19AAECK0797R1ZM</t>
  </si>
  <si>
    <t>2019-02-01 16:23:58.000000</t>
  </si>
  <si>
    <t>satisfactory track record.</t>
  </si>
  <si>
    <t>swarnendu.msh@gmail.com</t>
  </si>
  <si>
    <t>9681106670</t>
  </si>
  <si>
    <t>Swarnendu Pandit</t>
  </si>
  <si>
    <t>19BENPP9805A1Z8</t>
  </si>
  <si>
    <t>2019-02-01 17:09:46.000000</t>
  </si>
  <si>
    <t>The Business of the firm is decreasing trend with profitable entity.</t>
  </si>
  <si>
    <t>sristeenterprise@gmail.com</t>
  </si>
  <si>
    <t>9231566262</t>
  </si>
  <si>
    <t>RITA RANI PODDER</t>
  </si>
  <si>
    <t>19AIXPP2512R1Z9</t>
  </si>
  <si>
    <t>2019-02-01 18:07:00.000000</t>
  </si>
  <si>
    <t>KAMARHATTY</t>
  </si>
  <si>
    <t>4011</t>
  </si>
  <si>
    <t>17/2, B.T. Road, Kolkata - 700 058.</t>
  </si>
  <si>
    <t>Review on same terms</t>
  </si>
  <si>
    <t>Kamarhati</t>
  </si>
  <si>
    <t>LAKSHMI NARAYAN PRASAD</t>
  </si>
  <si>
    <t>kamarhatty.kolkata@bankofindia.co.in</t>
  </si>
  <si>
    <t>mitelecom18@gmail.com</t>
  </si>
  <si>
    <t>9333581783</t>
  </si>
  <si>
    <t>M I TELECOM</t>
  </si>
  <si>
    <t>19ARIPD7490G1ZI</t>
  </si>
  <si>
    <t>2019-02-01 18:15:17.000000</t>
  </si>
  <si>
    <t>The account business and turn over is good</t>
  </si>
  <si>
    <t>tasah1964@gmail.com</t>
  </si>
  <si>
    <t>MILK HOUSE</t>
  </si>
  <si>
    <t>9333260601</t>
  </si>
  <si>
    <t>Milk House</t>
  </si>
  <si>
    <t>CW-AWC-47563-303482</t>
  </si>
  <si>
    <t>19APTPC0224Q1ZH</t>
  </si>
  <si>
    <t>2018-12-31 13:04:08.000000</t>
  </si>
  <si>
    <t>2019-01-02 15:02:39.000000</t>
  </si>
  <si>
    <t>sanctioned as per bank's term and condition</t>
  </si>
  <si>
    <t>intekhabalam0480@gmail.com</t>
  </si>
  <si>
    <t>7469967884</t>
  </si>
  <si>
    <t>intekhab alam</t>
  </si>
  <si>
    <t>19AELPA9028H1ZD</t>
  </si>
  <si>
    <t>2019-02-01 18:32:03.000000</t>
  </si>
  <si>
    <t>BURNPUR</t>
  </si>
  <si>
    <t>4234</t>
  </si>
  <si>
    <t>32,StationRoad,P.O.Burnpur,</t>
  </si>
  <si>
    <t>The turn over in the account is good</t>
  </si>
  <si>
    <t>ARTI KUMARI</t>
  </si>
  <si>
    <t>burnpur.bardhaman@bankofindia.co.in</t>
  </si>
  <si>
    <t>sk.agarwal.sanjay@gmail.com</t>
  </si>
  <si>
    <t>8017893637</t>
  </si>
  <si>
    <t>SANJAY KUMAR AGARWAL</t>
  </si>
  <si>
    <t>19ACYPA1951E1ZI</t>
  </si>
  <si>
    <t>2019-02-01 18:33:50.000000</t>
  </si>
  <si>
    <t>THE LOAN WAS SANCTIONED ON 29.09.2018</t>
  </si>
  <si>
    <t>anuppalsit111@gmail.com</t>
  </si>
  <si>
    <t>9046335092</t>
  </si>
  <si>
    <t>TAPATI GUHA</t>
  </si>
  <si>
    <t>19AKDPG1331R1ZZ</t>
  </si>
  <si>
    <t>2019-02-01 18:42:53.000000</t>
  </si>
  <si>
    <t>VIVEKANAND COLLEGE MORE</t>
  </si>
  <si>
    <t>4184</t>
  </si>
  <si>
    <t>     BONGPUR MORE, PO-SREEPALLY, DIST- BURDWAN   
   </t>
  </si>
  <si>
    <t>cash credit existing account</t>
  </si>
  <si>
    <t>AMARNATH DEB</t>
  </si>
  <si>
    <t>Vivekanandacollegemore.Bardhaman@bankofindia.co.in</t>
  </si>
  <si>
    <t>dkbiswalelectrical@gmail.com</t>
  </si>
  <si>
    <t>D K BISWAL ELECTRICAL WORKS</t>
  </si>
  <si>
    <t>8585902443</t>
  </si>
  <si>
    <t>DK Biswal Electrical Works</t>
  </si>
  <si>
    <t>CW-AWC-50031-323535</t>
  </si>
  <si>
    <t>07ASDPB8292J1ZJ</t>
  </si>
  <si>
    <t>2019-01-11 14:36:53.000000</t>
  </si>
  <si>
    <t>2019-01-11 15:25:50.000000</t>
  </si>
  <si>
    <t>zahidmansuri1983@gmail.com</t>
  </si>
  <si>
    <t>9893482561</t>
  </si>
  <si>
    <t>MOHAMMED ZAHID MANSURI</t>
  </si>
  <si>
    <t>23BTCPM2077B1Z6</t>
  </si>
  <si>
    <t>2019-02-02 11:45:09.000000</t>
  </si>
  <si>
    <t>JAORA</t>
  </si>
  <si>
    <t>9483</t>
  </si>
  <si>
    <t>57 STATION ROAD, OPP.OLD VIJAY TALKIES</t>
  </si>
  <si>
    <t>Having satisfactory track collateral and experience in business</t>
  </si>
  <si>
    <t>Jaora</t>
  </si>
  <si>
    <t>MUKESH KUMAR AHUJA</t>
  </si>
  <si>
    <t>Jaora.Ujjain@bankofindia.co.in</t>
  </si>
  <si>
    <t>subratadhikari.1983@gmail.com</t>
  </si>
  <si>
    <t>9733873571</t>
  </si>
  <si>
    <t>subrata adhikari</t>
  </si>
  <si>
    <t>19AQLPA0569M1ZH</t>
  </si>
  <si>
    <t>2019-02-02 11:46:01.000000</t>
  </si>
  <si>
    <t>BHADUTALA</t>
  </si>
  <si>
    <t>4319</t>
  </si>
  <si>
    <t>VillageP.O.Bhadutala,Midnapore.</t>
  </si>
  <si>
    <t>yet to sanctioned</t>
  </si>
  <si>
    <t>RAKESH RAUSHAN</t>
  </si>
  <si>
    <t>bhadutala.bardhaban@bankofindia.co.in</t>
  </si>
  <si>
    <t>tappaskumar1987@gmail.com</t>
  </si>
  <si>
    <t>DYNAMIK ENGINEERING CONSULTANCY</t>
  </si>
  <si>
    <t>9500632579</t>
  </si>
  <si>
    <t>tapas kumar das</t>
  </si>
  <si>
    <t>CW-AWC-53874-349297</t>
  </si>
  <si>
    <t>33CTAPK8513K1ZO</t>
  </si>
  <si>
    <t>2019-01-29 15:24:43.000000</t>
  </si>
  <si>
    <t>Gummidipoondi</t>
  </si>
  <si>
    <t>2019-01-29 16:41:45.000000</t>
  </si>
  <si>
    <t>8062</t>
  </si>
  <si>
    <t>V.M.S.COMPLEX, SHOP NOS.4 &amp; 5, 1ST MUTHUMARIAMMAM KOIL STREET, BYE-PASS ROAD, GUMMIDIPPONDI</t>
  </si>
  <si>
    <t xml:space="preserve">p siva kumar </t>
  </si>
  <si>
    <t>Gummidipoondi.Chennai@bankofindia.co.in</t>
  </si>
  <si>
    <t>poojaexportsinternational@gmail.com</t>
  </si>
  <si>
    <t>9831691022</t>
  </si>
  <si>
    <t>Mayuri Modi Joshi</t>
  </si>
  <si>
    <t>19AAEFP0570E1ZF</t>
  </si>
  <si>
    <t>2019-02-04 14:21:29.000000</t>
  </si>
  <si>
    <t>The Limits are renewed</t>
  </si>
  <si>
    <t>nutrekasoya@gmail.com</t>
  </si>
  <si>
    <t>MS SHREE KAILASH AGRO INDUSTRIES</t>
  </si>
  <si>
    <t>9102204408</t>
  </si>
  <si>
    <t>CW-AWC-53805-348879</t>
  </si>
  <si>
    <t>10CMNPK4041A1ZR</t>
  </si>
  <si>
    <t>2019-02-03 05:30:00.000000</t>
  </si>
  <si>
    <t>2019-01-29 13:50:18.000000</t>
  </si>
  <si>
    <t>BARIYARPUR (MUZAFFARPUR)</t>
  </si>
  <si>
    <t>2019-01-29 15:52:29.000000</t>
  </si>
  <si>
    <t>5777</t>
  </si>
  <si>
    <t>AT &amp; PO: BARIYARPUR,</t>
  </si>
  <si>
    <t>DHANANJAY KUMAR</t>
  </si>
  <si>
    <t>Bariyarpur.Muzaffarpur@bankofindia.co.in</t>
  </si>
  <si>
    <t>kunalwadwani73@GMAIL.COM</t>
  </si>
  <si>
    <t>9826544782</t>
  </si>
  <si>
    <t>kunal wadhwani</t>
  </si>
  <si>
    <t>23ADKPW0329D1ZR</t>
  </si>
  <si>
    <t>2019-02-04 19:06:36.000000</t>
  </si>
  <si>
    <t>The Proposal found to be bankable</t>
  </si>
  <si>
    <t>sheetalseeds2012@gmail.com</t>
  </si>
  <si>
    <t>8878866655</t>
  </si>
  <si>
    <t>pushpendra jaiswal</t>
  </si>
  <si>
    <t>23AKWPJ3011A1ZQ</t>
  </si>
  <si>
    <t>2019-02-04 19:08:09.000000</t>
  </si>
  <si>
    <t>The proposal found to be bankable</t>
  </si>
  <si>
    <t>nehaindustries2016@gmail.com</t>
  </si>
  <si>
    <t>9867852871</t>
  </si>
  <si>
    <t>rajendra gautam</t>
  </si>
  <si>
    <t>27AOAPG4891H1ZV</t>
  </si>
  <si>
    <t>2019-02-05 17:54:54.000000</t>
  </si>
  <si>
    <t>fulfills bank's criterion.</t>
  </si>
  <si>
    <t>secure.enterprises11@gmail.com</t>
  </si>
  <si>
    <t>9819314380</t>
  </si>
  <si>
    <t>SECURE ENTERPRISES</t>
  </si>
  <si>
    <t>27ACQFS0955E1ZU</t>
  </si>
  <si>
    <t>2019-02-05 17:56:18.000000</t>
  </si>
  <si>
    <t>Fulfills Bank's criterion.</t>
  </si>
  <si>
    <t>pateltraders201113@gmail.com</t>
  </si>
  <si>
    <t>PATEL TRADERS &amp; CONSTRUCTION COMPANY</t>
  </si>
  <si>
    <t>9451456386</t>
  </si>
  <si>
    <t>Veerendra Singh</t>
  </si>
  <si>
    <t>CW-AWC-47327-304991</t>
  </si>
  <si>
    <t>09CHOPS9125F1ZR</t>
  </si>
  <si>
    <t>2019-02-05 05:30:00.000000</t>
  </si>
  <si>
    <t>2019-01-01 12:58:56.000000</t>
  </si>
  <si>
    <t>Highway City</t>
  </si>
  <si>
    <t>2019-01-01 13:34:07.000000</t>
  </si>
  <si>
    <t>7336</t>
  </si>
  <si>
    <t>House No 114 A, Gayatri Nagar,Sanigavan Road</t>
  </si>
  <si>
    <t>sanctioned, account no 733630110000010</t>
  </si>
  <si>
    <t>Amal P. Joseph</t>
  </si>
  <si>
    <t>Highwaycity.Kanpur@bankofindia.co.in</t>
  </si>
  <si>
    <t>konkanpaperproducts@gmail.com</t>
  </si>
  <si>
    <t>9689945250</t>
  </si>
  <si>
    <t>KOSHY THOMAS</t>
  </si>
  <si>
    <t>30AAGCK5835J1ZJ</t>
  </si>
  <si>
    <t>2019-02-06 12:42:25.000000</t>
  </si>
  <si>
    <t>PONDA</t>
  </si>
  <si>
    <t>1019</t>
  </si>
  <si>
    <t>     Netalkar Bldg., Kaziwada, P. B. No. 13, Ponda, Goa   </t>
  </si>
  <si>
    <t>to meet their business requirements.</t>
  </si>
  <si>
    <t>Ponda</t>
  </si>
  <si>
    <t>Mr. Neeraj Yadav</t>
  </si>
  <si>
    <t>ponda.goa@bankofindia.co.in</t>
  </si>
  <si>
    <t>yuvimusic2626@gmail.com</t>
  </si>
  <si>
    <t>9823256764</t>
  </si>
  <si>
    <t>Yogesh kavalekar</t>
  </si>
  <si>
    <t>30AUTPK3272F1ZO</t>
  </si>
  <si>
    <t>2019-02-06 12:44:32.000000</t>
  </si>
  <si>
    <t>to meet his business requirement</t>
  </si>
  <si>
    <t>bheravdarshan@gmail.com</t>
  </si>
  <si>
    <t>BHAIRAV DARSHAN CREATION</t>
  </si>
  <si>
    <t>7300395179</t>
  </si>
  <si>
    <t>Sanjay Kumar Bohra</t>
  </si>
  <si>
    <t>CW-AWC-56053-319392</t>
  </si>
  <si>
    <t>08AHVPB1620R1ZW</t>
  </si>
  <si>
    <t>2019-02-10 05:30:00.000000</t>
  </si>
  <si>
    <t>2019-01-09 13:48:13.000000</t>
  </si>
  <si>
    <t>2019-02-06 14:55:36.000000</t>
  </si>
  <si>
    <t>Cash Credit of Rupees 5 lac sanctioned</t>
  </si>
  <si>
    <t>a.kumar2005@rediffmail.com</t>
  </si>
  <si>
    <t>9835025684</t>
  </si>
  <si>
    <t>Alok Kumar</t>
  </si>
  <si>
    <t>10AEXPK8223N1Z1</t>
  </si>
  <si>
    <t>2019-02-06 15:18:28.000000</t>
  </si>
  <si>
    <t>kundliyahc@gmail.com</t>
  </si>
  <si>
    <t>9625259066</t>
  </si>
  <si>
    <t>ACEE LIFTS AND ENGINEERING PRIVATE LIMITED</t>
  </si>
  <si>
    <t>07AAPCA7405B1ZW</t>
  </si>
  <si>
    <t>2019-02-06 15:41:17.000000</t>
  </si>
  <si>
    <t>sanction subject to bank's terms &amp; conditions applicable</t>
  </si>
  <si>
    <t>yazdani.agro@gmail.com</t>
  </si>
  <si>
    <t>9763027238</t>
  </si>
  <si>
    <t>YAZDANI AGRO AND HERBAL PRODUCTS</t>
  </si>
  <si>
    <t>27AABFY3212B1ZP</t>
  </si>
  <si>
    <t>2019-02-06 15:50:23.000000</t>
  </si>
  <si>
    <t>PURNAGAD</t>
  </si>
  <si>
    <t>1429</t>
  </si>
  <si>
    <t>At &amp; Post Purnagad, Taluka Ratnagiri,</t>
  </si>
  <si>
    <t>satisfactory conduct of account</t>
  </si>
  <si>
    <t>Mobarak Zulker Nain</t>
  </si>
  <si>
    <t>purnagad.ratnagiri@bankofindia.co.in</t>
  </si>
  <si>
    <t>rajesh@pawarhydraulic.com</t>
  </si>
  <si>
    <t>Mr . RAJESH WAMAN PAWAR</t>
  </si>
  <si>
    <t>9923725498</t>
  </si>
  <si>
    <t>Rajesh Waman Pawar</t>
  </si>
  <si>
    <t>CW-ATL-11508</t>
  </si>
  <si>
    <t>27AGPPP6254J1ZQ</t>
  </si>
  <si>
    <t>2018-11-05 19:10:52.000000</t>
  </si>
  <si>
    <t>2018-11-05 19:47:57.000000</t>
  </si>
  <si>
    <t>pankaj.jsnepl@gmail.com</t>
  </si>
  <si>
    <t>JAI SAI NATH ENGINEERING PRIVATE LIMITED</t>
  </si>
  <si>
    <t>9431524266</t>
  </si>
  <si>
    <t>pankaj tiwary</t>
  </si>
  <si>
    <t>CW-AWC-50735-328403</t>
  </si>
  <si>
    <t>20AADCJ2735M1ZP</t>
  </si>
  <si>
    <t>2019-01-16 11:33:40.000000</t>
  </si>
  <si>
    <t>2019-01-16 12:05:30.000000</t>
  </si>
  <si>
    <t>vemanagari77@gmail.com</t>
  </si>
  <si>
    <t>ADINC CONSULTING SERVICES</t>
  </si>
  <si>
    <t>8971579411</t>
  </si>
  <si>
    <t>Rathna R V</t>
  </si>
  <si>
    <t>CW-AWC-29709</t>
  </si>
  <si>
    <t>29COSPR3958C1Z8</t>
  </si>
  <si>
    <t>2018-11-05 13:30:48.000000</t>
  </si>
  <si>
    <t>2018-11-15 10:56:14.000000</t>
  </si>
  <si>
    <t>ies.bengaluru@gmail.com</t>
  </si>
  <si>
    <t>INVOLUTE ENGINEERING SERVICES</t>
  </si>
  <si>
    <t>9886657164</t>
  </si>
  <si>
    <t>Naveena D R</t>
  </si>
  <si>
    <t>CW-AWC-25622</t>
  </si>
  <si>
    <t>29AMBPR4823R1ZA</t>
  </si>
  <si>
    <t>2018-11-04 14:47:05.000000</t>
  </si>
  <si>
    <t>2018-11-05 17:18:24.000000</t>
  </si>
  <si>
    <t>ashoake@vishalcargomovers.in</t>
  </si>
  <si>
    <t>VISHAL CARGO MOVERS</t>
  </si>
  <si>
    <t>9825228776</t>
  </si>
  <si>
    <t>ASHOKRAJ PUSHKARNA</t>
  </si>
  <si>
    <t>CW-AWC-26164</t>
  </si>
  <si>
    <t>24AFHPP6715P1ZW</t>
  </si>
  <si>
    <t>2018-11-03 10:31:57.000000</t>
  </si>
  <si>
    <t>GANDHIDHAM</t>
  </si>
  <si>
    <t>2018-11-06 14:01:27.000000</t>
  </si>
  <si>
    <t>3850</t>
  </si>
  <si>
    <t>Plot No. 1, Sector No. 9, Post  Box  No.38,</t>
  </si>
  <si>
    <t>loan approved</t>
  </si>
  <si>
    <t>Gandhidham</t>
  </si>
  <si>
    <t>SHALAKA SAMEER SONAWANE</t>
  </si>
  <si>
    <t>gandhidham.gandhingr@bankofindia.co.in</t>
  </si>
  <si>
    <t>swastikengsolution@gmail.com</t>
  </si>
  <si>
    <t>SWASTIK ENGINEERING SOLUTION</t>
  </si>
  <si>
    <t>8469244499</t>
  </si>
  <si>
    <t>MANISHA VANDIT JOSHI</t>
  </si>
  <si>
    <t>CW-AWC-50111-324011</t>
  </si>
  <si>
    <t>24ALTPJ9715H1ZO</t>
  </si>
  <si>
    <t>2019-01-31 05:30:00.000000</t>
  </si>
  <si>
    <t>2019-01-11 17:10:28.000000</t>
  </si>
  <si>
    <t>2019-01-11 17:39:02.000000</t>
  </si>
  <si>
    <t>sanjeev0753@gmail.com</t>
  </si>
  <si>
    <t>SHAKTI POLYPLAST</t>
  </si>
  <si>
    <t>9925234375</t>
  </si>
  <si>
    <t>SANJEEV SHUKLA</t>
  </si>
  <si>
    <t>CW-AWC-24682</t>
  </si>
  <si>
    <t>24ADOFS5456P1Z7</t>
  </si>
  <si>
    <t>2018-11-03 20:18:07.000000</t>
  </si>
  <si>
    <t>2018-11-04 14:31:35.000000</t>
  </si>
  <si>
    <t>kmlsptl@gmail.com</t>
  </si>
  <si>
    <t>AUM ENGINEERING</t>
  </si>
  <si>
    <t>9574405566</t>
  </si>
  <si>
    <t>aum engineering</t>
  </si>
  <si>
    <t>CW-AWC-44864</t>
  </si>
  <si>
    <t>24BCJPP1570J1ZG</t>
  </si>
  <si>
    <t>2018-12-02 12:01:29.000000</t>
  </si>
  <si>
    <t>DHANSURA</t>
  </si>
  <si>
    <t>2018-12-18 22:47:54.000000</t>
  </si>
  <si>
    <t>2409</t>
  </si>
  <si>
    <t>KESHAV COMPLEX,OPP. SBI, BAYAD KAPADVANJ ROAD,TA: DHANSURA,</t>
  </si>
  <si>
    <t>Dhansura</t>
  </si>
  <si>
    <t>RAJENDER JANU</t>
  </si>
  <si>
    <t>Dhansura.Gandhinagar@bankofindia.co.in</t>
  </si>
  <si>
    <t>stationeryplaza3@gmail.com</t>
  </si>
  <si>
    <t>STATIONERY PLAZA</t>
  </si>
  <si>
    <t>9726099290</t>
  </si>
  <si>
    <t>VISHAL RANA AJANIYA</t>
  </si>
  <si>
    <t>CW-AWC-30797</t>
  </si>
  <si>
    <t>24ACDFS9858D1ZV</t>
  </si>
  <si>
    <t>2018-11-15 13:36:10.000000</t>
  </si>
  <si>
    <t>2018-11-15 14:30:00.000000</t>
  </si>
  <si>
    <t>Borrower yet to close existing cash credit account for opening account with us.</t>
  </si>
  <si>
    <t>ashokbpatel.81@gmail.com</t>
  </si>
  <si>
    <t>KRISHNA TRANSPORT</t>
  </si>
  <si>
    <t>9824601203</t>
  </si>
  <si>
    <t>CW-AWC-34395</t>
  </si>
  <si>
    <t>24APOPP8770R1ZP</t>
  </si>
  <si>
    <t>2018-11-17 14:00:39.000000</t>
  </si>
  <si>
    <t>2018-11-22 14:28:17.000000</t>
  </si>
  <si>
    <t>anmolgallery@gmail.com</t>
  </si>
  <si>
    <t>ANMOL GALLERY</t>
  </si>
  <si>
    <t>9429256824</t>
  </si>
  <si>
    <t>ASHISH NAYAK</t>
  </si>
  <si>
    <t>CW-AWC-44346</t>
  </si>
  <si>
    <t>24AELPN2620N1ZC</t>
  </si>
  <si>
    <t>2018-12-17 13:15:26.000000</t>
  </si>
  <si>
    <t>KUDASAN</t>
  </si>
  <si>
    <t>2018-12-17 14:18:43.000000</t>
  </si>
  <si>
    <t>2117</t>
  </si>
  <si>
    <t>Shop No.24 to 26, Radhe 111, At &amp; PO Kudasan, Tal.Gandhinagar,</t>
  </si>
  <si>
    <t>YUJWANT OMPRAKASH CHAUHAN</t>
  </si>
  <si>
    <t>Kudasan.Gandhinagar@bankofindia.co.in</t>
  </si>
  <si>
    <t>nil3166@gmail.com</t>
  </si>
  <si>
    <t>8237738832</t>
  </si>
  <si>
    <t>Nilesh Manharlal Shah</t>
  </si>
  <si>
    <t>CW-AWC-53745-346278</t>
  </si>
  <si>
    <t>27BYOPS7193D1ZR</t>
  </si>
  <si>
    <t>2019-01-28 13:24:36.000000</t>
  </si>
  <si>
    <t>Neral</t>
  </si>
  <si>
    <t>2019-01-29 14:41:55.000000</t>
  </si>
  <si>
    <t>1253</t>
  </si>
  <si>
    <t>     SANE WADA, 315 BRAHMAN ALI, NEAR DR.LAD'S CLINIC, TAL.KARJAT   </t>
  </si>
  <si>
    <t>Karjat</t>
  </si>
  <si>
    <t>Nilesh Thakare</t>
  </si>
  <si>
    <t>Neral.Raigad@bankofindia.co.in</t>
  </si>
  <si>
    <t>openstyleapparel2017@gmail.com</t>
  </si>
  <si>
    <t>OPEN STYLE APPAREL</t>
  </si>
  <si>
    <t>7486854923</t>
  </si>
  <si>
    <t>Vijay bangari</t>
  </si>
  <si>
    <t>CW-AWC-52231-339110</t>
  </si>
  <si>
    <t>27BJBPB6377E1ZD</t>
  </si>
  <si>
    <t>2019-01-23 16:06:22.000000</t>
  </si>
  <si>
    <t>2019-01-23 17:15:15.000000</t>
  </si>
  <si>
    <t>approved subject to completion of bank procedures and norms</t>
  </si>
  <si>
    <t>sapphire34.joshi@gmail.com</t>
  </si>
  <si>
    <t>SAPPHIRE</t>
  </si>
  <si>
    <t>9825038571</t>
  </si>
  <si>
    <t>Romharsh Joshi</t>
  </si>
  <si>
    <t>CW-ATL-13177-337914</t>
  </si>
  <si>
    <t>24ADVPJ5905B1ZN</t>
  </si>
  <si>
    <t>2019-01-22 19:03:55.000000</t>
  </si>
  <si>
    <t>2019-01-22 19:51:16.000000</t>
  </si>
  <si>
    <t>j9714160015@gmail.com</t>
  </si>
  <si>
    <t>PATEL HYDRO SYSTEM</t>
  </si>
  <si>
    <t>9924068370</t>
  </si>
  <si>
    <t>prakashbhai valvabhai patel</t>
  </si>
  <si>
    <t>CW-AWC-30215</t>
  </si>
  <si>
    <t>24ASPPP2795J1Z1</t>
  </si>
  <si>
    <t>2018-11-12 16:42:06.000000</t>
  </si>
  <si>
    <t>MODHERA ROAD</t>
  </si>
  <si>
    <t>2018-11-14 15:57:04.000000</t>
  </si>
  <si>
    <t>2213</t>
  </si>
  <si>
    <t>Someshwar Shopping Mall, Opp. Poojan Complex, Modhera Road</t>
  </si>
  <si>
    <t>DIPTIBEN PUNAMCHAND SHAH</t>
  </si>
  <si>
    <t>modheraroad.Gandhinagar@bankofindia.co.in</t>
  </si>
  <si>
    <t>vishwaaclothing@yahoo.com</t>
  </si>
  <si>
    <t>SRI VISHWAA CLOTHING</t>
  </si>
  <si>
    <t>9843038226</t>
  </si>
  <si>
    <t>CW-AWC-55301-357468</t>
  </si>
  <si>
    <t>33BIXPK1279F1ZY</t>
  </si>
  <si>
    <t>2019-02-02 10:32:20.000000</t>
  </si>
  <si>
    <t>2019-02-02 11:49:27.000000</t>
  </si>
  <si>
    <t>Review Sanctioned.</t>
  </si>
  <si>
    <t>laxmiconstruction40@gmail.com</t>
  </si>
  <si>
    <t>PRAMOD KUMAR RAI</t>
  </si>
  <si>
    <t>7762805584</t>
  </si>
  <si>
    <t>pramod kumar rai</t>
  </si>
  <si>
    <t>CW-AWC-50662-327359</t>
  </si>
  <si>
    <t>20AEAPR1606K1ZX</t>
  </si>
  <si>
    <t>2019-01-15 13:05:41.000000</t>
  </si>
  <si>
    <t>2019-01-15 17:29:09.000000</t>
  </si>
  <si>
    <t>subject to complience of sanction terms and conditions</t>
  </si>
  <si>
    <t>siddharthdave.batteryworld@gmail.com</t>
  </si>
  <si>
    <t>BATTERY WORLD</t>
  </si>
  <si>
    <t>9998275109</t>
  </si>
  <si>
    <t>SIDDARTH DAVE</t>
  </si>
  <si>
    <t>CW-AWC-20591</t>
  </si>
  <si>
    <t>24AMEPD4028R1ZY</t>
  </si>
  <si>
    <t>2018-10-16 17:29:14.000000</t>
  </si>
  <si>
    <t>GANDHINAGAR</t>
  </si>
  <si>
    <t>2018-11-01 13:36:46.000000</t>
  </si>
  <si>
    <t>2020</t>
  </si>
  <si>
    <t>Sector 16, Bank Of India Bldg., Near Patnagar Yojana Bhavan,</t>
  </si>
  <si>
    <t>AMRATBHAI PANCHABHAI BAR</t>
  </si>
  <si>
    <t>gandhinagar.gandhingr@bankofindia.co.in</t>
  </si>
  <si>
    <t>dhanlaxmijewellers15217@gmail.com</t>
  </si>
  <si>
    <t>DHANLAXMI JWELLERS</t>
  </si>
  <si>
    <t>9979013487</t>
  </si>
  <si>
    <t>DHANLAXMI JEWELLERS</t>
  </si>
  <si>
    <t>CW-AWC-54050-350335</t>
  </si>
  <si>
    <t>24AHXPR7069N1Z5</t>
  </si>
  <si>
    <t>2019-01-29 18:12:04.000000</t>
  </si>
  <si>
    <t>Metoda GIDC</t>
  </si>
  <si>
    <t>2019-01-29 18:50:37.000000</t>
  </si>
  <si>
    <t>3129</t>
  </si>
  <si>
    <t>KRISHNA COMPLEX, PLOT NO. C-1305/1,ROAD-H, METODA (GIDC)</t>
  </si>
  <si>
    <t>Chirag B Sarvaiya</t>
  </si>
  <si>
    <t>Metoda.rajkot@bankofindia.co.in</t>
  </si>
  <si>
    <t>pappucool18@gmail.com</t>
  </si>
  <si>
    <t>VARDHMAN JEWELLERS</t>
  </si>
  <si>
    <t>9835303214</t>
  </si>
  <si>
    <t>manish kumar jain</t>
  </si>
  <si>
    <t>CW-AWC-53565-326020</t>
  </si>
  <si>
    <t>20AFKPJ8366F1ZH</t>
  </si>
  <si>
    <t>2019-01-14 11:55:12.000000</t>
  </si>
  <si>
    <t>2019-01-29 11:05:47.000000</t>
  </si>
  <si>
    <t>sandeep81phad@gmail.com</t>
  </si>
  <si>
    <t>SANDEEP SAMPATRAO PHAD</t>
  </si>
  <si>
    <t>9822269148</t>
  </si>
  <si>
    <t>Sandeep Phad</t>
  </si>
  <si>
    <t>CW-AWC-20605</t>
  </si>
  <si>
    <t>27AHOPP5633P1ZG</t>
  </si>
  <si>
    <t>2018-10-31 17:24:19.000000</t>
  </si>
  <si>
    <t>2018-11-01 14:01:16.000000</t>
  </si>
  <si>
    <t>amitkrsinha005@gmail.com</t>
  </si>
  <si>
    <t>AMIT SERVISING CENTRE</t>
  </si>
  <si>
    <t>9334646084</t>
  </si>
  <si>
    <t>CW-AWC-42405</t>
  </si>
  <si>
    <t>20BARPS6089K1ZZ</t>
  </si>
  <si>
    <t>2018-10-25 14:06:24.000000</t>
  </si>
  <si>
    <t>2018-12-08 07:05:24.000000</t>
  </si>
  <si>
    <t>WORKING CAPITAL CASH CREDIT.</t>
  </si>
  <si>
    <t>krishnastoregst2018@gmail.com</t>
  </si>
  <si>
    <t>KRISHNA STORE</t>
  </si>
  <si>
    <t>6203771799</t>
  </si>
  <si>
    <t>Krishna Kumar Mahapatra</t>
  </si>
  <si>
    <t>CW-AWC-50599-327196</t>
  </si>
  <si>
    <t>20BOSPM5874B1ZV</t>
  </si>
  <si>
    <t>2019-01-15 11:42:29.000000</t>
  </si>
  <si>
    <t>Kandra</t>
  </si>
  <si>
    <t>2019-01-15 14:41:42.000000</t>
  </si>
  <si>
    <t>5959</t>
  </si>
  <si>
    <t>At Kandra Bazar, PO Kandra, Block Gamharia,</t>
  </si>
  <si>
    <t>Komal Arora</t>
  </si>
  <si>
    <t>Kandra.Jamshedpur@bankofindia.co.in</t>
  </si>
  <si>
    <t>nomankhan2586@gmail.com</t>
  </si>
  <si>
    <t>ARORA ELECTRIC COMPANY</t>
  </si>
  <si>
    <t>9810474405</t>
  </si>
  <si>
    <t>arora electric company</t>
  </si>
  <si>
    <t>CW-AWC-54452-351508</t>
  </si>
  <si>
    <t>07AAAPS8273P1ZX</t>
  </si>
  <si>
    <t>2019-01-30 13:30:21.000000</t>
  </si>
  <si>
    <t>2019-01-30 17:40:26.000000</t>
  </si>
  <si>
    <t>sunildjadhav@rediffmail.com</t>
  </si>
  <si>
    <t>BHAGWATI CASTERS PRIVATE LIMITED</t>
  </si>
  <si>
    <t>7276072999</t>
  </si>
  <si>
    <t>SUNIL D JADHAV</t>
  </si>
  <si>
    <t>CW-AWC-20570</t>
  </si>
  <si>
    <t>27AACCB8385J1Z8</t>
  </si>
  <si>
    <t>2018-11-01 11:43:29.000000</t>
  </si>
  <si>
    <t>2018-11-01 13:34:35.000000</t>
  </si>
  <si>
    <t>Exceeding the entry level norm kept pending</t>
  </si>
  <si>
    <t>tiwarisn537@gmail.com</t>
  </si>
  <si>
    <t>KRISHNA MEDECO</t>
  </si>
  <si>
    <t>9584323140</t>
  </si>
  <si>
    <t>SHYAM NARAYAN TIWARI</t>
  </si>
  <si>
    <t>CW-AWC-54550-348932</t>
  </si>
  <si>
    <t>23AGRPT3927G1Z1</t>
  </si>
  <si>
    <t>2019-01-29 14:01:50.000000</t>
  </si>
  <si>
    <t>2019-01-30 19:24:26.000000</t>
  </si>
  <si>
    <t>sanctioned a term loan of Rs 400000/-</t>
  </si>
  <si>
    <t>CA.RAMAN@YAHOO.CO.IN</t>
  </si>
  <si>
    <t>CHOUDHRY ENTERPRISES</t>
  </si>
  <si>
    <t>9826803376</t>
  </si>
  <si>
    <t>CHOUDHARY ENTERPRISES</t>
  </si>
  <si>
    <t>CW-AWC-50683-43201</t>
  </si>
  <si>
    <t>23AADFC9817G1ZK</t>
  </si>
  <si>
    <t>2018-10-17 18:24:10.000000</t>
  </si>
  <si>
    <t>2019-01-15 18:42:37.000000</t>
  </si>
  <si>
    <t>Reviewed CC Limit at exisitng level of Rs 34.00 lakh and with same terms and condtions</t>
  </si>
  <si>
    <t>AG33884383959@gmail.com</t>
  </si>
  <si>
    <t>RAJA FOOT WEAR</t>
  </si>
  <si>
    <t>9445486380</t>
  </si>
  <si>
    <t>KALAJI GANESHRAM</t>
  </si>
  <si>
    <t>CW-AWC-51857-271508</t>
  </si>
  <si>
    <t>33AYUPG2391Q1ZO</t>
  </si>
  <si>
    <t>2018-12-10 12:23:57.000000</t>
  </si>
  <si>
    <t>2019-01-22 12:32:08.000000</t>
  </si>
  <si>
    <t>In principle sanction approved</t>
  </si>
  <si>
    <t>hardikmayankagencies@hotmail.com</t>
  </si>
  <si>
    <t>HARDIK MAYANK AGENCIES</t>
  </si>
  <si>
    <t>9811472473</t>
  </si>
  <si>
    <t>hardik mayank agencies</t>
  </si>
  <si>
    <t>CW-AWC-51183-331730</t>
  </si>
  <si>
    <t>07AATPS3862K1ZV</t>
  </si>
  <si>
    <t>2019-01-18 12:43:18.000000</t>
  </si>
  <si>
    <t>2019-01-18 13:31:07.000000</t>
  </si>
  <si>
    <t>shimul8363@gmail.com</t>
  </si>
  <si>
    <t>HARI OM POLY PACKS</t>
  </si>
  <si>
    <t>9811415674</t>
  </si>
  <si>
    <t>SHIMUL GARG</t>
  </si>
  <si>
    <t>CW-AWC-49936-131919</t>
  </si>
  <si>
    <t>07AIJPG3204H1ZN</t>
  </si>
  <si>
    <t>2018-11-03 12:16:48.000000</t>
  </si>
  <si>
    <t>2019-01-11 12:37:13.000000</t>
  </si>
  <si>
    <t>CHETAN9587@GMAIL.COM</t>
  </si>
  <si>
    <t>JANVI ENGINEERING</t>
  </si>
  <si>
    <t>9427628480</t>
  </si>
  <si>
    <t>MAHESH PATEL</t>
  </si>
  <si>
    <t>CW-AWC-54007-349744</t>
  </si>
  <si>
    <t>24DDFPP5912K1ZC</t>
  </si>
  <si>
    <t>2019-01-29 16:39:03.000000</t>
  </si>
  <si>
    <t>2019-01-29 18:17:04.000000</t>
  </si>
  <si>
    <t>sanctione  03.02.2018</t>
  </si>
  <si>
    <t>mkjadejanly@rediffmail.com</t>
  </si>
  <si>
    <t>SHREE SHAKTI ENTERPRISE</t>
  </si>
  <si>
    <t>9429822011</t>
  </si>
  <si>
    <t>DUSHYANTSINH KHENGARJI JADEJA</t>
  </si>
  <si>
    <t>CW-AWC-43945</t>
  </si>
  <si>
    <t>24AEJPJ0490A1Z1</t>
  </si>
  <si>
    <t>2018-12-14 17:16:31.000000</t>
  </si>
  <si>
    <t>2018-12-14 18:21:07.000000</t>
  </si>
  <si>
    <t>Review Approved</t>
  </si>
  <si>
    <t>pravinsorathia@gmail.com</t>
  </si>
  <si>
    <t>RAMESH ENGINNERING STORE</t>
  </si>
  <si>
    <t>9998575091</t>
  </si>
  <si>
    <t>CW-AWC-45082</t>
  </si>
  <si>
    <t>24ACPPB4822J1ZO</t>
  </si>
  <si>
    <t>2018-12-13 14:29:30.000000</t>
  </si>
  <si>
    <t>ANJAR</t>
  </si>
  <si>
    <t>2018-12-19 16:38:59.000000</t>
  </si>
  <si>
    <t>3826</t>
  </si>
  <si>
    <t>Plot No. 19, Ghanshyam Nagar, Near Savasar Naka, Anjar (Kutcha),</t>
  </si>
  <si>
    <t>Anjar</t>
  </si>
  <si>
    <t>NIPUN ASHOK MEWARA</t>
  </si>
  <si>
    <t>anjar.gandhingr@bankofindia.co.in</t>
  </si>
  <si>
    <t>rahulmalviya2012@gmail.com</t>
  </si>
  <si>
    <t>MS MALVIYA STONE CRUSHER</t>
  </si>
  <si>
    <t>9300420185</t>
  </si>
  <si>
    <t>MRS SADHANA MALVIYA</t>
  </si>
  <si>
    <t>CW-ATL-10670</t>
  </si>
  <si>
    <t>23ABIPM8219J1ZH</t>
  </si>
  <si>
    <t>2018-10-18 13:19:05.000000</t>
  </si>
  <si>
    <t>GULMOHAR COLONY</t>
  </si>
  <si>
    <t>2018-10-18 14:10:43.000000</t>
  </si>
  <si>
    <t>9009</t>
  </si>
  <si>
    <t>G-3/333,Gulmohar Colony E-8,Ext. Arera Colony   </t>
  </si>
  <si>
    <t>submitted to smecc for sanction</t>
  </si>
  <si>
    <t>ABHISHEK GUPTA</t>
  </si>
  <si>
    <t>gulmoharc.bhopal@bankofindia.co.in</t>
  </si>
  <si>
    <t>standardgensets@gmail.com</t>
  </si>
  <si>
    <t>STANDARD GENSETS</t>
  </si>
  <si>
    <t>9824214933</t>
  </si>
  <si>
    <t>RAJESH TARANI</t>
  </si>
  <si>
    <t>CW-AWC-32222</t>
  </si>
  <si>
    <t>24ABQPT3614A1ZU</t>
  </si>
  <si>
    <t>2018-11-18 12:32:11.000000</t>
  </si>
  <si>
    <t>2018-11-18 13:19:46.000000</t>
  </si>
  <si>
    <t>A/c reviewed</t>
  </si>
  <si>
    <t>khatri1987@gmail.com</t>
  </si>
  <si>
    <t>KHATRI STORES</t>
  </si>
  <si>
    <t>9726472674</t>
  </si>
  <si>
    <t>CW-AWC-45438-289448</t>
  </si>
  <si>
    <t>24ALMPK3731F1ZA</t>
  </si>
  <si>
    <t>2018-12-20 16:22:28.000000</t>
  </si>
  <si>
    <t>2018-12-20 17:23:01.000000</t>
  </si>
  <si>
    <t>review approved</t>
  </si>
  <si>
    <t>tripathihardware@gmail.com</t>
  </si>
  <si>
    <t>TRIPATHI HARDWARE &amp; MILLS STORE CO.</t>
  </si>
  <si>
    <t>9650075005</t>
  </si>
  <si>
    <t>ANIL KUMAR TIWARI</t>
  </si>
  <si>
    <t>CW-AWC-32028</t>
  </si>
  <si>
    <t>07AACPT7796G1Z3</t>
  </si>
  <si>
    <t>2018-10-17 23:49:15.000000</t>
  </si>
  <si>
    <t>2018-11-17 17:45:09.000000</t>
  </si>
  <si>
    <t>dhamija.mohit7@gmail.com</t>
  </si>
  <si>
    <t>ALTEK INTERNATIONAL</t>
  </si>
  <si>
    <t>9873331034</t>
  </si>
  <si>
    <t>Mohit Dhamij</t>
  </si>
  <si>
    <t>CW-AWC-55481-338969</t>
  </si>
  <si>
    <t>08ARCPD7454Q1ZA</t>
  </si>
  <si>
    <t>2019-01-23 15:27:49.000000</t>
  </si>
  <si>
    <t>2019-02-02 16:43:59.000000</t>
  </si>
  <si>
    <t>CC limit of Rs. 6.00 lakh</t>
  </si>
  <si>
    <t>shrrematigaya@rediffmail.com</t>
  </si>
  <si>
    <t>SHREEMATI</t>
  </si>
  <si>
    <t>9006649469</t>
  </si>
  <si>
    <t>CW-AWC-53112-298152</t>
  </si>
  <si>
    <t>10AAWFS2059K1ZV</t>
  </si>
  <si>
    <t>2018-12-27 22:05:34.000000</t>
  </si>
  <si>
    <t>2019-01-26 14:54:11.000000</t>
  </si>
  <si>
    <t>pushpaent@hotmail.com</t>
  </si>
  <si>
    <t>PUSHPA CHANGDEO.PAWAR</t>
  </si>
  <si>
    <t>9421170866</t>
  </si>
  <si>
    <t>PUSHPA CHANGDEO PAWAR</t>
  </si>
  <si>
    <t>CW-AWC-23259</t>
  </si>
  <si>
    <t>27BSFPP9577D1Z7</t>
  </si>
  <si>
    <t>2018-11-03 11:26:23.000000</t>
  </si>
  <si>
    <t>2018-11-03 12:13:05.000000</t>
  </si>
  <si>
    <t>babulalpatel2210@gmail.com</t>
  </si>
  <si>
    <t>KESHAV ALUMINIUM CO</t>
  </si>
  <si>
    <t>9890672016</t>
  </si>
  <si>
    <t>BABULAL PURSHOTTAMBHAI PATEL</t>
  </si>
  <si>
    <t>CW-AWC-53632-348316</t>
  </si>
  <si>
    <t>27ADDPP4393D1ZH</t>
  </si>
  <si>
    <t>2019-01-29 12:03:29.000000</t>
  </si>
  <si>
    <t>2019-01-29 12:34:06.000000</t>
  </si>
  <si>
    <t>Cash Credit Loan Rs. 30.00 Lakh</t>
  </si>
  <si>
    <t>omsteel2015@gmail.com</t>
  </si>
  <si>
    <t>OM STEEL</t>
  </si>
  <si>
    <t>9980244445</t>
  </si>
  <si>
    <t>CW-AWC-50061-316083</t>
  </si>
  <si>
    <t>29AAEFO2630A1ZQ</t>
  </si>
  <si>
    <t>2019-01-07 17:23:25.000000</t>
  </si>
  <si>
    <t>2019-01-11 16:12:21.000000</t>
  </si>
  <si>
    <t>subhaindustries3151@gmail.com</t>
  </si>
  <si>
    <t>SUBHA INDUSTRIES</t>
  </si>
  <si>
    <t>9788188168</t>
  </si>
  <si>
    <t>periyasamy</t>
  </si>
  <si>
    <t>CW-AWC-53951-347331</t>
  </si>
  <si>
    <t>33BBDPP4102P1ZN</t>
  </si>
  <si>
    <t>2019-01-28 17:34:37.000000</t>
  </si>
  <si>
    <t>2019-01-29 17:43:01.000000</t>
  </si>
  <si>
    <t>Based on projections we have considered RS.15 lakhs working capital limit</t>
  </si>
  <si>
    <t>teknixkolkata@gmail.com</t>
  </si>
  <si>
    <t>TEKNIX</t>
  </si>
  <si>
    <t>9830085578</t>
  </si>
  <si>
    <t>Sougata Mukherjee</t>
  </si>
  <si>
    <t>CW-AWC-46017-291791</t>
  </si>
  <si>
    <t>19AERPM1750Q1ZN</t>
  </si>
  <si>
    <t>2018-12-22 12:16:40.000000</t>
  </si>
  <si>
    <t>2018-12-24 16:38:54.000000</t>
  </si>
  <si>
    <t>Sanction of Rs.3,00,000.00 as Cash Credit under BOI Working Capital Scheme on 31.01.2019._x000D_
Hypothecation on Book Debts at a Margin of 40%._x000D_
Sanction Authority: Chief Manager (Mission Row Branch)</t>
  </si>
  <si>
    <t>anilsinghjsr10@gmail.com</t>
  </si>
  <si>
    <t>LAXMI UDYOG</t>
  </si>
  <si>
    <t>9973810026</t>
  </si>
  <si>
    <t>ANIL KUMAR SINGH</t>
  </si>
  <si>
    <t>CW-AWC-50933-321009</t>
  </si>
  <si>
    <t>20AADFL0854A2Z5</t>
  </si>
  <si>
    <t>2019-01-10 12:16:56.000000</t>
  </si>
  <si>
    <t>Adityapur Industrial estate</t>
  </si>
  <si>
    <t>2019-01-17 10:46:23.000000</t>
  </si>
  <si>
    <t>4503</t>
  </si>
  <si>
    <t>KANDRA ROAD, ADITYAPUR INDUSTRIAL AREA</t>
  </si>
  <si>
    <t>Adityapur</t>
  </si>
  <si>
    <t>Ravi Shankar Jha</t>
  </si>
  <si>
    <t>aiestate.jamshedupr@bankofindia.co.in</t>
  </si>
  <si>
    <t>ramakrishna4uma@gmail.com</t>
  </si>
  <si>
    <t>MALLESHWARA TRADERS</t>
  </si>
  <si>
    <t>9986438215</t>
  </si>
  <si>
    <t>RAMAKRISHNA RV</t>
  </si>
  <si>
    <t>CW-AWC-50500-242452</t>
  </si>
  <si>
    <t>29AKDPR5642J1ZP</t>
  </si>
  <si>
    <t>2018-11-28 18:08:35.000000</t>
  </si>
  <si>
    <t>2019-01-14 18:14:48.000000</t>
  </si>
  <si>
    <t>mukta10052013@gmail.com</t>
  </si>
  <si>
    <t>SHREERAM AGENCIES</t>
  </si>
  <si>
    <t>7385992021</t>
  </si>
  <si>
    <t>DHARMENDRA PATKAR</t>
  </si>
  <si>
    <t>CW-AWC-21639</t>
  </si>
  <si>
    <t>27ABHPP1170A1Z2</t>
  </si>
  <si>
    <t>2018-11-02 14:13:30.000000</t>
  </si>
  <si>
    <t>2018-11-02 14:35:35.000000</t>
  </si>
  <si>
    <t>anish003singh@rediffmail.com</t>
  </si>
  <si>
    <t>MOTI CONSTRUCTION</t>
  </si>
  <si>
    <t>8092523728</t>
  </si>
  <si>
    <t>CW-AWC-50942-329944</t>
  </si>
  <si>
    <t>20CNEPS5799H1ZK</t>
  </si>
  <si>
    <t>2019-01-17 11:20:40.000000</t>
  </si>
  <si>
    <t>2019-01-17 11:45:06.000000</t>
  </si>
  <si>
    <t>shivkalyancontractors@gmail.com</t>
  </si>
  <si>
    <t>SHIV KALYAN CONTACTOR</t>
  </si>
  <si>
    <t>9464709176</t>
  </si>
  <si>
    <t>Narinderpal</t>
  </si>
  <si>
    <t>CW-AWC-20343</t>
  </si>
  <si>
    <t>03CQPPP0504B1ZD</t>
  </si>
  <si>
    <t>2018-10-31 10:49:38.000000</t>
  </si>
  <si>
    <t>NAWAN SHAHAR</t>
  </si>
  <si>
    <t>2018-11-01 11:33:26.000000</t>
  </si>
  <si>
    <t>6407</t>
  </si>
  <si>
    <t>Kulum Road, Nawan Shahar, Nawan Shahar</t>
  </si>
  <si>
    <t>Nawashahr</t>
  </si>
  <si>
    <t>Prem Nath Badyal</t>
  </si>
  <si>
    <t>Nawanshahar.amritsar@bankofindia.co.in</t>
  </si>
  <si>
    <t>bala.avp@gmail.com</t>
  </si>
  <si>
    <t>RAJA ENGINEERING WORKS</t>
  </si>
  <si>
    <t>9003110388</t>
  </si>
  <si>
    <t>raja engineering works</t>
  </si>
  <si>
    <t>CW-AWC-37955</t>
  </si>
  <si>
    <t>33AFUPP3438C1ZD</t>
  </si>
  <si>
    <t>2018-11-29 15:20:39.000000</t>
  </si>
  <si>
    <t>2018-11-29 15:51:11.000000</t>
  </si>
  <si>
    <t>Sanctioned by zlcc cc no 802130110000119</t>
  </si>
  <si>
    <t>imranumatiya12345@gmail.com</t>
  </si>
  <si>
    <t>HYDROTECH ENGINEERS</t>
  </si>
  <si>
    <t>9898397207</t>
  </si>
  <si>
    <t>AKBAR AHMAD PALASARA</t>
  </si>
  <si>
    <t>CW-AWC-33095</t>
  </si>
  <si>
    <t>24AUGPP2922C1Z0</t>
  </si>
  <si>
    <t>2018-11-20 11:00:23.000000</t>
  </si>
  <si>
    <t>2018-11-20 13:35:30.000000</t>
  </si>
  <si>
    <t>omsaicnc2016@gmail.com</t>
  </si>
  <si>
    <t>OM SAI AUTO COMPONENTS</t>
  </si>
  <si>
    <t>8428704772</t>
  </si>
  <si>
    <t>OM SAI AUTOCOMPONENTS</t>
  </si>
  <si>
    <t>CW-AWC-33166</t>
  </si>
  <si>
    <t>33AZQPR6017D1ZB</t>
  </si>
  <si>
    <t>2018-11-20 13:19:07.000000</t>
  </si>
  <si>
    <t>GUINDY</t>
  </si>
  <si>
    <t>2018-11-20 14:11:50.000000</t>
  </si>
  <si>
    <t>8011</t>
  </si>
  <si>
    <t>Mount View, 111, Anna Salai,</t>
  </si>
  <si>
    <t>Mr. HANUMANTHARAYAPPA GANGAPPA</t>
  </si>
  <si>
    <t>ganesh.ramachandran@bankofindia.co.in</t>
  </si>
  <si>
    <t>9480513753</t>
  </si>
  <si>
    <t>TOPTILES20@GMAIL.COM</t>
  </si>
  <si>
    <t>TOP TILES AND SANITARY WORLD</t>
  </si>
  <si>
    <t>9886984575</t>
  </si>
  <si>
    <t>DINESH R</t>
  </si>
  <si>
    <t>CW-AWC-49668-321179</t>
  </si>
  <si>
    <t>29ARAPD8170D1Z0</t>
  </si>
  <si>
    <t>2019-01-10 13:05:21.000000</t>
  </si>
  <si>
    <t>AECS layout</t>
  </si>
  <si>
    <t>2019-01-10 14:20:05.000000</t>
  </si>
  <si>
    <t>8434</t>
  </si>
  <si>
    <t>No.334, Aecs Layout, 1 B Block, Opposite Brookefields,</t>
  </si>
  <si>
    <t>as per credit policy</t>
  </si>
  <si>
    <t>VINEETH  E V</t>
  </si>
  <si>
    <t>Aecslayout.bengaluru@bankofindia.co.in</t>
  </si>
  <si>
    <t>amitmallick2364@gmail.com</t>
  </si>
  <si>
    <t>AIM ENTERPRISE</t>
  </si>
  <si>
    <t>9830006697</t>
  </si>
  <si>
    <t>AMIT MALLICK</t>
  </si>
  <si>
    <t>CW-AWC-47090-264285</t>
  </si>
  <si>
    <t>19CDXPM1825P1ZJ</t>
  </si>
  <si>
    <t>2018-12-06 11:58:54.000000</t>
  </si>
  <si>
    <t>SHAM BAZAR</t>
  </si>
  <si>
    <t>2018-12-30 11:23:36.000000</t>
  </si>
  <si>
    <t>4018</t>
  </si>
  <si>
    <t>140/1, Bidhan Sarani, Sham Bazar,</t>
  </si>
  <si>
    <t>Disbursement is subject to obtention of Lease deed/rent receipt of place of business. New Cash credit limit of Rs.15.00 lakh sanctioned, against hypothecation of stock.</t>
  </si>
  <si>
    <t>SUDARSHANA GHOSH DAS</t>
  </si>
  <si>
    <t>Shambazar.kolkata@bankofindia.co.in</t>
  </si>
  <si>
    <t>debendrajalal22@gmail.com</t>
  </si>
  <si>
    <t>SUSHAMA ENTERPRISE</t>
  </si>
  <si>
    <t>9831136123</t>
  </si>
  <si>
    <t>sushma enterprise</t>
  </si>
  <si>
    <t>CW-AWC-26602</t>
  </si>
  <si>
    <t>19ADXPJ1200D1ZS</t>
  </si>
  <si>
    <t>2018-11-07 12:05:39.000000</t>
  </si>
  <si>
    <t>2018-11-07 12:44:19.000000</t>
  </si>
  <si>
    <t>poojapchandel@gmail.com</t>
  </si>
  <si>
    <t>KASHMIR SINGH PRITHI SINGH CHANDEL</t>
  </si>
  <si>
    <t>9773537841</t>
  </si>
  <si>
    <t>CW-AWC-35782</t>
  </si>
  <si>
    <t>27AAGPC3476N1ZE</t>
  </si>
  <si>
    <t>2018-11-15 14:25:58.000000</t>
  </si>
  <si>
    <t>J J FLYOVER</t>
  </si>
  <si>
    <t>2018-11-26 11:09:38.000000</t>
  </si>
  <si>
    <t>0148</t>
  </si>
  <si>
    <t>ORIENTAL BHAVAN, 211, SHERIFF DEVJI STREET, OPP.J.J.FLYOVER/CRAWFORD MARKET, M.A.ROAD,</t>
  </si>
  <si>
    <t>B. P. SINGH</t>
  </si>
  <si>
    <t>JJFlyover.Mumbaisouth@bankofindia.co.in</t>
  </si>
  <si>
    <t>rajendradabade5@gmail.com</t>
  </si>
  <si>
    <t>DEV AGENCY GARGOTI</t>
  </si>
  <si>
    <t>9272622727</t>
  </si>
  <si>
    <t>rajendra krushna dabade</t>
  </si>
  <si>
    <t>CW-AWC-19920</t>
  </si>
  <si>
    <t>27ALRPD9577B1ZQ</t>
  </si>
  <si>
    <t>2018-10-30 19:35:14.000000</t>
  </si>
  <si>
    <t>2018-10-30 19:53:37.000000</t>
  </si>
  <si>
    <t>shivam.rishi20@GMAIL.COM</t>
  </si>
  <si>
    <t>S D Garments</t>
  </si>
  <si>
    <t>9694409971</t>
  </si>
  <si>
    <t>shivam gupta</t>
  </si>
  <si>
    <t>CW-AWC-41197</t>
  </si>
  <si>
    <t>07BBDPG4966Q1Z1</t>
  </si>
  <si>
    <t>2018-12-05 12:38:55.000000</t>
  </si>
  <si>
    <t>GANDHI NAGAR (NEW DELHI)</t>
  </si>
  <si>
    <t>2018-12-05 17:40:28.000000</t>
  </si>
  <si>
    <t>6060</t>
  </si>
  <si>
    <t>X/918,Chand Mohalla Near Jheel Bus Stop Gandhi Nagar</t>
  </si>
  <si>
    <t>term loan of Rs. 1.36 lacs</t>
  </si>
  <si>
    <t>NITI  JAIN</t>
  </si>
  <si>
    <t>Gandhinagar.Newdelhi@bankofindia.co.in</t>
  </si>
  <si>
    <t>sagarentnsp@gmail.com</t>
  </si>
  <si>
    <t>9850307522</t>
  </si>
  <si>
    <t>Sagar Choudhary</t>
  </si>
  <si>
    <t>CW-AWC-43306</t>
  </si>
  <si>
    <t>27AHJPC9689B1Z3</t>
  </si>
  <si>
    <t>2018-12-10 17:07:35.000000</t>
  </si>
  <si>
    <t>Wodehouse Road</t>
  </si>
  <si>
    <t>2018-12-12 11:33:58.000000</t>
  </si>
  <si>
    <t>0048</t>
  </si>
  <si>
    <t>Seth M.F. Panday Charitable Trust Building, 108-110, Wodehouse Road, Post Box No. 6075,</t>
  </si>
  <si>
    <t>PRADEEP KUNWAR</t>
  </si>
  <si>
    <t>Pradeep.kunwar@bankofindia.c.in</t>
  </si>
  <si>
    <t>ganeshgawade1976@gmail.com</t>
  </si>
  <si>
    <t>SHREE BALLALESHWAR AGENCY</t>
  </si>
  <si>
    <t>9326505936</t>
  </si>
  <si>
    <t>Ganesh Harishchandra Gawade</t>
  </si>
  <si>
    <t>CW-AWC-42464</t>
  </si>
  <si>
    <t>27BDFPG3558J1ZD</t>
  </si>
  <si>
    <t>2018-12-07 15:56:27.000000</t>
  </si>
  <si>
    <t>NAGOTHANE</t>
  </si>
  <si>
    <t>2018-12-08 14:14:24.000000</t>
  </si>
  <si>
    <t>1252</t>
  </si>
  <si>
    <t>1533, SUMAN APT., WARD NO.6, SHANTI NAGAR, TAL.ROHA</t>
  </si>
  <si>
    <t>sanctioned Rs. 3.00 lakhs</t>
  </si>
  <si>
    <t>Nagothane</t>
  </si>
  <si>
    <t>Satyawan Pabale</t>
  </si>
  <si>
    <t>Nagothane.Raigad@bankofindia.co.in</t>
  </si>
  <si>
    <t>chetan@real-tech.in</t>
  </si>
  <si>
    <t>REAL-TECH COMPUTERS</t>
  </si>
  <si>
    <t>9823805561</t>
  </si>
  <si>
    <t>Chetan Sulakhe</t>
  </si>
  <si>
    <t>CW-AWC-40725</t>
  </si>
  <si>
    <t>30CUJPS2679N1ZY</t>
  </si>
  <si>
    <t>2018-12-04 15:28:09.000000</t>
  </si>
  <si>
    <t>SANCOALE</t>
  </si>
  <si>
    <t>2018-12-04 17:28:07.000000</t>
  </si>
  <si>
    <t>1016</t>
  </si>
  <si>
    <t>     Dias Bldg. Sancoale, P. O. Cortalim, Goa</t>
  </si>
  <si>
    <t>Sanctioned additional cc limit of Rs.2,00,000/-</t>
  </si>
  <si>
    <t>Sancoale</t>
  </si>
  <si>
    <t>Mr. Aman Barnwal</t>
  </si>
  <si>
    <t>sancoale.goa@bankofindia.co.in</t>
  </si>
  <si>
    <t>logans50@yahoo.com</t>
  </si>
  <si>
    <t>FAB EQUIPMENTS</t>
  </si>
  <si>
    <t>9886586312</t>
  </si>
  <si>
    <t>LOGANATHAN</t>
  </si>
  <si>
    <t>CW-AWC-49011-298290</t>
  </si>
  <si>
    <t>29AAUPL4523B1ZM</t>
  </si>
  <si>
    <t>2018-12-28 10:37:01.000000</t>
  </si>
  <si>
    <t>2019-01-08 11:36:02.000000</t>
  </si>
  <si>
    <t>bishnoinakul22@gmail.com</t>
  </si>
  <si>
    <t>BISHNOI HARDWARE &amp; IRON MERCHANT</t>
  </si>
  <si>
    <t>9810683090</t>
  </si>
  <si>
    <t>Krishan Kumar Bishnoi</t>
  </si>
  <si>
    <t>CW-AWC-44773</t>
  </si>
  <si>
    <t>07AGPPB6747A1ZJ</t>
  </si>
  <si>
    <t>2018-11-12 14:13:26.000000</t>
  </si>
  <si>
    <t>HAMDARD DAWAKHANA</t>
  </si>
  <si>
    <t>2018-12-18 17:41:31.000000</t>
  </si>
  <si>
    <t>6012</t>
  </si>
  <si>
    <t>1545, Gali Qasimjan, Bazar Lal Kuan,</t>
  </si>
  <si>
    <t>Rs5.00 lakhs  WC CC limit to be disbursed</t>
  </si>
  <si>
    <t>RAJENDRA KUMAR MAHASETH</t>
  </si>
  <si>
    <t>Hamdardd.Newdelhi@bankofindia.co.in</t>
  </si>
  <si>
    <t>siddhi.tendulker@gmail.com</t>
  </si>
  <si>
    <t>TENDULKERS</t>
  </si>
  <si>
    <t>9422417132</t>
  </si>
  <si>
    <t>CW-AWC-44757</t>
  </si>
  <si>
    <t>30ACHPT3636N1ZB</t>
  </si>
  <si>
    <t>2018-12-18 16:17:56.000000</t>
  </si>
  <si>
    <t>2018-12-18 17:15:45.000000</t>
  </si>
  <si>
    <t>m.azam.co@gmail.com</t>
  </si>
  <si>
    <t>M.H. TEX</t>
  </si>
  <si>
    <t>9326311124</t>
  </si>
  <si>
    <t>MOHD HAROON NOOR MOHD ANSARI</t>
  </si>
  <si>
    <t>CW-AWC-46452-294625</t>
  </si>
  <si>
    <t>27AEDPA1319K1ZV</t>
  </si>
  <si>
    <t>2018-12-25 11:56:58.000000</t>
  </si>
  <si>
    <t>2018-12-27 12:52:32.000000</t>
  </si>
  <si>
    <t>shiv.shukla946@gmail.com</t>
  </si>
  <si>
    <t>EKTA TRADERS</t>
  </si>
  <si>
    <t>9452663043</t>
  </si>
  <si>
    <t>SHYAM NARESH SHUKLA</t>
  </si>
  <si>
    <t>CW-AWC-51433-327497</t>
  </si>
  <si>
    <t>09ASXPS5749P1Z6</t>
  </si>
  <si>
    <t>2019-01-15 14:17:41.000000</t>
  </si>
  <si>
    <t>Panki</t>
  </si>
  <si>
    <t>2019-01-19 15:29:45.000000</t>
  </si>
  <si>
    <t>7339</t>
  </si>
  <si>
    <t>House No.573,B-Block Panki City,Dist- Kanpur</t>
  </si>
  <si>
    <t>Subject to condition that the proponent will close his term loan account(Hypothecation to assets) with Bandhan Bank and provide NOC to the branch.</t>
  </si>
  <si>
    <t>Akash Nagpal</t>
  </si>
  <si>
    <t>Panki.Kanpur@bankofindia.co.in</t>
  </si>
  <si>
    <t>mammathukani1975@gmail.com</t>
  </si>
  <si>
    <t>A M G AGENCY</t>
  </si>
  <si>
    <t>9965254545</t>
  </si>
  <si>
    <t>MAMMATHU KANI</t>
  </si>
  <si>
    <t>CW-AWC-18718</t>
  </si>
  <si>
    <t>33AWJPM3682K1Z5</t>
  </si>
  <si>
    <t>2018-10-24 13:43:55.000000</t>
  </si>
  <si>
    <t>2018-10-29 16:24:19.000000</t>
  </si>
  <si>
    <t>cashashikant3001@gmail.com</t>
  </si>
  <si>
    <t>SHASHIKANT PYARESINGH RAJPUT</t>
  </si>
  <si>
    <t>9510107217</t>
  </si>
  <si>
    <t>Shashikant Pyaresingh Rajput</t>
  </si>
  <si>
    <t>CW-AWC-51966-239079</t>
  </si>
  <si>
    <t>24AWOPR1158G1ZC</t>
  </si>
  <si>
    <t>2018-11-27 18:47:53.000000</t>
  </si>
  <si>
    <t>NEWRANIP</t>
  </si>
  <si>
    <t>2019-01-22 16:46:56.000000</t>
  </si>
  <si>
    <t>2065</t>
  </si>
  <si>
    <t>HOMETOWN-1,SHOPNO.9&amp;10,NEARALOKFLATS,ANANDPARTYPLOTLANEROAD,NEARGSTCROSSING,NEWRANIP</t>
  </si>
  <si>
    <t>TERM LOAN OF rS. 2.00 LAKH SANCTIONED</t>
  </si>
  <si>
    <t>BBJADAV</t>
  </si>
  <si>
    <t>Rewranip.ahmedabad@bankofindia.co.in</t>
  </si>
  <si>
    <t>dakshdon66@gmail.com</t>
  </si>
  <si>
    <t>VIDHI FABRICS</t>
  </si>
  <si>
    <t>9376969554</t>
  </si>
  <si>
    <t>dinesh kumar chhabra</t>
  </si>
  <si>
    <t>CW-AWC-49787-312569</t>
  </si>
  <si>
    <t>24ABFPC2380K1ZW</t>
  </si>
  <si>
    <t>2019-01-05 12:08:42.000000</t>
  </si>
  <si>
    <t>2019-01-10 17:07:15.000000</t>
  </si>
  <si>
    <t>Sanctioned a Limit of Rs 50,00,000/- by AGM, Surat SMECC.</t>
  </si>
  <si>
    <t>saakaars9@gmail.com</t>
  </si>
  <si>
    <t>SAAKAAR'S</t>
  </si>
  <si>
    <t>7722017184</t>
  </si>
  <si>
    <t>SAAKAARS</t>
  </si>
  <si>
    <t>CW-AWC-36955</t>
  </si>
  <si>
    <t>27ADIFS1323F1ZA</t>
  </si>
  <si>
    <t>2018-11-09 12:51:56.000000</t>
  </si>
  <si>
    <t>MANEWADA</t>
  </si>
  <si>
    <t>2018-11-28 11:12:43.000000</t>
  </si>
  <si>
    <t>8775</t>
  </si>
  <si>
    <t>8, New Dnyneshwar Nagar, Manewada Road,</t>
  </si>
  <si>
    <t>Sanction By Zonal office SZLCC Memorandum No NAG/SME-22/2018-19/40 _x000D_
_x000D_
dated  16-01-2019 Amt Rs .25.00 Lakhs</t>
  </si>
  <si>
    <t>JYOTI V RAHUL</t>
  </si>
  <si>
    <t>manewada.nagpur1@bankofindia.co.in</t>
  </si>
  <si>
    <t>pvk74@yahoo.com</t>
  </si>
  <si>
    <t>PVK MINERALS AND CHEMICALS PRIVATE LIMITED</t>
  </si>
  <si>
    <t>9321213136</t>
  </si>
  <si>
    <t>PVK MINERALS &amp; CHEMICALS PVT LTD</t>
  </si>
  <si>
    <t>CW-AWC-22431</t>
  </si>
  <si>
    <t>24AAFCP3412K1ZL</t>
  </si>
  <si>
    <t>2018-10-31 11:16:19.000000</t>
  </si>
  <si>
    <t>2018-11-02 18:34:22.000000</t>
  </si>
  <si>
    <t>dadafabrication261@gmail.com</t>
  </si>
  <si>
    <t>DADA FABRICATION</t>
  </si>
  <si>
    <t>9427247433</t>
  </si>
  <si>
    <t>SABHAPATI RAMKUNAR TIWARI</t>
  </si>
  <si>
    <t>CW-AWC-46030-267596</t>
  </si>
  <si>
    <t>24AEJPT1735N1Z2</t>
  </si>
  <si>
    <t>2018-12-07 12:48:33.000000</t>
  </si>
  <si>
    <t>2018-12-24 16:57:13.000000</t>
  </si>
  <si>
    <t>navbharatpackaging@gmail.com</t>
  </si>
  <si>
    <t>NAV BHARAT PACKAGING CO</t>
  </si>
  <si>
    <t>9879456788</t>
  </si>
  <si>
    <t>Mayank Patel</t>
  </si>
  <si>
    <t>CW-AWC-45538-290206</t>
  </si>
  <si>
    <t>24AABFN2702R1Z8</t>
  </si>
  <si>
    <t>2018-12-21 09:47:15.000000</t>
  </si>
  <si>
    <t>2018-12-21 11:04:27.000000</t>
  </si>
  <si>
    <t>nikhilhardware_toolsco@rediffmail.com</t>
  </si>
  <si>
    <t>NIKHIL HARDWARE &amp; TOOLS CO</t>
  </si>
  <si>
    <t>9204284401</t>
  </si>
  <si>
    <t>RAMESH SONKAR</t>
  </si>
  <si>
    <t>CW-AWC-53931-349395</t>
  </si>
  <si>
    <t>20APAPS7694R1Z3</t>
  </si>
  <si>
    <t>2019-01-29 15:42:22.000000</t>
  </si>
  <si>
    <t>2019-01-29 17:20:03.000000</t>
  </si>
  <si>
    <t>ashishkumarkanaujia@gmail.com</t>
  </si>
  <si>
    <t>ASHISH KUMAR KANAUJIA</t>
  </si>
  <si>
    <t>9454739388</t>
  </si>
  <si>
    <t>CW-AWC-46753-296936</t>
  </si>
  <si>
    <t>09DOVPK2867D1ZD</t>
  </si>
  <si>
    <t>2018-12-27 13:20:10.000000</t>
  </si>
  <si>
    <t>2019-01-01 16:19:39.000000</t>
  </si>
  <si>
    <t>samirdey1112@gmail.com</t>
  </si>
  <si>
    <t>BIJOY CYCLE &amp; TYRE SALES</t>
  </si>
  <si>
    <t>9470145007</t>
  </si>
  <si>
    <t>SAMIR DEY</t>
  </si>
  <si>
    <t>CW-AWC-47070-90858</t>
  </si>
  <si>
    <t>20AFWPD7458L1ZZ</t>
  </si>
  <si>
    <t>2018-10-29 15:36:10.000000</t>
  </si>
  <si>
    <t>2018-12-29 18:07:30.000000</t>
  </si>
  <si>
    <t>manjunath_plastics@rediffmail.com</t>
  </si>
  <si>
    <t>SRI MANJUNATHA PLASTICS INDUST</t>
  </si>
  <si>
    <t>9342578085</t>
  </si>
  <si>
    <t>SRI MANJUNATHA PLASTIC INDUSTRIES</t>
  </si>
  <si>
    <t>CW-AWC-50393-324902</t>
  </si>
  <si>
    <t>29ACWPM1578P1ZD</t>
  </si>
  <si>
    <t>2019-01-12 14:38:09.000000</t>
  </si>
  <si>
    <t>2019-01-14 12:58:43.000000</t>
  </si>
  <si>
    <t>masterjeeshop@hotmail.com</t>
  </si>
  <si>
    <t>VIKRAM DEV SINGH</t>
  </si>
  <si>
    <t>9163910000</t>
  </si>
  <si>
    <t>VIKRAM DEV  SINGH</t>
  </si>
  <si>
    <t>CW-AWC-43853</t>
  </si>
  <si>
    <t>19AYLPS7157D1ZW</t>
  </si>
  <si>
    <t>2018-11-02 15:54:23.000000</t>
  </si>
  <si>
    <t>2018-12-14 14:45:05.000000</t>
  </si>
  <si>
    <t>Approved Rs 22.00 lacs in the name of M/s Rittiwik Commercial prop Vikram Dev Singh</t>
  </si>
  <si>
    <t>vinayakind@hotmail.com</t>
  </si>
  <si>
    <t>VINAYAK INDUSTRIES</t>
  </si>
  <si>
    <t>9990906911</t>
  </si>
  <si>
    <t>CW-AWC-22815</t>
  </si>
  <si>
    <t>09CQJPS9650M1ZS</t>
  </si>
  <si>
    <t>2018-11-02 11:44:56.000000</t>
  </si>
  <si>
    <t>2018-11-02 22:25:30.000000</t>
  </si>
  <si>
    <t>Sanctioned WC.</t>
  </si>
  <si>
    <t>V.PRAJAPAT48@GMAIL.COM</t>
  </si>
  <si>
    <t>vinod kumar</t>
  </si>
  <si>
    <t>9462073180</t>
  </si>
  <si>
    <t>CW-AWC-46225-207386</t>
  </si>
  <si>
    <t>07BWYPK5356G1ZW</t>
  </si>
  <si>
    <t>2018-11-17 17:39:03.000000</t>
  </si>
  <si>
    <t>2018-12-25 16:38:56.000000</t>
  </si>
  <si>
    <t>Cash Credit Limit of Rs9.80 Lakhs to be disbursed</t>
  </si>
  <si>
    <t>nishadahitule@gmail.com</t>
  </si>
  <si>
    <t>DAHITULE MEDICAL &amp; GENERAL STO</t>
  </si>
  <si>
    <t>9270058102</t>
  </si>
  <si>
    <t>NILESH PRAKASH DAHITULE</t>
  </si>
  <si>
    <t>CW-AWC-51827-333893</t>
  </si>
  <si>
    <t>27AJHPD4645E1ZF</t>
  </si>
  <si>
    <t>2019-01-19 18:12:09.000000</t>
  </si>
  <si>
    <t>PEN</t>
  </si>
  <si>
    <t>2019-01-22 10:29:17.000000</t>
  </si>
  <si>
    <t>1213</t>
  </si>
  <si>
    <t>"Unity House", Near Unique Bazar, Pen Khopoli Road,</t>
  </si>
  <si>
    <t>Pen</t>
  </si>
  <si>
    <t>SWAPNIL PATIL</t>
  </si>
  <si>
    <t>Pen.Raigad@bankofindia.co.in</t>
  </si>
  <si>
    <t>nivisha.sales@rediffmail.com</t>
  </si>
  <si>
    <t>NIVISHA SALES</t>
  </si>
  <si>
    <t>9825033124</t>
  </si>
  <si>
    <t>Ashok Sharma</t>
  </si>
  <si>
    <t>CW-AWC-49649-319287</t>
  </si>
  <si>
    <t>24ABPPJ6538C1ZO</t>
  </si>
  <si>
    <t>2019-01-09 13:20:34.000000</t>
  </si>
  <si>
    <t>2019-01-10 13:50:38.000000</t>
  </si>
  <si>
    <t>200130100000027</t>
  </si>
  <si>
    <t>krishnasoftwaresbhuj@gmail.com</t>
  </si>
  <si>
    <t>KRISHNA SOFTWARE</t>
  </si>
  <si>
    <t>9824127912</t>
  </si>
  <si>
    <t>Govind Bhimji Pindoriya</t>
  </si>
  <si>
    <t>CW-ATL-10856</t>
  </si>
  <si>
    <t>24AFYPP1807K1ZY</t>
  </si>
  <si>
    <t>2018-10-23 10:46:22.000000</t>
  </si>
  <si>
    <t>2018-10-24 14:03:31.000000</t>
  </si>
  <si>
    <t>sharpknitdesigns@yahoo.com</t>
  </si>
  <si>
    <t>SHARP KNIT DESIGNS</t>
  </si>
  <si>
    <t>8778662133</t>
  </si>
  <si>
    <t>CW-AWC-54836-354695</t>
  </si>
  <si>
    <t>33AHTPT9115B1Z6</t>
  </si>
  <si>
    <t>2019-01-31 16:27:35.000000</t>
  </si>
  <si>
    <t>2019-01-31 17:08:19.000000</t>
  </si>
  <si>
    <t>rajeshparmar1833@gmail.com</t>
  </si>
  <si>
    <t>BHAVANI INDUSTRIES</t>
  </si>
  <si>
    <t>9879460195</t>
  </si>
  <si>
    <t>Maganlal Surji Parmar</t>
  </si>
  <si>
    <t>CW-AWC-32994</t>
  </si>
  <si>
    <t>24ATLPP6986C1Z9</t>
  </si>
  <si>
    <t>2018-11-18 12:51:50.000000</t>
  </si>
  <si>
    <t>2018-11-20 11:04:40.000000</t>
  </si>
  <si>
    <t>rajesh9826170801@gmail.com</t>
  </si>
  <si>
    <t>GURUKRIPA CREATION</t>
  </si>
  <si>
    <t>9827270804</t>
  </si>
  <si>
    <t>AVINASH JAIN</t>
  </si>
  <si>
    <t>CW-AWC-53909-349820</t>
  </si>
  <si>
    <t>23AFAPJ5573J1ZH</t>
  </si>
  <si>
    <t>2019-01-29 16:50:10.000000</t>
  </si>
  <si>
    <t>2019-01-29 17:08:50.000000</t>
  </si>
  <si>
    <t>kansalhealthcare15@gmail.com</t>
  </si>
  <si>
    <t>KANSAL HEALTH CARE</t>
  </si>
  <si>
    <t>9868014545</t>
  </si>
  <si>
    <t>CW-AWC-42355</t>
  </si>
  <si>
    <t>07ANIPK4757H1ZQ</t>
  </si>
  <si>
    <t>2018-12-06 14:50:24.000000</t>
  </si>
  <si>
    <t>2018-12-07 19:13:29.000000</t>
  </si>
  <si>
    <t>601230110000072_x000D_
CC released.</t>
  </si>
  <si>
    <t>swamyranga489@gmail.com</t>
  </si>
  <si>
    <t>SREE SWARNA GOWRI TRADERS</t>
  </si>
  <si>
    <t>9449372062</t>
  </si>
  <si>
    <t>Rangaswamy</t>
  </si>
  <si>
    <t>CW-AWC-53760-346336</t>
  </si>
  <si>
    <t>29AHRPR1611G1Z4</t>
  </si>
  <si>
    <t>2019-01-28 13:44:59.000000</t>
  </si>
  <si>
    <t>2019-01-29 15:11:03.000000</t>
  </si>
  <si>
    <t>Approved at branch Level</t>
  </si>
  <si>
    <t>singh.brijpal@gmail.com</t>
  </si>
  <si>
    <t>PIPING ENGINEERING &amp; CONSTRUCTION CO.</t>
  </si>
  <si>
    <t>9234897351</t>
  </si>
  <si>
    <t>PIPING ENGINEERING AND CONSTRUCTION COMPANY</t>
  </si>
  <si>
    <t>CW-AWC-53899-287511</t>
  </si>
  <si>
    <t>20AADFP7147A1ZU</t>
  </si>
  <si>
    <t>2018-12-19 16:21:31.000000</t>
  </si>
  <si>
    <t>2019-01-29 17:03:21.000000</t>
  </si>
  <si>
    <t>hasupatel5502@gmail.com</t>
  </si>
  <si>
    <t>MR. VIPULKUMAR VINAYKANT PATEL</t>
  </si>
  <si>
    <t>7984240639</t>
  </si>
  <si>
    <t>Hasmukhbhai Busa</t>
  </si>
  <si>
    <t>CW-ATL-13226-348302</t>
  </si>
  <si>
    <t>24ARRPB8064H1ZM</t>
  </si>
  <si>
    <t>2019-01-29 12:00:52.000000</t>
  </si>
  <si>
    <t>2019-01-29 12:47:43.000000</t>
  </si>
  <si>
    <t>psingh275@gmail.com</t>
  </si>
  <si>
    <t>COMPACT PILE CONSTRUCTION PVT LTD</t>
  </si>
  <si>
    <t>9810751393</t>
  </si>
  <si>
    <t>COMPACTPILE CONSTRUCTION PVT LTD</t>
  </si>
  <si>
    <t>CW-ATL-13231-349265</t>
  </si>
  <si>
    <t>07AAACC1210H1ZE</t>
  </si>
  <si>
    <t>2019-01-29 15:17:34.000000</t>
  </si>
  <si>
    <t>2019-01-29 16:11:29.000000</t>
  </si>
  <si>
    <t>doubtrubberinfo@gmail.com</t>
  </si>
  <si>
    <t>MR GOVIND SHARMA</t>
  </si>
  <si>
    <t>9119288789</t>
  </si>
  <si>
    <t>Govind Sharma</t>
  </si>
  <si>
    <t>CW-AWC-55669-359556</t>
  </si>
  <si>
    <t>08EFYPS9685L1ZR</t>
  </si>
  <si>
    <t>2019-02-04 11:51:55.000000</t>
  </si>
  <si>
    <t>2019-02-04 13:52:19.000000</t>
  </si>
  <si>
    <t>Sanctioned and disbursed CC limit of Rs. 5 lacs to M/s Simran Mobile &amp; Computers (Proprietor - Mr. Govind Sharma).</t>
  </si>
  <si>
    <t>magneticmaleshadab@gmail.com</t>
  </si>
  <si>
    <t>BABU MENS WEAR</t>
  </si>
  <si>
    <t>9889783578</t>
  </si>
  <si>
    <t>CW-AWC-54112-349511</t>
  </si>
  <si>
    <t>09ALLPM9767A1ZN</t>
  </si>
  <si>
    <t>2019-01-29 15:56:57.000000</t>
  </si>
  <si>
    <t>2019-01-29 20:27:46.000000</t>
  </si>
  <si>
    <t>A/c will ve reviewed on submission of Actual Data to Branch</t>
  </si>
  <si>
    <t>sandeep.g2466@gmail.com</t>
  </si>
  <si>
    <t>GUPTA DISTRIBUTORS</t>
  </si>
  <si>
    <t>9730802828</t>
  </si>
  <si>
    <t>HARSHIT SANDEEP GUPTA</t>
  </si>
  <si>
    <t>CW-AWC-55729-325293</t>
  </si>
  <si>
    <t>27BMUPG4764N1Z5</t>
  </si>
  <si>
    <t>2019-01-12 19:25:39.000000</t>
  </si>
  <si>
    <t>2019-02-04 16:24:21.000000</t>
  </si>
  <si>
    <t>Working capital limit sanctioned on 06/02/2019, disbursement subject to compliance of sanction terms.</t>
  </si>
  <si>
    <t>pallavi.ent@gmail.com</t>
  </si>
  <si>
    <t>PALLAVI ENTERPRISES</t>
  </si>
  <si>
    <t>9893690006</t>
  </si>
  <si>
    <t>CW-AWC-50981-330220</t>
  </si>
  <si>
    <t>23ASNPS9519F1ZB</t>
  </si>
  <si>
    <t>2019-01-17 13:03:57.000000</t>
  </si>
  <si>
    <t>SaifiaCollege</t>
  </si>
  <si>
    <t>2019-01-17 13:59:39.000000</t>
  </si>
  <si>
    <t>9008</t>
  </si>
  <si>
    <t>Ahmedabad palace kohefiza bhopal</t>
  </si>
  <si>
    <t>PREETI RANI BISWAS</t>
  </si>
  <si>
    <t>Saifiacollege.bhopal@bankofindia.co.in</t>
  </si>
  <si>
    <t>contact@dracharayapharma.com</t>
  </si>
  <si>
    <t>DR ACHARYA PHARMACEUTICALS PRIVATE LIMITED</t>
  </si>
  <si>
    <t>7873481692</t>
  </si>
  <si>
    <t>DR ACHARYA PHARMACEUTICAL</t>
  </si>
  <si>
    <t>CW-AWC-19795</t>
  </si>
  <si>
    <t>21AAECD1006G1ZJ</t>
  </si>
  <si>
    <t>2018-10-30 17:22:05.000000</t>
  </si>
  <si>
    <t>2018-10-30 18:42:46.000000</t>
  </si>
  <si>
    <t>faisalhandicrafts01@rediffmail.com</t>
  </si>
  <si>
    <t>RAIS AHMAD</t>
  </si>
  <si>
    <t>9927808388</t>
  </si>
  <si>
    <t>FAISAL HANDICRAFTS</t>
  </si>
  <si>
    <t>CW-AWC-50728-256709</t>
  </si>
  <si>
    <t>09AFKPA4488B1ZJ</t>
  </si>
  <si>
    <t>2018-12-03 16:02:10.000000</t>
  </si>
  <si>
    <t>2019-01-16 12:11:09.000000</t>
  </si>
  <si>
    <t>7800</t>
  </si>
  <si>
    <t>DOCUMENTATION PENDING._x000D_
LOAN ACCEPTED AND SANCTIONED AS PER COMPLIANCE OFSANCTION TERMS AND CONDITIONS.</t>
  </si>
  <si>
    <t>PALLAVI SHEKHAR</t>
  </si>
  <si>
    <t>Moradabad.Ghaziabad@bankofindia.co.in</t>
  </si>
  <si>
    <t>bplmaruf@gmail.com</t>
  </si>
  <si>
    <t>I.R. ELECTRICALS</t>
  </si>
  <si>
    <t>9981502519</t>
  </si>
  <si>
    <t>maroof khan</t>
  </si>
  <si>
    <t>CW-AWC-50754-327692</t>
  </si>
  <si>
    <t>23ARBPK6302M1ZZ</t>
  </si>
  <si>
    <t>2019-01-15 16:06:14.000000</t>
  </si>
  <si>
    <t>2019-01-17 14:31:55.000000</t>
  </si>
  <si>
    <t>animapadhi1990@gmail.com</t>
  </si>
  <si>
    <t>ANIMA PADHI</t>
  </si>
  <si>
    <t>7325971327</t>
  </si>
  <si>
    <t>CW-AWC-42900</t>
  </si>
  <si>
    <t>21AZFPP2363P1Z3</t>
  </si>
  <si>
    <t>2018-11-26 16:57:55.000000</t>
  </si>
  <si>
    <t>BHAWANIPATNA</t>
  </si>
  <si>
    <t>2018-12-10 17:24:54.000000</t>
  </si>
  <si>
    <t>5141</t>
  </si>
  <si>
    <t>JagannathTempleRoad,</t>
  </si>
  <si>
    <t>reviewed.</t>
  </si>
  <si>
    <t>Bhawanipatna</t>
  </si>
  <si>
    <t>SANTOSH BISWAMITRA BHARASAGAR</t>
  </si>
  <si>
    <t>bhawanipatna.bhubaneswar@bankofindia.co.in</t>
  </si>
  <si>
    <t>chauhanvikram1174@gmail.com</t>
  </si>
  <si>
    <t>VISHAL ELECRICALS</t>
  </si>
  <si>
    <t>9825314814</t>
  </si>
  <si>
    <t>Vikram chauhan</t>
  </si>
  <si>
    <t>CW-ATL-13243-310228</t>
  </si>
  <si>
    <t>24AHOPC4422H1ZN</t>
  </si>
  <si>
    <t>2019-01-04 11:23:30.000000</t>
  </si>
  <si>
    <t>Memnagar</t>
  </si>
  <si>
    <t>2019-01-30 11:30:07.000000</t>
  </si>
  <si>
    <t>2029</t>
  </si>
  <si>
    <t>     ShopNo.22To26,GroundFloor,SahajanandArcadeComplex,On132Ft.RindRd.,Nr.HalmetSquar  </t>
  </si>
  <si>
    <t>AKGUPTA</t>
  </si>
  <si>
    <t>Memnagarroad.ahmedabad@bankofindia.co.in</t>
  </si>
  <si>
    <t>jvjahdish@gmail.com</t>
  </si>
  <si>
    <t>9234000006</t>
  </si>
  <si>
    <t>Jai vikrant</t>
  </si>
  <si>
    <t>10ADIPV8310P2Z6</t>
  </si>
  <si>
    <t>2019-02-06 17:21:43.000000</t>
  </si>
  <si>
    <t>renewal done</t>
  </si>
  <si>
    <t>Salimbhai.sk@gmail.com</t>
  </si>
  <si>
    <t>9725144786</t>
  </si>
  <si>
    <t>ABDULHAI NAEEM CHAUDHARY</t>
  </si>
  <si>
    <t>24AFEPC8958A1ZQ</t>
  </si>
  <si>
    <t>2019-02-06 17:50:42.000000</t>
  </si>
  <si>
    <t>Already having long and satisfactory conduct of account with us</t>
  </si>
  <si>
    <t>8827058186</t>
  </si>
  <si>
    <t>ankit6742vyas@gmail.com</t>
  </si>
  <si>
    <t>9893696775</t>
  </si>
  <si>
    <t>Ahsa Vyas</t>
  </si>
  <si>
    <t>23AIRPV9071D1ZT</t>
  </si>
  <si>
    <t>2019-02-06 19:09:01.000000</t>
  </si>
  <si>
    <t>Good track record of borrower</t>
  </si>
  <si>
    <t>yogitanarkar1@rediffmail.com</t>
  </si>
  <si>
    <t>JAISHREE GARMENTS.</t>
  </si>
  <si>
    <t>9082540823</t>
  </si>
  <si>
    <t>Sukumar Nikunj Das</t>
  </si>
  <si>
    <t>CW-AWC-52448-339514</t>
  </si>
  <si>
    <t>27ADWPD9898E1ZO</t>
  </si>
  <si>
    <t>2019-01-23 18:33:04.000000</t>
  </si>
  <si>
    <t>2019-01-24 15:52:22.000000</t>
  </si>
  <si>
    <t>jaoravideocon@rediffmail.com</t>
  </si>
  <si>
    <t>NEW BHARAT TRADING CO</t>
  </si>
  <si>
    <t>7697158888</t>
  </si>
  <si>
    <t>HARISH KUMAR HOTWANI</t>
  </si>
  <si>
    <t>CW-AWC-55577-327681</t>
  </si>
  <si>
    <t>23ACAPH3508C1ZH</t>
  </si>
  <si>
    <t>2019-01-15 15:58:48.000000</t>
  </si>
  <si>
    <t>2019-02-04 16:12:17.000000</t>
  </si>
  <si>
    <t>cash credit 948330110000005 REVIEWED SZLCC /18-19-453 CREDIT REF NO ZOU/CR/SN/18-19 WITH LIMIT RS.50.00 LACS</t>
  </si>
  <si>
    <t>shreelatamobile@gmail.com</t>
  </si>
  <si>
    <t>SHREE LATA GIFT &amp; COMMUNICATION</t>
  </si>
  <si>
    <t>9725111128</t>
  </si>
  <si>
    <t>Dhirajkumar</t>
  </si>
  <si>
    <t>CW-AWC-53771-348189</t>
  </si>
  <si>
    <t>24CBVPS7930R1ZE</t>
  </si>
  <si>
    <t>2019-01-29 11:35:29.000000</t>
  </si>
  <si>
    <t>2019-01-29 15:21:06.000000</t>
  </si>
  <si>
    <t>dayalsilk@gmail.com</t>
  </si>
  <si>
    <t>9431213840</t>
  </si>
  <si>
    <t>DEVAL DAYAL</t>
  </si>
  <si>
    <t>10BWEPD7662L1ZK</t>
  </si>
  <si>
    <t>2019-02-07 10:57:46.000000</t>
  </si>
  <si>
    <t>The parent of the proposed proprietor of the firm is existing borrower of our bank. and market report of the proponent is also satisfactory.</t>
  </si>
  <si>
    <t>omnitech@mtnl.net.in</t>
  </si>
  <si>
    <t>9892520063</t>
  </si>
  <si>
    <t>devinderpal sood</t>
  </si>
  <si>
    <t>27AAEPS4985J1Z0</t>
  </si>
  <si>
    <t>2019-02-07 17:09:36.000000</t>
  </si>
  <si>
    <t>fulfill bank guidelines</t>
  </si>
  <si>
    <t>dhiraj76@gmail.com</t>
  </si>
  <si>
    <t>9810031836</t>
  </si>
  <si>
    <t>M R ASSOCIATES</t>
  </si>
  <si>
    <t>07AALFM0876F1Z5</t>
  </si>
  <si>
    <t>2019-02-07 17:37:20.000000</t>
  </si>
  <si>
    <t>lap od</t>
  </si>
  <si>
    <t>pankajsharmavats1975@gmail.com</t>
  </si>
  <si>
    <t>9456118703</t>
  </si>
  <si>
    <t>Sangeeta sharma</t>
  </si>
  <si>
    <t>05CBRPS8085D1Z3</t>
  </si>
  <si>
    <t>2019-02-07 18:10:01.000000</t>
  </si>
  <si>
    <t>the conduct of account is satisfactory</t>
  </si>
  <si>
    <t>tilakjain37@gmail.com</t>
  </si>
  <si>
    <t>J.M.FURNITURE</t>
  </si>
  <si>
    <t>9969431600</t>
  </si>
  <si>
    <t>J m furniture</t>
  </si>
  <si>
    <t>CW-AWC-46545-292238</t>
  </si>
  <si>
    <t>27AINPJ3474E1Z4</t>
  </si>
  <si>
    <t>2018-12-22 17:09:51.000000</t>
  </si>
  <si>
    <t>2018-12-27 16:41:30.000000</t>
  </si>
  <si>
    <t>shaktivijay0328@gmail.com</t>
  </si>
  <si>
    <t>SHAKTI VIJAY ENGG WORKS</t>
  </si>
  <si>
    <t>9825462943</t>
  </si>
  <si>
    <t>NARESHBHAI C PANCHAL</t>
  </si>
  <si>
    <t>CW-AWC-38654</t>
  </si>
  <si>
    <t>24ABJPP8166E1ZG</t>
  </si>
  <si>
    <t>2018-11-29 16:54:22.000000</t>
  </si>
  <si>
    <t>2018-11-30 16:38:49.000000</t>
  </si>
  <si>
    <t>advocatepiyushkansal@gmail.com</t>
  </si>
  <si>
    <t>SUPERTECH FORGE INDUSTRIES</t>
  </si>
  <si>
    <t>9910437612</t>
  </si>
  <si>
    <t>Irsad Ahmand</t>
  </si>
  <si>
    <t>CW-AWC-55331-348312</t>
  </si>
  <si>
    <t>09AAOPI5872J1Z2</t>
  </si>
  <si>
    <t>2019-02-06 05:30:00.000000</t>
  </si>
  <si>
    <t>2019-01-29 12:02:55.000000</t>
  </si>
  <si>
    <t>2019-02-02 12:51:19.000000</t>
  </si>
  <si>
    <t>review with enhancement_x000D_
711230110000041 &amp;42</t>
  </si>
  <si>
    <t>vivekjaingwl1987@gmail.com</t>
  </si>
  <si>
    <t>MS SANMATI ELECTRICALS</t>
  </si>
  <si>
    <t>9826055097</t>
  </si>
  <si>
    <t>MANOJ JAIN</t>
  </si>
  <si>
    <t>CW-AWC-53942-330425</t>
  </si>
  <si>
    <t>23AGDPJ9127A1ZX</t>
  </si>
  <si>
    <t>2019-01-17 14:34:45.000000</t>
  </si>
  <si>
    <t>ST.PAUL SCHOOL</t>
  </si>
  <si>
    <t>2019-01-29 17:31:26.000000</t>
  </si>
  <si>
    <t>9454</t>
  </si>
  <si>
    <t>5, Huksar Colony, Kalpi Road, 7 No. Chouraha, Morar, Gwalior, Madhya Pradesh,</t>
  </si>
  <si>
    <t>ARVIND PAL</t>
  </si>
  <si>
    <t>paulschool.bhopal@bankofindia.co.in</t>
  </si>
  <si>
    <t>kishanchauhan602@gmail.com</t>
  </si>
  <si>
    <t>CHAUHAN CEMENT AGENCY</t>
  </si>
  <si>
    <t>9584705951</t>
  </si>
  <si>
    <t>KISHAN SINGH CHOUDHARY</t>
  </si>
  <si>
    <t>CW-AWC-53832-349401</t>
  </si>
  <si>
    <t>23BCWPC8751P1ZT</t>
  </si>
  <si>
    <t>2019-01-29 15:43:07.000000</t>
  </si>
  <si>
    <t>IITM CAMPUS, GWALIOR</t>
  </si>
  <si>
    <t>2019-01-29 16:40:18.000000</t>
  </si>
  <si>
    <t>9462</t>
  </si>
  <si>
    <t>IIITM CAMPUS, NEAR CHAAR SHAHAR KA NAKA, MORENA LINK ROAD
   </t>
  </si>
  <si>
    <t>MANISH YADAV</t>
  </si>
  <si>
    <t>IITMCampus.Bhopal@bankofindia.co.in</t>
  </si>
  <si>
    <t>kotharipalash0607@gmail.com</t>
  </si>
  <si>
    <t>SOLOZEN LIFE SCIENCES</t>
  </si>
  <si>
    <t>9589038300</t>
  </si>
  <si>
    <t>Palash Kothari</t>
  </si>
  <si>
    <t>CW-AWC-50843-328743</t>
  </si>
  <si>
    <t>23ACPFS6508Q1ZD</t>
  </si>
  <si>
    <t>2019-01-16 13:44:19.000000</t>
  </si>
  <si>
    <t>2019-01-16 16:46:22.000000</t>
  </si>
  <si>
    <t>reasoning.rohit@gmail.com</t>
  </si>
  <si>
    <t>Yash Narayan Tyres</t>
  </si>
  <si>
    <t>9826273263</t>
  </si>
  <si>
    <t>YASH NARAYAN TYRES</t>
  </si>
  <si>
    <t>CW-AWC-52283-330338</t>
  </si>
  <si>
    <t>23EJOPS0064P1ZL</t>
  </si>
  <si>
    <t>2019-01-17 13:55:42.000000</t>
  </si>
  <si>
    <t>2019-01-23 18:44:08.000000</t>
  </si>
  <si>
    <t>aceindiapnh@yahoo.com</t>
  </si>
  <si>
    <t>ACE INDIA</t>
  </si>
  <si>
    <t>9810223947</t>
  </si>
  <si>
    <t>Gurvinder singh</t>
  </si>
  <si>
    <t>CW-AWC-55180-354944</t>
  </si>
  <si>
    <t>07ABKPS4432R1ZW</t>
  </si>
  <si>
    <t>2019-01-31 17:20:02.000000</t>
  </si>
  <si>
    <t>2019-02-01 17:12:59.000000</t>
  </si>
  <si>
    <t>It is an existing account. The firm has been sanctioned enhancement in limits from Rs.75.00 lakhs to Rs.90.00 lakhs by Chief Manager on 04.02.2019.</t>
  </si>
  <si>
    <t>rahulpatel7434@gmail.com</t>
  </si>
  <si>
    <t>M M TIMBER MART</t>
  </si>
  <si>
    <t>9421802732</t>
  </si>
  <si>
    <t>Mohanlal Patel</t>
  </si>
  <si>
    <t>CW-AWC-37519</t>
  </si>
  <si>
    <t>27AAOPP2671A1ZP</t>
  </si>
  <si>
    <t>2018-11-17 12:26:41.000000</t>
  </si>
  <si>
    <t>2018-11-28 20:26:03.000000</t>
  </si>
  <si>
    <t>Approved Rs. 20.00 lakhs under PSB loans in 59 min</t>
  </si>
  <si>
    <t>craftinspiration05@gmail.com</t>
  </si>
  <si>
    <t>CRAFT INSPIRATION OF DUTTAPUKUR</t>
  </si>
  <si>
    <t>9933119900</t>
  </si>
  <si>
    <t>KAUSHIK BHOWMIK</t>
  </si>
  <si>
    <t>CW-AWC-56167-349188</t>
  </si>
  <si>
    <t>19ARVPB8325P1ZW</t>
  </si>
  <si>
    <t>2019-02-12 05:30:00.000000</t>
  </si>
  <si>
    <t>2019-01-29 15:02:13.000000</t>
  </si>
  <si>
    <t>SHIBALAYA</t>
  </si>
  <si>
    <t>2019-02-06 16:59:17.000000</t>
  </si>
  <si>
    <t>4133</t>
  </si>
  <si>
    <t>Vill-Shibalaya, P.O-Adi Kashimpur, P.S-Barasat,</t>
  </si>
  <si>
    <t>Proposal sanctioned on 13.02.2019 amount Rs.1.91 Lacs</t>
  </si>
  <si>
    <t>DURBA NANDI</t>
  </si>
  <si>
    <t>Shibalaya.Kolkata@bankofindia.co.in</t>
  </si>
  <si>
    <t>vishvaenterprises77@gmail.com</t>
  </si>
  <si>
    <t>8104795427</t>
  </si>
  <si>
    <t>VISHVA ENTERPRISES</t>
  </si>
  <si>
    <t>27CDAPP9610A1ZU</t>
  </si>
  <si>
    <t>2019-02-08 11:22:55.000000</t>
  </si>
  <si>
    <t>djtourtravel2016@gmail.com</t>
  </si>
  <si>
    <t>9910609280</t>
  </si>
  <si>
    <t>kanika joshi</t>
  </si>
  <si>
    <t>05AHUPN2841D1ZB</t>
  </si>
  <si>
    <t>2019-02-08 12:16:27.000000</t>
  </si>
  <si>
    <t>As account limit exist with us Rs 20.00 lacs.</t>
  </si>
  <si>
    <t>royalchughs@gmail.com</t>
  </si>
  <si>
    <t>WAHE GURU ENTERPRISES</t>
  </si>
  <si>
    <t>9810384059</t>
  </si>
  <si>
    <t>ROOP CHAND</t>
  </si>
  <si>
    <t>CW-AWC-53641-331908</t>
  </si>
  <si>
    <t>07ADRPC0581G1ZM</t>
  </si>
  <si>
    <t>2019-02-08 12:44:49.000000</t>
  </si>
  <si>
    <t>2019-01-18 13:58:27.000000</t>
  </si>
  <si>
    <t>GREATER KAILASH II C&amp;P BANKING</t>
  </si>
  <si>
    <t>2019-01-29 13:06:37.000000</t>
  </si>
  <si>
    <t>6037</t>
  </si>
  <si>
    <t>M-78, Shopping Centre, Greater Kailash Ii,</t>
  </si>
  <si>
    <t>none</t>
  </si>
  <si>
    <t>KANTA  ARORA</t>
  </si>
  <si>
    <t>Gkailash2.Newdelhi@bankofindia.co.in</t>
  </si>
  <si>
    <t>gangradenitin@gmail.com</t>
  </si>
  <si>
    <t>SAITECH COMPUTERS</t>
  </si>
  <si>
    <t>9826014123</t>
  </si>
  <si>
    <t>NITIN GANGRADE</t>
  </si>
  <si>
    <t>CW-AWC-56677-363756</t>
  </si>
  <si>
    <t>23APMPG0347P1ZP</t>
  </si>
  <si>
    <t>2019-02-06 16:04:35.000000</t>
  </si>
  <si>
    <t>2019-02-08 11:29:26.000000</t>
  </si>
  <si>
    <t>sjaheera@gmail.com</t>
  </si>
  <si>
    <t>9961903046</t>
  </si>
  <si>
    <t>BIJU PAUL</t>
  </si>
  <si>
    <t>32AAACF4684Q1Z7</t>
  </si>
  <si>
    <t>2019-02-08 15:25:16.000000</t>
  </si>
  <si>
    <t>Existing customer with good track record</t>
  </si>
  <si>
    <t>sruthypj.sr@gmail.com</t>
  </si>
  <si>
    <t>8089292742</t>
  </si>
  <si>
    <t>Shalimar Timber Industries</t>
  </si>
  <si>
    <t>32ATCPM8810B1Z7</t>
  </si>
  <si>
    <t>2019-02-08 15:28:07.000000</t>
  </si>
  <si>
    <t>gmtrock@gmail.com</t>
  </si>
  <si>
    <t>9999633229</t>
  </si>
  <si>
    <t>Ghai Minings Tools Pvt Ltd</t>
  </si>
  <si>
    <t>07AAACG0672P1ZD</t>
  </si>
  <si>
    <t>2019-02-08 15:57:05.000000</t>
  </si>
  <si>
    <t>KIRTI NAGAR</t>
  </si>
  <si>
    <t>6008</t>
  </si>
  <si>
    <t xml:space="preserve">40,DLF Industrial Area, Kirti Nagar </t>
  </si>
  <si>
    <t>Business expansion</t>
  </si>
  <si>
    <t>ANUJ AGGARWAL</t>
  </si>
  <si>
    <t>kirtinagar.newdelhi@bankofindia.co.in</t>
  </si>
  <si>
    <t>gayathri.shekkar@gmail.com</t>
  </si>
  <si>
    <t>6379015895</t>
  </si>
  <si>
    <t>SENTHUR ORGANICS</t>
  </si>
  <si>
    <t>33ACDFS0379P1ZP</t>
  </si>
  <si>
    <t>2019-02-08 16:41:43.000000</t>
  </si>
  <si>
    <t>Review of existing limits since accout is being conducted satisfactorily with acceptable financials</t>
  </si>
  <si>
    <t>praveenfz84@gmail.com</t>
  </si>
  <si>
    <t>9943848416</t>
  </si>
  <si>
    <t>Grindtech Appliance</t>
  </si>
  <si>
    <t>33BECPS4169F1ZH</t>
  </si>
  <si>
    <t>2019-02-08 16:42:39.000000</t>
  </si>
  <si>
    <t>Review of existing limit with satisfactory conduct of account and financials</t>
  </si>
  <si>
    <t>9496428940</t>
  </si>
  <si>
    <t>polyqueen</t>
  </si>
  <si>
    <t>32AADCP7007J1ZL</t>
  </si>
  <si>
    <t>2019-02-08 16:43:27.000000</t>
  </si>
  <si>
    <t>EXISTING CUSTOMER WITH GOOD TRACK RECORD</t>
  </si>
  <si>
    <t>lavanyan_1976@yahoo.co.in</t>
  </si>
  <si>
    <t>9943655777</t>
  </si>
  <si>
    <t>sSUN ASSOCIATES</t>
  </si>
  <si>
    <t>33AMQPS8435F1ZM</t>
  </si>
  <si>
    <t>2019-02-08 16:47:05.000000</t>
  </si>
  <si>
    <t>At borrower's request, the unit was considered CC limit of Rs. 5.00 lakhs and Term Loan of Rs.10.00 lakhs with a repayment period of 5 years based on satisfactory financials and experience in the line of business</t>
  </si>
  <si>
    <t>balaa646@gmail.com</t>
  </si>
  <si>
    <t>9942827371</t>
  </si>
  <si>
    <t>SREEBALAMURUGAN</t>
  </si>
  <si>
    <t>33ALSPB2965Q1ZH</t>
  </si>
  <si>
    <t>2019-02-08 17:48:32.000000</t>
  </si>
  <si>
    <t>Limit enhanced from 20 to 25 lakhs based on work orders on hand and satisfactoy conduct of account</t>
  </si>
  <si>
    <t>formalrishika@gmail.com</t>
  </si>
  <si>
    <t>ARYAN PRINTERS</t>
  </si>
  <si>
    <t>9826287003</t>
  </si>
  <si>
    <t>VINITA DIWAKAR</t>
  </si>
  <si>
    <t>CW-AWC-50498-268469</t>
  </si>
  <si>
    <t>23ANRPD8265A1Z5</t>
  </si>
  <si>
    <t>2019-02-07 05:30:00.000000</t>
  </si>
  <si>
    <t>2018-12-07 16:01:11.000000</t>
  </si>
  <si>
    <t>ARERA HILLS</t>
  </si>
  <si>
    <t>2019-01-14 18:13:10.000000</t>
  </si>
  <si>
    <t>9007</t>
  </si>
  <si>
    <t>     Ground Floor, Bank Of India Bhavan, Arera Hills, Jail Road,   </t>
  </si>
  <si>
    <t>we sanction</t>
  </si>
  <si>
    <t>Parvinder Singh Arora</t>
  </si>
  <si>
    <t>arerahills.bhopal@bankofindia.co.in</t>
  </si>
  <si>
    <t>abhaybhai7201@gmail.com</t>
  </si>
  <si>
    <t>BHAGWATI MEDICOSE PROP.-ABHAY USRETHE</t>
  </si>
  <si>
    <t>7566080822</t>
  </si>
  <si>
    <t>ABHAY USRETHE</t>
  </si>
  <si>
    <t>CW-AWC-56908-367431</t>
  </si>
  <si>
    <t>23AEAPU9853M1ZV</t>
  </si>
  <si>
    <t>2019-02-08 19:18:31.000000</t>
  </si>
  <si>
    <t>2019-02-08 14:57:14.000000</t>
  </si>
  <si>
    <t>Suhagi</t>
  </si>
  <si>
    <t>2019-02-08 18:44:22.000000</t>
  </si>
  <si>
    <t>9407</t>
  </si>
  <si>
    <t>In front of J N K V  Gate, NH-7 ,
  VILL &amp; PO - SUHAGI</t>
  </si>
  <si>
    <t>Working Capital for stock</t>
  </si>
  <si>
    <t>Parul Soni</t>
  </si>
  <si>
    <t>Suhagi.Raipur@bankofindia.co.in</t>
  </si>
  <si>
    <t>banka.pankaj@rediffmail.com</t>
  </si>
  <si>
    <t>9754422881</t>
  </si>
  <si>
    <t>CW-AWC-46814-276744</t>
  </si>
  <si>
    <t>23AGGPB4855N1ZA</t>
  </si>
  <si>
    <t>2018-12-12 18:04:43.000000</t>
  </si>
  <si>
    <t>Barwaha</t>
  </si>
  <si>
    <t>2018-12-28 16:57:51.000000</t>
  </si>
  <si>
    <t>9907</t>
  </si>
  <si>
    <t>109, Narmada Road, At &amp; Post Barwaha,</t>
  </si>
  <si>
    <t>THE CASH CREDIT LIMIT REVIEWED ON SAME TERMS AND CONDITION FOR ONE YEAR</t>
  </si>
  <si>
    <t>Mr. Yogesh Kumar Verma</t>
  </si>
  <si>
    <t>barwaha.khandwa@bankofindia.co.in</t>
  </si>
  <si>
    <t>deep@rsingh.in</t>
  </si>
  <si>
    <t>DEEP TRADERAS</t>
  </si>
  <si>
    <t>9415941033</t>
  </si>
  <si>
    <t>DEEP TRADERS</t>
  </si>
  <si>
    <t>CW-AWC-56091-363442</t>
  </si>
  <si>
    <t>09BUHPS4564H1Z3</t>
  </si>
  <si>
    <t>2019-02-06 14:36:44.000000</t>
  </si>
  <si>
    <t>Hasanganj</t>
  </si>
  <si>
    <t>2019-02-06 15:51:51.000000</t>
  </si>
  <si>
    <t>7301</t>
  </si>
  <si>
    <t>Near Market, Hasanganj,</t>
  </si>
  <si>
    <t>HASANGANJ</t>
  </si>
  <si>
    <t>Manoj Katiyar</t>
  </si>
  <si>
    <t>hasanganj.kanpur@bankofindia.co.in</t>
  </si>
  <si>
    <t>mradula@rsingh.in</t>
  </si>
  <si>
    <t>NEW MANAS ELECTRONICS AND MACHINE STORE</t>
  </si>
  <si>
    <t>9838505677</t>
  </si>
  <si>
    <t>NEW MANAS ELECTRONICS</t>
  </si>
  <si>
    <t>CW-AWC-56182-363622</t>
  </si>
  <si>
    <t>09BEDPG2677F1ZI</t>
  </si>
  <si>
    <t>2019-02-06 15:36:00.000000</t>
  </si>
  <si>
    <t>2019-02-06 17:13:53.000000</t>
  </si>
  <si>
    <t>anutoolssurat@gmail.com</t>
  </si>
  <si>
    <t>Anu tools and service center</t>
  </si>
  <si>
    <t>9723755288</t>
  </si>
  <si>
    <t>Anu tools</t>
  </si>
  <si>
    <t>CW-AWC-56263-364095</t>
  </si>
  <si>
    <t>24AOJPJ0276Q1ZJ</t>
  </si>
  <si>
    <t>2019-02-06 17:21:39.000000</t>
  </si>
  <si>
    <t>2019-02-06 18:50:42.000000</t>
  </si>
  <si>
    <t>SACNTIONED RS 15,00,000/- UNDER STAR CONTRACTOR LIQUID PLUS SCHEME.</t>
  </si>
  <si>
    <t>jomonmankuzha@gmail.com</t>
  </si>
  <si>
    <t>9037201236</t>
  </si>
  <si>
    <t>SPERANZA TRADING</t>
  </si>
  <si>
    <t>32BKUPP4584R1ZZ</t>
  </si>
  <si>
    <t>2019-02-09 11:36:23.000000</t>
  </si>
  <si>
    <t>KALADY</t>
  </si>
  <si>
    <t>8571</t>
  </si>
  <si>
    <t>Krishna Towers, Vii/753, A, P.B.No.9, M.C. Road, Kalady Jn., Via Alwaye,</t>
  </si>
  <si>
    <t>Existing limit 60 lakhs &amp; enchancement 20 lakhs sactioned by SMECC and parked at Kuruppampady branch</t>
  </si>
  <si>
    <t>Kalady</t>
  </si>
  <si>
    <t>AKSHAY ASHOK RAJA</t>
  </si>
  <si>
    <t>kalady.kerala@bankofindia.co.in</t>
  </si>
  <si>
    <t>krishnapandey8688@gmail.com</t>
  </si>
  <si>
    <t>MAA SHARDA TRANSWAYS</t>
  </si>
  <si>
    <t>8097792643</t>
  </si>
  <si>
    <t>SANJAY KUMAR PANDEY</t>
  </si>
  <si>
    <t>CW-AWC-47601-306855</t>
  </si>
  <si>
    <t>27AXFPP4689Q1ZC</t>
  </si>
  <si>
    <t>2019-01-02 15:04:06.000000</t>
  </si>
  <si>
    <t>2019-01-02 16:09:09.000000</t>
  </si>
  <si>
    <t>info@atlasfiresafety.com</t>
  </si>
  <si>
    <t>ATLAS FIRE &amp; SAFETY PRODUCTS</t>
  </si>
  <si>
    <t>9869434826</t>
  </si>
  <si>
    <t>Kiran Manohar Jadhav</t>
  </si>
  <si>
    <t>CW-AWC-56419-365220</t>
  </si>
  <si>
    <t>27AAAPJ8007C1Z7</t>
  </si>
  <si>
    <t>2019-02-09 12:45:23.000000</t>
  </si>
  <si>
    <t>2019-02-07 13:05:08.000000</t>
  </si>
  <si>
    <t>2019-02-07 14:03:21.000000</t>
  </si>
  <si>
    <t>dsp1963@rediffmail.com</t>
  </si>
  <si>
    <t>N.S.CHEMICALS</t>
  </si>
  <si>
    <t>9821897475</t>
  </si>
  <si>
    <t>VILAS NARHAR TAMHANKAR</t>
  </si>
  <si>
    <t>CW-AWC-43771</t>
  </si>
  <si>
    <t>27AABPT3377J1ZA</t>
  </si>
  <si>
    <t>2019-02-09 12:53:29.000000</t>
  </si>
  <si>
    <t>2018-12-13 15:36:46.000000</t>
  </si>
  <si>
    <t>2018-12-14 12:21:51.000000</t>
  </si>
  <si>
    <t>sobergenuis@gmail.com</t>
  </si>
  <si>
    <t>9746909912</t>
  </si>
  <si>
    <t>VILLAGE BUSINESS PROMOTION</t>
  </si>
  <si>
    <t>32CLOPS9359D1ZL</t>
  </si>
  <si>
    <t>2019-02-09 12:57:40.000000</t>
  </si>
  <si>
    <t>KURUPPAMPADY</t>
  </si>
  <si>
    <t>8573</t>
  </si>
  <si>
    <t>Dr.K.C. Mathew Memorial Building Aluva Munnar Road,Kuruppampady</t>
  </si>
  <si>
    <t>Existing Customer....</t>
  </si>
  <si>
    <t>LISSY VARGHESE</t>
  </si>
  <si>
    <t>Kuruppampady.Kerala@bankofindia.co.in</t>
  </si>
  <si>
    <t>lissyrubbersent@gmail.com</t>
  </si>
  <si>
    <t>9605064347</t>
  </si>
  <si>
    <t>LISSY RUBBERS PVT LTD</t>
  </si>
  <si>
    <t>32AAACL8437H1ZL</t>
  </si>
  <si>
    <t>2019-02-09 12:58:46.000000</t>
  </si>
  <si>
    <t>kamal602.kj@gmail.com</t>
  </si>
  <si>
    <t>SAMARTH INDUSTRIES</t>
  </si>
  <si>
    <t>9820022273</t>
  </si>
  <si>
    <t>Kamal joshi</t>
  </si>
  <si>
    <t>CW-AWC-21991</t>
  </si>
  <si>
    <t>27AGIPJ6200D1ZU</t>
  </si>
  <si>
    <t>2018-11-02 10:16:16.000000</t>
  </si>
  <si>
    <t>2018-11-02 16:27:56.000000</t>
  </si>
  <si>
    <t>newmotorshero@gmail.com</t>
  </si>
  <si>
    <t>9946203166</t>
  </si>
  <si>
    <t>sanil kumar r</t>
  </si>
  <si>
    <t>32BPTPS4451J1ZD</t>
  </si>
  <si>
    <t>2019-02-09 13:06:19.000000</t>
  </si>
  <si>
    <t>Existing Customer</t>
  </si>
  <si>
    <t>roni111omg@gmail.com</t>
  </si>
  <si>
    <t>SANJOY PRASAD</t>
  </si>
  <si>
    <t>7479007356</t>
  </si>
  <si>
    <t>Sanjay Prasad</t>
  </si>
  <si>
    <t>CW-AWC-23502</t>
  </si>
  <si>
    <t>19AKHPP7816L1ZG</t>
  </si>
  <si>
    <t>2019-02-11 11:00:36.000000</t>
  </si>
  <si>
    <t>2018-11-03 11:59:22.000000</t>
  </si>
  <si>
    <t>2018-11-03 15:14:18.000000</t>
  </si>
  <si>
    <t>jha.narendra1974@gmail.com</t>
  </si>
  <si>
    <t>9819768411</t>
  </si>
  <si>
    <t>narendra kumar jha</t>
  </si>
  <si>
    <t>27AHEPJ5971E1ZA</t>
  </si>
  <si>
    <t>2019-02-11 11:37:18.000000</t>
  </si>
  <si>
    <t>SHAHAD(KALYAN)</t>
  </si>
  <si>
    <t>0185</t>
  </si>
  <si>
    <t>Devashish Apt., Shop No.1 to 5, Mohne Road, A-Ward, Shahad,  
   </t>
  </si>
  <si>
    <t>DER IS 2.41</t>
  </si>
  <si>
    <t>GOPAL VINAYAKRAO KAWALE</t>
  </si>
  <si>
    <t>ShahadKalyan.NaviMumbai@bankofindia.co.in</t>
  </si>
  <si>
    <t>hemnani.co@rediffmail.com</t>
  </si>
  <si>
    <t>SATYA CREATIONS</t>
  </si>
  <si>
    <t>9850653677</t>
  </si>
  <si>
    <t>CW-AWC-48398-312312</t>
  </si>
  <si>
    <t>27AESPN8338J1ZO</t>
  </si>
  <si>
    <t>2019-01-05 10:19:42.000000</t>
  </si>
  <si>
    <t>2019-01-05 11:40:50.000000</t>
  </si>
  <si>
    <t>cc limit sanctioned by ulhasnagar-main br email  dt.24.01.2019</t>
  </si>
  <si>
    <t>infopearlwindows@gmail.com</t>
  </si>
  <si>
    <t>PEARL WINDOWS</t>
  </si>
  <si>
    <t>9930699288</t>
  </si>
  <si>
    <t>mayuri paresh khaire</t>
  </si>
  <si>
    <t>CW-AWC-56630-366397</t>
  </si>
  <si>
    <t>27AKZPG2281J1ZL</t>
  </si>
  <si>
    <t>2019-02-07 18:59:48.000000</t>
  </si>
  <si>
    <t>2019-02-07 19:47:21.000000</t>
  </si>
  <si>
    <t>bardhaman.marketing@bankofindia.co.in</t>
  </si>
  <si>
    <t>SAMANTA MEDICAL ENTERPRISE.</t>
  </si>
  <si>
    <t>9091199217</t>
  </si>
  <si>
    <t>Ashok Samanta</t>
  </si>
  <si>
    <t>CW-AWC-19279</t>
  </si>
  <si>
    <t>19BCNPS6550H1ZZ</t>
  </si>
  <si>
    <t>2019-02-11 11:54:59.000000</t>
  </si>
  <si>
    <t>2018-10-30 11:28:10.000000</t>
  </si>
  <si>
    <t>2018-10-30 12:42:55.000000</t>
  </si>
  <si>
    <t>mg8254976@gmail.com</t>
  </si>
  <si>
    <t>9411060677</t>
  </si>
  <si>
    <t>MANISH GUPTA</t>
  </si>
  <si>
    <t>09AIGPG7522H1Z9</t>
  </si>
  <si>
    <t>2019-02-11 12:05:30.000000</t>
  </si>
  <si>
    <t>SIRSAGANJ</t>
  </si>
  <si>
    <t>7705</t>
  </si>
  <si>
    <t>Near Bus Stand, Itawah Road,</t>
  </si>
  <si>
    <t>Sirsaganj</t>
  </si>
  <si>
    <t>RAJEEV PANDEY</t>
  </si>
  <si>
    <t>sirsaganj.agra@bankofindia.co.in</t>
  </si>
  <si>
    <t>rajattra@gmail.com</t>
  </si>
  <si>
    <t>9758007102</t>
  </si>
  <si>
    <t>YOGENDRA KUMAR AATRA</t>
  </si>
  <si>
    <t>09AFAPA8530L1ZH</t>
  </si>
  <si>
    <t>2019-02-11 12:06:09.000000</t>
  </si>
  <si>
    <t>banpj9391m@peeyushjain1969.in</t>
  </si>
  <si>
    <t>9760096390</t>
  </si>
  <si>
    <t>ROCHAK JAIN</t>
  </si>
  <si>
    <t>09BANPJ9391M1ZP</t>
  </si>
  <si>
    <t>2019-02-11 12:06:35.000000</t>
  </si>
  <si>
    <t>info.nirumetal@gmail.com</t>
  </si>
  <si>
    <t>NIRU METAL TRADING COMPANY PRIVATE LIMITED</t>
  </si>
  <si>
    <t>9434100572</t>
  </si>
  <si>
    <t>Nirupama Biswas</t>
  </si>
  <si>
    <t>CW-AWC-21554</t>
  </si>
  <si>
    <t>19AACCN3869M1ZS</t>
  </si>
  <si>
    <t>2019-02-11 12:21:18.000000</t>
  </si>
  <si>
    <t>2018-10-30 17:17:01.000000</t>
  </si>
  <si>
    <t>2018-11-03 13:46:07.000000</t>
  </si>
  <si>
    <t>cc renewal</t>
  </si>
  <si>
    <t>prilinenterprises@gmail.com</t>
  </si>
  <si>
    <t>PRILIN ENTERPRISES</t>
  </si>
  <si>
    <t>9437508064</t>
  </si>
  <si>
    <t>Prilin Enterprises</t>
  </si>
  <si>
    <t>CW-AWC-53982-349881</t>
  </si>
  <si>
    <t>21ARIPM5412B1ZG</t>
  </si>
  <si>
    <t>2019-02-11 13:04:34.000000</t>
  </si>
  <si>
    <t>2019-01-29 16:57:53.000000</t>
  </si>
  <si>
    <t>SMECC-BHUBANESWAR</t>
  </si>
  <si>
    <t>2019-01-29 17:59:32.000000</t>
  </si>
  <si>
    <t>SMECC</t>
  </si>
  <si>
    <t>/1D,JaydevVihar,Nayapalli</t>
  </si>
  <si>
    <t>Renew at existing level.</t>
  </si>
  <si>
    <t>BIMAL BIHARI TRIPATHY</t>
  </si>
  <si>
    <t>Smecitycentre.bhubaneshwar@bankofindia.co.in</t>
  </si>
  <si>
    <t>nawgharevinod2@gmail.com</t>
  </si>
  <si>
    <t>BHAKTI INDUSTRIES</t>
  </si>
  <si>
    <t>9421741053</t>
  </si>
  <si>
    <t>Bhakti Industries</t>
  </si>
  <si>
    <t>CW-AWC-52896-338786</t>
  </si>
  <si>
    <t>27ABXPW1243K1ZW</t>
  </si>
  <si>
    <t>2019-02-21 05:30:00.000000</t>
  </si>
  <si>
    <t>2019-01-23 14:13:59.000000</t>
  </si>
  <si>
    <t>2019-01-25 16:36:27.000000</t>
  </si>
  <si>
    <t>APPROVED SUBJECTED TO RECEIVE ALL NECESSARY DOCUMENTS</t>
  </si>
  <si>
    <t>kpdairy.agra@gmail.com</t>
  </si>
  <si>
    <t>7017777592</t>
  </si>
  <si>
    <t>JAGPAL SINGH</t>
  </si>
  <si>
    <t>09BQQPS1394Q1ZL</t>
  </si>
  <si>
    <t>2019-02-11 15:37:03.000000</t>
  </si>
  <si>
    <t>yash3469@gmail.com</t>
  </si>
  <si>
    <t>B N FRAGERANCES</t>
  </si>
  <si>
    <t>8004933020</t>
  </si>
  <si>
    <t>JITENDRA KUMAR MISHRA</t>
  </si>
  <si>
    <t>CW-AWC-55462-357872</t>
  </si>
  <si>
    <t>09AANFB1723C1ZS</t>
  </si>
  <si>
    <t>2019-02-02 13:06:46.000000</t>
  </si>
  <si>
    <t>KANNAUJ</t>
  </si>
  <si>
    <t>2019-02-02 16:14:24.000000</t>
  </si>
  <si>
    <t>7602</t>
  </si>
  <si>
    <t>Mohalla Budhwari, P. O. Kannauj,</t>
  </si>
  <si>
    <t>Reveiw with same terms and conditions</t>
  </si>
  <si>
    <t>Kannauj</t>
  </si>
  <si>
    <t>S K SINGH</t>
  </si>
  <si>
    <t>kannauj.agra@bankofindia.co.in</t>
  </si>
  <si>
    <t>aamirnayeem01@rediffmail.com</t>
  </si>
  <si>
    <t>HUMA FRAGRANCES AND FLAVOURS</t>
  </si>
  <si>
    <t>9792349000</t>
  </si>
  <si>
    <t>SADIQ ALI</t>
  </si>
  <si>
    <t>CW-AWC-55448-357648</t>
  </si>
  <si>
    <t>09AFMPA6181P1ZU</t>
  </si>
  <si>
    <t>2019-02-02 11:55:58.000000</t>
  </si>
  <si>
    <t>2019-02-02 15:58:30.000000</t>
  </si>
  <si>
    <t>pawar.sinhpadam@gmail.com</t>
  </si>
  <si>
    <t>9926178713</t>
  </si>
  <si>
    <t>PADAM SINGH</t>
  </si>
  <si>
    <t>23AGXPP7053M1ZL</t>
  </si>
  <si>
    <t>2019-02-11 17:13:10.000000</t>
  </si>
  <si>
    <t>As per mail Dated 08.02.2019 Baghmugalia Branch has Sanctioned the account</t>
  </si>
  <si>
    <t>saraf.apoorv1@yahoo.com</t>
  </si>
  <si>
    <t>MANOJ KUMAR JAIN AND CO</t>
  </si>
  <si>
    <t>9981842280</t>
  </si>
  <si>
    <t>manoj kumar jain</t>
  </si>
  <si>
    <t>CW-AWC-53964-349697</t>
  </si>
  <si>
    <t>23AAYPJ8856F1Z4</t>
  </si>
  <si>
    <t>2019-01-29 16:31:31.000000</t>
  </si>
  <si>
    <t>2019-01-29 17:46:32.000000</t>
  </si>
  <si>
    <t>Cash credit limit of Rs. 12.00 lakh</t>
  </si>
  <si>
    <t>jais3110@gmail.com</t>
  </si>
  <si>
    <t>ANJALI INTERNATIONAL</t>
  </si>
  <si>
    <t>9470563399</t>
  </si>
  <si>
    <t>Jai Prakash Jaiswal</t>
  </si>
  <si>
    <t>CW-AWC-56216-363541</t>
  </si>
  <si>
    <t>20ACRPJ1772F1ZS</t>
  </si>
  <si>
    <t>2019-02-06 15:13:05.000000</t>
  </si>
  <si>
    <t>2019-02-06 17:55:46.000000</t>
  </si>
  <si>
    <t>chourasianitesh1@gmail.com</t>
  </si>
  <si>
    <t>NEELKANTH CARRYBAGS</t>
  </si>
  <si>
    <t>9893876146</t>
  </si>
  <si>
    <t>Pratibha Chourasia</t>
  </si>
  <si>
    <t>CW-AWC-57095-366793</t>
  </si>
  <si>
    <t>23APJPC9697K1ZB</t>
  </si>
  <si>
    <t>2019-02-11 18:20:23.000000</t>
  </si>
  <si>
    <t>2019-02-08 11:00:09.000000</t>
  </si>
  <si>
    <t>2019-02-11 13:35:31.000000</t>
  </si>
  <si>
    <t>Sankarlal24917@gmail.com</t>
  </si>
  <si>
    <t>9804730116</t>
  </si>
  <si>
    <t>Sankarlal Saha</t>
  </si>
  <si>
    <t>19AAWFS3564K1Z9</t>
  </si>
  <si>
    <t>2019-02-11 18:25:59.000000</t>
  </si>
  <si>
    <t>BARASAT</t>
  </si>
  <si>
    <t>4242</t>
  </si>
  <si>
    <t>Colony More, Barasat P.O:Nabapally</t>
  </si>
  <si>
    <t>Existing customer. Review at existing levels</t>
  </si>
  <si>
    <t>NABAPALLY</t>
  </si>
  <si>
    <t>Kumar Niwesh</t>
  </si>
  <si>
    <t>niwesh.kumar@bankofindia.co.in</t>
  </si>
  <si>
    <t>SPalAgency2018@gmail.com</t>
  </si>
  <si>
    <t>9123784763</t>
  </si>
  <si>
    <t>S Pal Agency</t>
  </si>
  <si>
    <t>19AJHPP4627J1ZR</t>
  </si>
  <si>
    <t>2019-02-11 18:27:33.000000</t>
  </si>
  <si>
    <t>Good turnover and existing relationship with Bank since long.</t>
  </si>
  <si>
    <t>kkpharmaagencies@gmail.com</t>
  </si>
  <si>
    <t>K K AGENCIES</t>
  </si>
  <si>
    <t>9986911001</t>
  </si>
  <si>
    <t>SHIVPPA K HOTTIN</t>
  </si>
  <si>
    <t>CW-AWC-53963-80315</t>
  </si>
  <si>
    <t>29ABCPH9777N1ZR</t>
  </si>
  <si>
    <t>2019-02-12 11:09:44.000000</t>
  </si>
  <si>
    <t>2018-10-25 21:37:09.000000</t>
  </si>
  <si>
    <t>2019-01-29 17:48:08.000000</t>
  </si>
  <si>
    <t>shriganeshagency@live.com</t>
  </si>
  <si>
    <t>SHRI GANESH AGENCY</t>
  </si>
  <si>
    <t>7022900410</t>
  </si>
  <si>
    <t>CW-AWC-41271</t>
  </si>
  <si>
    <t>29ACAFS1052L1Z1</t>
  </si>
  <si>
    <t>2019-02-12 11:10:40.000000</t>
  </si>
  <si>
    <t>2018-12-05 18:25:48.000000</t>
  </si>
  <si>
    <t>2018-12-05 19:23:23.000000</t>
  </si>
  <si>
    <t>svrchirkunda@gmail.com</t>
  </si>
  <si>
    <t>SHREE VINAYAK ROADWAYS</t>
  </si>
  <si>
    <t>7352016400</t>
  </si>
  <si>
    <t>CW-AWC-54017-350019</t>
  </si>
  <si>
    <t>20ADHFS6593E1Z1</t>
  </si>
  <si>
    <t>2019-01-29 17:18:58.000000</t>
  </si>
  <si>
    <t>2019-01-29 18:25:36.000000</t>
  </si>
  <si>
    <t>burnwaldheeraj@gmail.com</t>
  </si>
  <si>
    <t>VINAYAK TRADERS</t>
  </si>
  <si>
    <t>9832219770</t>
  </si>
  <si>
    <t>CW-AWC-53658-337021</t>
  </si>
  <si>
    <t>19BBFPB0872C1Z3</t>
  </si>
  <si>
    <t>2019-01-22 13:57:03.000000</t>
  </si>
  <si>
    <t>2019-01-29 13:04:43.000000</t>
  </si>
  <si>
    <t>surendrakumardhn@gmail.com</t>
  </si>
  <si>
    <t>ROSHAN ENTERPRISES</t>
  </si>
  <si>
    <t>7004634675</t>
  </si>
  <si>
    <t>CW-AWC-34861</t>
  </si>
  <si>
    <t>20ADSPK0522E1Z4</t>
  </si>
  <si>
    <t>2019-02-12 16:45:50.000000</t>
  </si>
  <si>
    <t>2018-11-23 12:36:31.000000</t>
  </si>
  <si>
    <t>2018-11-23 13:03:56.000000</t>
  </si>
  <si>
    <t>asheesh.aggarwal04@gmail.com</t>
  </si>
  <si>
    <t>PAPER PACK</t>
  </si>
  <si>
    <t>9971423484</t>
  </si>
  <si>
    <t>pooja ahuja</t>
  </si>
  <si>
    <t>CW-AWC-53862-272106</t>
  </si>
  <si>
    <t>09AVBPA6437H1ZQ</t>
  </si>
  <si>
    <t>2018-12-10 15:11:21.000000</t>
  </si>
  <si>
    <t>2019-01-29 16:33:28.000000</t>
  </si>
  <si>
    <t>Approved as per mail from Sarojani Nagar Branch DT 01.03.2019</t>
  </si>
  <si>
    <t>dr.rizwanali@yahoo.in</t>
  </si>
  <si>
    <t>9838197786</t>
  </si>
  <si>
    <t>RIZWAN ALI</t>
  </si>
  <si>
    <t>09AHAPA2318J1ZR</t>
  </si>
  <si>
    <t>2019-02-12 17:45:02.000000</t>
  </si>
  <si>
    <t>sanctioned as per bank norms in the suitable scheme that suits the customer</t>
  </si>
  <si>
    <t>viwin1987@gmail.com</t>
  </si>
  <si>
    <t>9842277463</t>
  </si>
  <si>
    <t>VIWIN GARMENTS</t>
  </si>
  <si>
    <t>33AANFV3713C1ZF</t>
  </si>
  <si>
    <t>2019-02-13 11:05:50.000000</t>
  </si>
  <si>
    <t>Keeping in view the satisfactory conduct of account and financials we have reviewed at the same level</t>
  </si>
  <si>
    <t>fibrewear@gmail.com</t>
  </si>
  <si>
    <t>9894534552</t>
  </si>
  <si>
    <t>FIBRE WEAR</t>
  </si>
  <si>
    <t>33AACFF9980A1ZL</t>
  </si>
  <si>
    <t>2019-02-13 11:06:26.000000</t>
  </si>
  <si>
    <t>satya_aman@yahoo.co.in</t>
  </si>
  <si>
    <t>8961337697</t>
  </si>
  <si>
    <t>Aman Co</t>
  </si>
  <si>
    <t>19AYQPS5924F1ZS</t>
  </si>
  <si>
    <t>2019-02-13 14:07:43.000000</t>
  </si>
  <si>
    <t>Running current account and transaction is satisfactory</t>
  </si>
  <si>
    <t>beljikeshav@gmail.com</t>
  </si>
  <si>
    <t>9425872043</t>
  </si>
  <si>
    <t>BELJI KESHAV BELWANSHI</t>
  </si>
  <si>
    <t>CW-AWC-57281-370820</t>
  </si>
  <si>
    <t>23AWFPB1173N1ZP</t>
  </si>
  <si>
    <t>2019-03-04 05:30:00.000000</t>
  </si>
  <si>
    <t>2019-02-12 11:11:07.000000</t>
  </si>
  <si>
    <t>Chhindwara</t>
  </si>
  <si>
    <t>2019-02-12 12:04:53.000000</t>
  </si>
  <si>
    <t>8940</t>
  </si>
  <si>
    <t>6/1, 1St Floor, Chhindwara</t>
  </si>
  <si>
    <t>review wih same terms and conditions</t>
  </si>
  <si>
    <t>Pankaj Dahake</t>
  </si>
  <si>
    <t>Chhindwara.Raipur@bankofindia.co.in</t>
  </si>
  <si>
    <t>anilkr6165@gmail.com</t>
  </si>
  <si>
    <t>9386763990</t>
  </si>
  <si>
    <t>10CPZPK2802L1ZP</t>
  </si>
  <si>
    <t>2019-02-13 18:01:34.000000</t>
  </si>
  <si>
    <t>jankienterprises2@gmail.com</t>
  </si>
  <si>
    <t>9811809825</t>
  </si>
  <si>
    <t>Pravesh Kumar</t>
  </si>
  <si>
    <t>10ANOPK1565H2Z4</t>
  </si>
  <si>
    <t>2019-02-14 11:06:28.000000</t>
  </si>
  <si>
    <t>As per our assessment .</t>
  </si>
  <si>
    <t>kishoriindane@gmail.com</t>
  </si>
  <si>
    <t>KISHORI INDANE</t>
  </si>
  <si>
    <t>9546837508</t>
  </si>
  <si>
    <t>Sandeep Kumar</t>
  </si>
  <si>
    <t>CW-AWC-57154-370014</t>
  </si>
  <si>
    <t>10AAOFK9485F1Z2</t>
  </si>
  <si>
    <t>2019-02-11 15:38:00.000000</t>
  </si>
  <si>
    <t>2019-02-11 16:12:56.000000</t>
  </si>
  <si>
    <t>anupagarwala2016@gmail.com</t>
  </si>
  <si>
    <t>ANUP KUMAR AGARWALA</t>
  </si>
  <si>
    <t>9083568511</t>
  </si>
  <si>
    <t>anup kumar agarwala</t>
  </si>
  <si>
    <t>CW-AWC-45480-278323</t>
  </si>
  <si>
    <t>19AEWPA2064C1ZM</t>
  </si>
  <si>
    <t>2018-12-13 17:22:12.000000</t>
  </si>
  <si>
    <t>2018-12-20 18:36:25.000000</t>
  </si>
  <si>
    <t>CC enhanced</t>
  </si>
  <si>
    <t>gangasahu224@gmail.com</t>
  </si>
  <si>
    <t>PARBATI BHANDER</t>
  </si>
  <si>
    <t>9436126518</t>
  </si>
  <si>
    <t>MOUSUMI ROY</t>
  </si>
  <si>
    <t>CW-AWC-56156-362018</t>
  </si>
  <si>
    <t>16BQZPR1439N1ZU</t>
  </si>
  <si>
    <t>2019-02-14 11:45:25.000000</t>
  </si>
  <si>
    <t>2019-02-05 16:30:48.000000</t>
  </si>
  <si>
    <t>2019-02-06 16:53:35.000000</t>
  </si>
  <si>
    <t>akbarenterprise.agartala@gmail.com</t>
  </si>
  <si>
    <t>AKBAR ENTERPRISE</t>
  </si>
  <si>
    <t>7005104410</t>
  </si>
  <si>
    <t>SAJAHAN MIA</t>
  </si>
  <si>
    <t>CW-AWC-57190-363588</t>
  </si>
  <si>
    <t>16ASGPM6862J1ZA</t>
  </si>
  <si>
    <t>2019-02-14 12:18:53.000000</t>
  </si>
  <si>
    <t>2019-02-06 15:27:38.000000</t>
  </si>
  <si>
    <t>2019-02-11 17:12:08.000000</t>
  </si>
  <si>
    <t>Jainritzg@gmail.com</t>
  </si>
  <si>
    <t>NIYAR DRUGS &amp; SURGICALS</t>
  </si>
  <si>
    <t>8724095722</t>
  </si>
  <si>
    <t>Jitu Kalita</t>
  </si>
  <si>
    <t>CW-AWC-57229-370408</t>
  </si>
  <si>
    <t>18AUNPK1293L1Z2</t>
  </si>
  <si>
    <t>2019-02-14 12:55:55.000000</t>
  </si>
  <si>
    <t>2019-02-11 17:50:43.000000</t>
  </si>
  <si>
    <t>Zoo Road</t>
  </si>
  <si>
    <t>2019-02-11 18:14:39.000000</t>
  </si>
  <si>
    <t>5028</t>
  </si>
  <si>
    <t>H.NO.197, JONALI, R.G.BARUAH ROAD, PO ZOO ROAD, 
   </t>
  </si>
  <si>
    <t>Miss Rebecca Sumer</t>
  </si>
  <si>
    <t>ZooRoad.Guwahati@bankofindia.co.in</t>
  </si>
  <si>
    <t>hiranmoykonar72@gmail.com</t>
  </si>
  <si>
    <t>SREEDHAR PHARMACY.</t>
  </si>
  <si>
    <t>9735250356</t>
  </si>
  <si>
    <t>HIRANMOY KONAR</t>
  </si>
  <si>
    <t>CW-AWC-44959</t>
  </si>
  <si>
    <t>19AFEPK6695Q1ZE</t>
  </si>
  <si>
    <t>2019-02-14 13:06:39.000000</t>
  </si>
  <si>
    <t>2018-12-19 13:23:53.000000</t>
  </si>
  <si>
    <t>2018-12-19 13:44:14.000000</t>
  </si>
  <si>
    <t>aniljain.aj193@gmail.com</t>
  </si>
  <si>
    <t>9435110987</t>
  </si>
  <si>
    <t>Adinath Enterprise</t>
  </si>
  <si>
    <t>CW-AWC-57230-369495</t>
  </si>
  <si>
    <t>18AEZPJ7880A1ZY</t>
  </si>
  <si>
    <t>2019-02-11 11:16:36.000000</t>
  </si>
  <si>
    <t>2019-02-11 18:14:13.000000</t>
  </si>
  <si>
    <t>jhanvar.123@gmail.com</t>
  </si>
  <si>
    <t>9301126571</t>
  </si>
  <si>
    <t>VAIBHAV JHANWAR</t>
  </si>
  <si>
    <t>23AADFT1373J1Z9</t>
  </si>
  <si>
    <t>2019-02-14 13:12:26.000000</t>
  </si>
  <si>
    <t>sanctioned review of account.</t>
  </si>
  <si>
    <t>roypuja28@gmail.com</t>
  </si>
  <si>
    <t>LOOMTECH INDIA</t>
  </si>
  <si>
    <t>8240201589</t>
  </si>
  <si>
    <t>LOOM TECH INDIA</t>
  </si>
  <si>
    <t>CW-AWC-20452</t>
  </si>
  <si>
    <t>19AMWPB4855G1ZL</t>
  </si>
  <si>
    <t>2019-02-14 13:16:57.000000</t>
  </si>
  <si>
    <t>2018-11-01 12:02:38.000000</t>
  </si>
  <si>
    <t>CHINSURAH</t>
  </si>
  <si>
    <t>2018-11-01 12:46:36.000000</t>
  </si>
  <si>
    <t>4289</t>
  </si>
  <si>
    <t>"Dutta Super Market", 1St Floor, Akhan Bazar, P.O. Chinsurah,</t>
  </si>
  <si>
    <t>CHANDRIKA  SEN</t>
  </si>
  <si>
    <t>chinsurah.howrah@bankofindia.co.in</t>
  </si>
  <si>
    <t>sachpoddar@gmail.com</t>
  </si>
  <si>
    <t>9826579058</t>
  </si>
  <si>
    <t>CHANDULAL JAGDISH PODDAR</t>
  </si>
  <si>
    <t>23AADPP3386R1Z3</t>
  </si>
  <si>
    <t>2019-02-14 13:18:50.000000</t>
  </si>
  <si>
    <t>aligarhtyres011@gmail.com</t>
  </si>
  <si>
    <t>9336251071</t>
  </si>
  <si>
    <t>Aligarh Tyres</t>
  </si>
  <si>
    <t>09ACVPV1955G1ZT</t>
  </si>
  <si>
    <t>2019-02-14 13:45:46.000000</t>
  </si>
  <si>
    <t>review with same limit A/c No6953301000200056</t>
  </si>
  <si>
    <t>sunilpatel.unnao@gmail.com</t>
  </si>
  <si>
    <t>8948222295</t>
  </si>
  <si>
    <t>pal vastralaya</t>
  </si>
  <si>
    <t>09BSPPP8526G1Z2</t>
  </si>
  <si>
    <t>2019-02-14 13:47:28.000000</t>
  </si>
  <si>
    <t>review with same limit account no 731430110000103</t>
  </si>
  <si>
    <t>shrianandeshwar2012@gmail.com</t>
  </si>
  <si>
    <t>8840675117</t>
  </si>
  <si>
    <t>VISHNU KUMAR BAJPAI</t>
  </si>
  <si>
    <t>09ACDFS6392Q1Z5</t>
  </si>
  <si>
    <t>2019-02-14 13:48:43.000000</t>
  </si>
  <si>
    <t>review with same limit a/c 695430110000047</t>
  </si>
  <si>
    <t>09APFPS1867P1ZZ</t>
  </si>
  <si>
    <t>2019-02-14 13:51:08.000000</t>
  </si>
  <si>
    <t>review with same limit 696330110000030</t>
  </si>
  <si>
    <t>asishmsd1@gmail.com</t>
  </si>
  <si>
    <t>SABITA ELECTRONICS</t>
  </si>
  <si>
    <t>9733869760</t>
  </si>
  <si>
    <t>SANJIB KUMAR DAS</t>
  </si>
  <si>
    <t>CW-AWC-40070</t>
  </si>
  <si>
    <t>19AOTPD4289B1ZO</t>
  </si>
  <si>
    <t>2018-12-03 16:25:50.000000</t>
  </si>
  <si>
    <t>2018-12-03 16:41:51.000000</t>
  </si>
  <si>
    <t>approved the loan</t>
  </si>
  <si>
    <t>2019-02-14 14:03:25.000000</t>
  </si>
  <si>
    <t>already sanction in online.</t>
  </si>
  <si>
    <t>2019-02-14 14:07:02.000000</t>
  </si>
  <si>
    <t>approved online on 27.12.2018</t>
  </si>
  <si>
    <t>binod.pathak007@gmail.com</t>
  </si>
  <si>
    <t>9431145511</t>
  </si>
  <si>
    <t>MADHURI FUEL STATION</t>
  </si>
  <si>
    <t>20AAWFM3949G1Z0</t>
  </si>
  <si>
    <t>2019-02-14 14:30:14.000000</t>
  </si>
  <si>
    <t>cc sanction at existing level</t>
  </si>
  <si>
    <t>bagkarsachin10@gmail.com</t>
  </si>
  <si>
    <t>8623919995</t>
  </si>
  <si>
    <t>SACHIN SUHAS BAGKAR</t>
  </si>
  <si>
    <t>27CDRPB2283A1ZS</t>
  </si>
  <si>
    <t>2019-02-14 14:55:25.000000</t>
  </si>
  <si>
    <t>application received under PMEGP for small business of service of electrical goods and also having certificate of DIC &amp; MCED of Maharashtra goverment for attaining training</t>
  </si>
  <si>
    <t>mvkhot03@gmail.com</t>
  </si>
  <si>
    <t>9637869509</t>
  </si>
  <si>
    <t>Mangesh Vitthal khot</t>
  </si>
  <si>
    <t>27AIOPK1025B1ZP</t>
  </si>
  <si>
    <t>2019-02-14 14:59:36.000000</t>
  </si>
  <si>
    <t>HE is Register Class IV Government contractor</t>
  </si>
  <si>
    <t>27AAKPV8361P2ZK</t>
  </si>
  <si>
    <t>2019-02-14 15:01:17.000000</t>
  </si>
  <si>
    <t>He is PAN India aggregator of GE company</t>
  </si>
  <si>
    <t>tulshileela2014@gmail.com</t>
  </si>
  <si>
    <t>9371138657</t>
  </si>
  <si>
    <t>amit t thakre</t>
  </si>
  <si>
    <t>27AJIPT7082Q1Z4</t>
  </si>
  <si>
    <t>2019-02-14 15:16:48.000000</t>
  </si>
  <si>
    <t>Approved subjected to receive all the necessary documents from borrower</t>
  </si>
  <si>
    <t>tayadeyg1985@gmail.com</t>
  </si>
  <si>
    <t>SOMESH BEVERAGES</t>
  </si>
  <si>
    <t>9822518086</t>
  </si>
  <si>
    <t>CW-AWC-53816-349296</t>
  </si>
  <si>
    <t>27ABJPM0827D1ZV</t>
  </si>
  <si>
    <t>2019-01-29 15:24:31.000000</t>
  </si>
  <si>
    <t>2019-01-29 16:00:20.000000</t>
  </si>
  <si>
    <t>Approved subjected to receive nessary documents from borrower</t>
  </si>
  <si>
    <t>babuanand.kumar27@gmail.com</t>
  </si>
  <si>
    <t>DURGA TRADING COMPANY</t>
  </si>
  <si>
    <t>9931987489</t>
  </si>
  <si>
    <t>Bihari Thakur</t>
  </si>
  <si>
    <t>CW-AWC-54817-353883</t>
  </si>
  <si>
    <t>10AJPPT3484K1ZQ</t>
  </si>
  <si>
    <t>2019-01-31 13:09:37.000000</t>
  </si>
  <si>
    <t>ARARIA SANGRAM</t>
  </si>
  <si>
    <t>2019-01-31 16:49:25.000000</t>
  </si>
  <si>
    <t>5776</t>
  </si>
  <si>
    <t>House of Md. Jamil Akhtar alias Boha, At-Sangram, PO-Tulapatganj, Block-Jhanjharpur
   </t>
  </si>
  <si>
    <t>ArariaSangram.Muzaffarpur@bankofindia.co.in</t>
  </si>
  <si>
    <t>manoj123.narha@yahoo.com</t>
  </si>
  <si>
    <t>MISHRA CEMENT BHANDAR</t>
  </si>
  <si>
    <t>8210995353</t>
  </si>
  <si>
    <t>Manoj Kumar Mishra</t>
  </si>
  <si>
    <t>CW-AWC-57541-369815</t>
  </si>
  <si>
    <t>10BSEPK3723R1ZN</t>
  </si>
  <si>
    <t>2019-02-11 14:01:57.000000</t>
  </si>
  <si>
    <t>2019-02-13 13:06:57.000000</t>
  </si>
  <si>
    <t>4430</t>
  </si>
  <si>
    <t>Deepak Kr Deo</t>
  </si>
  <si>
    <t>sitamarhi.muzaffarpur@bankofindia.co.in</t>
  </si>
  <si>
    <t>bhawanimedicine@gmail.com</t>
  </si>
  <si>
    <t>BHAWANI MEDICINE AGENCY</t>
  </si>
  <si>
    <t>9835087050</t>
  </si>
  <si>
    <t>Mahesh Kumar Hisariya</t>
  </si>
  <si>
    <t>CW-AWC-56374-364977</t>
  </si>
  <si>
    <t>10AAGPH0720A1ZY</t>
  </si>
  <si>
    <t>2019-02-07 11:57:45.000000</t>
  </si>
  <si>
    <t>2019-02-07 12:52:56.000000</t>
  </si>
  <si>
    <t>rohit.hirawat195@gmail.com</t>
  </si>
  <si>
    <t>ADHUNIK KNITTING MILLS</t>
  </si>
  <si>
    <t>9339092349</t>
  </si>
  <si>
    <t>Adhunik Knitting Mills</t>
  </si>
  <si>
    <t>CW-AWC-11328</t>
  </si>
  <si>
    <t>19AARPH5667B1ZF</t>
  </si>
  <si>
    <t>2018-10-12 12:24:43.000000</t>
  </si>
  <si>
    <t>2018-10-13 15:41:15.000000</t>
  </si>
  <si>
    <t>zoom.surajit@gmail.com</t>
  </si>
  <si>
    <t>ZOOM</t>
  </si>
  <si>
    <t>9830081447</t>
  </si>
  <si>
    <t>CW-AWC-22068</t>
  </si>
  <si>
    <t>19AFOPD5290E1ZB</t>
  </si>
  <si>
    <t>2018-10-31 16:33:47.000000</t>
  </si>
  <si>
    <t>2018-11-02 16:53:04.000000</t>
  </si>
  <si>
    <t>rajib.rrindustries@gmail.com</t>
  </si>
  <si>
    <t>R R INDUSTRIES</t>
  </si>
  <si>
    <t>9874373545</t>
  </si>
  <si>
    <t>r r industries</t>
  </si>
  <si>
    <t>CW-AWC-33892</t>
  </si>
  <si>
    <t>19AJAPD0657M2Z5</t>
  </si>
  <si>
    <t>2018-11-01 15:26:37.000000</t>
  </si>
  <si>
    <t>2018-11-21 15:49:24.000000</t>
  </si>
  <si>
    <t>freezingme27@gmail.com</t>
  </si>
  <si>
    <t>SHIV SHAKTI ENGINEERING</t>
  </si>
  <si>
    <t>8013971986</t>
  </si>
  <si>
    <t>CW-AWC-38754</t>
  </si>
  <si>
    <t>19AKLPP8183C1ZP</t>
  </si>
  <si>
    <t>2018-11-01 15:38:18.000000</t>
  </si>
  <si>
    <t>2018-11-30 17:34:23.000000</t>
  </si>
  <si>
    <t>info@filemaxindia.com</t>
  </si>
  <si>
    <t>9830059360</t>
  </si>
  <si>
    <t>DEVI P SHAH</t>
  </si>
  <si>
    <t>19ALPPS0794K1Z6</t>
  </si>
  <si>
    <t>2019-02-14 16:13:01.000000</t>
  </si>
  <si>
    <t>Turn Over method.</t>
  </si>
  <si>
    <t>soumilienterprise.samsung@gmail.com</t>
  </si>
  <si>
    <t>SOUMILI ENTERPRISE</t>
  </si>
  <si>
    <t>9732561577</t>
  </si>
  <si>
    <t>soumili enterprise</t>
  </si>
  <si>
    <t>CW-AWC-19668</t>
  </si>
  <si>
    <t>19DTTPS8051N1ZF</t>
  </si>
  <si>
    <t>2018-10-30 15:00:55.000000</t>
  </si>
  <si>
    <t>JAYNAGAR MAJILPUR</t>
  </si>
  <si>
    <t>2018-10-30 17:03:06.000000</t>
  </si>
  <si>
    <t>4241</t>
  </si>
  <si>
    <t>208/1,Netaji Subhash Road (Kupli Raod), P.O. Jayanagar Majilpur,</t>
  </si>
  <si>
    <t>loan sanctioned and disbursed dated 31-12-2018_x000D_
sanc ref no. SZLCC/201/8-18/466 dated 04/12/2018</t>
  </si>
  <si>
    <t>ALOKE  CHAKRAVORTI</t>
  </si>
  <si>
    <t>jaymajilpur.kolkata@bankofindia.co.in</t>
  </si>
  <si>
    <t>naikashray90@gmail.com</t>
  </si>
  <si>
    <t>9822984067</t>
  </si>
  <si>
    <t>RAMESH A NAIK</t>
  </si>
  <si>
    <t>30AAMFR7145R1ZL</t>
  </si>
  <si>
    <t>2019-02-14 16:19:33.000000</t>
  </si>
  <si>
    <t>QUEPEM</t>
  </si>
  <si>
    <t>1009</t>
  </si>
  <si>
    <t>     Vincy Villa, Cusmane, Quepem, Goa   </t>
  </si>
  <si>
    <t>review of account.</t>
  </si>
  <si>
    <t>Quepem</t>
  </si>
  <si>
    <t>Mrs. Shama Shirsat</t>
  </si>
  <si>
    <t>quepem.goa@bankofindia.co.in</t>
  </si>
  <si>
    <t>RKGPSR1184@GMAIL.COM</t>
  </si>
  <si>
    <t>MS BHAVYA TRADERS</t>
  </si>
  <si>
    <t>7991101766</t>
  </si>
  <si>
    <t>RAVI KANT GARG</t>
  </si>
  <si>
    <t>CW-AWC-48372-312077</t>
  </si>
  <si>
    <t>20ALAPG6050F2ZV</t>
  </si>
  <si>
    <t>2019-01-04 20:12:34.000000</t>
  </si>
  <si>
    <t>PHUSRO BAZAR</t>
  </si>
  <si>
    <t>2019-01-19 12:53:44.000000</t>
  </si>
  <si>
    <t>4892</t>
  </si>
  <si>
    <t>Main Road, Bhoot Bangala, 1St Floor, P.O. Phusro Bazar (Bermo)</t>
  </si>
  <si>
    <t>Bermo</t>
  </si>
  <si>
    <t>ANTU HEMBROM</t>
  </si>
  <si>
    <t>Phusrobazar.Bokaro@bankofindia.co.in</t>
  </si>
  <si>
    <t>CW-AWC-45308-288866</t>
  </si>
  <si>
    <t>2018-12-20 13:05:35.000000</t>
  </si>
  <si>
    <t>2018-12-20 13:18:48.000000</t>
  </si>
  <si>
    <t>ranganghosh90@gmail.com</t>
  </si>
  <si>
    <t>CELLULAR WORLD</t>
  </si>
  <si>
    <t>9674863292</t>
  </si>
  <si>
    <t>Rangan Ghosh</t>
  </si>
  <si>
    <t>CW-AWC-34581</t>
  </si>
  <si>
    <t>19AUGPG4000N1ZO</t>
  </si>
  <si>
    <t>2018-10-09 16:20:21.000000</t>
  </si>
  <si>
    <t>2018-11-22 17:16:28.000000</t>
  </si>
  <si>
    <t>creativedilip1@gmail.com</t>
  </si>
  <si>
    <t>CREATIVE ENTERPRISES</t>
  </si>
  <si>
    <t>9819504853</t>
  </si>
  <si>
    <t>dilip yadav</t>
  </si>
  <si>
    <t>CW-AWC-56228-349563</t>
  </si>
  <si>
    <t>27AACFC5982B1ZL</t>
  </si>
  <si>
    <t>2019-02-14 16:25:12.000000</t>
  </si>
  <si>
    <t>2019-01-29 16:07:09.000000</t>
  </si>
  <si>
    <t>2019-02-06 18:19:06.000000</t>
  </si>
  <si>
    <t>gauravjkhatri@gmail.com</t>
  </si>
  <si>
    <t>ASIAN ENGINEERING</t>
  </si>
  <si>
    <t>8286039369</t>
  </si>
  <si>
    <t>GAURAV JAYESH KHATRI</t>
  </si>
  <si>
    <t>CW-AWC-54033-350257</t>
  </si>
  <si>
    <t>27ATXPK4798D1ZW</t>
  </si>
  <si>
    <t>2019-02-14 16:25:39.000000</t>
  </si>
  <si>
    <t>2019-01-29 17:54:29.000000</t>
  </si>
  <si>
    <t>2019-01-29 18:40:14.000000</t>
  </si>
  <si>
    <t>TAKHARESH40@GMAIL.COM</t>
  </si>
  <si>
    <t>PRASAD ORTHOPAEDIC CENTRE</t>
  </si>
  <si>
    <t>8169867491</t>
  </si>
  <si>
    <t>PRAKASH GANGARAM BAWADEKAR</t>
  </si>
  <si>
    <t>CW-AWC-55375-357278</t>
  </si>
  <si>
    <t>27AKBPB5121E1ZW</t>
  </si>
  <si>
    <t>2019-02-27 05:30:00.000000</t>
  </si>
  <si>
    <t>2019-02-01 21:46:59.000000</t>
  </si>
  <si>
    <t>2019-02-02 14:12:31.000000</t>
  </si>
  <si>
    <t>goyalmanoj4478@gmail.com</t>
  </si>
  <si>
    <t>SHYAM TRADERS</t>
  </si>
  <si>
    <t>9031324110</t>
  </si>
  <si>
    <t>manoj kumar goyal</t>
  </si>
  <si>
    <t>CW-AWC-44465</t>
  </si>
  <si>
    <t>20AEZPG3456M1Z3</t>
  </si>
  <si>
    <t>2018-12-17 16:39:59.000000</t>
  </si>
  <si>
    <t>2018-12-17 17:51:42.000000</t>
  </si>
  <si>
    <t>approve for cash credit limit of Rs 250000/-</t>
  </si>
  <si>
    <t>neerabanker@gmail.com</t>
  </si>
  <si>
    <t>RAPID LASER</t>
  </si>
  <si>
    <t>9867450644</t>
  </si>
  <si>
    <t>YOGESH PATIL</t>
  </si>
  <si>
    <t>CW-AWC-53890-349648</t>
  </si>
  <si>
    <t>27ALQPP2257D2ZV</t>
  </si>
  <si>
    <t>2019-01-29 16:24:08.000000</t>
  </si>
  <si>
    <t>2019-01-29 16:55:43.000000</t>
  </si>
  <si>
    <t>khannavishal21@yahoo.com</t>
  </si>
  <si>
    <t>9988072727</t>
  </si>
  <si>
    <t>vishal khanna</t>
  </si>
  <si>
    <t>03ABGFS2688M1ZP</t>
  </si>
  <si>
    <t>2019-02-14 16:33:57.000000</t>
  </si>
  <si>
    <t>dynamichydraulics@rediffmail.com</t>
  </si>
  <si>
    <t>9835185390</t>
  </si>
  <si>
    <t>DYNAMIC HYDRAULICS</t>
  </si>
  <si>
    <t>20AAHFD6054A1Z6</t>
  </si>
  <si>
    <t>2019-02-14 16:41:52.000000</t>
  </si>
  <si>
    <t>Total turnover meets the norm of turnover method as per Nayak committee.</t>
  </si>
  <si>
    <t>hiteshrajani66@gmail.com</t>
  </si>
  <si>
    <t>9713134081</t>
  </si>
  <si>
    <t>Harish rajani</t>
  </si>
  <si>
    <t>2019-02-14 16:43:46.000000</t>
  </si>
  <si>
    <t>On the basis of financial data ,the unit is found bankable.</t>
  </si>
  <si>
    <t>starxeroxs@gmail.com</t>
  </si>
  <si>
    <t>STAR XEROXS</t>
  </si>
  <si>
    <t>9884019673</t>
  </si>
  <si>
    <t>CW-AWC-19248</t>
  </si>
  <si>
    <t>33AHYPS0864M1ZH</t>
  </si>
  <si>
    <t>2018-10-29 18:20:10.000000</t>
  </si>
  <si>
    <t>Egmore</t>
  </si>
  <si>
    <t>2018-10-30 11:51:43.000000</t>
  </si>
  <si>
    <t>8009</t>
  </si>
  <si>
    <t>Old No. 17/New No. 56, Casa Major Road, Egmore,</t>
  </si>
  <si>
    <t>Approved by Chief Manager</t>
  </si>
  <si>
    <t xml:space="preserve">kala nathan </t>
  </si>
  <si>
    <t>Egmore.chennai@bankofindia.co.in</t>
  </si>
  <si>
    <t>manikandankotti@gmail.com</t>
  </si>
  <si>
    <t>GKM ENTERPRISES</t>
  </si>
  <si>
    <t>9444777018</t>
  </si>
  <si>
    <t>Manikandan</t>
  </si>
  <si>
    <t>CW-AWC-26563</t>
  </si>
  <si>
    <t>33BOIPM6228M1ZL</t>
  </si>
  <si>
    <t>2018-11-04 22:52:32.000000</t>
  </si>
  <si>
    <t>Thiruvallur</t>
  </si>
  <si>
    <t>2018-11-07 10:34:48.000000</t>
  </si>
  <si>
    <t>8058</t>
  </si>
  <si>
    <t>169-A, J.N. Road, Opp. Lic,</t>
  </si>
  <si>
    <t>Thiruvarur</t>
  </si>
  <si>
    <t>Botta.Srinivas@bankofindia.co.in</t>
  </si>
  <si>
    <t>thiruvallur.chennai@bankofindia.co.in</t>
  </si>
  <si>
    <t>oceancoldtech@gmail.com</t>
  </si>
  <si>
    <t>OCEAN COLD TECHNOLOGIES</t>
  </si>
  <si>
    <t>9445148686</t>
  </si>
  <si>
    <t>siva s</t>
  </si>
  <si>
    <t>CW-ATL-13182-338409</t>
  </si>
  <si>
    <t>33AACFO5463H1ZC</t>
  </si>
  <si>
    <t>2019-01-23 12:07:34.000000</t>
  </si>
  <si>
    <t>Madipakkam</t>
  </si>
  <si>
    <t>2019-01-23 13:40:46.000000</t>
  </si>
  <si>
    <t>8056</t>
  </si>
  <si>
    <t>Sree Malola Krupa, 50-A,Srinivasan Street, Balaiah Garden</t>
  </si>
  <si>
    <t>Madippakkam</t>
  </si>
  <si>
    <t>ramesh.muppidi@bankofindia.co.in</t>
  </si>
  <si>
    <t>madipakkam.chennai@bankofindia.co.in</t>
  </si>
  <si>
    <t>kumars6666@gmail.com</t>
  </si>
  <si>
    <t>KUMAR AGENCIES</t>
  </si>
  <si>
    <t>9884078775</t>
  </si>
  <si>
    <t>Su Selvakumar</t>
  </si>
  <si>
    <t>CW-AWC-34749</t>
  </si>
  <si>
    <t>33ASEPS5447B1ZW</t>
  </si>
  <si>
    <t>2018-11-22 21:01:27.000000</t>
  </si>
  <si>
    <t>2018-11-22 23:15:18.000000</t>
  </si>
  <si>
    <t>APPROVED AND SANCTIONED</t>
  </si>
  <si>
    <t>jasbeersinghs@gmail.com</t>
  </si>
  <si>
    <t>S &amp; S MOBILE ACCESSORIES</t>
  </si>
  <si>
    <t>7566222555</t>
  </si>
  <si>
    <t>JASBEER SINGH</t>
  </si>
  <si>
    <t>CW-AWC-50296-297215</t>
  </si>
  <si>
    <t>23BTUPS0179J1Z2</t>
  </si>
  <si>
    <t>2018-12-27 15:12:24.000000</t>
  </si>
  <si>
    <t>2019-01-12 18:24:07.000000</t>
  </si>
  <si>
    <t>sanctioned new proposal for cash credit limit.</t>
  </si>
  <si>
    <t>skgite05@gmail.com</t>
  </si>
  <si>
    <t>SHRI LAXMI ELECTRICALS</t>
  </si>
  <si>
    <t>9923187475</t>
  </si>
  <si>
    <t>amol kawadkar</t>
  </si>
  <si>
    <t>CW-AWC-20193</t>
  </si>
  <si>
    <t>27AVZPK3234A1ZJ</t>
  </si>
  <si>
    <t>2018-10-30 13:32:29.000000</t>
  </si>
  <si>
    <t>2018-10-31 14:08:53.000000</t>
  </si>
  <si>
    <t>Approved subject to porviding all the necessary documents as per Bank's norms.</t>
  </si>
  <si>
    <t>om.jaswani@gmail.com</t>
  </si>
  <si>
    <t>MOBILE TOUCH</t>
  </si>
  <si>
    <t>9823062462</t>
  </si>
  <si>
    <t>OM PRAKASH GHANSHYAMDAS JASWANI</t>
  </si>
  <si>
    <t>CW-AWC-23897</t>
  </si>
  <si>
    <t>27AIWPJ5519K1ZK</t>
  </si>
  <si>
    <t>2018-11-03 13:55:30.000000</t>
  </si>
  <si>
    <t>2018-11-03 17:42:39.000000</t>
  </si>
  <si>
    <t>nns1975@gmail.com</t>
  </si>
  <si>
    <t>NIMERU HEALTHCARE AND COSMETICS PRIVATE LIMITED</t>
  </si>
  <si>
    <t>9824443526</t>
  </si>
  <si>
    <t>Nimeru Healthcare and cosmetics</t>
  </si>
  <si>
    <t>CW-AWC-54326-350115</t>
  </si>
  <si>
    <t>24AACCN6103C1Z5</t>
  </si>
  <si>
    <t>2019-01-29 17:33:46.000000</t>
  </si>
  <si>
    <t>2019-01-30 15:46:22.000000</t>
  </si>
  <si>
    <t>jdsenterprise555@yahoo.com</t>
  </si>
  <si>
    <t>JDS ENTERPRISE</t>
  </si>
  <si>
    <t>9537412941</t>
  </si>
  <si>
    <t>CW-AWC-53974-349839</t>
  </si>
  <si>
    <t>24AAKFJ5233E1ZM</t>
  </si>
  <si>
    <t>2019-01-29 16:52:18.000000</t>
  </si>
  <si>
    <t>2019-01-29 17:59:29.000000</t>
  </si>
  <si>
    <t>VIJAYGOHEL131@GMAIL.COM</t>
  </si>
  <si>
    <t>SILVER ENTERPRISE</t>
  </si>
  <si>
    <t>8238474796</t>
  </si>
  <si>
    <t>CW-AWC-48012-299732</t>
  </si>
  <si>
    <t>24BUSPG3705M1ZC</t>
  </si>
  <si>
    <t>2018-12-28 20:18:42.000000</t>
  </si>
  <si>
    <t>2019-01-03 19:09:19.000000</t>
  </si>
  <si>
    <t>bhardenitin@gmail.com</t>
  </si>
  <si>
    <t>WOMEN WORLD LADIES SHOPPY</t>
  </si>
  <si>
    <t>9422801589</t>
  </si>
  <si>
    <t>nitin bharde</t>
  </si>
  <si>
    <t>CW-AWC-41812</t>
  </si>
  <si>
    <t>27ABMPB0721G1Z4</t>
  </si>
  <si>
    <t>2018-12-06 15:39:47.000000</t>
  </si>
  <si>
    <t>2018-12-06 18:29:06.000000</t>
  </si>
  <si>
    <t>adee217enterprises@gmail.com</t>
  </si>
  <si>
    <t>ADEE ENTERPRISES</t>
  </si>
  <si>
    <t>9096086656</t>
  </si>
  <si>
    <t>Dinesh Ramesh Manglekar</t>
  </si>
  <si>
    <t>CW-AWC-38162</t>
  </si>
  <si>
    <t>27AVYPM9667N1Z2</t>
  </si>
  <si>
    <t>2018-11-02 19:51:45.000000</t>
  </si>
  <si>
    <t>2018-11-29 18:12:36.000000</t>
  </si>
  <si>
    <t>sanction cc limit rs. 950000/-.</t>
  </si>
  <si>
    <t>taherali19645254@gmail.com</t>
  </si>
  <si>
    <t>TAHER ALI ABDUL HUSSAIN HADDIWALA</t>
  </si>
  <si>
    <t>9827201852</t>
  </si>
  <si>
    <t>TAHER ALI</t>
  </si>
  <si>
    <t>CW-AWC-56283-364188</t>
  </si>
  <si>
    <t>23AJGPA3811Q1ZC</t>
  </si>
  <si>
    <t>2019-02-06 17:41:37.000000</t>
  </si>
  <si>
    <t>2019-02-06 19:31:02.000000</t>
  </si>
  <si>
    <t>raghukumar_km@yahoo.co.in</t>
  </si>
  <si>
    <t>KBM CONSTRUCTIONS AND SUPPLIERS</t>
  </si>
  <si>
    <t>8792744871</t>
  </si>
  <si>
    <t>RAGHU KUMAR</t>
  </si>
  <si>
    <t>CW-AWC-54765-346991</t>
  </si>
  <si>
    <t>29AJBPR0958A1ZB</t>
  </si>
  <si>
    <t>2019-01-28 16:36:32.000000</t>
  </si>
  <si>
    <t>2019-01-31 15:57:54.000000</t>
  </si>
  <si>
    <t>Followed by terms &amp; condition of the sanction.</t>
  </si>
  <si>
    <t>dhananjayroadways002@gmail.com</t>
  </si>
  <si>
    <t>DHANANJAY ROADWAYS PRIVATE LIMITED</t>
  </si>
  <si>
    <t>9822046872</t>
  </si>
  <si>
    <t>Dhananjay Roadways Private Ltd</t>
  </si>
  <si>
    <t>CW-AWC-39013</t>
  </si>
  <si>
    <t>27AAACD6015D2Z5</t>
  </si>
  <si>
    <t>2018-11-28 15:52:19.000000</t>
  </si>
  <si>
    <t>NIGDI</t>
  </si>
  <si>
    <t>2018-12-01 20:58:32.000000</t>
  </si>
  <si>
    <t>0556</t>
  </si>
  <si>
    <t>PlotNo158,SectorNo23,PCNTDA,TransportNagar,Nigdi,</t>
  </si>
  <si>
    <t>SWATI CHAUHAN</t>
  </si>
  <si>
    <t>Nigdi.Pune@bankofindia.co.in</t>
  </si>
  <si>
    <t>mohitsharma4400@gmail.com</t>
  </si>
  <si>
    <t>GURUKRIPA TRADING COMPANY</t>
  </si>
  <si>
    <t>9630245400</t>
  </si>
  <si>
    <t>RAMBABU SHARMA</t>
  </si>
  <si>
    <t>CW-AWC-26674</t>
  </si>
  <si>
    <t>23BGPPS4413M1ZZ</t>
  </si>
  <si>
    <t>2018-11-07 13:48:20.000000</t>
  </si>
  <si>
    <t>GANJ BASODA</t>
  </si>
  <si>
    <t>2018-11-07 14:32:44.000000</t>
  </si>
  <si>
    <t>9066</t>
  </si>
  <si>
    <t>BAJAJ TOWER, SUBHASH CHOWK, STATION ROAD,</t>
  </si>
  <si>
    <t>59 minits msme praposal sanction rs 350000/-</t>
  </si>
  <si>
    <t>R S BAGHEL</t>
  </si>
  <si>
    <t>GanjBasoda.Bhopal@bankofindia.co.in</t>
  </si>
  <si>
    <t>royabraham1974.ra@gmail.com</t>
  </si>
  <si>
    <t>NATIONAL AGENCIES</t>
  </si>
  <si>
    <t>9846271359</t>
  </si>
  <si>
    <t>CW-AWC-56214-364130</t>
  </si>
  <si>
    <t>32ACRPA0278P1ZC</t>
  </si>
  <si>
    <t>2019-02-06 17:26:26.000000</t>
  </si>
  <si>
    <t>2019-02-06 17:52:34.000000</t>
  </si>
  <si>
    <t>sancrioned</t>
  </si>
  <si>
    <t>123ankurgoyal@gmail.com</t>
  </si>
  <si>
    <t>GOYAL TRADERS</t>
  </si>
  <si>
    <t>6239854847</t>
  </si>
  <si>
    <t>ANKUR GOYAL</t>
  </si>
  <si>
    <t>CW-AWC-38857</t>
  </si>
  <si>
    <t>03AIQPG7059P2ZL</t>
  </si>
  <si>
    <t>2018-11-30 17:53:50.000000</t>
  </si>
  <si>
    <t>Barnala</t>
  </si>
  <si>
    <t>2018-11-30 18:39:37.000000</t>
  </si>
  <si>
    <t>6580</t>
  </si>
  <si>
    <t>COLLEGE ROAD NEAR OLD BUS STAND, BARNALA</t>
  </si>
  <si>
    <t>Barnala.Ludhiana@bankofindia.co.in</t>
  </si>
  <si>
    <t>ajaychaudharyajay86@gmail.com</t>
  </si>
  <si>
    <t>MONIKA TRADING COMPANY</t>
  </si>
  <si>
    <t>9928217217</t>
  </si>
  <si>
    <t>CW-AWC-17673</t>
  </si>
  <si>
    <t>08AHXPC7471M1ZI</t>
  </si>
  <si>
    <t>2018-10-26 17:30:35.000000</t>
  </si>
  <si>
    <t>Bhankrota</t>
  </si>
  <si>
    <t>2018-10-26 19:22:33.000000</t>
  </si>
  <si>
    <t>6659</t>
  </si>
  <si>
    <t>JEEVAN NIWAS, J.P.CIRCLE, WARD NO.29, AJMER ROAD,</t>
  </si>
  <si>
    <t>psb59</t>
  </si>
  <si>
    <t>Anandi Lal Kumawat</t>
  </si>
  <si>
    <t>Bhankrota.Rajasthan@bankofindia.co.in</t>
  </si>
  <si>
    <t>sanjolibhat74@gmail.com</t>
  </si>
  <si>
    <t>CLOVES INC</t>
  </si>
  <si>
    <t>8248104145</t>
  </si>
  <si>
    <t>RAMYAVENUGOPAL</t>
  </si>
  <si>
    <t>CW-AWC-56356-365013</t>
  </si>
  <si>
    <t>33CIVPR7560R1ZZ</t>
  </si>
  <si>
    <t>2019-02-07 12:05:55.000000</t>
  </si>
  <si>
    <t>2019-02-07 12:26:01.000000</t>
  </si>
  <si>
    <t>Sanctioned Rs.10,00,000/-</t>
  </si>
  <si>
    <t>jaswindercool@gmail.com</t>
  </si>
  <si>
    <t>J. S. ENTERPRISES</t>
  </si>
  <si>
    <t>8385061044</t>
  </si>
  <si>
    <t>JASWINDER SINGH SALUJA</t>
  </si>
  <si>
    <t>CW-AWC-52413-340333</t>
  </si>
  <si>
    <t>08CDVPS4372P1ZA</t>
  </si>
  <si>
    <t>2019-01-24 13:24:37.000000</t>
  </si>
  <si>
    <t>Bharatpur</t>
  </si>
  <si>
    <t>2019-01-24 14:50:52.000000</t>
  </si>
  <si>
    <t>6640</t>
  </si>
  <si>
    <t>Inside Kumher Gate, Post Box No.31,</t>
  </si>
  <si>
    <t>Rohtash Singh</t>
  </si>
  <si>
    <t>bharatpur.rajasthan@bankofindia.co.in</t>
  </si>
  <si>
    <t>VISHNUBIRLA27@GMAIL.COM</t>
  </si>
  <si>
    <t>KHUSHBU BEEJ BHANDAR</t>
  </si>
  <si>
    <t>9926835521</t>
  </si>
  <si>
    <t>SANTOSH GAIKWAD</t>
  </si>
  <si>
    <t>CW-AWC-50582-315595</t>
  </si>
  <si>
    <t>23BNMPG5450J1ZY</t>
  </si>
  <si>
    <t>2019-01-07 15:18:24.000000</t>
  </si>
  <si>
    <t>2019-01-15 13:43:49.000000</t>
  </si>
  <si>
    <t>www.gkushwah8851@gmail.com</t>
  </si>
  <si>
    <t>SAI BEEJ BHANDAR</t>
  </si>
  <si>
    <t>9981440088</t>
  </si>
  <si>
    <t>Sai Beej Bhandar</t>
  </si>
  <si>
    <t>CW-AWC-54801-353350</t>
  </si>
  <si>
    <t>23BQMPG0095A1ZC</t>
  </si>
  <si>
    <t>2019-01-31 10:21:25.000000</t>
  </si>
  <si>
    <t>AMZERA</t>
  </si>
  <si>
    <t>2019-01-31 16:37:21.000000</t>
  </si>
  <si>
    <t>9809</t>
  </si>
  <si>
    <t>At&amp;PostAmzera,SadarBazar,TehsilSardarpur,</t>
  </si>
  <si>
    <t>ANSINGH TERSINGH MORI</t>
  </si>
  <si>
    <t>amzera.indore@bankofindia.co.in</t>
  </si>
  <si>
    <t>florencerajsharma@gmail.com</t>
  </si>
  <si>
    <t>KATHA BY FLORENCE</t>
  </si>
  <si>
    <t>9602837025</t>
  </si>
  <si>
    <t>FLORENCE RAJ</t>
  </si>
  <si>
    <t>CW-AWC-17983</t>
  </si>
  <si>
    <t>08APUPR5665P1ZJ</t>
  </si>
  <si>
    <t>2018-10-27 15:15:55.000000</t>
  </si>
  <si>
    <t>2018-10-27 15:45:01.000000</t>
  </si>
  <si>
    <t>gautam.raj462@gmail.com</t>
  </si>
  <si>
    <t>DRK PAINTS</t>
  </si>
  <si>
    <t>7737836462</t>
  </si>
  <si>
    <t>rajkumar</t>
  </si>
  <si>
    <t>CW-AWC-33678</t>
  </si>
  <si>
    <t>08EKAPK1771A1ZK</t>
  </si>
  <si>
    <t>2018-11-20 13:34:09.000000</t>
  </si>
  <si>
    <t>2018-11-21 12:34:44.000000</t>
  </si>
  <si>
    <t>hemantgupta67@gmail.com</t>
  </si>
  <si>
    <t>Malad East Mumbai</t>
  </si>
  <si>
    <t>8691832518</t>
  </si>
  <si>
    <t>LALCHAND CHUNNILAL SAIN</t>
  </si>
  <si>
    <t>CW-AWC-50071-284926</t>
  </si>
  <si>
    <t>27HTJPS8844B1Z4</t>
  </si>
  <si>
    <t>2018-12-18 12:52:34.000000</t>
  </si>
  <si>
    <t>2019-01-11 17:02:23.000000</t>
  </si>
  <si>
    <t>Disbursement will be done on compliance of sanctioned terms and conditions.</t>
  </si>
  <si>
    <t>pareetoshenterprises17@gmail.com</t>
  </si>
  <si>
    <t>PAREETOSH ENTERPRISES</t>
  </si>
  <si>
    <t>9511251447</t>
  </si>
  <si>
    <t>Nishigandha Maruti Palav</t>
  </si>
  <si>
    <t>CW-AWC-52300-339590</t>
  </si>
  <si>
    <t>30BFEPP5846P1ZZ</t>
  </si>
  <si>
    <t>2019-01-23 19:14:48.000000</t>
  </si>
  <si>
    <t>MARCELA</t>
  </si>
  <si>
    <t>2019-01-23 19:48:09.000000</t>
  </si>
  <si>
    <t>1035</t>
  </si>
  <si>
    <t>MarosasApartments,CollegeRoad,Marcela,Tal:Ponda,Goa  </t>
  </si>
  <si>
    <t>Mr. Amit Mishra</t>
  </si>
  <si>
    <t>Marcela.Goa@bankofindia.co.in</t>
  </si>
  <si>
    <t>dilip.madhani9823@gmail.com</t>
  </si>
  <si>
    <t>MARUTI PLYWOOD</t>
  </si>
  <si>
    <t>9823081209</t>
  </si>
  <si>
    <t>Maruti Plywood</t>
  </si>
  <si>
    <t>CW-AWC-56020-362988</t>
  </si>
  <si>
    <t>30AAIPP2961R1Z8</t>
  </si>
  <si>
    <t>2019-02-06 12:25:57.000000</t>
  </si>
  <si>
    <t>TALEIGAO</t>
  </si>
  <si>
    <t>2019-02-06 13:49:59.000000</t>
  </si>
  <si>
    <t>1012</t>
  </si>
  <si>
    <t>     VAILANKANI BLDG., POSREM BHAT, TALEIGAO, TISWADI, GOA   </t>
  </si>
  <si>
    <t>Panaji</t>
  </si>
  <si>
    <t>Ms. Sunita Kumari</t>
  </si>
  <si>
    <t>taleigao.goa@bankofindia.co.in</t>
  </si>
  <si>
    <t>agrawalmukul900@gmail.com</t>
  </si>
  <si>
    <t>Messrs NARESH VEER ENTERPRISES</t>
  </si>
  <si>
    <t>9826587117</t>
  </si>
  <si>
    <t>REKHA AGRAWAL</t>
  </si>
  <si>
    <t>CW-AWC-53799-349128</t>
  </si>
  <si>
    <t>23AGYPA1200C1Z7</t>
  </si>
  <si>
    <t>2019-01-29 14:49:41.000000</t>
  </si>
  <si>
    <t>A. B. ROAD</t>
  </si>
  <si>
    <t>2019-01-29 15:55:32.000000</t>
  </si>
  <si>
    <t>8836</t>
  </si>
  <si>
    <t>Ug 8,Kanchansagar Complex, 1801 Palasia Marg, A.B.Road</t>
  </si>
  <si>
    <t xml:space="preserve">SHIVIKA </t>
  </si>
  <si>
    <t>ABRoad.Indore@bankofindia.co.in</t>
  </si>
  <si>
    <t>Alihusainbohra72@gmail.com</t>
  </si>
  <si>
    <t>RELIABLE STEEL</t>
  </si>
  <si>
    <t>9826357886</t>
  </si>
  <si>
    <t>ALIHUSAIN SAIFUDDIN BOHRA</t>
  </si>
  <si>
    <t>CW-AWC-50916-328793</t>
  </si>
  <si>
    <t>23AIYPB8876F1ZR</t>
  </si>
  <si>
    <t>2019-01-16 14:02:19.000000</t>
  </si>
  <si>
    <t>2019-01-16 22:10:55.000000</t>
  </si>
  <si>
    <t>Loan Sanctioned.</t>
  </si>
  <si>
    <t>cmpatel9823@gmail.com</t>
  </si>
  <si>
    <t>SHREE MARUTI LAMINATES</t>
  </si>
  <si>
    <t>9823081210</t>
  </si>
  <si>
    <t>CW-AWC-56124-363719</t>
  </si>
  <si>
    <t>30AGUPP9860F1ZX</t>
  </si>
  <si>
    <t>2019-02-06 15:56:54.000000</t>
  </si>
  <si>
    <t>2019-02-06 16:20:47.000000</t>
  </si>
  <si>
    <t>asatisurendra7@gmail.com</t>
  </si>
  <si>
    <t>JAI DURGE TRADERS</t>
  </si>
  <si>
    <t>9575562652</t>
  </si>
  <si>
    <t>SURENDRA KUMAR ASATI</t>
  </si>
  <si>
    <t>CW-AWC-57256-370354</t>
  </si>
  <si>
    <t>23ADKPA0376Q1ZF</t>
  </si>
  <si>
    <t>2019-02-11 17:33:52.000000</t>
  </si>
  <si>
    <t>KAMLA NEHRU NAGAR</t>
  </si>
  <si>
    <t>2019-02-11 19:12:45.000000</t>
  </si>
  <si>
    <t>9408</t>
  </si>
  <si>
    <t>Vimalsheel Heights,Opp. Baba Ramdeo Hospital, Labour Chowk Kamla Nehru Nagar</t>
  </si>
  <si>
    <t>SHALINI JAISWAL</t>
  </si>
  <si>
    <t>KamlaNehruNagar.Raipur@bankofindia.co.in</t>
  </si>
  <si>
    <t>TARANCANDLE13@GMAIL.COM</t>
  </si>
  <si>
    <t>TARAN CANDLE MOMBATTI</t>
  </si>
  <si>
    <t>9926681313</t>
  </si>
  <si>
    <t>RANJEET SINGH</t>
  </si>
  <si>
    <t>CW-AWC-56102-349757</t>
  </si>
  <si>
    <t>23AFVPJ6718C1ZE</t>
  </si>
  <si>
    <t>2019-01-29 16:41:12.000000</t>
  </si>
  <si>
    <t>2019-02-06 16:01:55.000000</t>
  </si>
  <si>
    <t>monuchoukse3219@gmail.com</t>
  </si>
  <si>
    <t>VANDANA TRADERS</t>
  </si>
  <si>
    <t>9179292925</t>
  </si>
  <si>
    <t>KULDEEP CHOUKSE</t>
  </si>
  <si>
    <t>CW-AWC-55999-362176</t>
  </si>
  <si>
    <t>23AFQPC5831A1ZY</t>
  </si>
  <si>
    <t>2019-02-05 17:19:11.000000</t>
  </si>
  <si>
    <t>2019-02-06 12:42:34.000000</t>
  </si>
  <si>
    <t>shashankgupta4884@gmail.com</t>
  </si>
  <si>
    <t>SANTOSH &amp; COMPANY</t>
  </si>
  <si>
    <t>7509933250</t>
  </si>
  <si>
    <t>SHASHANK GUPTA</t>
  </si>
  <si>
    <t>CW-AWC-56914-367384</t>
  </si>
  <si>
    <t>23ALFPG2015F1ZW</t>
  </si>
  <si>
    <t>2019-02-08 14:36:43.000000</t>
  </si>
  <si>
    <t>2019-02-08 19:01:11.000000</t>
  </si>
  <si>
    <t>SPACECOMPUTERS@YAHOO.COM</t>
  </si>
  <si>
    <t>SPACE COMPUTERS</t>
  </si>
  <si>
    <t>9826420309</t>
  </si>
  <si>
    <t>CW-AWC-53915-349458</t>
  </si>
  <si>
    <t>23AJRPG1996K1ZP</t>
  </si>
  <si>
    <t>2019-01-29 15:50:03.000000</t>
  </si>
  <si>
    <t>2019-01-29 17:12:22.000000</t>
  </si>
  <si>
    <t>kgntraders1993@gmail.com</t>
  </si>
  <si>
    <t>KGN TRADERS</t>
  </si>
  <si>
    <t>7500441127</t>
  </si>
  <si>
    <t>mohammad imran qureshi</t>
  </si>
  <si>
    <t>CW-AWC-53311-346082</t>
  </si>
  <si>
    <t>09AAVPQ0604M1Z5</t>
  </si>
  <si>
    <t>2019-01-28 12:29:40.000000</t>
  </si>
  <si>
    <t>ST MARY SCHOOL ETAWAH</t>
  </si>
  <si>
    <t>2019-01-28 15:18:14.000000</t>
  </si>
  <si>
    <t>7282</t>
  </si>
  <si>
    <t>NEAR ST MARY SCHOOL, CIVIL LINES, ETAWAH</t>
  </si>
  <si>
    <t>Etawah</t>
  </si>
  <si>
    <t>SATISH KUMAR</t>
  </si>
  <si>
    <t>st.maryschool.agra@bankofindia.co.in</t>
  </si>
  <si>
    <t>utilitymongers@gmail.com</t>
  </si>
  <si>
    <t>VIKAS  SAREEN</t>
  </si>
  <si>
    <t>9971692727</t>
  </si>
  <si>
    <t>vikas sareen</t>
  </si>
  <si>
    <t>CW-AWC-18093</t>
  </si>
  <si>
    <t>07BJQPS8664A1ZP</t>
  </si>
  <si>
    <t>2018-10-25 09:12:23.000000</t>
  </si>
  <si>
    <t>PITAMPURA</t>
  </si>
  <si>
    <t>2018-10-27 18:15:36.000000</t>
  </si>
  <si>
    <t>6064</t>
  </si>
  <si>
    <t>Plot No.52, Harsh Vihar, Road No.44,Pitampura</t>
  </si>
  <si>
    <t>AJAY KUMAR AHLUWALIA</t>
  </si>
  <si>
    <t>Pitampura.NewDelhi@bankofindia.co.in</t>
  </si>
  <si>
    <t>saba_rafiq72@yahoo.co.in</t>
  </si>
  <si>
    <t>ALPANA INTERIORS PVT.LTD.</t>
  </si>
  <si>
    <t>9580099119</t>
  </si>
  <si>
    <t>Syed Baharul H Zaidi</t>
  </si>
  <si>
    <t>CW-AWC-55874-349358</t>
  </si>
  <si>
    <t>09AASPZ4355K1ZN</t>
  </si>
  <si>
    <t>2019-01-29 15:36:06.000000</t>
  </si>
  <si>
    <t>2019-02-05 16:23:20.000000</t>
  </si>
  <si>
    <t>approved as assessed</t>
  </si>
  <si>
    <t>kanhiyaagencies08@gmail.com</t>
  </si>
  <si>
    <t>KANHIYA AGENCIES</t>
  </si>
  <si>
    <t>8871044701</t>
  </si>
  <si>
    <t>KANHAIYALAL AHUJA</t>
  </si>
  <si>
    <t>CW-AWC-54129-350327</t>
  </si>
  <si>
    <t>23AHAPA5224F1Z7</t>
  </si>
  <si>
    <t>2019-01-29 18:09:26.000000</t>
  </si>
  <si>
    <t>2019-01-30 16:37:12.000000</t>
  </si>
  <si>
    <t>ashok@oabsenterprises.com</t>
  </si>
  <si>
    <t>OABS ENTERPRISES</t>
  </si>
  <si>
    <t>9920677545</t>
  </si>
  <si>
    <t>shiv kumar sharma</t>
  </si>
  <si>
    <t>CW-AWC-53922-349633</t>
  </si>
  <si>
    <t>07CGFPS5126Q1ZQ</t>
  </si>
  <si>
    <t>2019-01-29 16:20:29.000000</t>
  </si>
  <si>
    <t>GOLDENNEST</t>
  </si>
  <si>
    <t>2019-01-29 17:18:06.000000</t>
  </si>
  <si>
    <t>0137</t>
  </si>
  <si>
    <t>JAINBUNGLOW(SHANTINIWAS)NEWGOLDENNEST,100FT.ROAD,BHAYANDAR(EAST)</t>
  </si>
  <si>
    <t>BHAYANDAR</t>
  </si>
  <si>
    <t>SACHIN KUMAR SHARMA</t>
  </si>
  <si>
    <t>GoldenNest.Mumbainorth@bankofindia.co.in</t>
  </si>
  <si>
    <t>vtrmedicals@gmail.com</t>
  </si>
  <si>
    <t>VTR MEDICAL AGENCIES</t>
  </si>
  <si>
    <t>9885489421</t>
  </si>
  <si>
    <t>Chandrakanth Rachakonda</t>
  </si>
  <si>
    <t>CW-AWC-43163</t>
  </si>
  <si>
    <t>36AAFFV6375C1Z1</t>
  </si>
  <si>
    <t>2018-12-11 15:28:16.000000</t>
  </si>
  <si>
    <t>SULTANBAZAR</t>
  </si>
  <si>
    <t>2018-12-11 16:17:11.000000</t>
  </si>
  <si>
    <t>8607</t>
  </si>
  <si>
    <t>4-3-329,SultanBazar,P.B.No.545,BankStreet,</t>
  </si>
  <si>
    <t>B.Madhangopalam</t>
  </si>
  <si>
    <t>Sltanbazar.Telangana@bankofindia.co.in</t>
  </si>
  <si>
    <t>mohitbansal.mk@gmail.com</t>
  </si>
  <si>
    <t>M.K. COMMUNICATIONS</t>
  </si>
  <si>
    <t>9837363338</t>
  </si>
  <si>
    <t>mohit bansal</t>
  </si>
  <si>
    <t>CW-AWC-53768-349090</t>
  </si>
  <si>
    <t>05AJKPB9334R2ZO</t>
  </si>
  <si>
    <t>2019-01-29 14:41:09.000000</t>
  </si>
  <si>
    <t>2019-01-29 15:53:42.000000</t>
  </si>
  <si>
    <t>ravinder.yuvneey@gmail.com</t>
  </si>
  <si>
    <t>SHREE SPARES</t>
  </si>
  <si>
    <t>9822377709</t>
  </si>
  <si>
    <t>CW-AWC-56264-363762</t>
  </si>
  <si>
    <t>27ABLFS5910P1ZH</t>
  </si>
  <si>
    <t>2019-02-06 16:05:37.000000</t>
  </si>
  <si>
    <t>2019-02-06 18:51:41.000000</t>
  </si>
  <si>
    <t>rajmanugc@gmail.com</t>
  </si>
  <si>
    <t>SRI SAI CONSTRUCTIONS</t>
  </si>
  <si>
    <t>9845907828</t>
  </si>
  <si>
    <t>MANJUNATH RAO GOVINDA</t>
  </si>
  <si>
    <t>CW-AWC-54420-280139</t>
  </si>
  <si>
    <t>29AJSPG1910E1ZB</t>
  </si>
  <si>
    <t>2018-12-14 16:31:51.000000</t>
  </si>
  <si>
    <t>2019-01-30 17:06:07.000000</t>
  </si>
  <si>
    <t>arisebiocare1975@gmail.com</t>
  </si>
  <si>
    <t>ARISE BIO CARE PRIVATE LIMITED</t>
  </si>
  <si>
    <t>9879636809</t>
  </si>
  <si>
    <t>ARISE BIOCARE PVT LTD</t>
  </si>
  <si>
    <t>CW-AWC-54822-354594</t>
  </si>
  <si>
    <t>24AADCA3786D1ZW</t>
  </si>
  <si>
    <t>2019-01-31 16:08:20.000000</t>
  </si>
  <si>
    <t>2019-01-31 16:56:32.000000</t>
  </si>
  <si>
    <t>Cash credit Limit against book debt</t>
  </si>
  <si>
    <t>anilgarg0000@gmail.com</t>
  </si>
  <si>
    <t>BAJARANG AGENCY AND SURGICALS</t>
  </si>
  <si>
    <t>9826346943</t>
  </si>
  <si>
    <t>CW-AWC-54867-249101</t>
  </si>
  <si>
    <t>22AGJPG4898H1Z6</t>
  </si>
  <si>
    <t>2018-11-30 16:17:40.000000</t>
  </si>
  <si>
    <t>KHARSIA</t>
  </si>
  <si>
    <t>2019-01-31 17:36:27.000000</t>
  </si>
  <si>
    <t>9426</t>
  </si>
  <si>
    <t>WardNo.10HouseNo.13/2/1TilakMarg,RamnathGaliNearRailwayStation</t>
  </si>
  <si>
    <t>KHARSIA (C.G.)</t>
  </si>
  <si>
    <t>DEBASHISH MEHER</t>
  </si>
  <si>
    <t>kharsia.raipur@bankofindia.co.in</t>
  </si>
  <si>
    <t>sharma.guttahalli@gmail.com</t>
  </si>
  <si>
    <t>UNIQUE GRANITES PRIVATE LIMITED</t>
  </si>
  <si>
    <t>9663619632</t>
  </si>
  <si>
    <t>unique granites private limited</t>
  </si>
  <si>
    <t>CW-AWC-55641-359516</t>
  </si>
  <si>
    <t>29AAACU4592N1ZM</t>
  </si>
  <si>
    <t>2019-02-04 11:35:27.000000</t>
  </si>
  <si>
    <t>2019-02-04 12:53:31.000000</t>
  </si>
  <si>
    <t>iamsaurabhambekar@gmail.com</t>
  </si>
  <si>
    <t>MURLIDHAR GYANU AMBEKAR</t>
  </si>
  <si>
    <t>8308722364</t>
  </si>
  <si>
    <t>Vivek Nivrutti Ambekar</t>
  </si>
  <si>
    <t>CW-AWC-55012-355090</t>
  </si>
  <si>
    <t>27AADFM9200B1ZR</t>
  </si>
  <si>
    <t>2019-01-31 17:57:27.000000</t>
  </si>
  <si>
    <t>Nasik</t>
  </si>
  <si>
    <t>2019-02-01 12:33:43.000000</t>
  </si>
  <si>
    <t>0803</t>
  </si>
  <si>
    <t>Mundada Market, 203A, Mahatma Gandhi Road,</t>
  </si>
  <si>
    <t>Approved as reported by SMECC Nasik</t>
  </si>
  <si>
    <t>Nashik</t>
  </si>
  <si>
    <t>Raju Fatehchandani</t>
  </si>
  <si>
    <t>Raju.fatehchandani@bankofindia.co.in</t>
  </si>
  <si>
    <t>tabbu_005@yahoo.com</t>
  </si>
  <si>
    <t>PATEL IRRIGATION SYSTEM</t>
  </si>
  <si>
    <t>7517655837</t>
  </si>
  <si>
    <t>TABREJ NAJMAL PATEL</t>
  </si>
  <si>
    <t>CW-AWC-54771-353957</t>
  </si>
  <si>
    <t>27AKIPP7070R1Z8</t>
  </si>
  <si>
    <t>2019-01-31 13:26:31.000000</t>
  </si>
  <si>
    <t>2019-01-31 16:02:28.000000</t>
  </si>
  <si>
    <t>d.anthony@rediffmail.com</t>
  </si>
  <si>
    <t>POTENTIAL POWER TECHNIQUES PVT LTD</t>
  </si>
  <si>
    <t>9841093069</t>
  </si>
  <si>
    <t>POTENTIAL POWER TECHNIQUES P LTD</t>
  </si>
  <si>
    <t>CW-AWC-52425-101395</t>
  </si>
  <si>
    <t>33AACCP2632A1Z6</t>
  </si>
  <si>
    <t>2018-10-31 15:53:24.000000</t>
  </si>
  <si>
    <t>2019-01-24 15:05:25.000000</t>
  </si>
  <si>
    <t>paragpatwari@gmail.com</t>
  </si>
  <si>
    <t>JANAK INDUSTRIES</t>
  </si>
  <si>
    <t>9850007315</t>
  </si>
  <si>
    <t>RAHUL PADAMAKAR CHAUDHARI</t>
  </si>
  <si>
    <t>CW-AWC-56282-364077</t>
  </si>
  <si>
    <t>27AAHFJ1096Q1ZP</t>
  </si>
  <si>
    <t>2019-02-06 17:18:01.000000</t>
  </si>
  <si>
    <t>SHIVAJIUDYAN</t>
  </si>
  <si>
    <t>2019-02-06 19:23:03.000000</t>
  </si>
  <si>
    <t>0806</t>
  </si>
  <si>
    <t>HotelKuberaBuilding,TrimbakNaka,OldMumbaiAgraRoad,</t>
  </si>
  <si>
    <t>HEMLATA SUNIL MOHADIKAR</t>
  </si>
  <si>
    <t>shivajiudyan.pune@bankofindia.co.in</t>
  </si>
  <si>
    <t>meenaauto@gmail.com</t>
  </si>
  <si>
    <t>MEENA AUTOMOBILES</t>
  </si>
  <si>
    <t>9943603344</t>
  </si>
  <si>
    <t>CW-AWC-53564-277613</t>
  </si>
  <si>
    <t>33BATPK9214Q1ZX</t>
  </si>
  <si>
    <t>2018-12-13 13:21:54.000000</t>
  </si>
  <si>
    <t>THUVARANKURICHI</t>
  </si>
  <si>
    <t>2019-01-29 10:56:50.000000</t>
  </si>
  <si>
    <t>8310</t>
  </si>
  <si>
    <t>3/20,Trichy Madurai Main Road, Thuvarankurichi</t>
  </si>
  <si>
    <t>RAJA M</t>
  </si>
  <si>
    <t>thuvarankurichi.coimbatore@bankofindia.co.in</t>
  </si>
  <si>
    <t>sai.associates509@gmail.com</t>
  </si>
  <si>
    <t>MR MURALI MALLAIAH GAIKWAD</t>
  </si>
  <si>
    <t>9922411509</t>
  </si>
  <si>
    <t>SAI ASSOCIATES</t>
  </si>
  <si>
    <t>CW-AWC-27295</t>
  </si>
  <si>
    <t>27ATLPG1218J1ZQ</t>
  </si>
  <si>
    <t>2018-11-03 12:54:28.000000</t>
  </si>
  <si>
    <t>SATARAROAD</t>
  </si>
  <si>
    <t>2018-11-09 11:57:08.000000</t>
  </si>
  <si>
    <t>0553</t>
  </si>
  <si>
    <t>KADAMPLAZA,SHRADDHANIKETAN,OPP.BHARATIVIDYAPEETH,PLOTNO.X+A1,SURVEYNO.7/1,KATRAJ,PUNESATARAROAD</t>
  </si>
  <si>
    <t>Approved as reported by Branch</t>
  </si>
  <si>
    <t>KISHOR AVADHUT NIPHADKAR</t>
  </si>
  <si>
    <t>SataraRoad.Pune@bankofindia.co.in</t>
  </si>
  <si>
    <t>jpconstruction425@yahoo.com</t>
  </si>
  <si>
    <t>J P CONSTRUCTION</t>
  </si>
  <si>
    <t>9431113983</t>
  </si>
  <si>
    <t>JAI PRAKASH SINGH</t>
  </si>
  <si>
    <t>CW-AWC-56064-363414</t>
  </si>
  <si>
    <t>20ANUPS9626B1ZS</t>
  </si>
  <si>
    <t>2019-02-06 14:27:37.000000</t>
  </si>
  <si>
    <t>2019-02-06 15:12:18.000000</t>
  </si>
  <si>
    <t>sanctioned subject to compliance ot sanction terms.</t>
  </si>
  <si>
    <t>hafis2k5@gmail.com</t>
  </si>
  <si>
    <t>MR HAFIS C</t>
  </si>
  <si>
    <t>9947076567</t>
  </si>
  <si>
    <t>hafis c</t>
  </si>
  <si>
    <t>CW-AWC-27053</t>
  </si>
  <si>
    <t>32AGXPC4328G1ZG</t>
  </si>
  <si>
    <t>2018-11-03 10:54:03.000000</t>
  </si>
  <si>
    <t>KALPETTA</t>
  </si>
  <si>
    <t>2018-11-08 16:49:16.000000</t>
  </si>
  <si>
    <t>8507</t>
  </si>
  <si>
    <t>WYNAD BUSINESS CENTRE, BY-PASS ROAD,</t>
  </si>
  <si>
    <t>Subject to compliance of terms of sanction</t>
  </si>
  <si>
    <t>Kalpetta</t>
  </si>
  <si>
    <t>ANAND P</t>
  </si>
  <si>
    <t>Kalpetta.Kerala@bankofindia.co.in</t>
  </si>
  <si>
    <t>PRINCE44805@GMAIL.COM</t>
  </si>
  <si>
    <t>MD PAPER MART</t>
  </si>
  <si>
    <t>7707838010</t>
  </si>
  <si>
    <t>PRINCE KUMAR</t>
  </si>
  <si>
    <t>CW-AWC-19860</t>
  </si>
  <si>
    <t>03EASPK7939C1ZF</t>
  </si>
  <si>
    <t>2018-10-30 15:39:38.000000</t>
  </si>
  <si>
    <t>2018-10-30 18:55:20.000000</t>
  </si>
  <si>
    <t>sethsm20@gmail.com</t>
  </si>
  <si>
    <t>ESS TRO BIOTECH</t>
  </si>
  <si>
    <t>8837599013</t>
  </si>
  <si>
    <t>Sudeep Sethi</t>
  </si>
  <si>
    <t>CW-AWC-54055-349922</t>
  </si>
  <si>
    <t>03ASNPS7750E1ZI</t>
  </si>
  <si>
    <t>2019-01-29 17:05:08.000000</t>
  </si>
  <si>
    <t>CITY CENTRE</t>
  </si>
  <si>
    <t>2019-01-29 19:12:16.000000</t>
  </si>
  <si>
    <t>6305</t>
  </si>
  <si>
    <t>Sangam Cinema Building, G. T. Road,</t>
  </si>
  <si>
    <t>Jogesh Bhatia</t>
  </si>
  <si>
    <t>Citycentre.amritsar@bankofindia.co.in</t>
  </si>
  <si>
    <t>vipuldholakia76@gmail.com</t>
  </si>
  <si>
    <t>SHEETAL JEWELLERS</t>
  </si>
  <si>
    <t>9904161515</t>
  </si>
  <si>
    <t>VIPUL NATWARLAL DHOLAKIA</t>
  </si>
  <si>
    <t>CW-AWC-55204-356817</t>
  </si>
  <si>
    <t>24AGVPD7654E1Z7</t>
  </si>
  <si>
    <t>2019-02-01 17:22:16.000000</t>
  </si>
  <si>
    <t>2019-02-01 17:55:56.000000</t>
  </si>
  <si>
    <t>sibuthekkekara@gmail.com</t>
  </si>
  <si>
    <t>ROYAL CABS</t>
  </si>
  <si>
    <t>9947629118</t>
  </si>
  <si>
    <t>Royal Cabs Tours and Travels</t>
  </si>
  <si>
    <t>CW-AWC-56041-353736</t>
  </si>
  <si>
    <t>32AKUPP3844M1ZH</t>
  </si>
  <si>
    <t>2019-01-31 12:35:31.000000</t>
  </si>
  <si>
    <t>2019-02-06 14:36:52.000000</t>
  </si>
  <si>
    <t>ruchi.misthigoel@gmail.com</t>
  </si>
  <si>
    <t>VIDYA SONS</t>
  </si>
  <si>
    <t>9871117031</t>
  </si>
  <si>
    <t>Ruchi Goel</t>
  </si>
  <si>
    <t>CW-AWC-57114-369725</t>
  </si>
  <si>
    <t>09AKXPG6173F1ZN</t>
  </si>
  <si>
    <t>2019-02-11 13:23:53.000000</t>
  </si>
  <si>
    <t>2019-02-11 14:25:15.000000</t>
  </si>
  <si>
    <t>hasangstali@gmail.com</t>
  </si>
  <si>
    <t>PRIYA FOOD STORES</t>
  </si>
  <si>
    <t>9330968308</t>
  </si>
  <si>
    <t>MD HASAN ALI</t>
  </si>
  <si>
    <t>CW-AWC-34725</t>
  </si>
  <si>
    <t>19AFHPA3388P1ZV</t>
  </si>
  <si>
    <t>2018-11-22 13:56:31.000000</t>
  </si>
  <si>
    <t>KAIKHALI</t>
  </si>
  <si>
    <t>2018-11-22 20:58:00.000000</t>
  </si>
  <si>
    <t>4073</t>
  </si>
  <si>
    <t>GOLDERS GREEN COMPLEX, 1ST FL., 1 NAZRUL ISLAM SARANI</t>
  </si>
  <si>
    <t>SANJEET KUMAR RAVI</t>
  </si>
  <si>
    <t>Kaikhali.Kolkata@bankofindia.co.in</t>
  </si>
  <si>
    <t>shekherjsr1978@gmail.com</t>
  </si>
  <si>
    <t>RAJEEV SHEKHER CONSTRUCTION PRIVATE LIMITED</t>
  </si>
  <si>
    <t>9204787708</t>
  </si>
  <si>
    <t>CHANDER SHEKHER</t>
  </si>
  <si>
    <t>CW-AWC-56171-359864</t>
  </si>
  <si>
    <t>20AAECR2871B1ZY</t>
  </si>
  <si>
    <t>2019-02-04 13:43:01.000000</t>
  </si>
  <si>
    <t>2019-02-06 17:03:01.000000</t>
  </si>
  <si>
    <t>sanction is subject to compliance of Bank's Term and Condition</t>
  </si>
  <si>
    <t>vinodkhandelwal1976@gmail.com</t>
  </si>
  <si>
    <t>STAR ENTERPRISES</t>
  </si>
  <si>
    <t>9352836725</t>
  </si>
  <si>
    <t>Vinod Kumar Khandelwal</t>
  </si>
  <si>
    <t>CW-AWC-43406</t>
  </si>
  <si>
    <t>08ADHPK9433H1ZB</t>
  </si>
  <si>
    <t>2018-12-12 14:12:02.000000</t>
  </si>
  <si>
    <t>2018-12-12 15:03:41.000000</t>
  </si>
  <si>
    <t>accounts@thefeast.co.in</t>
  </si>
  <si>
    <t>VARIATION BY PALLAVI CULINARY ACADEMY</t>
  </si>
  <si>
    <t>9654458546</t>
  </si>
  <si>
    <t>PALLAVI DAGA</t>
  </si>
  <si>
    <t>CW-AWC-13422</t>
  </si>
  <si>
    <t>08AMPPD3164P1ZI</t>
  </si>
  <si>
    <t>2018-10-18 16:18:20.000000</t>
  </si>
  <si>
    <t>2018-10-18 17:34:24.000000</t>
  </si>
  <si>
    <t>amitabh1904@gmail.com</t>
  </si>
  <si>
    <t>GEETA CONSTRUCTION</t>
  </si>
  <si>
    <t>8130502304</t>
  </si>
  <si>
    <t>geeta construction</t>
  </si>
  <si>
    <t>CW-AWC-54059-350419</t>
  </si>
  <si>
    <t>09AAIFG0145N1Z7</t>
  </si>
  <si>
    <t>2019-01-29 18:29:48.000000</t>
  </si>
  <si>
    <t>2019-01-29 18:57:58.000000</t>
  </si>
  <si>
    <t>daipayan.ksom@gmail.com</t>
  </si>
  <si>
    <t>DIVINE ELECTRO SOLUTION</t>
  </si>
  <si>
    <t>9903124195</t>
  </si>
  <si>
    <t>SUDIP KUMAR PAIK</t>
  </si>
  <si>
    <t>CW-AWC-56613-365593</t>
  </si>
  <si>
    <t>19AHXPP5860H2ZF</t>
  </si>
  <si>
    <t>2019-02-07 15:01:17.000000</t>
  </si>
  <si>
    <t>2019-02-07 18:59:01.000000</t>
  </si>
  <si>
    <t>piyush.r.l@gmail.com</t>
  </si>
  <si>
    <t>LAAKSH ERECTORS</t>
  </si>
  <si>
    <t>7875555741</t>
  </si>
  <si>
    <t>piyush lunawat</t>
  </si>
  <si>
    <t>CW-AWC-53356-346209</t>
  </si>
  <si>
    <t>27ACXPL4116D1ZI</t>
  </si>
  <si>
    <t>2019-01-28 13:05:03.000000</t>
  </si>
  <si>
    <t>LAXMIROAD</t>
  </si>
  <si>
    <t>2019-01-28 16:38:31.000000</t>
  </si>
  <si>
    <t>0505</t>
  </si>
  <si>
    <t>592,(New)Sadashivpeth,LaxmiRoad,PostBoxNo.717,</t>
  </si>
  <si>
    <t>Approved by Branch</t>
  </si>
  <si>
    <t>RAMA KANT SHARMA</t>
  </si>
  <si>
    <t>Laxmiroad.pune@bankofindia.co.in</t>
  </si>
  <si>
    <t>neoprinter@gmail.com</t>
  </si>
  <si>
    <t>NEO PRINTERS</t>
  </si>
  <si>
    <t>9893227588</t>
  </si>
  <si>
    <t>CW-AWC-51391-333044</t>
  </si>
  <si>
    <t>23AACFN3513D1ZZ</t>
  </si>
  <si>
    <t>2019-01-19 12:03:34.000000</t>
  </si>
  <si>
    <t>2019-01-19 13:18:27.000000</t>
  </si>
  <si>
    <t>review on same conditions</t>
  </si>
  <si>
    <t>ss2017ind1@gmail.com</t>
  </si>
  <si>
    <t>MANISH KIRANA</t>
  </si>
  <si>
    <t>9685654957</t>
  </si>
  <si>
    <t>Manish Kumar Verma</t>
  </si>
  <si>
    <t>CW-AWC-50996-330308</t>
  </si>
  <si>
    <t>22BFEPV9953B1ZB</t>
  </si>
  <si>
    <t>2019-01-17 13:44:47.000000</t>
  </si>
  <si>
    <t>BHATAPARA</t>
  </si>
  <si>
    <t>2019-01-17 14:13:41.000000</t>
  </si>
  <si>
    <t>9356</t>
  </si>
  <si>
    <t>Giriraj Plaza, Sadar Bazar</t>
  </si>
  <si>
    <t>Sanctioned cash credit limit of Rs. 5.50 lakh for Kirana shop</t>
  </si>
  <si>
    <t>Bhatapara</t>
  </si>
  <si>
    <t>SHIKHAR SONVANI</t>
  </si>
  <si>
    <t>Bhatapara.Raipur@bankofindia.co.in</t>
  </si>
  <si>
    <t>laxmandewase@yahoo.com</t>
  </si>
  <si>
    <t>ANUSHA TRADERS</t>
  </si>
  <si>
    <t>9422319660</t>
  </si>
  <si>
    <t>MR LAXMAN YADAVRAO DEWASE</t>
  </si>
  <si>
    <t>CW-AWC-53953-348303</t>
  </si>
  <si>
    <t>27AHQPD7687P1Z8</t>
  </si>
  <si>
    <t>2019-01-29 12:01:04.000000</t>
  </si>
  <si>
    <t>SOMALWADA</t>
  </si>
  <si>
    <t>2019-01-29 17:39:45.000000</t>
  </si>
  <si>
    <t>8740</t>
  </si>
  <si>
    <t>Plot No.9, Mayasmruti, Wardha Road, Somalwada,</t>
  </si>
  <si>
    <t>Ravi Sahare</t>
  </si>
  <si>
    <t>Somalwada.Nagpur1@bankofindia.co.in</t>
  </si>
  <si>
    <t>lavya301109@gmail.com</t>
  </si>
  <si>
    <t>SHIV INDUSTRIES</t>
  </si>
  <si>
    <t>9425026804</t>
  </si>
  <si>
    <t>Aarti</t>
  </si>
  <si>
    <t>CW-AWC-51033-21611</t>
  </si>
  <si>
    <t>23AEZPT9600E1Z3</t>
  </si>
  <si>
    <t>2018-10-11 17:07:26.000000</t>
  </si>
  <si>
    <t>2019-01-17 17:13:11.000000</t>
  </si>
  <si>
    <t>deepakdvaghela@gmail.com</t>
  </si>
  <si>
    <t>MAHAVIR TRADING CO</t>
  </si>
  <si>
    <t>9825953901</t>
  </si>
  <si>
    <t>DEEPAK DEVABHAI VAGHELA</t>
  </si>
  <si>
    <t>CW-AWC-56238-363107</t>
  </si>
  <si>
    <t>24ADTPV3415A1ZM</t>
  </si>
  <si>
    <t>2019-02-06 12:55:10.000000</t>
  </si>
  <si>
    <t>Bapunagar</t>
  </si>
  <si>
    <t>2019-02-06 18:23:09.000000</t>
  </si>
  <si>
    <t>2015</t>
  </si>
  <si>
    <t>     BWing,FirstFloorSardarPatelMall,NearDiamondMarket  
  Nr.N.S.MillCompound,
  Nikolroad
  MillBapunagarNikolRoad</t>
  </si>
  <si>
    <t>DeepakGarg</t>
  </si>
  <si>
    <t>Bapunagar.ahmedabad@bankofindia.co.in</t>
  </si>
  <si>
    <t>CAANSHULSAXENA@GMAIL.COM</t>
  </si>
  <si>
    <t>NEW SINGH TRADING CORPORATION</t>
  </si>
  <si>
    <t>9839722082</t>
  </si>
  <si>
    <t>ARUN KUMAR SINGH</t>
  </si>
  <si>
    <t>CW-AWC-54058-350440</t>
  </si>
  <si>
    <t>09AMWPS4684G1Z2</t>
  </si>
  <si>
    <t>2019-01-29 18:34:02.000000</t>
  </si>
  <si>
    <t>2019-01-29 18:57:57.000000</t>
  </si>
  <si>
    <t>mr.laxmiricemill@gmail.com</t>
  </si>
  <si>
    <t>LAXMI RICE MILL</t>
  </si>
  <si>
    <t>9412265827</t>
  </si>
  <si>
    <t>RAJKUMAR</t>
  </si>
  <si>
    <t>CW-AWC-56337-363685</t>
  </si>
  <si>
    <t>09AAAFL3728L1Z3</t>
  </si>
  <si>
    <t>2019-02-06 15:49:31.000000</t>
  </si>
  <si>
    <t>2019-02-07 11:55:15.000000</t>
  </si>
  <si>
    <t>parameshb1988@gmail.com</t>
  </si>
  <si>
    <t>MALLIKA ENTERPRISES</t>
  </si>
  <si>
    <t>9611153772</t>
  </si>
  <si>
    <t>THARIDHALU BASAVARAJU GANGARAJU</t>
  </si>
  <si>
    <t>CW-AWC-54706-345509</t>
  </si>
  <si>
    <t>29AHEPB9750D1ZF</t>
  </si>
  <si>
    <t>2019-01-27 14:42:45.000000</t>
  </si>
  <si>
    <t>2019-01-31 14:27:51.000000</t>
  </si>
  <si>
    <t>rushibhore@gmail.com</t>
  </si>
  <si>
    <t>SWAMI ENGINEERING COMPANY SH SURESH BHORE</t>
  </si>
  <si>
    <t>9423749048</t>
  </si>
  <si>
    <t>Rushikesh suresh bhore</t>
  </si>
  <si>
    <t>CW-AWC-32666</t>
  </si>
  <si>
    <t>27ANAPB0199E1ZF</t>
  </si>
  <si>
    <t>2018-11-16 17:28:31.000000</t>
  </si>
  <si>
    <t>SAVEDI</t>
  </si>
  <si>
    <t>2018-11-19 16:24:57.000000</t>
  </si>
  <si>
    <t>0658</t>
  </si>
  <si>
    <t>PlotNo.32,SurNo.26/5,Hanumannagar,PipelineRoad,WaniNagar,Savedi</t>
  </si>
  <si>
    <t>ANIL SHRAVAN CHANDE</t>
  </si>
  <si>
    <t>Savedi.Pune@bankofindia.co.in</t>
  </si>
  <si>
    <t>sreeknitweaar@gmail.com</t>
  </si>
  <si>
    <t>SREE KNIT WEAAR</t>
  </si>
  <si>
    <t>9843240716</t>
  </si>
  <si>
    <t>sree knitweaar</t>
  </si>
  <si>
    <t>CW-AWC-55074-355775</t>
  </si>
  <si>
    <t>33ACTFS8716L1ZC</t>
  </si>
  <si>
    <t>2019-02-01 12:11:45.000000</t>
  </si>
  <si>
    <t>2019-02-01 14:25:35.000000</t>
  </si>
  <si>
    <t>Approved Rs.25.00 lacs as per eligibility</t>
  </si>
  <si>
    <t>rajaramkirve@gmail.com</t>
  </si>
  <si>
    <t>KIRVE BHARAT GAS</t>
  </si>
  <si>
    <t>9822875519</t>
  </si>
  <si>
    <t>Rajaram Kirve</t>
  </si>
  <si>
    <t>CW-AWC-31871</t>
  </si>
  <si>
    <t>27ALRPK4409K1ZN</t>
  </si>
  <si>
    <t>2018-11-06 13:42:52.000000</t>
  </si>
  <si>
    <t>WARJEMALWADI</t>
  </si>
  <si>
    <t>2018-11-17 14:10:37.000000</t>
  </si>
  <si>
    <t>0533</t>
  </si>
  <si>
    <t>S.N.139/1,Opp.NationalHighwayNo.4,Warje,</t>
  </si>
  <si>
    <t>WARJE</t>
  </si>
  <si>
    <t>PRIYANKA UGHADE</t>
  </si>
  <si>
    <t>warjemalwadi.pune@bankofindia.co.in</t>
  </si>
  <si>
    <t>arunchemikal@gmail.com</t>
  </si>
  <si>
    <t>ARUN CHEMICALS</t>
  </si>
  <si>
    <t>9845928237</t>
  </si>
  <si>
    <t>CW-AWC-44149</t>
  </si>
  <si>
    <t>29AJOPD1474G1Z3</t>
  </si>
  <si>
    <t>2018-12-15 16:51:58.000000</t>
  </si>
  <si>
    <t>2018-12-15 17:55:02.000000</t>
  </si>
  <si>
    <t>sinha128@gmail.com</t>
  </si>
  <si>
    <t>TECH-NEXT SOLUTIONS</t>
  </si>
  <si>
    <t>9425555820</t>
  </si>
  <si>
    <t>Gyanendra Kumar</t>
  </si>
  <si>
    <t>CW-AWC-45590-113423</t>
  </si>
  <si>
    <t>22BSOPK9917R1ZS</t>
  </si>
  <si>
    <t>2018-11-02 12:27:07.000000</t>
  </si>
  <si>
    <t>BHILAI</t>
  </si>
  <si>
    <t>2018-12-21 13:20:18.000000</t>
  </si>
  <si>
    <t>9300</t>
  </si>
  <si>
    <t>Plot No. 6, Civic Centre, Bhilai Nagar,</t>
  </si>
  <si>
    <t>Bhilai</t>
  </si>
  <si>
    <t>bhilai.raipur@bankofindia.co.in</t>
  </si>
  <si>
    <t>suryakant@kedarengineers.com</t>
  </si>
  <si>
    <t>KEDAR ENGINEERS</t>
  </si>
  <si>
    <t>9822746874</t>
  </si>
  <si>
    <t>Suryakant Jadhav</t>
  </si>
  <si>
    <t>CW-AWC-46079-293752</t>
  </si>
  <si>
    <t>27AHDPJ4074B1ZP</t>
  </si>
  <si>
    <t>2018-12-24 16:43:47.000000</t>
  </si>
  <si>
    <t>2018-12-24 18:08:01.000000</t>
  </si>
  <si>
    <t>kadampattern@gmail.com</t>
  </si>
  <si>
    <t>KADAM PATTERNS</t>
  </si>
  <si>
    <t>9422619511</t>
  </si>
  <si>
    <t>CW-AWC-39308</t>
  </si>
  <si>
    <t>27AGMPK6347G1Z3</t>
  </si>
  <si>
    <t>2018-12-01 13:49:47.000000</t>
  </si>
  <si>
    <t>Tasgaon</t>
  </si>
  <si>
    <t>2018-12-01 15:41:35.000000</t>
  </si>
  <si>
    <t>1611</t>
  </si>
  <si>
    <t>VandeMataramChowk,VinayakPrasad, SiddeshwarRoad,At&amp;PostTasgaon,</t>
  </si>
  <si>
    <t>Sangli</t>
  </si>
  <si>
    <t>Gaurav Shashikant Gujarathi</t>
  </si>
  <si>
    <t>tasgaon.kolhapur@bankofindia.co.in</t>
  </si>
  <si>
    <t>sdpackers_2003@yahoo.co.in</t>
  </si>
  <si>
    <t>SD PACKERS</t>
  </si>
  <si>
    <t>9840023983</t>
  </si>
  <si>
    <t>THIYAGARAJAN S</t>
  </si>
  <si>
    <t>CW-AWC-31910</t>
  </si>
  <si>
    <t>33AASFS5906P1ZF</t>
  </si>
  <si>
    <t>2018-11-12 12:23:15.000000</t>
  </si>
  <si>
    <t>2018-11-17 14:51:25.000000</t>
  </si>
  <si>
    <t>pareshjain063@gmail.com</t>
  </si>
  <si>
    <t>POPULAR CYCLE STORES</t>
  </si>
  <si>
    <t>9323908947</t>
  </si>
  <si>
    <t>CW-AWC-48292-311543</t>
  </si>
  <si>
    <t>27AABPJ4387Q1Z2</t>
  </si>
  <si>
    <t>2019-01-04 17:06:05.000000</t>
  </si>
  <si>
    <t>2019-01-04 17:52:50.000000</t>
  </si>
  <si>
    <t>ambikadekor@gmail.com</t>
  </si>
  <si>
    <t>8085958999</t>
  </si>
  <si>
    <t>YOGESH SHARMA</t>
  </si>
  <si>
    <t>23AAFFN0024J1ZR</t>
  </si>
  <si>
    <t>2019-02-14 17:13:53.000000</t>
  </si>
  <si>
    <t>The financials data is found bankable for the unit.</t>
  </si>
  <si>
    <t>mrmanojr@gmail.com</t>
  </si>
  <si>
    <t>9370358788</t>
  </si>
  <si>
    <t>NARAYAN TRADERS</t>
  </si>
  <si>
    <t>27ANVPR9149R1ZF</t>
  </si>
  <si>
    <t>2019-02-14 17:17:51.000000</t>
  </si>
  <si>
    <t>KHAMGAON</t>
  </si>
  <si>
    <t>9241</t>
  </si>
  <si>
    <t>GOKUL ARCADE, OPP.DATTA MANDIR, MAIN ROAD, TEHSIL KHAMGAON</t>
  </si>
  <si>
    <t>Khamgaon</t>
  </si>
  <si>
    <t>AMOL RAMDAS JADHAO</t>
  </si>
  <si>
    <t>Khamgaon.Nagpur2@bankofindia.co.in</t>
  </si>
  <si>
    <t>greatbattery.house@gmail.com</t>
  </si>
  <si>
    <t>GREAT BATTERY HOUSE</t>
  </si>
  <si>
    <t>9790842192</t>
  </si>
  <si>
    <t>Santhosh M</t>
  </si>
  <si>
    <t>CW-AWC-57981-375327</t>
  </si>
  <si>
    <t>33BUXPS6834G1ZX</t>
  </si>
  <si>
    <t>2019-02-14 15:08:19.000000</t>
  </si>
  <si>
    <t>2019-02-14 17:30:13.000000</t>
  </si>
  <si>
    <t>CC Limit of Rs.9.00 lakhs aanst hypothecation of Stocks of Inverters,Inverter batteries etc</t>
  </si>
  <si>
    <t>praveen_k14@ymail.com</t>
  </si>
  <si>
    <t>9421914100</t>
  </si>
  <si>
    <t>praveenkumar bhaskar appana</t>
  </si>
  <si>
    <t>27ACTPA5871E1ZF</t>
  </si>
  <si>
    <t>2019-02-14 17:54:31.000000</t>
  </si>
  <si>
    <t>khanrr9999@gmail.com</t>
  </si>
  <si>
    <t>S. R. ENTERPRISES</t>
  </si>
  <si>
    <t>8530771164</t>
  </si>
  <si>
    <t>SALIM ABDULNIM CHAUDHARI</t>
  </si>
  <si>
    <t>CW-AWC-54388-352130</t>
  </si>
  <si>
    <t>24AIXPC8469N1ZB</t>
  </si>
  <si>
    <t>2019-01-30 15:54:50.000000</t>
  </si>
  <si>
    <t>2019-01-30 16:38:04.000000</t>
  </si>
  <si>
    <t>nanjibhaikhadela1965@gmail.com</t>
  </si>
  <si>
    <t>RAJ THREAD AND JARI</t>
  </si>
  <si>
    <t>9909142971</t>
  </si>
  <si>
    <t>shantibhai dhanjibhai khadela</t>
  </si>
  <si>
    <t>CW-AWC-51668-334861</t>
  </si>
  <si>
    <t>24AUZPK4001A1Z0</t>
  </si>
  <si>
    <t>2019-01-21 11:29:01.000000</t>
  </si>
  <si>
    <t>2019-01-21 15:02:34.000000</t>
  </si>
  <si>
    <t>CASH CREDIT LIMIT FOR Rs. 15,00,000/-</t>
  </si>
  <si>
    <t>gautam3367.gp@gmail.com</t>
  </si>
  <si>
    <t>S K ENTERPRISE</t>
  </si>
  <si>
    <t>9375449749</t>
  </si>
  <si>
    <t>S K Enterprise</t>
  </si>
  <si>
    <t>CW-AWC-52702-340690</t>
  </si>
  <si>
    <t>24ACWFS2670Q1Z5</t>
  </si>
  <si>
    <t>2019-01-24 15:28:22.000000</t>
  </si>
  <si>
    <t>2019-01-25 12:35:54.000000</t>
  </si>
  <si>
    <t>CASH CREDIT LIMIT FOR Rs. 25.00 LAKH</t>
  </si>
  <si>
    <t>pratapconstruction2012@gmail.com</t>
  </si>
  <si>
    <t>PRATAP CONSTRUCTION</t>
  </si>
  <si>
    <t>9302789601</t>
  </si>
  <si>
    <t>DHYANPRATAP SINGH</t>
  </si>
  <si>
    <t>CW-AWC-57242-366981</t>
  </si>
  <si>
    <t>23DGTPS2331L1ZY</t>
  </si>
  <si>
    <t>2019-02-14 18:58:40.000000</t>
  </si>
  <si>
    <t>2019-02-08 12:13:44.000000</t>
  </si>
  <si>
    <t>2019-02-11 18:38:11.000000</t>
  </si>
  <si>
    <t>WC sanctioned</t>
  </si>
  <si>
    <t>sgakhushifashion@gmail.com</t>
  </si>
  <si>
    <t>KHUSHI FASHION</t>
  </si>
  <si>
    <t>9327735000</t>
  </si>
  <si>
    <t>NARESHKUMAR TEKCHAND KINRA</t>
  </si>
  <si>
    <t>CW-AWC-49665-321344</t>
  </si>
  <si>
    <t>24AJRPK4585C1Z1</t>
  </si>
  <si>
    <t>2019-02-15 10:53:08.000000</t>
  </si>
  <si>
    <t>2019-01-10 13:56:58.000000</t>
  </si>
  <si>
    <t>CLOCKTOWER</t>
  </si>
  <si>
    <t>2019-01-10 14:16:03.000000</t>
  </si>
  <si>
    <t>2701</t>
  </si>
  <si>
    <t>1ST FLOOR ARYAMAN ARCADE, TOWER ROAD, SURAT</t>
  </si>
  <si>
    <t>Subhash Chaudhari</t>
  </si>
  <si>
    <t>Clocktower.Vadodara@bankofindia.co.in</t>
  </si>
  <si>
    <t>careworldinfotech@yahoo.com</t>
  </si>
  <si>
    <t>CARE WORLD INFOTECH</t>
  </si>
  <si>
    <t>9898241148</t>
  </si>
  <si>
    <t>CW-AWC-23480</t>
  </si>
  <si>
    <t>24ARZPP4176C1ZD</t>
  </si>
  <si>
    <t>2019-02-15 10:53:34.000000</t>
  </si>
  <si>
    <t>2018-10-25 09:16:32.000000</t>
  </si>
  <si>
    <t>2018-11-03 15:11:42.000000</t>
  </si>
  <si>
    <t>maabasanti45@gmail.com</t>
  </si>
  <si>
    <t>9932411074</t>
  </si>
  <si>
    <t>DASHARATH GHOSH</t>
  </si>
  <si>
    <t>19APDPG0321E1ZK</t>
  </si>
  <si>
    <t>2019-02-15 11:06:16.000000</t>
  </si>
  <si>
    <t>satisfactor</t>
  </si>
  <si>
    <t>gangapurroad.pune@bankofindia.co.in</t>
  </si>
  <si>
    <t>9881265865</t>
  </si>
  <si>
    <t>MADHAVI NITIN</t>
  </si>
  <si>
    <t>2019-02-15 11:20:19.000000</t>
  </si>
  <si>
    <t>shawvivek2@gmail.com</t>
  </si>
  <si>
    <t>7003127309</t>
  </si>
  <si>
    <t>Jai Prakash Shaw</t>
  </si>
  <si>
    <t>19GBUPS1478B1Z0</t>
  </si>
  <si>
    <t>2019-02-15 12:04:38.000000</t>
  </si>
  <si>
    <t>valid documents submitted</t>
  </si>
  <si>
    <t>totanshal2017@gmail.com</t>
  </si>
  <si>
    <t>9064580598</t>
  </si>
  <si>
    <t>RAHUL CHATTERJEE</t>
  </si>
  <si>
    <t>19AXQPC8761M1ZM</t>
  </si>
  <si>
    <t>2019-02-15 12:07:23.000000</t>
  </si>
  <si>
    <t>2019-02-15 12:09:21.000000</t>
  </si>
  <si>
    <t>satisfactory documents submitted</t>
  </si>
  <si>
    <t>2019-02-15 12:28:28.000000</t>
  </si>
  <si>
    <t>SARBERIA</t>
  </si>
  <si>
    <t>4248</t>
  </si>
  <si>
    <t>At &amp; Post Sarberia, Sarberia</t>
  </si>
  <si>
    <t>RANADIP PRADYOT GHOSAL</t>
  </si>
  <si>
    <t>sarberia.kolkata@bankofindia.co.in</t>
  </si>
  <si>
    <t>pra_saha@hotmail.com</t>
  </si>
  <si>
    <t>8085888818</t>
  </si>
  <si>
    <t>prabir Saha</t>
  </si>
  <si>
    <t>23DCZPS0241F1ZG</t>
  </si>
  <si>
    <t>2019-02-15 12:50:14.000000</t>
  </si>
  <si>
    <t>Nasikroad.Pune@bankofindia.co.in</t>
  </si>
  <si>
    <t>7517494510</t>
  </si>
  <si>
    <t>MADHURI BHARAT BORSE</t>
  </si>
  <si>
    <t>27AQCPB6000D1ZP</t>
  </si>
  <si>
    <t>2019-02-15 13:02:53.000000</t>
  </si>
  <si>
    <t>Disbursed</t>
  </si>
  <si>
    <t>kishor1704@rediffmail.com</t>
  </si>
  <si>
    <t>9764461203</t>
  </si>
  <si>
    <t>Kishor Suresh Deshmukh</t>
  </si>
  <si>
    <t>27AIFPD7913A1ZQ</t>
  </si>
  <si>
    <t>2019-02-15 13:05:58.000000</t>
  </si>
  <si>
    <t>AProved</t>
  </si>
  <si>
    <t>kwbmetals@gmail.com</t>
  </si>
  <si>
    <t>9021390200</t>
  </si>
  <si>
    <t>SWAPNA GUPTE</t>
  </si>
  <si>
    <t>27ADLPG5239P1ZY</t>
  </si>
  <si>
    <t>2019-02-15 13:08:02.000000</t>
  </si>
  <si>
    <t>taruenter@yahoo.in</t>
  </si>
  <si>
    <t>9831493273</t>
  </si>
  <si>
    <t>TARUDEEP ENTERPRISES</t>
  </si>
  <si>
    <t>19ADJPB1622P1ZF</t>
  </si>
  <si>
    <t>2019-02-15 13:09:28.000000</t>
  </si>
  <si>
    <t>star12rocks@gmail.com</t>
  </si>
  <si>
    <t>9073939460</t>
  </si>
  <si>
    <t>S N POLY PLAST PVT LTD</t>
  </si>
  <si>
    <t>19AAOCS4336G1Z0</t>
  </si>
  <si>
    <t>2019-02-15 13:10:59.000000</t>
  </si>
  <si>
    <t>term loan new sanctioned of existing account total exposure 81.61 lacs</t>
  </si>
  <si>
    <t>baltusweety@gmail.com</t>
  </si>
  <si>
    <t>9851880356</t>
  </si>
  <si>
    <t>Aranyak Adhikary</t>
  </si>
  <si>
    <t>19AEHPA6288F1ZD</t>
  </si>
  <si>
    <t>2019-02-15 13:28:15.000000</t>
  </si>
  <si>
    <t>4200</t>
  </si>
  <si>
    <t>203, G.T.Road (East), Post Box No. 101,</t>
  </si>
  <si>
    <t>CC existing renewal</t>
  </si>
  <si>
    <t>S N SAHA</t>
  </si>
  <si>
    <t>asansol.Bardhaman@bankofindia.co.in</t>
  </si>
  <si>
    <t>ak172128@gmail.com</t>
  </si>
  <si>
    <t>SITA METAL TRADERS</t>
  </si>
  <si>
    <t>9308714734</t>
  </si>
  <si>
    <t>Raghunath Prasad</t>
  </si>
  <si>
    <t>CW-AWC-54261-351583</t>
  </si>
  <si>
    <t>10AGYPP1793K1ZS</t>
  </si>
  <si>
    <t>2019-02-14 05:30:00.000000</t>
  </si>
  <si>
    <t>2019-01-30 13:48:36.000000</t>
  </si>
  <si>
    <t>PUNAURA</t>
  </si>
  <si>
    <t>2019-01-30 14:21:35.000000</t>
  </si>
  <si>
    <t>4677</t>
  </si>
  <si>
    <t>PUNAURA ROAD, BLOCK DUMRA</t>
  </si>
  <si>
    <t>PREETI KUMARI</t>
  </si>
  <si>
    <t>Punaura.Muzaffarpur@bankofindia.co.in</t>
  </si>
  <si>
    <t>srimuruganengineering5@gmail.com</t>
  </si>
  <si>
    <t>9566069119</t>
  </si>
  <si>
    <t>THILLAI GOVINDAN</t>
  </si>
  <si>
    <t>33AITPT0748B1Z6</t>
  </si>
  <si>
    <t>2019-02-15 14:10:36.000000</t>
  </si>
  <si>
    <t>as per eligibility sanction on 24.12.2018 by cm</t>
  </si>
  <si>
    <t>rmurugan2000@gmail.com</t>
  </si>
  <si>
    <t>9841094685</t>
  </si>
  <si>
    <t>INFINITI INTERNATIONAL</t>
  </si>
  <si>
    <t>33AABPG1034B1ZT</t>
  </si>
  <si>
    <t>2019-02-15 14:24:09.000000</t>
  </si>
  <si>
    <t>ARUMBAKKAM</t>
  </si>
  <si>
    <t>8040</t>
  </si>
  <si>
    <t>Plot No PC 37,Razack Garden Road,MMDA Colony,Arumbakkam</t>
  </si>
  <si>
    <t>sanctioned as eligible under bank norms</t>
  </si>
  <si>
    <t>preeti kumari</t>
  </si>
  <si>
    <t>Arumbakkam.Chennai@bankofindia.co.in</t>
  </si>
  <si>
    <t>skamritha04@gmail.com</t>
  </si>
  <si>
    <t>9444080783</t>
  </si>
  <si>
    <t>KEMNOR ENGINEERS INDIA PVT LTD</t>
  </si>
  <si>
    <t>33AACCK6924A1Z0</t>
  </si>
  <si>
    <t>2019-02-15 14:26:12.000000</t>
  </si>
  <si>
    <t>Cathedral Road</t>
  </si>
  <si>
    <t>8012</t>
  </si>
  <si>
    <t>Garuda Buildings,46 Cathedral Road, Post Box No. 4908, Gopalapuram Post Office,</t>
  </si>
  <si>
    <t>sanctioned as bank norms</t>
  </si>
  <si>
    <t>DEEPAK Wani</t>
  </si>
  <si>
    <t>Cathedral.chennai@bankofindia.co.in</t>
  </si>
  <si>
    <t>yvkrishnaiah2@gmail.com</t>
  </si>
  <si>
    <t>9444016701</t>
  </si>
  <si>
    <t>KRISHNA SAAI TRADERS</t>
  </si>
  <si>
    <t>33ALOPK7623E1Z4</t>
  </si>
  <si>
    <t>2019-02-15 14:28:23.000000</t>
  </si>
  <si>
    <t>2019-02-15 14:29:04.000000</t>
  </si>
  <si>
    <t>singha.kousik@yahoo.co.in</t>
  </si>
  <si>
    <t>7001724574</t>
  </si>
  <si>
    <t>BALAJI TRADING</t>
  </si>
  <si>
    <t>19AAKFB2612F1ZQ</t>
  </si>
  <si>
    <t>2019-02-15 14:29:11.000000</t>
  </si>
  <si>
    <t>BISHNUPUR</t>
  </si>
  <si>
    <t>4262</t>
  </si>
  <si>
    <t>     COLLEGE ROAD, BAILAPARA, PO &amp; P.S. BISHNUPUR,   
  NEAR NCC OFFICE
  DIST- BISHNUPUR</t>
  </si>
  <si>
    <t>CC existing Renewal</t>
  </si>
  <si>
    <t>Bishnupur</t>
  </si>
  <si>
    <t>DEBASISH BANKIM KONER</t>
  </si>
  <si>
    <t>bishnupur.bardhaman@bankofindia.co.in</t>
  </si>
  <si>
    <t>anusuyaravi@bptrans.in</t>
  </si>
  <si>
    <t>9994330633</t>
  </si>
  <si>
    <t>BPTRANS</t>
  </si>
  <si>
    <t>33AHBPA0578P1ZD</t>
  </si>
  <si>
    <t>2019-02-15 14:29:30.000000</t>
  </si>
  <si>
    <t>7.1.2019</t>
  </si>
  <si>
    <t>jayasweetybaskaran11@gmail.com</t>
  </si>
  <si>
    <t>9884884044</t>
  </si>
  <si>
    <t>G BASKARAN</t>
  </si>
  <si>
    <t>33AIQPB5518G1ZF</t>
  </si>
  <si>
    <t>2019-02-15 14:30:06.000000</t>
  </si>
  <si>
    <t>26.1.2019</t>
  </si>
  <si>
    <t>ramana5858@gmail.com</t>
  </si>
  <si>
    <t>9790901962</t>
  </si>
  <si>
    <t>Venkat Ramanan</t>
  </si>
  <si>
    <t>33AAFCV5396L1ZR</t>
  </si>
  <si>
    <t>2019-02-15 14:31:24.000000</t>
  </si>
  <si>
    <t>Koyambedu</t>
  </si>
  <si>
    <t>8028</t>
  </si>
  <si>
    <t>241/25,Jawaharlal Nehru Salai, 100 Ft. Road, Koyambedu,</t>
  </si>
  <si>
    <t>3.1.2019</t>
  </si>
  <si>
    <t>jyothi kumari</t>
  </si>
  <si>
    <t>Koyambedu.chennai@bankofindia.co.in</t>
  </si>
  <si>
    <t>raghul.abinesh@gmail.com</t>
  </si>
  <si>
    <t>9159153737</t>
  </si>
  <si>
    <t>P ANNAMALAI</t>
  </si>
  <si>
    <t>33AUNPA1599D1ZS</t>
  </si>
  <si>
    <t>2019-02-15 14:32:03.000000</t>
  </si>
  <si>
    <t>02.02.2019</t>
  </si>
  <si>
    <t>info.srsengineers@gmail.com</t>
  </si>
  <si>
    <t>9843208799</t>
  </si>
  <si>
    <t>SRS ENGINEERS</t>
  </si>
  <si>
    <t>33ACOFS7429R1Z5</t>
  </si>
  <si>
    <t>2019-02-15 14:34:16.000000</t>
  </si>
  <si>
    <t>Perungudi</t>
  </si>
  <si>
    <t>8039</t>
  </si>
  <si>
    <t>RRR Bldg., 110/111 Burma Colony,</t>
  </si>
  <si>
    <t>16.2.2019</t>
  </si>
  <si>
    <t>s sakthiswaroop</t>
  </si>
  <si>
    <t>Perungudi.Chennai@bankofindia.co.in</t>
  </si>
  <si>
    <t>steros92@gmail.com</t>
  </si>
  <si>
    <t>8838672956</t>
  </si>
  <si>
    <t>prabhu agencies</t>
  </si>
  <si>
    <t>33AEEPV2285A1ZQ</t>
  </si>
  <si>
    <t>2019-02-15 14:36:52.000000</t>
  </si>
  <si>
    <t>4.2.2019</t>
  </si>
  <si>
    <t>kotla.srikanthreddy@gmail.com</t>
  </si>
  <si>
    <t>9444552362</t>
  </si>
  <si>
    <t>ranaram choudary</t>
  </si>
  <si>
    <t>33ACJPR9922M1ZY</t>
  </si>
  <si>
    <t>2019-02-15 14:38:10.000000</t>
  </si>
  <si>
    <t>susil.agarwal@gmail.com</t>
  </si>
  <si>
    <t>9331000271</t>
  </si>
  <si>
    <t>sushil kumar agarwal</t>
  </si>
  <si>
    <t>19AFBPA3155J1ZO</t>
  </si>
  <si>
    <t>2019-02-15 14:38:49.000000</t>
  </si>
  <si>
    <t>finetechvellore@rediffmail.com</t>
  </si>
  <si>
    <t>9655947919</t>
  </si>
  <si>
    <t>G ANANDAN</t>
  </si>
  <si>
    <t>33AAAFF7974Q1ZS</t>
  </si>
  <si>
    <t>2019-02-15 14:40:06.000000</t>
  </si>
  <si>
    <t>Vellore</t>
  </si>
  <si>
    <t>8361</t>
  </si>
  <si>
    <t>26, Katpadi Road, Post Box No.445, Vellore</t>
  </si>
  <si>
    <t>15.2.2019</t>
  </si>
  <si>
    <t>vivek kumar</t>
  </si>
  <si>
    <t>vellore.chennai@bankofindia.co.in</t>
  </si>
  <si>
    <t>debasishsamanta2000@gmail.com</t>
  </si>
  <si>
    <t>9903440806</t>
  </si>
  <si>
    <t>DEBASISH SAMANTA</t>
  </si>
  <si>
    <t>19DBWPS8538H1ZI</t>
  </si>
  <si>
    <t>2019-02-15 14:55:27.000000</t>
  </si>
  <si>
    <t>RUPASGARI</t>
  </si>
  <si>
    <t>4287</t>
  </si>
  <si>
    <t>Vill. &amp; P.O. Rupasgari, West Bengal</t>
  </si>
  <si>
    <t>ANKAN  BASU</t>
  </si>
  <si>
    <t>rupasgari.howrah@bankofindia.co.in</t>
  </si>
  <si>
    <t>kirubaenterprises0@gmail.com</t>
  </si>
  <si>
    <t>9894413495</t>
  </si>
  <si>
    <t>KIRUBA ENTERPRISES</t>
  </si>
  <si>
    <t>33AEMPV6587R1Z6</t>
  </si>
  <si>
    <t>2019-02-15 15:02:05.000000</t>
  </si>
  <si>
    <t>Sriperumbudur</t>
  </si>
  <si>
    <t>8057</t>
  </si>
  <si>
    <t>SHANTHICOMPLEX,150/1&amp;151/2NATIONALHIGHWAY(BYPASS),SRIPERUMBUDUR,KANCHEEPURAMDISTRICT</t>
  </si>
  <si>
    <t>SRIPERUMBUDUR</t>
  </si>
  <si>
    <t>anil rajak</t>
  </si>
  <si>
    <t>Sriperumbudur.Chennai@bankofindia.co.in</t>
  </si>
  <si>
    <t>rajjak2015.rk@gmail.com</t>
  </si>
  <si>
    <t>9932646468</t>
  </si>
  <si>
    <t>SAMINA CASHEW PROCESSING</t>
  </si>
  <si>
    <t>19BDSPK1241D1ZM</t>
  </si>
  <si>
    <t>2019-02-15 15:05:56.000000</t>
  </si>
  <si>
    <t>TAMLUK</t>
  </si>
  <si>
    <t>4309</t>
  </si>
  <si>
    <t>Salgachia,Tamluk(Opp.To D.M.Office) Haldia Mecheda State Highway Post-Tamluk</t>
  </si>
  <si>
    <t>Tamluk</t>
  </si>
  <si>
    <t>ANAND ADHIK LAL PAL KAUSHAL</t>
  </si>
  <si>
    <t>Tamluk.Howrah@bankofindia.co.in</t>
  </si>
  <si>
    <t>gpvijayabalan5@gmail.com</t>
  </si>
  <si>
    <t>9384102647</t>
  </si>
  <si>
    <t>vijayabalan</t>
  </si>
  <si>
    <t>33ASJPV8220C1ZT</t>
  </si>
  <si>
    <t>2019-02-15 15:06:27.000000</t>
  </si>
  <si>
    <t>1.12.2018</t>
  </si>
  <si>
    <t>2019-02-15 15:07:45.000000</t>
  </si>
  <si>
    <t>25.1.2019</t>
  </si>
  <si>
    <t>hemadrigeetha3@gmail.com</t>
  </si>
  <si>
    <t>8838142149</t>
  </si>
  <si>
    <t>sri kumaran leathers</t>
  </si>
  <si>
    <t>33AAPFS0515H1ZC</t>
  </si>
  <si>
    <t>2019-02-15 15:10:24.000000</t>
  </si>
  <si>
    <t>s</t>
  </si>
  <si>
    <t>simbuilakkiya2012@gmail.com</t>
  </si>
  <si>
    <t>8248677953</t>
  </si>
  <si>
    <t>SILAMBARASAN E</t>
  </si>
  <si>
    <t>33EJLPS0251R1ZM</t>
  </si>
  <si>
    <t>2019-02-15 15:12:07.000000</t>
  </si>
  <si>
    <t>Gingee</t>
  </si>
  <si>
    <t>8068</t>
  </si>
  <si>
    <t>75/B,DindivanamSalai,Gingee</t>
  </si>
  <si>
    <t>GINGEE</t>
  </si>
  <si>
    <t>kadivella narasappa</t>
  </si>
  <si>
    <t>Gingee.Chennai@bankofindia.co.in</t>
  </si>
  <si>
    <t>sathya007natarajan@gmail.com</t>
  </si>
  <si>
    <t>9884636651</t>
  </si>
  <si>
    <t>SATHIYASEELAN N</t>
  </si>
  <si>
    <t>33AKAPN0577F1ZG</t>
  </si>
  <si>
    <t>2019-02-15 15:12:23.000000</t>
  </si>
  <si>
    <t>breadoflife2u@gmail.com</t>
  </si>
  <si>
    <t>9600833288</t>
  </si>
  <si>
    <t>el roi fleet and logistics</t>
  </si>
  <si>
    <t>33AVJPP9317M1Z0</t>
  </si>
  <si>
    <t>2019-02-15 15:13:17.000000</t>
  </si>
  <si>
    <t>sanctioned 5.2.2019</t>
  </si>
  <si>
    <t>GGPTIWARI@GMAIL.COM</t>
  </si>
  <si>
    <t>9830436523</t>
  </si>
  <si>
    <t>GANGA PRASAD TIWARI</t>
  </si>
  <si>
    <t>19AAFCV2245Q1ZP</t>
  </si>
  <si>
    <t>2019-02-15 15:15:25.000000</t>
  </si>
  <si>
    <t>UTTARPARA</t>
  </si>
  <si>
    <t>4187</t>
  </si>
  <si>
    <t>66, B.P.M.B.Sarani, Bhadrakali, Ward No.12,</t>
  </si>
  <si>
    <t>ABHAY  MINJ</t>
  </si>
  <si>
    <t>Uttarpara.Howrah@bankofindia.co.in</t>
  </si>
  <si>
    <t>uhkalki@gmail.com</t>
  </si>
  <si>
    <t>9176093447</t>
  </si>
  <si>
    <t>MAAZ STEELS</t>
  </si>
  <si>
    <t>33AFSPM6722J1Z2</t>
  </si>
  <si>
    <t>2019-02-15 15:31:05.000000</t>
  </si>
  <si>
    <t>26.1.2018</t>
  </si>
  <si>
    <t>vijayrv6@gmail.com</t>
  </si>
  <si>
    <t>8807051061</t>
  </si>
  <si>
    <t>VIJAY V</t>
  </si>
  <si>
    <t>33AAQFA5774P1ZP</t>
  </si>
  <si>
    <t>2019-02-15 15:39:05.000000</t>
  </si>
  <si>
    <t>Usman Road</t>
  </si>
  <si>
    <t>8019</t>
  </si>
  <si>
    <t>8/17, Mahalakshmi Street, T. Nagar,</t>
  </si>
  <si>
    <t>Sanctioned 02.02.2019</t>
  </si>
  <si>
    <t>s b mohanty</t>
  </si>
  <si>
    <t>Usmanroad.chennai@bankofindia.co.in</t>
  </si>
  <si>
    <t>vksshathi@gmail.com</t>
  </si>
  <si>
    <t>9444207241</t>
  </si>
  <si>
    <t>Srinivasan V K</t>
  </si>
  <si>
    <t>33BWOPS3862B1ZE</t>
  </si>
  <si>
    <t>2019-02-15 15:47:36.000000</t>
  </si>
  <si>
    <t>Sanctioned 22.11.2018</t>
  </si>
  <si>
    <t>2019-02-15 15:48:54.000000</t>
  </si>
  <si>
    <t>Sanctioned 23.10.2018</t>
  </si>
  <si>
    <t>rss@dinteriors.in</t>
  </si>
  <si>
    <t>6374284350</t>
  </si>
  <si>
    <t>d interiors and developers pvt ltd</t>
  </si>
  <si>
    <t>33AACCD6041M1ZQ</t>
  </si>
  <si>
    <t>2019-02-15 15:53:18.000000</t>
  </si>
  <si>
    <t>Sanctioned 15.02.2019</t>
  </si>
  <si>
    <t>akasana1212@gmail.com</t>
  </si>
  <si>
    <t>R S CONSTRUCTION</t>
  </si>
  <si>
    <t>9873761212</t>
  </si>
  <si>
    <t>Manoj Kumar Kasana</t>
  </si>
  <si>
    <t>CW-AWC-58122-376691</t>
  </si>
  <si>
    <t>09ALOPK3378E1ZR</t>
  </si>
  <si>
    <t>2019-02-15 15:58:47.000000</t>
  </si>
  <si>
    <t>2019-02-15 13:32:17.000000</t>
  </si>
  <si>
    <t>2019-02-15 13:53:25.000000</t>
  </si>
  <si>
    <t>Pankaj.Zinzuvadia@bankofindia.co.in</t>
  </si>
  <si>
    <t>9913219292</t>
  </si>
  <si>
    <t>DASHRATHBHAI</t>
  </si>
  <si>
    <t>24BQHPS4015H1ZX</t>
  </si>
  <si>
    <t>2019-02-15 16:07:07.000000</t>
  </si>
  <si>
    <t>Existing customer with our Gandhinagar branch. Compliant with all scheme norms as proposed by our Bank.</t>
  </si>
  <si>
    <t>biplabkhan1976@rediffmail.com</t>
  </si>
  <si>
    <t>9434205447</t>
  </si>
  <si>
    <t>Biplab Khan</t>
  </si>
  <si>
    <t>19AROPK7468H1Z1</t>
  </si>
  <si>
    <t>2019-02-15 16:09:57.000000</t>
  </si>
  <si>
    <t>MIDNAPORE</t>
  </si>
  <si>
    <t>4310</t>
  </si>
  <si>
    <t>KhudiramNagar,Midnapore,</t>
  </si>
  <si>
    <t>CC existing enhanced</t>
  </si>
  <si>
    <t>MADHUSMITA BARIK</t>
  </si>
  <si>
    <t>midnapore.bardhaman@bankofindia.co.in</t>
  </si>
  <si>
    <t>rajatkhan01974@rediffmail.com</t>
  </si>
  <si>
    <t>9609332010</t>
  </si>
  <si>
    <t>RAJAT KHAN</t>
  </si>
  <si>
    <t>19AIBPK0455A1ZT</t>
  </si>
  <si>
    <t>2019-02-15 16:11:08.000000</t>
  </si>
  <si>
    <t>CC existing limit enhanced</t>
  </si>
  <si>
    <t>apcorporation978@gmail.com</t>
  </si>
  <si>
    <t>8401887336</t>
  </si>
  <si>
    <t>ALPA PATEL</t>
  </si>
  <si>
    <t>24AIMPP4691G1ZW</t>
  </si>
  <si>
    <t>2019-02-15 16:13:00.000000</t>
  </si>
  <si>
    <t>Customer is eligible for MSME loan and complies with all scheme norms as set by Bank. Pethapur is the parent branch for AP Security &amp; Multi Services, however Gandhinagar was selected as Pethapur wasn't in the list of branches.</t>
  </si>
  <si>
    <t>sg3031790@gmail.com</t>
  </si>
  <si>
    <t>9932228771</t>
  </si>
  <si>
    <t>Suman Ghosh</t>
  </si>
  <si>
    <t>19AMEPG6937E2ZY</t>
  </si>
  <si>
    <t>2019-02-15 16:19:07.000000</t>
  </si>
  <si>
    <t>CC limit approved</t>
  </si>
  <si>
    <t>imamazaz16@gmail.com</t>
  </si>
  <si>
    <t>9409650626</t>
  </si>
  <si>
    <t>Imam Azaz Ahmed</t>
  </si>
  <si>
    <t>24AAEFI9623D2ZK</t>
  </si>
  <si>
    <t>2019-02-15 16:20:00.000000</t>
  </si>
  <si>
    <t>HIMATNAGAR</t>
  </si>
  <si>
    <t>2401</t>
  </si>
  <si>
    <t>Vijapurwala Building, Opp. Town Hal Near Pratapgarh Petrol Pump,</t>
  </si>
  <si>
    <t>Existing customer with Himatnagar branch. Conforming to all scheme norms as set by Bank.</t>
  </si>
  <si>
    <t>Himatnagar</t>
  </si>
  <si>
    <t>BINEET SOLANKI</t>
  </si>
  <si>
    <t>himatnagar.gandhingr@bankofindia.co.in</t>
  </si>
  <si>
    <t>s.niyaz0786@gmail.com</t>
  </si>
  <si>
    <t>8866644655</t>
  </si>
  <si>
    <t>Siddiqui Niyaz Nisar</t>
  </si>
  <si>
    <t>24BBJPN7940M1Z4</t>
  </si>
  <si>
    <t>2019-02-15 16:23:06.000000</t>
  </si>
  <si>
    <t>Customer is eligible for this loan as per Bank's credit policy.</t>
  </si>
  <si>
    <t>keyurshah325@gmail.com</t>
  </si>
  <si>
    <t>8460665554</t>
  </si>
  <si>
    <t>RINABEN HITESH SHAH</t>
  </si>
  <si>
    <t>24GSPPS1874H1Z3</t>
  </si>
  <si>
    <t>2019-02-15 16:29:20.000000</t>
  </si>
  <si>
    <t>Customer is eligible for MSME loan as per Bank's Credit Policy.</t>
  </si>
  <si>
    <t>brijeshenterprise@ymail.com</t>
  </si>
  <si>
    <t>9998633643</t>
  </si>
  <si>
    <t>Brijesh Enterprise</t>
  </si>
  <si>
    <t>24AVQPM2334N1Z6</t>
  </si>
  <si>
    <t>2019-02-15 16:34:36.000000</t>
  </si>
  <si>
    <t>MAHESHWARIJITUBHAI@GMAIL.COM</t>
  </si>
  <si>
    <t>9825267345</t>
  </si>
  <si>
    <t>YUNUS FAKIRMAHMAD MEMAN</t>
  </si>
  <si>
    <t>24ACHFS5419G1Z4</t>
  </si>
  <si>
    <t>2019-02-15 16:43:38.000000</t>
  </si>
  <si>
    <t>PALANPUR</t>
  </si>
  <si>
    <t>2300</t>
  </si>
  <si>
    <t>Parthi Complex, Nr. Cozy Tower, Opp. Joravar Palace, Highway Road,</t>
  </si>
  <si>
    <t>Palanpur</t>
  </si>
  <si>
    <t>LAVESH JAIN</t>
  </si>
  <si>
    <t>Palanpur.Gandhingr@bankofindia.co.in</t>
  </si>
  <si>
    <t>ibmandaliya@yahoo.com</t>
  </si>
  <si>
    <t>9426555414</t>
  </si>
  <si>
    <t>NITIN KHEMCHANDBHAI PATEL</t>
  </si>
  <si>
    <t>24AKAPP9718N1ZN</t>
  </si>
  <si>
    <t>2019-02-15 16:55:27.000000</t>
  </si>
  <si>
    <t>Existing Account. Customer is eligible for MSME loan as per Bank's Credit Policy.</t>
  </si>
  <si>
    <t>khetadangar@gmail.com</t>
  </si>
  <si>
    <t>9824469639</t>
  </si>
  <si>
    <t>RAJESH KHUNGLA</t>
  </si>
  <si>
    <t>24AAFFU3212K1ZC</t>
  </si>
  <si>
    <t>2019-02-15 16:58:56.000000</t>
  </si>
  <si>
    <t>dinu9oct@gmail.com</t>
  </si>
  <si>
    <t>9825513143</t>
  </si>
  <si>
    <t>ROOP FASHION</t>
  </si>
  <si>
    <t>24AAVPV4499H1ZQ</t>
  </si>
  <si>
    <t>2019-02-15 17:43:50.000000</t>
  </si>
  <si>
    <t>Current account with us. Conduct of account is satisfactory.</t>
  </si>
  <si>
    <t>prmarketingslm@gmail.com</t>
  </si>
  <si>
    <t>9842336565</t>
  </si>
  <si>
    <t>S SANKARAN</t>
  </si>
  <si>
    <t>33BBGPS8631H1ZG</t>
  </si>
  <si>
    <t>2019-02-15 17:50:16.000000</t>
  </si>
  <si>
    <t>Existing</t>
  </si>
  <si>
    <t>2019-02-15 18:36:56.000000</t>
  </si>
  <si>
    <t>pachaiyammalengg@gmail.com</t>
  </si>
  <si>
    <t>PACHAI AMMAL ENGINEERING</t>
  </si>
  <si>
    <t>9962421349</t>
  </si>
  <si>
    <t>Yuvraj d</t>
  </si>
  <si>
    <t>CW-AWC-54256-351459</t>
  </si>
  <si>
    <t>33AFYPY5593D1ZM</t>
  </si>
  <si>
    <t>2019-01-30 13:16:15.000000</t>
  </si>
  <si>
    <t>THEAGAROYANAGAR C&amp;P BANKING</t>
  </si>
  <si>
    <t>2019-01-30 14:17:35.000000</t>
  </si>
  <si>
    <t>8004</t>
  </si>
  <si>
    <t>104,Sir Theagaroya Road,</t>
  </si>
  <si>
    <t>rajesh meena</t>
  </si>
  <si>
    <t>tnagar.chennai@bankofindia.co.in</t>
  </si>
  <si>
    <t>jsrdipakghosh12@gmail.com</t>
  </si>
  <si>
    <t>LAKSHMI HARDWARE</t>
  </si>
  <si>
    <t>7870017641</t>
  </si>
  <si>
    <t>DEEPAK KUMAR GHOSH</t>
  </si>
  <si>
    <t>CW-AWC-56106-356911</t>
  </si>
  <si>
    <t>20AJKPG0926C1ZZ</t>
  </si>
  <si>
    <t>2019-02-01 17:52:09.000000</t>
  </si>
  <si>
    <t>2019-02-06 16:04:33.000000</t>
  </si>
  <si>
    <t>Sanctioned subject to compliance of sanction term</t>
  </si>
  <si>
    <t>rameshprajapat052@gmail.com</t>
  </si>
  <si>
    <t>RAMESH CHANDRA GENDALAL PRAJAPAT</t>
  </si>
  <si>
    <t>9827028493</t>
  </si>
  <si>
    <t>RAMESH PRAJAPATI</t>
  </si>
  <si>
    <t>CW-AWC-52206-313282</t>
  </si>
  <si>
    <t>23ABSPP2715N1Z7</t>
  </si>
  <si>
    <t>2019-01-05 15:50:44.000000</t>
  </si>
  <si>
    <t>2019-01-23 16:19:36.000000</t>
  </si>
  <si>
    <t>aadarshadhesives@gmail.com</t>
  </si>
  <si>
    <t>AADARSH ADHESIVES</t>
  </si>
  <si>
    <t>9893194830</t>
  </si>
  <si>
    <t>AJAY KUMAR</t>
  </si>
  <si>
    <t>CW-AWC-50454-206458</t>
  </si>
  <si>
    <t>23BRCPS3558P1Z7</t>
  </si>
  <si>
    <t>2018-11-17 15:16:20.000000</t>
  </si>
  <si>
    <t>2019-01-14 16:11:47.000000</t>
  </si>
  <si>
    <t>ganeshconstcomjjn@gmail.com</t>
  </si>
  <si>
    <t>GANESH CONSTRUCTION COMPANY</t>
  </si>
  <si>
    <t>9414080169</t>
  </si>
  <si>
    <t>CW-AWC-18841</t>
  </si>
  <si>
    <t>08AAQFG1486N1ZN</t>
  </si>
  <si>
    <t>2018-10-29 13:13:32.000000</t>
  </si>
  <si>
    <t>Jhunjhunu</t>
  </si>
  <si>
    <t>2018-10-29 17:20:50.000000</t>
  </si>
  <si>
    <t>6626</t>
  </si>
  <si>
    <t>Road No. 1, Opp. B.D.K. Hospital, Jhunjhunu, Dist. Jhunjhunu,</t>
  </si>
  <si>
    <t>Jhunjhunun</t>
  </si>
  <si>
    <t>Manoj Kumar Meena</t>
  </si>
  <si>
    <t>jhunjhunu.rajasthan@bankofindia.co.in</t>
  </si>
  <si>
    <t>mukeshharsh4@gmail.com</t>
  </si>
  <si>
    <t>HARSH ENTERPRISES</t>
  </si>
  <si>
    <t>9414101021</t>
  </si>
  <si>
    <t>CW-AWC-37199</t>
  </si>
  <si>
    <t>08AUWPD3064B1ZP</t>
  </si>
  <si>
    <t>2018-10-26 14:29:59.000000</t>
  </si>
  <si>
    <t>SWARANKAR COLONY</t>
  </si>
  <si>
    <t>2018-11-28 15:48:35.000000</t>
  </si>
  <si>
    <t>7484</t>
  </si>
  <si>
    <t>Plot no D-4 Swarnkar colony,R.P.A Road, Nehru Nagar</t>
  </si>
  <si>
    <t>Account has been reviewed on01.12.2018</t>
  </si>
  <si>
    <t>PRATAP SINGH SHEKHAWAT</t>
  </si>
  <si>
    <t>Swarankarcolony.JAIPUR@bankofindia.co.in</t>
  </si>
  <si>
    <t>sonamjaiswal1989@gmail.com</t>
  </si>
  <si>
    <t>SABNAM GLASSHOUSE</t>
  </si>
  <si>
    <t>7007921275</t>
  </si>
  <si>
    <t>Shabnam Glass House</t>
  </si>
  <si>
    <t>CW-AWC-56354-364964</t>
  </si>
  <si>
    <t>09AUFPA6098K1Z8</t>
  </si>
  <si>
    <t>2019-02-07 11:53:54.000000</t>
  </si>
  <si>
    <t>PANCHAYAT BHAVAN</t>
  </si>
  <si>
    <t>2019-02-07 12:22:47.000000</t>
  </si>
  <si>
    <t>7518</t>
  </si>
  <si>
    <t>PANCHAYAT BHAWAN, CIVIL LINES, LUCKNOW FAIZABAD ROAD, BARABANKI</t>
  </si>
  <si>
    <t>SINGH RAVINDRA</t>
  </si>
  <si>
    <t>PANCHAYAT BHAVAN.LUCKNOW@BANKOFINDIA.CO.IN</t>
  </si>
  <si>
    <t>subhashsinha555@gmail.com</t>
  </si>
  <si>
    <t>MA BHAWANI TRADER S</t>
  </si>
  <si>
    <t>9776684882</t>
  </si>
  <si>
    <t>SUBHASH KUMAR SINHA</t>
  </si>
  <si>
    <t>CW-AWC-49461-196556</t>
  </si>
  <si>
    <t>20DUYPS9174Q1Z9</t>
  </si>
  <si>
    <t>2018-11-15 15:45:21.000000</t>
  </si>
  <si>
    <t>2019-01-09 16:14:54.000000</t>
  </si>
  <si>
    <t>Sanction the proposal</t>
  </si>
  <si>
    <t>gksboi82@gmail.com</t>
  </si>
  <si>
    <t>SANKET AGENCYS</t>
  </si>
  <si>
    <t>9545903530</t>
  </si>
  <si>
    <t>chandrakant pundlik khaire</t>
  </si>
  <si>
    <t>CW-AWC-36715</t>
  </si>
  <si>
    <t>27BTJPK7878R1ZD</t>
  </si>
  <si>
    <t>2018-11-27 16:39:22.000000</t>
  </si>
  <si>
    <t>Gadhinglaj</t>
  </si>
  <si>
    <t>2018-11-27 17:21:55.000000</t>
  </si>
  <si>
    <t>0926</t>
  </si>
  <si>
    <t>1250/1251, Tilak Road, Gadhinglaj,</t>
  </si>
  <si>
    <t>GADHINGLAJ</t>
  </si>
  <si>
    <t>Mr Abhinav Kumar</t>
  </si>
  <si>
    <t>gadhinglaj.kolhapur@bankofindia.co.in</t>
  </si>
  <si>
    <t>rajaggy@gmail.com</t>
  </si>
  <si>
    <t>KAY DEE COLOUR LAB</t>
  </si>
  <si>
    <t>9415102285</t>
  </si>
  <si>
    <t>CW-AWC-53950-349804</t>
  </si>
  <si>
    <t>09AASPA0478L1ZA</t>
  </si>
  <si>
    <t>2019-01-29 16:48:09.000000</t>
  </si>
  <si>
    <t>2019-01-29 17:37:55.000000</t>
  </si>
  <si>
    <t>review sanction at existing level of Rs.20 Lakhs</t>
  </si>
  <si>
    <t>provenhalim@gmail.com</t>
  </si>
  <si>
    <t>PROVEN CONTROL SYSTEM</t>
  </si>
  <si>
    <t>9840845971</t>
  </si>
  <si>
    <t>A ABDUL HALIM</t>
  </si>
  <si>
    <t>CW-AWC-30548</t>
  </si>
  <si>
    <t>33AFTPA6799Q1ZE</t>
  </si>
  <si>
    <t>2018-11-15 08:08:41.000000</t>
  </si>
  <si>
    <t xml:space="preserve">Velachery </t>
  </si>
  <si>
    <t>2018-11-15 08:46:20.000000</t>
  </si>
  <si>
    <t>8032</t>
  </si>
  <si>
    <t>32/3,Velachery Main Road Velachery</t>
  </si>
  <si>
    <t>b nagesgwara patro</t>
  </si>
  <si>
    <t>Velachery.chennai@bankofindia.co.in</t>
  </si>
  <si>
    <t>info@greenware.co.in</t>
  </si>
  <si>
    <t>GREENWARE REVOLUTION</t>
  </si>
  <si>
    <t>9830011227</t>
  </si>
  <si>
    <t>SUMIT GHOSH</t>
  </si>
  <si>
    <t>CW-ATL-13320-353829</t>
  </si>
  <si>
    <t>19ADNPG4007H1ZM</t>
  </si>
  <si>
    <t>2019-01-31 12:59:15.000000</t>
  </si>
  <si>
    <t>2019-02-05 18:54:48.000000</t>
  </si>
  <si>
    <t>No adverse remarks findings.</t>
  </si>
  <si>
    <t>subhashsisodia147@gmail.com</t>
  </si>
  <si>
    <t>JAIN PLASTIC INDUSTRIES</t>
  </si>
  <si>
    <t>9404174153</t>
  </si>
  <si>
    <t>ASHOK PRASANCHAND SISODIYA</t>
  </si>
  <si>
    <t>CW-ATL-12691</t>
  </si>
  <si>
    <t>27ADFPS4505A1ZW</t>
  </si>
  <si>
    <t>2018-12-12 12:20:26.000000</t>
  </si>
  <si>
    <t>Madhavnagar</t>
  </si>
  <si>
    <t>2018-12-12 12:49:14.000000</t>
  </si>
  <si>
    <t>1508</t>
  </si>
  <si>
    <t>390, Main Road, Somwarpeth, Madhavnagar, Post Box No. 47,</t>
  </si>
  <si>
    <t>Pankaj Devidas Deshmukh</t>
  </si>
  <si>
    <t>madhavnagar.kolhapur@bankofindia.co.in</t>
  </si>
  <si>
    <t>aeroties786@gmail.com</t>
  </si>
  <si>
    <t>MICROSOFT SYSTEM</t>
  </si>
  <si>
    <t>9825023045</t>
  </si>
  <si>
    <t>DHARMESH R SHAH</t>
  </si>
  <si>
    <t>CW-AWC-56217-364088</t>
  </si>
  <si>
    <t>24ACPPS7014K1Z7</t>
  </si>
  <si>
    <t>2019-02-06 17:20:04.000000</t>
  </si>
  <si>
    <t>SURENDRA MANGALDAS ROAD</t>
  </si>
  <si>
    <t>2019-02-06 17:55:52.000000</t>
  </si>
  <si>
    <t>2024</t>
  </si>
  <si>
    <t>     ShopNo.26To29,1StFloor,GalaxyMall,Nr.HaridasParkSociety,SurendraMangaldasRd,Ambawadi  </t>
  </si>
  <si>
    <t>LokendraSingh</t>
  </si>
  <si>
    <t>Smdasroad.ahmedabad@bankofindia.co.in</t>
  </si>
  <si>
    <t>arjunvsuperman@gmail.com</t>
  </si>
  <si>
    <t>Messrs SREE VENKATESWARA HANDLOOMS</t>
  </si>
  <si>
    <t>9448832714</t>
  </si>
  <si>
    <t>arumugam</t>
  </si>
  <si>
    <t>CW-AWC-39676</t>
  </si>
  <si>
    <t>29BVSPA3185J1Z2</t>
  </si>
  <si>
    <t>2018-12-02 14:30:58.000000</t>
  </si>
  <si>
    <t>2018-12-02 15:04:54.000000</t>
  </si>
  <si>
    <t>basavarajumct@gmail.com</t>
  </si>
  <si>
    <t>MAHADESHWARA CEMENT TRADERS</t>
  </si>
  <si>
    <t>9880424817</t>
  </si>
  <si>
    <t>Mahadeshwara Cement Traders</t>
  </si>
  <si>
    <t>CW-AWC-54000-349185</t>
  </si>
  <si>
    <t>29AKQPB8577M1Z6</t>
  </si>
  <si>
    <t>2019-01-29 15:02:02.000000</t>
  </si>
  <si>
    <t>2019-01-29 18:12:27.000000</t>
  </si>
  <si>
    <t>kavinvellingiri@gmail.com</t>
  </si>
  <si>
    <t>KAVIN GARMENTS</t>
  </si>
  <si>
    <t>9363094646</t>
  </si>
  <si>
    <t>CW-AWC-56309-364398</t>
  </si>
  <si>
    <t>33AENPV5714M1ZW</t>
  </si>
  <si>
    <t>2019-02-06 18:46:38.000000</t>
  </si>
  <si>
    <t>2019-02-07 12:20:18.000000</t>
  </si>
  <si>
    <t>Review sanctioned &amp; New Term Loan sanctioned.</t>
  </si>
  <si>
    <t>manjeetsingh916690@gmail.com</t>
  </si>
  <si>
    <t>Ms S R AUTOMOTIVE</t>
  </si>
  <si>
    <t>9251949009</t>
  </si>
  <si>
    <t>HARI NARAYAN SHARMA</t>
  </si>
  <si>
    <t>CW-AWC-45247-275442</t>
  </si>
  <si>
    <t>08AOLPN5366F1ZL</t>
  </si>
  <si>
    <t>2018-12-12 11:43:07.000000</t>
  </si>
  <si>
    <t>Dantli</t>
  </si>
  <si>
    <t>2018-12-20 11:28:23.000000</t>
  </si>
  <si>
    <t>6672</t>
  </si>
  <si>
    <t>VILLAGE &amp; POST, DANTLI, GONER ROAD, VIA KANOTA, TEHSIL SANGANER,</t>
  </si>
  <si>
    <t>Sanctioned limit of Rs 2.00 Lacs and disbursed on 01-01-2019.</t>
  </si>
  <si>
    <t>DANTLI</t>
  </si>
  <si>
    <t>Sachin Bhambani</t>
  </si>
  <si>
    <t>dantli.rjasthan@bankofindia.co.in</t>
  </si>
  <si>
    <t>sivamcotton@gmail.com</t>
  </si>
  <si>
    <t>SIVAM COTTON MILLS</t>
  </si>
  <si>
    <t>9994822033</t>
  </si>
  <si>
    <t>sivam cotton mills</t>
  </si>
  <si>
    <t>CW-AWC-56183-363875</t>
  </si>
  <si>
    <t>33AEUPV1827L1ZT</t>
  </si>
  <si>
    <t>2019-02-06 16:30:55.000000</t>
  </si>
  <si>
    <t>2019-02-06 17:19:42.000000</t>
  </si>
  <si>
    <t>Sanctioned Rs.25.00 lacs as per eligibility</t>
  </si>
  <si>
    <t>CW-AWC-56180-363810</t>
  </si>
  <si>
    <t>2019-02-06 16:16:16.000000</t>
  </si>
  <si>
    <t>2019-02-06 17:11:30.000000</t>
  </si>
  <si>
    <t>gargtyresmrf@gmail.com</t>
  </si>
  <si>
    <t>Mr . SATYA NARAIN GUPTA</t>
  </si>
  <si>
    <t>9828667079</t>
  </si>
  <si>
    <t>saurabh Gupta</t>
  </si>
  <si>
    <t>CW-AWC-19904</t>
  </si>
  <si>
    <t>08AARPG4409Q2Z1</t>
  </si>
  <si>
    <t>2018-10-30 15:25:33.000000</t>
  </si>
  <si>
    <t>MAHARANI FARM</t>
  </si>
  <si>
    <t>2018-10-31 15:24:16.000000</t>
  </si>
  <si>
    <t>7497</t>
  </si>
  <si>
    <t>Plot No.302,Mahaveer Nagar ii Maharani Farm,Jaipur,Rajasthan</t>
  </si>
  <si>
    <t>DARSHAN SINGH MEENA</t>
  </si>
  <si>
    <t>Maharanifarmjaipur.Jaipur@bankofindia.co.in</t>
  </si>
  <si>
    <t>ragisales_brajesh@rediffmail.com</t>
  </si>
  <si>
    <t>RAGI SALES</t>
  </si>
  <si>
    <t>9334092041</t>
  </si>
  <si>
    <t>CW-AWC-54432-352280</t>
  </si>
  <si>
    <t>20AOZPS4241L1ZF</t>
  </si>
  <si>
    <t>2019-01-30 16:22:37.000000</t>
  </si>
  <si>
    <t>MANAITAND</t>
  </si>
  <si>
    <t>2019-01-30 17:17:16.000000</t>
  </si>
  <si>
    <t>4709</t>
  </si>
  <si>
    <t>P.O. &amp; DISTRICT DHANBAD</t>
  </si>
  <si>
    <t>VISHNU JEE</t>
  </si>
  <si>
    <t>manaitand.dhanbad@bankofindia.co.in</t>
  </si>
  <si>
    <t>sant.arya060@gmail.com</t>
  </si>
  <si>
    <t>KAILASH TRADING</t>
  </si>
  <si>
    <t>7891216715</t>
  </si>
  <si>
    <t>CW-AWC-19011</t>
  </si>
  <si>
    <t>08ABIPR6045F1ZH</t>
  </si>
  <si>
    <t>2018-10-29 18:50:48.000000</t>
  </si>
  <si>
    <t>2018-10-30 17:43:46.000000</t>
  </si>
  <si>
    <t>modigopal30@gmail.com</t>
  </si>
  <si>
    <t>TAJFURNITURE</t>
  </si>
  <si>
    <t>9841331682</t>
  </si>
  <si>
    <t>A MOHAMED YOUSUF</t>
  </si>
  <si>
    <t>CW-AWC-47259-145271</t>
  </si>
  <si>
    <t>33BIPPM9406E1Z5</t>
  </si>
  <si>
    <t>2018-11-04 13:13:24.000000</t>
  </si>
  <si>
    <t xml:space="preserve">Ranipet </t>
  </si>
  <si>
    <t>2018-12-31 17:54:46.000000</t>
  </si>
  <si>
    <t>8366</t>
  </si>
  <si>
    <t>NO.17C/4, M.F.ROAD, NAVALPURE</t>
  </si>
  <si>
    <t>Ranipet</t>
  </si>
  <si>
    <t>kamal jeet yadav</t>
  </si>
  <si>
    <t>Ranipet.Chennai@bankofindia.co.in</t>
  </si>
  <si>
    <t>firojkhan468@gmail.com</t>
  </si>
  <si>
    <t>JAID TRADERS AMZERA</t>
  </si>
  <si>
    <t>9981661555</t>
  </si>
  <si>
    <t>CW-AWC-55740-360182</t>
  </si>
  <si>
    <t>23BAKPK1290D1Z2</t>
  </si>
  <si>
    <t>2019-02-04 15:44:05.000000</t>
  </si>
  <si>
    <t>2019-02-06 17:29:09.000000</t>
  </si>
  <si>
    <t>krishmarketing143@gmail.com</t>
  </si>
  <si>
    <t>Mr . SIMRAN . KALRA</t>
  </si>
  <si>
    <t>8209575859</t>
  </si>
  <si>
    <t>simran kalra</t>
  </si>
  <si>
    <t>CW-AWC-31458</t>
  </si>
  <si>
    <t>08BWFPK0980B1ZR</t>
  </si>
  <si>
    <t>2018-10-09 15:53:43.000000</t>
  </si>
  <si>
    <t>2018-11-16 15:11:24.000000</t>
  </si>
  <si>
    <t>sriayyappaenterprises2016@gmail.com</t>
  </si>
  <si>
    <t>SRI AYYAPPA ENTERPRISES</t>
  </si>
  <si>
    <t>9941376099</t>
  </si>
  <si>
    <t>NAGARAJ M</t>
  </si>
  <si>
    <t>CW-AWC-29930</t>
  </si>
  <si>
    <t>33BAVPN6666D1Z9</t>
  </si>
  <si>
    <t>2018-11-12 14:51:37.000000</t>
  </si>
  <si>
    <t>rrithyd@hotmail.com</t>
  </si>
  <si>
    <t>R R INFOTECH</t>
  </si>
  <si>
    <t>9951463538</t>
  </si>
  <si>
    <t>A JAYARAM REDDY</t>
  </si>
  <si>
    <t>CW-AWC-46004-190941</t>
  </si>
  <si>
    <t>36AAOFR2433E1Z9</t>
  </si>
  <si>
    <t>2018-11-14 17:00:20.000000</t>
  </si>
  <si>
    <t>MALAKPET</t>
  </si>
  <si>
    <t>2018-12-24 16:31:14.000000</t>
  </si>
  <si>
    <t>8627</t>
  </si>
  <si>
    <t>16-2-877/2,TirumalaTowers,Malakpet,P.B.No.1317,</t>
  </si>
  <si>
    <t>VKRadhakrishna</t>
  </si>
  <si>
    <t>Malakpet.Telangan@bankofindia.co.in</t>
  </si>
  <si>
    <t>luckyno102@gmail.com</t>
  </si>
  <si>
    <t>HAKIMI TRADERS</t>
  </si>
  <si>
    <t>9993931906</t>
  </si>
  <si>
    <t>hakimi traders</t>
  </si>
  <si>
    <t>CW-AWC-54697-353647</t>
  </si>
  <si>
    <t>23CCCPD2123F1ZI</t>
  </si>
  <si>
    <t>2019-01-31 12:14:34.000000</t>
  </si>
  <si>
    <t>2019-01-31 14:14:26.000000</t>
  </si>
  <si>
    <t>rakeshenterprises221@gmail.com</t>
  </si>
  <si>
    <t>ROVER REFRACTORIES &amp; METALS PRIVATE LIMITED</t>
  </si>
  <si>
    <t>9589542937</t>
  </si>
  <si>
    <t>RAKESH SINGH</t>
  </si>
  <si>
    <t>CW-AWC-17163</t>
  </si>
  <si>
    <t>22AAGCR0305L1ZQ</t>
  </si>
  <si>
    <t>2018-10-25 15:47:12.000000</t>
  </si>
  <si>
    <t>2018-10-26 11:53:33.000000</t>
  </si>
  <si>
    <t>amitmishra2582@gmail.com</t>
  </si>
  <si>
    <t>DIVYA SAI POLYMER</t>
  </si>
  <si>
    <t>9794036133</t>
  </si>
  <si>
    <t>REENA SRIVASTAVA</t>
  </si>
  <si>
    <t>CW-AWC-56607-366335</t>
  </si>
  <si>
    <t>09CYBPS3770G1Z4</t>
  </si>
  <si>
    <t>2019-02-07 18:32:53.000000</t>
  </si>
  <si>
    <t>2019-02-07 18:47:09.000000</t>
  </si>
  <si>
    <t>Sanctioned as per bank norms</t>
  </si>
  <si>
    <t>shivagondapatil13@gmail.com</t>
  </si>
  <si>
    <t>SAI ENGINEERING WORKS</t>
  </si>
  <si>
    <t>9923301212</t>
  </si>
  <si>
    <t>PRAKASH BHUPAL CHAVAN</t>
  </si>
  <si>
    <t>CW-AWC-33005</t>
  </si>
  <si>
    <t>27AFGPC4979R1ZM</t>
  </si>
  <si>
    <t>2018-11-19 18:31:46.000000</t>
  </si>
  <si>
    <t>Kasba Bawada</t>
  </si>
  <si>
    <t>2018-11-20 16:00:30.000000</t>
  </si>
  <si>
    <t>0903</t>
  </si>
  <si>
    <t>Krishna Saraswati Sadan, 547/3, Main Road,</t>
  </si>
  <si>
    <t>RM Unhale</t>
  </si>
  <si>
    <t>kasbabawada.kolhapur@bankofindia.co.in</t>
  </si>
  <si>
    <t>sahu.ravi70@gmail.com</t>
  </si>
  <si>
    <t>SANJAY SWEETS &amp; RESTAURANT</t>
  </si>
  <si>
    <t>9893940174</t>
  </si>
  <si>
    <t>SANJAY SWEETS</t>
  </si>
  <si>
    <t>CW-AWC-53944-349760</t>
  </si>
  <si>
    <t>23ACKFS2398P1ZC</t>
  </si>
  <si>
    <t>2019-01-29 16:41:28.000000</t>
  </si>
  <si>
    <t>2019-01-29 17:32:30.000000</t>
  </si>
  <si>
    <t>amit.kumar.boi2209@gmail.com</t>
  </si>
  <si>
    <t>8252932160</t>
  </si>
  <si>
    <t>AJEET</t>
  </si>
  <si>
    <t>CW-AWC-56729-367168</t>
  </si>
  <si>
    <t>20AETPG9181R1ZP</t>
  </si>
  <si>
    <t>2019-02-08 13:21:48.000000</t>
  </si>
  <si>
    <t>2019-02-08 13:35:17.000000</t>
  </si>
  <si>
    <t>In principle sanctioned</t>
  </si>
  <si>
    <t>caajinkyadamle@gmail.com</t>
  </si>
  <si>
    <t>ARUNDHATI DESSERTS</t>
  </si>
  <si>
    <t>7709171192</t>
  </si>
  <si>
    <t>SAURABH CHALSE</t>
  </si>
  <si>
    <t>CW-AWC-33873</t>
  </si>
  <si>
    <t>27AVIPC7088B1ZM</t>
  </si>
  <si>
    <t>2018-11-20 16:00:01.000000</t>
  </si>
  <si>
    <t>2018-12-01 13:38:11.000000</t>
  </si>
  <si>
    <t>Idealfacility1971@gmail.com</t>
  </si>
  <si>
    <t>IDEAL FACILITY MANAGEMENT SERVICES</t>
  </si>
  <si>
    <t>9620070606</t>
  </si>
  <si>
    <t>K M Somashekar</t>
  </si>
  <si>
    <t>CW-AWC-52182-322460</t>
  </si>
  <si>
    <t>29BADPS4365N1ZY</t>
  </si>
  <si>
    <t>2019-01-10 19:04:51.000000</t>
  </si>
  <si>
    <t>2019-01-23 15:29:26.000000</t>
  </si>
  <si>
    <t>hema141976@gmail.com</t>
  </si>
  <si>
    <t>HEMA VIKAS SADHWANI</t>
  </si>
  <si>
    <t>9913155156</t>
  </si>
  <si>
    <t>Hema Sadhwani</t>
  </si>
  <si>
    <t>CW-AWC-54090-349853</t>
  </si>
  <si>
    <t>24BODPS7851F1ZR</t>
  </si>
  <si>
    <t>2019-01-29 16:54:35.000000</t>
  </si>
  <si>
    <t>2019-01-29 19:34:24.000000</t>
  </si>
  <si>
    <t>kavyaengineering11@gmail.com</t>
  </si>
  <si>
    <t>KAVYA ENGINEERING</t>
  </si>
  <si>
    <t>7984507075</t>
  </si>
  <si>
    <t>ASHISH PATEL</t>
  </si>
  <si>
    <t>CW-ATL-12999-306045</t>
  </si>
  <si>
    <t>24AOEPP2051A1ZM</t>
  </si>
  <si>
    <t>2019-01-02 10:28:39.000000</t>
  </si>
  <si>
    <t>VATVA INDUSTRIAL ESTATE SSI BRANCH</t>
  </si>
  <si>
    <t>2019-01-04 17:44:41.000000</t>
  </si>
  <si>
    <t>2026</t>
  </si>
  <si>
    <t>     91/21, Phase-I GIDC, Opp. K.B.Metal Industries, Vatva   </t>
  </si>
  <si>
    <t>Abhay Kumar</t>
  </si>
  <si>
    <t>girija.rah@gmail.com</t>
  </si>
  <si>
    <t>SANDEEP MUNDRA</t>
  </si>
  <si>
    <t>7090200669</t>
  </si>
  <si>
    <t>Sandeep mundra</t>
  </si>
  <si>
    <t>CW-AWC-51738-335807</t>
  </si>
  <si>
    <t>29ASMPM2293B2ZK</t>
  </si>
  <si>
    <t>2019-01-21 17:15:01.000000</t>
  </si>
  <si>
    <t>2019-01-21 17:37:54.000000</t>
  </si>
  <si>
    <t>MANISH INDUSTRIES</t>
  </si>
  <si>
    <t>CW-AWC-54625-191790</t>
  </si>
  <si>
    <t>24AFUPP7689D1ZP</t>
  </si>
  <si>
    <t>2018-11-14 20:00:55.000000</t>
  </si>
  <si>
    <t>Station</t>
  </si>
  <si>
    <t>2019-01-31 12:33:25.000000</t>
  </si>
  <si>
    <t>2017</t>
  </si>
  <si>
    <t>     RukkmaniHotelBuldg.,Opp.MadhavBaugh,Railwaypura,   </t>
  </si>
  <si>
    <t>sanctioned under PSBLOAN</t>
  </si>
  <si>
    <t>K.D.Ratnu</t>
  </si>
  <si>
    <t>Station.ahmedabad@bankofindia.co.in</t>
  </si>
  <si>
    <t>maajhandewaliengg@gmail.com</t>
  </si>
  <si>
    <t>SIDDHI VINAYAK FIRE SERVICES</t>
  </si>
  <si>
    <t>9873226050</t>
  </si>
  <si>
    <t>Shambhu Sharan Pandey</t>
  </si>
  <si>
    <t>CW-ATL-13337-363639</t>
  </si>
  <si>
    <t>07BACPP6882N1ZY</t>
  </si>
  <si>
    <t>2019-02-06 15:39:55.000000</t>
  </si>
  <si>
    <t>2019-02-06 18:07:45.000000</t>
  </si>
  <si>
    <t>ashwin687@gmail.com</t>
  </si>
  <si>
    <t>9880086558</t>
  </si>
  <si>
    <t>manish enterprises</t>
  </si>
  <si>
    <t>CW-AWC-56147-363816</t>
  </si>
  <si>
    <t>29ANHPR4554J1ZE</t>
  </si>
  <si>
    <t>2019-02-06 16:17:42.000000</t>
  </si>
  <si>
    <t>2019-02-06 16:39:13.000000</t>
  </si>
  <si>
    <t>onkar.chavan45@gmail.com</t>
  </si>
  <si>
    <t>NEXTGEN COLOURS</t>
  </si>
  <si>
    <t>9822094663</t>
  </si>
  <si>
    <t>ASHOK  D CHAVAN</t>
  </si>
  <si>
    <t>CW-AWC-20180</t>
  </si>
  <si>
    <t>27AAJFN9962D1ZV</t>
  </si>
  <si>
    <t>2018-10-31 12:26:54.000000</t>
  </si>
  <si>
    <t>Ambabai Mandir</t>
  </si>
  <si>
    <t>2018-10-31 13:13:06.000000</t>
  </si>
  <si>
    <t>0902</t>
  </si>
  <si>
    <t>135, "C", Swaroop Chambers, 2Nd Floor, Mahadwar Marg,</t>
  </si>
  <si>
    <t>we have enhanced the limit of Rs,7.00 Lakh to Rs.20.00 Lakh.</t>
  </si>
  <si>
    <t>Shubhangi Govindrao Gajbhiye</t>
  </si>
  <si>
    <t>ambabaimandir.kolhapur@bankofindia.co.in</t>
  </si>
  <si>
    <t>balaji.8643@gmail.com</t>
  </si>
  <si>
    <t>7904340274</t>
  </si>
  <si>
    <t>CW-AWC-53815-349308</t>
  </si>
  <si>
    <t>33APYPS1278R1ZO</t>
  </si>
  <si>
    <t>2019-01-29 15:27:02.000000</t>
  </si>
  <si>
    <t>2019-01-29 15:58:06.000000</t>
  </si>
  <si>
    <t>nagarajfriends1976@gmail.com</t>
  </si>
  <si>
    <t>HI DOT PRINTS</t>
  </si>
  <si>
    <t>9790983220</t>
  </si>
  <si>
    <t>CW-ATL-13224-348341</t>
  </si>
  <si>
    <t>33AKSPN0852H1Z0</t>
  </si>
  <si>
    <t>2019-01-29 12:09:06.000000</t>
  </si>
  <si>
    <t>2019-01-29 12:46:38.000000</t>
  </si>
  <si>
    <t>CC ENHANCEMENT SANCTION FROM 15 LAKH TO 20 LAKH</t>
  </si>
  <si>
    <t>Kedar_dental@yahoo.com</t>
  </si>
  <si>
    <t>KEDAR DENTAL ARTS</t>
  </si>
  <si>
    <t>7400116451</t>
  </si>
  <si>
    <t>CW-AWC-56061-363084</t>
  </si>
  <si>
    <t>27AAPPK4705R1ZZ</t>
  </si>
  <si>
    <t>2019-02-06 12:48:58.000000</t>
  </si>
  <si>
    <t>2019-02-06 15:07:04.000000</t>
  </si>
  <si>
    <t>amt sanction to kedar dental art rs 900000/-</t>
  </si>
  <si>
    <t>charandeepsingh9011@gmail.com</t>
  </si>
  <si>
    <t>AMRITA CONSTRUCTION</t>
  </si>
  <si>
    <t>9878110060</t>
  </si>
  <si>
    <t>Charandeep Singh</t>
  </si>
  <si>
    <t>CW-AWC-29449</t>
  </si>
  <si>
    <t>03AFMPS6048B1ZJ</t>
  </si>
  <si>
    <t>2018-11-12 16:06:45.000000</t>
  </si>
  <si>
    <t>2018-11-13 15:38:29.000000</t>
  </si>
  <si>
    <t>ma.rajeev@gmail.com</t>
  </si>
  <si>
    <t>LAXMI CRANES AND TRAILERS PRIVATE LIMITED</t>
  </si>
  <si>
    <t>9496246693</t>
  </si>
  <si>
    <t>laxmi cranes and trailors private limited</t>
  </si>
  <si>
    <t>CW-AWC-56009-350078</t>
  </si>
  <si>
    <t>32AAACL9525E1ZS</t>
  </si>
  <si>
    <t>2019-01-29 17:28:03.000000</t>
  </si>
  <si>
    <t>2019-02-06 13:10:16.000000</t>
  </si>
  <si>
    <t>manojs191070@gmail.com</t>
  </si>
  <si>
    <t>MANOJ KUMAR SINGH</t>
  </si>
  <si>
    <t>9973376980</t>
  </si>
  <si>
    <t>CW-AWC-53668-346665</t>
  </si>
  <si>
    <t>10CCMPS7336F1ZJ</t>
  </si>
  <si>
    <t>2019-01-28 15:27:51.000000</t>
  </si>
  <si>
    <t>2019-01-29 13:16:39.000000</t>
  </si>
  <si>
    <t>4461</t>
  </si>
  <si>
    <t>Assam Access Road, At &amp; Post Deoghar,</t>
  </si>
  <si>
    <t>Ranjan Kumar Thakur</t>
  </si>
  <si>
    <t>Ranjan.Thakur@Bankofindia.co.in</t>
  </si>
  <si>
    <t>liloshrichstones@gmail.com</t>
  </si>
  <si>
    <t>RICH STONE</t>
  </si>
  <si>
    <t>9539560234</t>
  </si>
  <si>
    <t>Richstone</t>
  </si>
  <si>
    <t>CW-AWC-56075-363485</t>
  </si>
  <si>
    <t>32AASFR7101H1Z8</t>
  </si>
  <si>
    <t>2019-02-06 14:51:05.000000</t>
  </si>
  <si>
    <t>2019-02-06 15:22:15.000000</t>
  </si>
  <si>
    <t>sureshgautam089@gmail.com</t>
  </si>
  <si>
    <t>SHRI KRISHNA MEDICAL STORE</t>
  </si>
  <si>
    <t>9826309993</t>
  </si>
  <si>
    <t>Suresh kumar gautam</t>
  </si>
  <si>
    <t>CW-AWC-51309-330986</t>
  </si>
  <si>
    <t>23AXUPG7650F1ZA</t>
  </si>
  <si>
    <t>2019-01-17 18:02:02.000000</t>
  </si>
  <si>
    <t>SHEOPUR</t>
  </si>
  <si>
    <t>2019-01-18 18:41:04.000000</t>
  </si>
  <si>
    <t>9075</t>
  </si>
  <si>
    <t>PALI ROAD, NEAR LIC OFFICE, SHEOPUR</t>
  </si>
  <si>
    <t>W/C sanctioned of Rs. 8.00lakhs</t>
  </si>
  <si>
    <t>Sheopur</t>
  </si>
  <si>
    <t>ADITYA MISHRA</t>
  </si>
  <si>
    <t>sheopur.bhopal@bankofindia.co.in</t>
  </si>
  <si>
    <t>aneeshroy1990@gmail.com</t>
  </si>
  <si>
    <t>NATIONAL STEELS AND CEMENTS</t>
  </si>
  <si>
    <t>9745201359</t>
  </si>
  <si>
    <t>NATIONAL STEELS and CEMENTS</t>
  </si>
  <si>
    <t>CW-AWC-56239-364273</t>
  </si>
  <si>
    <t>32AIUPA0676L1Z2</t>
  </si>
  <si>
    <t>2019-02-06 18:08:03.000000</t>
  </si>
  <si>
    <t>2019-02-06 18:23:36.000000</t>
  </si>
  <si>
    <t>navbharatkhanna@gmail.com</t>
  </si>
  <si>
    <t>NAV BHARAT ELECTRONICS</t>
  </si>
  <si>
    <t>9815280999</t>
  </si>
  <si>
    <t>JEET SINGH</t>
  </si>
  <si>
    <t>CW-AWC-56318-348193</t>
  </si>
  <si>
    <t>03ALNPS8632E1ZX</t>
  </si>
  <si>
    <t>2019-01-29 11:36:47.000000</t>
  </si>
  <si>
    <t>KHANNA</t>
  </si>
  <si>
    <t>2019-02-07 11:09:58.000000</t>
  </si>
  <si>
    <t>6523</t>
  </si>
  <si>
    <t>Guru Amar Das Market, G. T. Road, Khanna,</t>
  </si>
  <si>
    <t>Khanna</t>
  </si>
  <si>
    <t>Minakshi Pahuja</t>
  </si>
  <si>
    <t>khanna.ludhiana@bankofindia.co.in</t>
  </si>
  <si>
    <t>winner.weaver@gmail.com</t>
  </si>
  <si>
    <t>WINNERS WEAVER</t>
  </si>
  <si>
    <t>9790002494</t>
  </si>
  <si>
    <t>BALASUBRAMANI</t>
  </si>
  <si>
    <t>CW-AWC-56363-32349</t>
  </si>
  <si>
    <t>33AHNPB2545F1ZQ</t>
  </si>
  <si>
    <t>2018-10-15 14:04:10.000000</t>
  </si>
  <si>
    <t>2019-02-07 12:52:07.000000</t>
  </si>
  <si>
    <t>sanctioned Rs. 20.00 lakhs</t>
  </si>
  <si>
    <t>nandhinielectronics2011@gmail.com</t>
  </si>
  <si>
    <t>NANDHINI ELECTRONICS</t>
  </si>
  <si>
    <t>9444546291</t>
  </si>
  <si>
    <t>nandhini electronics</t>
  </si>
  <si>
    <t>CW-ATL-13228-347538</t>
  </si>
  <si>
    <t>33CLVPK7479K1Z4</t>
  </si>
  <si>
    <t>2019-01-28 18:24:41.000000</t>
  </si>
  <si>
    <t>Chennai Overseas</t>
  </si>
  <si>
    <t>2019-01-29 14:47:32.000000</t>
  </si>
  <si>
    <t>8025</t>
  </si>
  <si>
    <t>3Rd Floor, Bank Of India Bldg., 17, Erabalu Street,</t>
  </si>
  <si>
    <t>gowri sankar</t>
  </si>
  <si>
    <t>Overseas.chennai@bankofindia.co.in</t>
  </si>
  <si>
    <t>dhavalsales9@gmail.com</t>
  </si>
  <si>
    <t>DHAVAL SALES AND SERVICES</t>
  </si>
  <si>
    <t>9767525900</t>
  </si>
  <si>
    <t>SHANKAR JITIRAM PAWAR</t>
  </si>
  <si>
    <t>CW-AWC-33155</t>
  </si>
  <si>
    <t>27ABWPP2447D1ZB</t>
  </si>
  <si>
    <t>2018-11-03 13:51:52.000000</t>
  </si>
  <si>
    <t>Palus</t>
  </si>
  <si>
    <t>2018-11-20 14:09:50.000000</t>
  </si>
  <si>
    <t>1615</t>
  </si>
  <si>
    <t>C.S.No.1538,MainRoad,At&amp;PostPalus,TalukaPalus,</t>
  </si>
  <si>
    <t>THE PROPONANT HAS SUBMITTED THE NECESARY DOCUMENTATION FOR PROCESSING OF THE PROPOSAL,WE HEREBY TAKE UP THE PROPOSAL FOR PROCESSING.</t>
  </si>
  <si>
    <t>Prajakt Pore</t>
  </si>
  <si>
    <t>palus.kolhapur@bankofindia.co.in</t>
  </si>
  <si>
    <t>accounts@horizonmolecules.com</t>
  </si>
  <si>
    <t>HORIZON MOLECULES LLP</t>
  </si>
  <si>
    <t>9059644686</t>
  </si>
  <si>
    <t>PSVSRAJU</t>
  </si>
  <si>
    <t>CW-AWC-40894</t>
  </si>
  <si>
    <t>36AAKFH4578A1ZD</t>
  </si>
  <si>
    <t>2018-12-03 14:21:35.000000</t>
  </si>
  <si>
    <t>SANJEEVAREDDYNAGAR</t>
  </si>
  <si>
    <t>2018-12-05 12:02:26.000000</t>
  </si>
  <si>
    <t>8637</t>
  </si>
  <si>
    <t>70/A(8-3-191/93),Groundfloor,VengalraoNagar</t>
  </si>
  <si>
    <t>VLsastryPeddibhotla</t>
  </si>
  <si>
    <t>Srnagar.Telangana@bankofindia.co.in</t>
  </si>
  <si>
    <t>rkgupta.pali@gmail.com</t>
  </si>
  <si>
    <t>GLOBAL PLASTO FAB</t>
  </si>
  <si>
    <t>9413064001</t>
  </si>
  <si>
    <t>ravindra kumar gupta</t>
  </si>
  <si>
    <t>CW-AWC-55983-362792</t>
  </si>
  <si>
    <t>24AAYPG2338P1Z3</t>
  </si>
  <si>
    <t>2019-02-06 11:19:44.000000</t>
  </si>
  <si>
    <t>2019-02-06 12:12:31.000000</t>
  </si>
  <si>
    <t>barvadiyavipul2@gmail.com</t>
  </si>
  <si>
    <t>VAIBHAV COLOUR WORLD</t>
  </si>
  <si>
    <t>9586844495</t>
  </si>
  <si>
    <t>PRABHABEN DHORI</t>
  </si>
  <si>
    <t>CW-AWC-56040-349805</t>
  </si>
  <si>
    <t>24BDBPD3351C1ZE</t>
  </si>
  <si>
    <t>2019-01-29 16:48:16.000000</t>
  </si>
  <si>
    <t>SARDHAR</t>
  </si>
  <si>
    <t>2019-02-06 18:35:50.000000</t>
  </si>
  <si>
    <t>3114</t>
  </si>
  <si>
    <t>Near Bus Stand, Sardhar</t>
  </si>
  <si>
    <t>Proposal is sanctioned subject to terms and condition.</t>
  </si>
  <si>
    <t>HIREN GORDHANBHAI TILALA</t>
  </si>
  <si>
    <t>sardhar.rajkot@bankofindia.co.in</t>
  </si>
  <si>
    <t>CW-AWC-18995</t>
  </si>
  <si>
    <t>23AMNPS6717K1ZI</t>
  </si>
  <si>
    <t>2018-10-29 17:53:11.000000</t>
  </si>
  <si>
    <t>2018-10-29 18:57:51.000000</t>
  </si>
  <si>
    <t>sanctioned of cash credit limit for yearely review.</t>
  </si>
  <si>
    <t>bhanwarlalcm501@gmail.com</t>
  </si>
  <si>
    <t>J V FABRICS</t>
  </si>
  <si>
    <t>9818468237</t>
  </si>
  <si>
    <t>Bhanwar Lal Purohit</t>
  </si>
  <si>
    <t>CW-ATL-10933</t>
  </si>
  <si>
    <t>07ATGPP6536P1ZX</t>
  </si>
  <si>
    <t>2018-10-25 17:07:49.000000</t>
  </si>
  <si>
    <t>2018-10-25 17:41:41.000000</t>
  </si>
  <si>
    <t>amit@phytodrugs.co.in</t>
  </si>
  <si>
    <t>PHYTO DRUGS PRIVATE LIMITED</t>
  </si>
  <si>
    <t>9406548943</t>
  </si>
  <si>
    <t>AMIT NAYAK</t>
  </si>
  <si>
    <t>CW-AWC-52785-341719</t>
  </si>
  <si>
    <t>23AAHCP1921H1ZQ</t>
  </si>
  <si>
    <t>2019-01-24 19:05:52.000000</t>
  </si>
  <si>
    <t>2019-01-28 18:16:52.000000</t>
  </si>
  <si>
    <t>review of accoutn on same terms &amp; condtitions.</t>
  </si>
  <si>
    <t>sharmabookcentrejmu1@gmail.com</t>
  </si>
  <si>
    <t>SHARMA BOOK CENTRE</t>
  </si>
  <si>
    <t>9469012121</t>
  </si>
  <si>
    <t>Vijay kumar</t>
  </si>
  <si>
    <t>CW-AWC-53615-341469</t>
  </si>
  <si>
    <t>01AQAPK2549Q1ZR</t>
  </si>
  <si>
    <t>2019-01-24 18:21:26.000000</t>
  </si>
  <si>
    <t>2019-01-29 15:01:59.000000</t>
  </si>
  <si>
    <t>abhay132001@yahoo.com</t>
  </si>
  <si>
    <t>A S R ENTERPRISES</t>
  </si>
  <si>
    <t>9417434239</t>
  </si>
  <si>
    <t>ritu kohli</t>
  </si>
  <si>
    <t>CW-AWC-54109-349754</t>
  </si>
  <si>
    <t>02AZPPK9705J1Z2</t>
  </si>
  <si>
    <t>2019-01-29 16:40:51.000000</t>
  </si>
  <si>
    <t>2019-01-29 20:12:41.000000</t>
  </si>
  <si>
    <t>cc limit reviewd</t>
  </si>
  <si>
    <t>shreegbhawsar@gmail.com</t>
  </si>
  <si>
    <t>KESHAR ENTERPRISES</t>
  </si>
  <si>
    <t>9425327028</t>
  </si>
  <si>
    <t>SHREEKANT BHAWSAR</t>
  </si>
  <si>
    <t>CW-AWC-52608-336756</t>
  </si>
  <si>
    <t>23AGGPB4083J2ZL</t>
  </si>
  <si>
    <t>2019-01-22 12:43:43.000000</t>
  </si>
  <si>
    <t>2019-01-24 20:06:38.000000</t>
  </si>
  <si>
    <t>Sanctioned Rs30.00 lacs to M/s Keshar Enterprises against the Hypothecation of stocks and eqm of residential Property. Firm's financials justify the limit.</t>
  </si>
  <si>
    <t>galaxyspringsmys@gmail.com</t>
  </si>
  <si>
    <t>GALAXY SPRINGS</t>
  </si>
  <si>
    <t>9591828613</t>
  </si>
  <si>
    <t>Syed Sulaiman</t>
  </si>
  <si>
    <t>CW-AWC-56219-363697</t>
  </si>
  <si>
    <t>29FHZPS6947D1Z7</t>
  </si>
  <si>
    <t>2019-02-06 15:51:32.000000</t>
  </si>
  <si>
    <t>2019-02-06 18:04:06.000000</t>
  </si>
  <si>
    <t>ghatevijay2@gmail.com</t>
  </si>
  <si>
    <t>VIJAY R GHATE</t>
  </si>
  <si>
    <t>9422191245</t>
  </si>
  <si>
    <t>Vijay Ramchandra Ghate</t>
  </si>
  <si>
    <t>CW-AWC-52124-338509</t>
  </si>
  <si>
    <t>27AEGPG0916F1ZW</t>
  </si>
  <si>
    <t>2019-01-23 12:39:48.000000</t>
  </si>
  <si>
    <t>2019-01-23 13:29:19.000000</t>
  </si>
  <si>
    <t>omsaiengineers.bhaskar@gmail.com</t>
  </si>
  <si>
    <t>OM SAI ENGINEERS</t>
  </si>
  <si>
    <t>9845026070</t>
  </si>
  <si>
    <t>CW-AWC-54103-349703</t>
  </si>
  <si>
    <t>29AADFO8385R1Z4</t>
  </si>
  <si>
    <t>2019-01-29 16:32:57.000000</t>
  </si>
  <si>
    <t>2019-01-29 20:01:28.000000</t>
  </si>
  <si>
    <t>l.k.garg22271@gmail.com</t>
  </si>
  <si>
    <t>SHREE SHYAM JI TRADERS</t>
  </si>
  <si>
    <t>8349405555</t>
  </si>
  <si>
    <t>CW-AWC-38191</t>
  </si>
  <si>
    <t>22BOHPA5268L1ZX</t>
  </si>
  <si>
    <t>2018-11-29 17:38:44.000000</t>
  </si>
  <si>
    <t>2018-11-29 18:34:57.000000</t>
  </si>
  <si>
    <t>gkb171660@gmail.com</t>
  </si>
  <si>
    <t>KRISHNA HOSIERY</t>
  </si>
  <si>
    <t>9452617395</t>
  </si>
  <si>
    <t>JUGAL KISHORE AGARWAL</t>
  </si>
  <si>
    <t>CW-AWC-56569-366165</t>
  </si>
  <si>
    <t>09AHBPA3335N1ZF</t>
  </si>
  <si>
    <t>2019-02-07 17:33:44.000000</t>
  </si>
  <si>
    <t>2019-02-07 17:42:51.000000</t>
  </si>
  <si>
    <t>santion</t>
  </si>
  <si>
    <t>abhijeet0503@gmail.com</t>
  </si>
  <si>
    <t>AGARWAL HOSIERY</t>
  </si>
  <si>
    <t>8604586431</t>
  </si>
  <si>
    <t>AJAY AGARWAL</t>
  </si>
  <si>
    <t>CW-AWC-56592-366230</t>
  </si>
  <si>
    <t>09AIGPA0067R1Z0</t>
  </si>
  <si>
    <t>2019-02-07 17:55:44.000000</t>
  </si>
  <si>
    <t>2019-02-07 18:21:37.000000</t>
  </si>
  <si>
    <t>patelpolymer2017@gmail.com</t>
  </si>
  <si>
    <t>PATEL POLYMER</t>
  </si>
  <si>
    <t>9722211193</t>
  </si>
  <si>
    <t>CW-AWC-54785-354509</t>
  </si>
  <si>
    <t>24ATDPR6260P1Z5</t>
  </si>
  <si>
    <t>2019-01-31 15:49:35.000000</t>
  </si>
  <si>
    <t>2019-01-31 16:17:42.000000</t>
  </si>
  <si>
    <t>www.rahulmishra@gmail.com</t>
  </si>
  <si>
    <t>SANTOSH KUMAR GUPTA</t>
  </si>
  <si>
    <t>9005231625</t>
  </si>
  <si>
    <t>CW-AWC-56266-364362</t>
  </si>
  <si>
    <t>09ANVPG5241M1ZD</t>
  </si>
  <si>
    <t>2019-02-06 18:36:41.000000</t>
  </si>
  <si>
    <t>2019-02-06 18:53:51.000000</t>
  </si>
  <si>
    <t>neerajelectrical@rediffmail.com</t>
  </si>
  <si>
    <t>MS. NEERAJ ELECTRICALS</t>
  </si>
  <si>
    <t>9407270723</t>
  </si>
  <si>
    <t>Mr Neeraj Malviya</t>
  </si>
  <si>
    <t>CW-AWC-40207</t>
  </si>
  <si>
    <t>23AFSPM2749D2ZC</t>
  </si>
  <si>
    <t>2018-11-16 11:40:18.000000</t>
  </si>
  <si>
    <t>2018-12-05 11:07:41.000000</t>
  </si>
  <si>
    <t>shreeelectricals0456@gmail.com</t>
  </si>
  <si>
    <t>SHREE ELECTRICALS</t>
  </si>
  <si>
    <t>9011807986</t>
  </si>
  <si>
    <t>CW-AWC-32804</t>
  </si>
  <si>
    <t>27ASNPP8194R1ZC</t>
  </si>
  <si>
    <t>2018-11-01 11:20:36.000000</t>
  </si>
  <si>
    <t>Pimpri</t>
  </si>
  <si>
    <t>2018-11-19 18:05:46.000000</t>
  </si>
  <si>
    <t>0507</t>
  </si>
  <si>
    <t>Pimpri P. F., Post Bag No. 1101,</t>
  </si>
  <si>
    <t>PIMPRI CHINCHWAD</t>
  </si>
  <si>
    <t>Lagnajeet Das</t>
  </si>
  <si>
    <t>lagnajeet.das@bankofindia.co.in</t>
  </si>
  <si>
    <t>7543804636</t>
  </si>
  <si>
    <t>noorfood3360@gmail.com</t>
  </si>
  <si>
    <t>NOOR FOOD INDUSTRY</t>
  </si>
  <si>
    <t>8000512999</t>
  </si>
  <si>
    <t>Firoz Kapadiya</t>
  </si>
  <si>
    <t>CW-AWC-28093</t>
  </si>
  <si>
    <t>24ALFPK8950K1ZR</t>
  </si>
  <si>
    <t>2018-11-06 09:10:33.000000</t>
  </si>
  <si>
    <t>Vadtal</t>
  </si>
  <si>
    <t>2018-11-10 16:27:46.000000</t>
  </si>
  <si>
    <t>2804</t>
  </si>
  <si>
    <t>StationRoad,Vadtal,P.B.No.4,</t>
  </si>
  <si>
    <t>Kheda</t>
  </si>
  <si>
    <t>RSTRIVEDI</t>
  </si>
  <si>
    <t>Vadtal.ahmedabad@bankofindia.co.in</t>
  </si>
  <si>
    <t>santechnologies2017@gmail.com</t>
  </si>
  <si>
    <t>SAN TECHNOLOGIES</t>
  </si>
  <si>
    <t>7204724740</t>
  </si>
  <si>
    <t>Santhosh R</t>
  </si>
  <si>
    <t>CW-AWC-32973</t>
  </si>
  <si>
    <t>29ARUPR9839H1ZK</t>
  </si>
  <si>
    <t>2018-11-15 22:58:47.000000</t>
  </si>
  <si>
    <t>2018-11-20 01:09:22.000000</t>
  </si>
  <si>
    <t>rsony.jsr123@gmail.com</t>
  </si>
  <si>
    <t>RAJEEV SINGH &amp; COMPANY</t>
  </si>
  <si>
    <t>9431543104</t>
  </si>
  <si>
    <t>Rajeev Singh</t>
  </si>
  <si>
    <t>CW-AWC-55655-299202</t>
  </si>
  <si>
    <t>20AAKFR9029E1ZC</t>
  </si>
  <si>
    <t>2018-12-28 16:30:56.000000</t>
  </si>
  <si>
    <t>2019-02-04 13:24:32.000000</t>
  </si>
  <si>
    <t>sacntioned subject to compliance of Bank's terms and condition</t>
  </si>
  <si>
    <t>mohit.singla556@gmail.com</t>
  </si>
  <si>
    <t>MEGH RAM AMAR NATH</t>
  </si>
  <si>
    <t>9855597850</t>
  </si>
  <si>
    <t>Mohit Kumar Singla</t>
  </si>
  <si>
    <t>CW-AWC-53673-348593</t>
  </si>
  <si>
    <t>03BYTPS9693D1ZN</t>
  </si>
  <si>
    <t>2019-01-29 12:55:11.000000</t>
  </si>
  <si>
    <t>RAMPURA PHUL</t>
  </si>
  <si>
    <t>2019-01-29 13:18:21.000000</t>
  </si>
  <si>
    <t>6362</t>
  </si>
  <si>
    <t>Rampura Phul</t>
  </si>
  <si>
    <t>Bal Ram Didel</t>
  </si>
  <si>
    <t>RampuraPhul.Ludhiana@bankofindia.co.in</t>
  </si>
  <si>
    <t>hotelsilverpride@gmail.com</t>
  </si>
  <si>
    <t>HOTEL SILVER PRIDE</t>
  </si>
  <si>
    <t>9413566743</t>
  </si>
  <si>
    <t>Saurabh gupta</t>
  </si>
  <si>
    <t>CW-AWC-20410</t>
  </si>
  <si>
    <t>08AAJFH2075H1ZB</t>
  </si>
  <si>
    <t>2018-10-30 15:54:47.000000</t>
  </si>
  <si>
    <t>2018-11-01 12:36:13.000000</t>
  </si>
  <si>
    <t>rvt.pcbtech@gmail.com</t>
  </si>
  <si>
    <t>R V TRONICS</t>
  </si>
  <si>
    <t>9566092279</t>
  </si>
  <si>
    <t>CW-AWC-42751</t>
  </si>
  <si>
    <t>33ACGPV5419E1ZM</t>
  </si>
  <si>
    <t>2018-11-25 11:59:32.000000</t>
  </si>
  <si>
    <t>Kalaignar Karunanidhinagar</t>
  </si>
  <si>
    <t>2018-12-10 13:39:59.000000</t>
  </si>
  <si>
    <t>8013</t>
  </si>
  <si>
    <t>Plot No. 455,Sir R.K.Shanmugham Rd, K. K. Nagar,</t>
  </si>
  <si>
    <t>Doc required</t>
  </si>
  <si>
    <t>K Manavalan</t>
  </si>
  <si>
    <t>Kalaignarkarunanidhinagar.chennai@bankofindia.co.in</t>
  </si>
  <si>
    <t>saibhavaniprasad@gmail.com</t>
  </si>
  <si>
    <t>FIFTH AVENUE SOURCING PRIVATE LIMITED</t>
  </si>
  <si>
    <t>9176720072</t>
  </si>
  <si>
    <t>CW-ATL-10881</t>
  </si>
  <si>
    <t>33AAACF8437D1ZX</t>
  </si>
  <si>
    <t>2018-10-24 13:05:54.000000</t>
  </si>
  <si>
    <t>2018-10-24 14:41:23.000000</t>
  </si>
  <si>
    <t>reddy.rajasekhar20@gmail.com</t>
  </si>
  <si>
    <t>RAJA SHEKHAR REDDY SANIKOMMU</t>
  </si>
  <si>
    <t>9395143326</t>
  </si>
  <si>
    <t>sanikommu rajasekhar reddy</t>
  </si>
  <si>
    <t>CW-AWC-57005-368713</t>
  </si>
  <si>
    <t>36BAXPS5470C1Z6</t>
  </si>
  <si>
    <t>2019-02-09 15:41:33.000000</t>
  </si>
  <si>
    <t>KHAMMAM</t>
  </si>
  <si>
    <t>2019-02-09 17:31:32.000000</t>
  </si>
  <si>
    <t>5650</t>
  </si>
  <si>
    <t>H.NO.10-2-114, OPP.PAVILLION GROUNDS</t>
  </si>
  <si>
    <t>Khammam</t>
  </si>
  <si>
    <t>Bhukya Rajesh</t>
  </si>
  <si>
    <t>Khammam.Hyderabad@bankofindia.co.in</t>
  </si>
  <si>
    <t>CW-AWC-49552-33565</t>
  </si>
  <si>
    <t>2018-10-15 15:59:38.000000</t>
  </si>
  <si>
    <t>2019-01-09 18:03:14.000000</t>
  </si>
  <si>
    <t>warriordetective@gmail.com</t>
  </si>
  <si>
    <t>WARRIOR DETECTIVE</t>
  </si>
  <si>
    <t>9742213861</t>
  </si>
  <si>
    <t>Suniljoshi</t>
  </si>
  <si>
    <t>CW-AWC-52560-324921</t>
  </si>
  <si>
    <t>29AABFW8935F2ZQ</t>
  </si>
  <si>
    <t>2019-01-12 14:51:04.000000</t>
  </si>
  <si>
    <t>2019-01-24 18:21:28.000000</t>
  </si>
  <si>
    <t>psbloans1@gmail.com</t>
  </si>
  <si>
    <t>B MANNA &amp; CO</t>
  </si>
  <si>
    <t>9830706467</t>
  </si>
  <si>
    <t>Bijendra lal manna</t>
  </si>
  <si>
    <t>CW-AWC-55912-356850</t>
  </si>
  <si>
    <t>19AERPM3519H1Z3</t>
  </si>
  <si>
    <t>2019-02-01 17:33:35.000000</t>
  </si>
  <si>
    <t>SEALDAH</t>
  </si>
  <si>
    <t>2019-02-06 09:02:13.000000</t>
  </si>
  <si>
    <t>4027</t>
  </si>
  <si>
    <t>138 keshab Chandra Sen street,P.O- Ahmerst street,Kolkatta</t>
  </si>
  <si>
    <t>RUCHI KUMARI</t>
  </si>
  <si>
    <t>Sealdah.kolkata@bankofindia.co.in</t>
  </si>
  <si>
    <t>keeru24@gmail.com</t>
  </si>
  <si>
    <t>EEZEE RENTALS</t>
  </si>
  <si>
    <t>9620004570</t>
  </si>
  <si>
    <t>Keerthi Ekambaram</t>
  </si>
  <si>
    <t>CW-ATL-13249-228294</t>
  </si>
  <si>
    <t>29AAFFE1207N2ZC</t>
  </si>
  <si>
    <t>2018-11-23 14:33:05.000000</t>
  </si>
  <si>
    <t>2019-01-30 19:17:24.000000</t>
  </si>
  <si>
    <t>anujgarg4484@gmail.com</t>
  </si>
  <si>
    <t>AVON TEXCO PRODUCTS</t>
  </si>
  <si>
    <t>9252101346</t>
  </si>
  <si>
    <t>GIRDHARI LAL</t>
  </si>
  <si>
    <t>CW-AWC-48919-316108</t>
  </si>
  <si>
    <t>08AASPA0204G1Z7</t>
  </si>
  <si>
    <t>2019-01-07 17:29:46.000000</t>
  </si>
  <si>
    <t>Kishangarh</t>
  </si>
  <si>
    <t>2019-01-07 17:58:39.000000</t>
  </si>
  <si>
    <t>6661</t>
  </si>
  <si>
    <t>Pushpata Bhavan, Main Market, Madanganj,</t>
  </si>
  <si>
    <t>Anshu Gaur</t>
  </si>
  <si>
    <t>kishangarh.rajasthan@bankofindia.co.in</t>
  </si>
  <si>
    <t>pashupati.distributors@gmail.com</t>
  </si>
  <si>
    <t>PASHUPATI DISTRIBUTORS</t>
  </si>
  <si>
    <t>9848080631</t>
  </si>
  <si>
    <t>sumit jain</t>
  </si>
  <si>
    <t>CW-AWC-39144</t>
  </si>
  <si>
    <t>36ACRPJ7029D1ZH</t>
  </si>
  <si>
    <t>2018-12-01 12:36:31.000000</t>
  </si>
  <si>
    <t>2018-12-04 20:00:29.000000</t>
  </si>
  <si>
    <t>Sanctioned and disbursed</t>
  </si>
  <si>
    <t>gowravagarwal@yahoo.co.in</t>
  </si>
  <si>
    <t>RIDDHI STEELS</t>
  </si>
  <si>
    <t>9019110855</t>
  </si>
  <si>
    <t>CW-AWC-49024-315393</t>
  </si>
  <si>
    <t>29BOCPA7704Q1ZL</t>
  </si>
  <si>
    <t>2019-01-07 14:13:03.000000</t>
  </si>
  <si>
    <t>2019-01-08 12:17:09.000000</t>
  </si>
  <si>
    <t>saiautocomponentstool@gmail.com</t>
  </si>
  <si>
    <t>SAI AUTOCOMPONENTS &amp; TOOLS</t>
  </si>
  <si>
    <t>8861225027</t>
  </si>
  <si>
    <t>SAI AUTO COMPONENTS</t>
  </si>
  <si>
    <t>CW-ATL-13232-309159</t>
  </si>
  <si>
    <t>29ABSFS1284P1Z3</t>
  </si>
  <si>
    <t>2019-01-03 16:04:59.000000</t>
  </si>
  <si>
    <t>2019-01-29 17:00:06.000000</t>
  </si>
  <si>
    <t>cnceshwar@gmail.com</t>
  </si>
  <si>
    <t>SHREYAS CNC TECHNOLOGIES</t>
  </si>
  <si>
    <t>9980306084</t>
  </si>
  <si>
    <t>CW-AWC-56232-286494</t>
  </si>
  <si>
    <t>29ABMPI9164L1ZV</t>
  </si>
  <si>
    <t>2018-12-19 10:38:25.000000</t>
  </si>
  <si>
    <t>2019-02-06 18:13:43.000000</t>
  </si>
  <si>
    <t>DEEPAKSINGH4477@GMAIL.COM</t>
  </si>
  <si>
    <t>DEEPAK SINGH CONTRACTOR</t>
  </si>
  <si>
    <t>9893333555</t>
  </si>
  <si>
    <t>DEEPAK SINGH</t>
  </si>
  <si>
    <t>CW-AWC-13145</t>
  </si>
  <si>
    <t>23AYWPS4124M2ZR</t>
  </si>
  <si>
    <t>2018-10-15 17:19:53.000000</t>
  </si>
  <si>
    <t>2018-10-18 12:23:52.000000</t>
  </si>
  <si>
    <t>Rajguru2014.29@gmail.com</t>
  </si>
  <si>
    <t>Raj Guru Security  and allied services</t>
  </si>
  <si>
    <t>8618812677</t>
  </si>
  <si>
    <t>GURMEET</t>
  </si>
  <si>
    <t>CW-AWC-52587-300375</t>
  </si>
  <si>
    <t>29AARFR5110P2ZH</t>
  </si>
  <si>
    <t>2018-12-29 13:11:46.000000</t>
  </si>
  <si>
    <t>2019-01-24 19:06:12.000000</t>
  </si>
  <si>
    <t>prmtools@gmail.com</t>
  </si>
  <si>
    <t>PERFECT MACHINE TOOLS</t>
  </si>
  <si>
    <t>9035876191</t>
  </si>
  <si>
    <t>CW-AWC-56186-363834</t>
  </si>
  <si>
    <t>29AAKFP6561D1ZZ</t>
  </si>
  <si>
    <t>2019-02-06 16:20:38.000000</t>
  </si>
  <si>
    <t>2019-02-06 17:17:36.000000</t>
  </si>
  <si>
    <t>RAJOFFICEGST121@GMAIL.COM</t>
  </si>
  <si>
    <t>KANHA KHAD BHANDAR</t>
  </si>
  <si>
    <t>9720498361</t>
  </si>
  <si>
    <t>MADAN MOHAN</t>
  </si>
  <si>
    <t>CW-AWC-56401-365219</t>
  </si>
  <si>
    <t>09CIEPM9542B1Z7</t>
  </si>
  <si>
    <t>2019-02-07 13:04:05.000000</t>
  </si>
  <si>
    <t>RAYA</t>
  </si>
  <si>
    <t>2019-02-07 13:25:46.000000</t>
  </si>
  <si>
    <t>6856</t>
  </si>
  <si>
    <t>NEAR MUKESH PETROL PUMP, HATHRAS ROAD, RAYA, DIST: MATHURA</t>
  </si>
  <si>
    <t>Branch has sanction new fresh cash credit limit of Rs. 2.00 lacs to firm M/s KANHA KHAD BHANDAR Prop. Mr. Madan Mohan under PMMY Scheme</t>
  </si>
  <si>
    <t>Raya</t>
  </si>
  <si>
    <t>VINAY KUMAR PANDEY</t>
  </si>
  <si>
    <t>raya.agra@bankofindia.co.in</t>
  </si>
  <si>
    <t>iconbiosystem@gmail.com</t>
  </si>
  <si>
    <t>ICON BIOSYSTEMS</t>
  </si>
  <si>
    <t>9246206664</t>
  </si>
  <si>
    <t>icon biosystems</t>
  </si>
  <si>
    <t>CW-AWC-53751-348926</t>
  </si>
  <si>
    <t>36AAYPJ9366Q2ZA</t>
  </si>
  <si>
    <t>2019-01-29 14:00:17.000000</t>
  </si>
  <si>
    <t>BASHIRBAGH</t>
  </si>
  <si>
    <t>2019-01-29 14:57:43.000000</t>
  </si>
  <si>
    <t>8601</t>
  </si>
  <si>
    <t>5-9-30/31To34(1StFloor)NewMlaQuarterSLane,Opp.GandhiMedicalCollege,</t>
  </si>
  <si>
    <t>C.Ramakrishna</t>
  </si>
  <si>
    <t>Bashirbagh.Telangana@bankofindia.co.in</t>
  </si>
  <si>
    <t>shaktishrinkpack@gmail.com</t>
  </si>
  <si>
    <t>SHAKTI SHRINK PACK</t>
  </si>
  <si>
    <t>9059001888</t>
  </si>
  <si>
    <t>datla aparna</t>
  </si>
  <si>
    <t>CW-ATL-13223-348289</t>
  </si>
  <si>
    <t>36AHHPD6199D1ZA</t>
  </si>
  <si>
    <t>2019-01-29 11:58:54.000000</t>
  </si>
  <si>
    <t>2019-01-29 12:34:27.000000</t>
  </si>
  <si>
    <t>dhandapani09876@gmail.com</t>
  </si>
  <si>
    <t>A DHANDAPANI AND CO</t>
  </si>
  <si>
    <t>9380961552</t>
  </si>
  <si>
    <t>a dhandapani co</t>
  </si>
  <si>
    <t>CW-AWC-56123-363655</t>
  </si>
  <si>
    <t>33AEIPR2570J1ZB</t>
  </si>
  <si>
    <t>2019-02-06 15:43:44.000000</t>
  </si>
  <si>
    <t>2019-02-06 16:17:27.000000</t>
  </si>
  <si>
    <t>SANCTIONED TERM LOAN OF RS.9.80 LAKHS</t>
  </si>
  <si>
    <t>mmaanneesshh@gmail.com</t>
  </si>
  <si>
    <t>MANEESH MEDICAL AGENCIES</t>
  </si>
  <si>
    <t>9369474744</t>
  </si>
  <si>
    <t>Maneesh Kumar Maurya</t>
  </si>
  <si>
    <t>CW-AWC-51099-330946</t>
  </si>
  <si>
    <t>09AKSPM8772D1ZH</t>
  </si>
  <si>
    <t>2019-01-17 17:45:15.000000</t>
  </si>
  <si>
    <t>2019-01-17 18:09:23.000000</t>
  </si>
  <si>
    <t>CC Limit enhanced from Rs 15.00 Lakh to Rs 48.00 Lakh</t>
  </si>
  <si>
    <t>hariomsmelterspvtltd@gmail.com</t>
  </si>
  <si>
    <t>HARIOM SMELTERS PRIVATE LIMITED</t>
  </si>
  <si>
    <t>9471716950</t>
  </si>
  <si>
    <t>MOHIT PODDAR</t>
  </si>
  <si>
    <t>CW-AWC-50590-327393</t>
  </si>
  <si>
    <t>20AABCH5038F1Z6</t>
  </si>
  <si>
    <t>2019-01-15 13:22:10.000000</t>
  </si>
  <si>
    <t>2019-01-15 14:08:48.000000</t>
  </si>
  <si>
    <t>Subject to terms and conditions mentioned in sanction letter and submission of all the required documents</t>
  </si>
  <si>
    <t>LAJWANTI PLASTIC INDUSTRIES</t>
  </si>
  <si>
    <t>7986231483</t>
  </si>
  <si>
    <t>CW-AWC-20137</t>
  </si>
  <si>
    <t>03AAFFL1188H1ZH</t>
  </si>
  <si>
    <t>2018-10-25 16:26:20.000000</t>
  </si>
  <si>
    <t>2018-10-31 12:11:09.000000</t>
  </si>
  <si>
    <t>rahulahuja4419@icloud.com</t>
  </si>
  <si>
    <t>MARUTI ELASTIC</t>
  </si>
  <si>
    <t>9824259030</t>
  </si>
  <si>
    <t>Inder Ahuja</t>
  </si>
  <si>
    <t>CW-AWC-55649-353055</t>
  </si>
  <si>
    <t>24ADOPA9282F1ZH</t>
  </si>
  <si>
    <t>2019-01-30 19:26:44.000000</t>
  </si>
  <si>
    <t>2019-02-04 13:45:52.000000</t>
  </si>
  <si>
    <t>Sanction under PSBLOAN</t>
  </si>
  <si>
    <t>sachinjoshi23@yahoo.co.in</t>
  </si>
  <si>
    <t>VISUAL SPEC</t>
  </si>
  <si>
    <t>9415785261</t>
  </si>
  <si>
    <t>Visual Spec</t>
  </si>
  <si>
    <t>CW-AWC-56280-364349</t>
  </si>
  <si>
    <t>09ALWPS4997H1ZU</t>
  </si>
  <si>
    <t>2019-02-06 18:33:30.000000</t>
  </si>
  <si>
    <t>2019-02-06 19:13:04.000000</t>
  </si>
  <si>
    <t>amitkumar9931714626@gmail.com</t>
  </si>
  <si>
    <t>ANSHIKA PACKAGING</t>
  </si>
  <si>
    <t>9931714626</t>
  </si>
  <si>
    <t>Priyatma Pappy</t>
  </si>
  <si>
    <t>CW-AWC-57191-370122</t>
  </si>
  <si>
    <t>10BMSPP2858L1ZI</t>
  </si>
  <si>
    <t>2019-02-11 16:21:41.000000</t>
  </si>
  <si>
    <t>2019-02-11 17:14:44.000000</t>
  </si>
  <si>
    <t>mansingshiroli@gmail.com</t>
  </si>
  <si>
    <t>RAVI ELECTRONICS</t>
  </si>
  <si>
    <t>9325492301</t>
  </si>
  <si>
    <t>MANSING CHOUGULE</t>
  </si>
  <si>
    <t>CW-AWC-56110-363238</t>
  </si>
  <si>
    <t>27AFKPC2362J1ZH</t>
  </si>
  <si>
    <t>2019-02-06 13:26:23.000000</t>
  </si>
  <si>
    <t>2019-02-06 16:07:29.000000</t>
  </si>
  <si>
    <t>Retail.</t>
  </si>
  <si>
    <t>sunpackaging018@gmail.com</t>
  </si>
  <si>
    <t>SUN PACKAGING</t>
  </si>
  <si>
    <t>9987233281</t>
  </si>
  <si>
    <t>Ratnesh Srivastava</t>
  </si>
  <si>
    <t>CW-AWC-56138-363438</t>
  </si>
  <si>
    <t>27BAKPS1753H1ZE</t>
  </si>
  <si>
    <t>2019-02-06 14:35:49.000000</t>
  </si>
  <si>
    <t>2019-02-06 16:35:53.000000</t>
  </si>
  <si>
    <t>hashinifashion@gmail.com</t>
  </si>
  <si>
    <t>HASHINI FASHION</t>
  </si>
  <si>
    <t>9994088841</t>
  </si>
  <si>
    <t>hashini fashion</t>
  </si>
  <si>
    <t>CW-AWC-57606-372541</t>
  </si>
  <si>
    <t>33AAGFH4884F1ZC</t>
  </si>
  <si>
    <t>2019-02-13 11:18:20.000000</t>
  </si>
  <si>
    <t>2019-02-13 14:46:57.000000</t>
  </si>
  <si>
    <t>Approved 39 lacs</t>
  </si>
  <si>
    <t>vinay.bajoria@gmail.com</t>
  </si>
  <si>
    <t>R H ENTERPRISES</t>
  </si>
  <si>
    <t>9748666555</t>
  </si>
  <si>
    <t>Indra Bajoria</t>
  </si>
  <si>
    <t>CW-AWC-46982-300449</t>
  </si>
  <si>
    <t>19ADAPB2032L1ZY</t>
  </si>
  <si>
    <t>2018-12-29 13:32:19.000000</t>
  </si>
  <si>
    <t>2018-12-29 14:16:25.000000</t>
  </si>
  <si>
    <t>CC enhancement</t>
  </si>
  <si>
    <t>NISHANSURGICAL.AGT@GMAIL.COM</t>
  </si>
  <si>
    <t>NISHAN SURGICAL &amp; MEDICAL AGENCY</t>
  </si>
  <si>
    <t>9436355174</t>
  </si>
  <si>
    <t>TUNIA DAS</t>
  </si>
  <si>
    <t>CW-AWC-51178-298664</t>
  </si>
  <si>
    <t>16BODPD3844R1ZL</t>
  </si>
  <si>
    <t>2018-12-28 13:08:04.000000</t>
  </si>
  <si>
    <t>MELAR MATH</t>
  </si>
  <si>
    <t>2019-01-18 13:24:41.000000</t>
  </si>
  <si>
    <t>4067</t>
  </si>
  <si>
    <t>77, H.G.BASAK ROAD, WEST TRIPURA</t>
  </si>
  <si>
    <t>Sanctioned 30 Lakh. Docs awaited.</t>
  </si>
  <si>
    <t>WEST TRIPURA</t>
  </si>
  <si>
    <t>MR. Arindam Das</t>
  </si>
  <si>
    <t>Melaghar.Guwahati@bankofindia.co.in</t>
  </si>
  <si>
    <t>pmharshprasad@gmail.com</t>
  </si>
  <si>
    <t>PARMESHWAR PRASAD</t>
  </si>
  <si>
    <t>9955830001</t>
  </si>
  <si>
    <t>parmeshwar prasad</t>
  </si>
  <si>
    <t>CW-AWC-49114-306524</t>
  </si>
  <si>
    <t>20AIGPP3905P3Z2</t>
  </si>
  <si>
    <t>2019-01-02 13:15:06.000000</t>
  </si>
  <si>
    <t>2019-01-08 15:31:59.000000</t>
  </si>
  <si>
    <t>saif36199@gmail.com</t>
  </si>
  <si>
    <t>WARSI LEATHERS</t>
  </si>
  <si>
    <t>8100425179</t>
  </si>
  <si>
    <t>warsi leathers</t>
  </si>
  <si>
    <t>CW-AWC-56873-364784</t>
  </si>
  <si>
    <t>19AMQPM9894C1Z7</t>
  </si>
  <si>
    <t>2019-02-07 10:46:11.000000</t>
  </si>
  <si>
    <t>2019-02-08 17:43:52.000000</t>
  </si>
  <si>
    <t>We sanctioned Rs. 25.00 lakhs to M/s Warsi Leathers.</t>
  </si>
  <si>
    <t>divya.k.anand@gmail.com</t>
  </si>
  <si>
    <t>BISMI MATCH WORKS AND PLYWOODS</t>
  </si>
  <si>
    <t>9847316814</t>
  </si>
  <si>
    <t>Salim</t>
  </si>
  <si>
    <t>CW-AWC-57232-370341</t>
  </si>
  <si>
    <t>32AAIFB8973F1ZC</t>
  </si>
  <si>
    <t>2019-02-11 17:31:51.000000</t>
  </si>
  <si>
    <t>2019-02-11 18:14:58.000000</t>
  </si>
  <si>
    <t>navnitsingh666@gmail.com</t>
  </si>
  <si>
    <t>SHUBHAM E RICKSHAW SERVICES</t>
  </si>
  <si>
    <t>9956008248</t>
  </si>
  <si>
    <t>Satyendra Kumar Singh</t>
  </si>
  <si>
    <t>CW-AWC-56481-305358</t>
  </si>
  <si>
    <t>09GUMPS4169C1Z2</t>
  </si>
  <si>
    <t>2019-01-01 16:05:54.000000</t>
  </si>
  <si>
    <t>DUBAGGA</t>
  </si>
  <si>
    <t>2019-02-07 15:59:25.000000</t>
  </si>
  <si>
    <t>6837</t>
  </si>
  <si>
    <t>DUBAGGA, HARDOI ROAD, LUCKNOW</t>
  </si>
  <si>
    <t>DINKAR PRATAP SINGH</t>
  </si>
  <si>
    <t>DUBAGGA.LUCKNOW@BANKOFINDIA.CO.IN</t>
  </si>
  <si>
    <t>sec.uniac@gmail.com</t>
  </si>
  <si>
    <t>UNIVERSAL PERSONNEL SEC TRNG AND ALLIED SERVICE</t>
  </si>
  <si>
    <t>8888321999</t>
  </si>
  <si>
    <t>Capt Uttam Pandurang Patil</t>
  </si>
  <si>
    <t>CW-AWC-20606</t>
  </si>
  <si>
    <t>27AKQPP7769K1Z0</t>
  </si>
  <si>
    <t>2018-10-29 16:44:09.000000</t>
  </si>
  <si>
    <t>2018-11-01 13:44:12.000000</t>
  </si>
  <si>
    <t>BADAVE.CA5@GMAIL.COM</t>
  </si>
  <si>
    <t>SAVITA TEXTILES</t>
  </si>
  <si>
    <t>9503446642</t>
  </si>
  <si>
    <t>SAVITA PANDHARINATH MAHAJAN</t>
  </si>
  <si>
    <t>CW-AWC-50508-326674</t>
  </si>
  <si>
    <t>27CMEPM3000Q1ZX</t>
  </si>
  <si>
    <t>2019-01-14 17:05:09.000000</t>
  </si>
  <si>
    <t>ICHALKARANJI (SME)</t>
  </si>
  <si>
    <t>2019-01-14 18:46:10.000000</t>
  </si>
  <si>
    <t>0915</t>
  </si>
  <si>
    <t>"GokulBhuvan",Nr.KalpanaTheatre,HavaMahal,BungalowRoad,</t>
  </si>
  <si>
    <t>ICHALKARNJI</t>
  </si>
  <si>
    <t>RAKESH HIRE</t>
  </si>
  <si>
    <t>ichalkaranji.kolhapur@bankofindia.co.in</t>
  </si>
  <si>
    <t>jalaramsales510@gmail.com</t>
  </si>
  <si>
    <t>JALARAM SALES</t>
  </si>
  <si>
    <t>9033301914</t>
  </si>
  <si>
    <t>Laxmiben Parsottambhai Patel</t>
  </si>
  <si>
    <t>CW-AWC-35972</t>
  </si>
  <si>
    <t>24AQZPP0600N1ZF</t>
  </si>
  <si>
    <t>2018-11-24 12:33:53.000000</t>
  </si>
  <si>
    <t>New Sama Rd</t>
  </si>
  <si>
    <t>2018-11-26 15:21:31.000000</t>
  </si>
  <si>
    <t>2517</t>
  </si>
  <si>
    <t>Chanakya Complex (First Floor) Near Swati Bus Stop, Abhilasha Chokdi</t>
  </si>
  <si>
    <t>Mr.Yogesh palve</t>
  </si>
  <si>
    <t>Samaroad.vadodara@bankofindia.co.in</t>
  </si>
  <si>
    <t>subhukd007@gmail.com</t>
  </si>
  <si>
    <t>KRISHNA KANHAIYA FOOD PRODUCT</t>
  </si>
  <si>
    <t>8442882343</t>
  </si>
  <si>
    <t>Shubham Kedia</t>
  </si>
  <si>
    <t>CW-AWC-47173-75178</t>
  </si>
  <si>
    <t>20ASNPK4585F1ZP</t>
  </si>
  <si>
    <t>2018-10-24 20:59:41.000000</t>
  </si>
  <si>
    <t>BARWADIH</t>
  </si>
  <si>
    <t>2018-12-31 14:43:28.000000</t>
  </si>
  <si>
    <t>4873</t>
  </si>
  <si>
    <t>1St Flr, Maruti Tower Tundi Road,Tiranga Chowk,</t>
  </si>
  <si>
    <t>ABHIJEET KUMAR</t>
  </si>
  <si>
    <t>Barwadih.Bokaro@bankofindia.co.in</t>
  </si>
  <si>
    <t>razdaparveen1917@gmail.com</t>
  </si>
  <si>
    <t>CLASSIC ENTERPRISES</t>
  </si>
  <si>
    <t>8400340786</t>
  </si>
  <si>
    <t>Classic Enterprises</t>
  </si>
  <si>
    <t>CW-AWC-56460-365454</t>
  </si>
  <si>
    <t>09DIMPP0484G1ZU</t>
  </si>
  <si>
    <t>2019-02-07 14:14:23.000000</t>
  </si>
  <si>
    <t>2019-02-07 15:28:04.000000</t>
  </si>
  <si>
    <t>vijayvparekh@gmail.com</t>
  </si>
  <si>
    <t>NEW ABHISHEK JWELLERS</t>
  </si>
  <si>
    <t>9825138541</t>
  </si>
  <si>
    <t>VIJAYKUMAR VASANTRAI PAREKH</t>
  </si>
  <si>
    <t>CW-AWC-50137-323886</t>
  </si>
  <si>
    <t>24AAYPP6860B1ZC</t>
  </si>
  <si>
    <t>2019-01-11 16:32:32.000000</t>
  </si>
  <si>
    <t>2019-01-11 18:33:40.000000</t>
  </si>
  <si>
    <t>adityamarketing04@gmail.com</t>
  </si>
  <si>
    <t>ADITYA MARKETING</t>
  </si>
  <si>
    <t>9752689151</t>
  </si>
  <si>
    <t>manoj kumar sharma</t>
  </si>
  <si>
    <t>CW-AWC-56060-362885</t>
  </si>
  <si>
    <t>23ARTPS4798P1ZF</t>
  </si>
  <si>
    <t>2019-02-06 11:52:29.000000</t>
  </si>
  <si>
    <t>2019-02-06 15:06:09.000000</t>
  </si>
  <si>
    <t>aLoan Sanctioned.</t>
  </si>
  <si>
    <t>furqanahmad9650@gmail.com</t>
  </si>
  <si>
    <t>BABU NAWAB CLOTH HOUSE PROP FURAKAN</t>
  </si>
  <si>
    <t>9650730589</t>
  </si>
  <si>
    <t>Furqan Ahmad</t>
  </si>
  <si>
    <t>CW-AWC-56259-364254</t>
  </si>
  <si>
    <t>09ABFPF2246M2ZJ</t>
  </si>
  <si>
    <t>2019-02-06 18:02:46.000000</t>
  </si>
  <si>
    <t>DADRI</t>
  </si>
  <si>
    <t>2019-02-06 18:43:59.000000</t>
  </si>
  <si>
    <t>7140</t>
  </si>
  <si>
    <t>GAUTAM BUDDHA NAGAR</t>
  </si>
  <si>
    <t>GAUTAM BUDH NAGAR</t>
  </si>
  <si>
    <t>Murari Lal</t>
  </si>
  <si>
    <t>Dadri.Ghaziabad@bankofindia.co.in</t>
  </si>
  <si>
    <t>suresh.agarwaldhanbad14@gmail.com</t>
  </si>
  <si>
    <t>MODERN OIL COMPANY</t>
  </si>
  <si>
    <t>7992368825</t>
  </si>
  <si>
    <t>MODER OIL COMPANY</t>
  </si>
  <si>
    <t>CW-AWC-50939-329891</t>
  </si>
  <si>
    <t>20ACWPA5045R1Z9</t>
  </si>
  <si>
    <t>2019-01-17 10:52:48.000000</t>
  </si>
  <si>
    <t>GODHUR</t>
  </si>
  <si>
    <t>2019-01-17 11:22:45.000000</t>
  </si>
  <si>
    <t>4705</t>
  </si>
  <si>
    <t>Ambika Motors Building,Katras Road,Matkuria,Dhanbad-826001</t>
  </si>
  <si>
    <t>Sarwan Kumar</t>
  </si>
  <si>
    <t>godhur.dhanbad@bankofindia.co.in</t>
  </si>
  <si>
    <t>savitraenterprise@gmail.com</t>
  </si>
  <si>
    <t>SAVITRA ENTERPRISES</t>
  </si>
  <si>
    <t>9130469937</t>
  </si>
  <si>
    <t>mandar lokare</t>
  </si>
  <si>
    <t>CW-AWC-25398</t>
  </si>
  <si>
    <t>27ADOPL1498E1Z8</t>
  </si>
  <si>
    <t>2018-11-05 10:50:01.000000</t>
  </si>
  <si>
    <t>2018-11-05 14:22:58.000000</t>
  </si>
  <si>
    <t>Review with additional limit sanctioned .</t>
  </si>
  <si>
    <t>balajihardware19@gmail.com</t>
  </si>
  <si>
    <t>BALAJI HARDWARE ELECTRICAL</t>
  </si>
  <si>
    <t>9448056803</t>
  </si>
  <si>
    <t>CW-AWC-57499-372575</t>
  </si>
  <si>
    <t>29AXPPD7483C1Z5</t>
  </si>
  <si>
    <t>2019-02-13 11:30:32.000000</t>
  </si>
  <si>
    <t>2019-02-13 11:58:53.000000</t>
  </si>
  <si>
    <t>sksanthosh@hotmail.com</t>
  </si>
  <si>
    <t>NIVI TRADERS</t>
  </si>
  <si>
    <t>9500025338</t>
  </si>
  <si>
    <t>CW-AWC-57255-370562</t>
  </si>
  <si>
    <t>33ARIPS1626H1ZT</t>
  </si>
  <si>
    <t>2019-02-11 18:54:20.000000</t>
  </si>
  <si>
    <t>2019-02-11 19:12:12.000000</t>
  </si>
  <si>
    <t>vs649976@gmail.com</t>
  </si>
  <si>
    <t>J.P. ENTERPRISES</t>
  </si>
  <si>
    <t>7785872825</t>
  </si>
  <si>
    <t>YOGESH</t>
  </si>
  <si>
    <t>CW-AWC-56025-338243</t>
  </si>
  <si>
    <t>09ACKPS3965Q1ZG</t>
  </si>
  <si>
    <t>2019-01-23 10:57:40.000000</t>
  </si>
  <si>
    <t>Shankarpur Sarai</t>
  </si>
  <si>
    <t>2019-02-06 13:54:33.000000</t>
  </si>
  <si>
    <t>7324</t>
  </si>
  <si>
    <t>Sahjani Road, VPO Shankarpur Sarai, Block Sikandarpur Sarosi, Near Ganga Bairai,</t>
  </si>
  <si>
    <t>SHANKARPUR SARAI</t>
  </si>
  <si>
    <t>Kumari Sonam</t>
  </si>
  <si>
    <t>Shankarpursarai.Kanpur@bankofindia.co.in</t>
  </si>
  <si>
    <t>rasoolworks12@gmail.com</t>
  </si>
  <si>
    <t>RASOOL ENGINEERING WORKS</t>
  </si>
  <si>
    <t>9616522182</t>
  </si>
  <si>
    <t>Mohd Vaseem</t>
  </si>
  <si>
    <t>CW-AWC-56476-365721</t>
  </si>
  <si>
    <t>09AMGPV7332J1ZH</t>
  </si>
  <si>
    <t>2019-02-07 15:36:24.000000</t>
  </si>
  <si>
    <t>2019-02-07 15:50:26.000000</t>
  </si>
  <si>
    <t>sachinjoshi2301@gmail.com</t>
  </si>
  <si>
    <t>ALPANA INTERIORS PRIVATE LIMITED</t>
  </si>
  <si>
    <t>8756708942</t>
  </si>
  <si>
    <t>ajai rastogi</t>
  </si>
  <si>
    <t>CW-AWC-53947-349517</t>
  </si>
  <si>
    <t>09AAECA3398L1Z6</t>
  </si>
  <si>
    <t>2019-01-29 15:57:38.000000</t>
  </si>
  <si>
    <t>2019-01-29 17:40:54.000000</t>
  </si>
  <si>
    <t>bajpai0063@gmail.com</t>
  </si>
  <si>
    <t>BALAJI PAINTS&amp;HW</t>
  </si>
  <si>
    <t>8787289375</t>
  </si>
  <si>
    <t>Akhilesh Gupta</t>
  </si>
  <si>
    <t>CW-AWC-56490-365283</t>
  </si>
  <si>
    <t>09ADFPG9991A1ZE</t>
  </si>
  <si>
    <t>2019-02-07 13:21:39.000000</t>
  </si>
  <si>
    <t>2019-02-07 16:13:13.000000</t>
  </si>
  <si>
    <t>yghadage@gmail.com</t>
  </si>
  <si>
    <t>Ghadage Enterprises</t>
  </si>
  <si>
    <t>9920496299</t>
  </si>
  <si>
    <t>Jyoti Ghadage</t>
  </si>
  <si>
    <t>CW-AWC-50812-327097</t>
  </si>
  <si>
    <t>27AWEPG4631R1Z4</t>
  </si>
  <si>
    <t>2019-01-15 09:25:35.000000</t>
  </si>
  <si>
    <t>2019-01-16 15:30:05.000000</t>
  </si>
  <si>
    <t>anirudhkumarboi@gmail.com</t>
  </si>
  <si>
    <t>M/S BINOD KUMAR PRASAD &amp; SONS</t>
  </si>
  <si>
    <t>9431106855</t>
  </si>
  <si>
    <t>Binod</t>
  </si>
  <si>
    <t>CW-AWC-56610-366357</t>
  </si>
  <si>
    <t>20AAQFM2788K1ZU</t>
  </si>
  <si>
    <t>2019-02-07 18:40:45.000000</t>
  </si>
  <si>
    <t>2019-02-07 18:51:22.000000</t>
  </si>
  <si>
    <t>sanctioned on 14/02/2019</t>
  </si>
  <si>
    <t>vijaythakkar66@gmail.com</t>
  </si>
  <si>
    <t>NEW WEB ENGINEERS</t>
  </si>
  <si>
    <t>8160007030</t>
  </si>
  <si>
    <t>New Web engineers</t>
  </si>
  <si>
    <t>CW-AWC-56587-365381</t>
  </si>
  <si>
    <t>24AKAPS1225P1Z2</t>
  </si>
  <si>
    <t>2019-02-07 13:51:19.000000</t>
  </si>
  <si>
    <t>2019-02-07 18:22:27.000000</t>
  </si>
  <si>
    <t>hanirubber1199@gmail.com</t>
  </si>
  <si>
    <t>HANI RUBBER INDUSTRIES</t>
  </si>
  <si>
    <t>9099061299</t>
  </si>
  <si>
    <t>JIGNESH PATEL</t>
  </si>
  <si>
    <t>CW-AWC-54964-355311</t>
  </si>
  <si>
    <t>24BEOPP4776D1Z6</t>
  </si>
  <si>
    <t>2019-01-31 19:27:22.000000</t>
  </si>
  <si>
    <t>2019-01-31 20:13:33.000000</t>
  </si>
  <si>
    <t>satybhyanpandey@gmail.com</t>
  </si>
  <si>
    <t>RUCHI ENTERPRISES PROP. GANESH TRIPATHI</t>
  </si>
  <si>
    <t>8109839636</t>
  </si>
  <si>
    <t>RUKMANI TRIPATHI</t>
  </si>
  <si>
    <t>CW-AWC-56018-362933</t>
  </si>
  <si>
    <t>23AFHPT4938G1Z8</t>
  </si>
  <si>
    <t>2019-02-06 12:09:41.000000</t>
  </si>
  <si>
    <t>2019-02-06 13:36:46.000000</t>
  </si>
  <si>
    <t>sdak604@gmail.com</t>
  </si>
  <si>
    <t>AAREL CORPORATION</t>
  </si>
  <si>
    <t>9825111326</t>
  </si>
  <si>
    <t>JAGRUTIBEN DILIPBHAI SHAH</t>
  </si>
  <si>
    <t>CW-AWC-46476-296714</t>
  </si>
  <si>
    <t>24CCSPS3686L1ZM</t>
  </si>
  <si>
    <t>2018-12-27 11:52:21.000000</t>
  </si>
  <si>
    <t>2018-12-27 13:45:43.000000</t>
  </si>
  <si>
    <t>sanctioned Rs.9.75 lakh</t>
  </si>
  <si>
    <t>abhayenterprises7@gmail.com</t>
  </si>
  <si>
    <t>ABHAY ENTERPRISES</t>
  </si>
  <si>
    <t>9431519800</t>
  </si>
  <si>
    <t>CW-AWC-56902-367636</t>
  </si>
  <si>
    <t>20BJUPK9062J1ZS</t>
  </si>
  <si>
    <t>2019-02-08 16:01:41.000000</t>
  </si>
  <si>
    <t>2019-02-08 18:35:44.000000</t>
  </si>
  <si>
    <t>123supreetsingh@gmail.com</t>
  </si>
  <si>
    <t>SALUJA AUTO ACCESSORIES</t>
  </si>
  <si>
    <t>9204125014</t>
  </si>
  <si>
    <t>SALUJA AUTO ACCESORIES</t>
  </si>
  <si>
    <t>CW-AWC-56260-364011</t>
  </si>
  <si>
    <t>20AIMPS8407K1ZY</t>
  </si>
  <si>
    <t>2019-02-06 17:00:47.000000</t>
  </si>
  <si>
    <t>2019-02-06 18:44:59.000000</t>
  </si>
  <si>
    <t>anirudh727@gmail.com</t>
  </si>
  <si>
    <t>MANASA ENTERPRISES</t>
  </si>
  <si>
    <t>8921360990</t>
  </si>
  <si>
    <t>Manasa Enterprises</t>
  </si>
  <si>
    <t>CW-AWC-56669-366108</t>
  </si>
  <si>
    <t>32AIGPA2907C1Z5</t>
  </si>
  <si>
    <t>2019-02-07 17:16:57.000000</t>
  </si>
  <si>
    <t>CHANDRANAGAR</t>
  </si>
  <si>
    <t>2019-02-08 10:56:03.000000</t>
  </si>
  <si>
    <t>8535</t>
  </si>
  <si>
    <t>Shree Ganesh Towers,Pirivusala, P.O.Chandranagar, Palakkad</t>
  </si>
  <si>
    <t>sanctioned limit Rs 91.00 Lakhs</t>
  </si>
  <si>
    <t>Palakkad</t>
  </si>
  <si>
    <t>ANIRUDH A</t>
  </si>
  <si>
    <t>Chandranagar.kerala@bankofindia.co.in</t>
  </si>
  <si>
    <t>sandeep.b123@gmail.com</t>
  </si>
  <si>
    <t>TIMES INTERNATIONAL</t>
  </si>
  <si>
    <t>8767994467</t>
  </si>
  <si>
    <t>Sandeep Bendre</t>
  </si>
  <si>
    <t>CW-AWC-20062</t>
  </si>
  <si>
    <t>27AOYPS4405B1ZP</t>
  </si>
  <si>
    <t>2018-10-30 17:09:11.000000</t>
  </si>
  <si>
    <t>2019-01-29 14:40:33.000000</t>
  </si>
  <si>
    <t>santosh241080@gmail.com</t>
  </si>
  <si>
    <t>9820643246</t>
  </si>
  <si>
    <t>NIRU DEVI SONAR</t>
  </si>
  <si>
    <t>CW-AWC-56511-365896</t>
  </si>
  <si>
    <t>27DJYPS9946D1Z4</t>
  </si>
  <si>
    <t>2019-02-07 16:20:19.000000</t>
  </si>
  <si>
    <t>2019-02-07 16:41:19.000000</t>
  </si>
  <si>
    <t>boruaabhik@gmail.com</t>
  </si>
  <si>
    <t>ABHIK BARUA</t>
  </si>
  <si>
    <t>9836668424</t>
  </si>
  <si>
    <t>CW-AWC-44797</t>
  </si>
  <si>
    <t>19ADFPB3911M1ZL</t>
  </si>
  <si>
    <t>2018-12-05 17:51:42.000000</t>
  </si>
  <si>
    <t xml:space="preserve">Garia </t>
  </si>
  <si>
    <t>2018-12-18 18:02:38.000000</t>
  </si>
  <si>
    <t>4265</t>
  </si>
  <si>
    <t>P-138, Raja Subodh Chandra Mullick Road, Kanungo Park, Garia,</t>
  </si>
  <si>
    <t>RAJASHREE  MISHRA</t>
  </si>
  <si>
    <t>garia.Howrah@bankofindia.co.in</t>
  </si>
  <si>
    <t>shaktisawant@gmail.com</t>
  </si>
  <si>
    <t>PRAGATI PRINT VISION</t>
  </si>
  <si>
    <t>9922055533</t>
  </si>
  <si>
    <t>shaktisinh sawant</t>
  </si>
  <si>
    <t>CW-AWC-53826-348586</t>
  </si>
  <si>
    <t>27AAMFP4783F1ZT</t>
  </si>
  <si>
    <t>2019-01-29 12:54:04.000000</t>
  </si>
  <si>
    <t>2019-01-29 16:23:17.000000</t>
  </si>
  <si>
    <t>aPPROVED</t>
  </si>
  <si>
    <t>happy.malik26@gmail.com</t>
  </si>
  <si>
    <t>R S SPRING INDUSTRY</t>
  </si>
  <si>
    <t>9899943444</t>
  </si>
  <si>
    <t>R S Springs</t>
  </si>
  <si>
    <t>CW-AWC-52680-339021</t>
  </si>
  <si>
    <t>07APVPM0607B1Z2</t>
  </si>
  <si>
    <t>2019-01-23 15:41:04.000000</t>
  </si>
  <si>
    <t>Agson Global Logistic Park</t>
  </si>
  <si>
    <t>2019-01-25 11:52:05.000000</t>
  </si>
  <si>
    <t>6759</t>
  </si>
  <si>
    <t>Village Kishora,NH-1 opposite Tau Devilal park ,Dist- Sonepat,Haryana</t>
  </si>
  <si>
    <t>SONEPAT</t>
  </si>
  <si>
    <t>SURESH KUMAR</t>
  </si>
  <si>
    <t>Agsongloballogisticpark.Chandigarh@bankofindia.co.in</t>
  </si>
  <si>
    <t>maadurgaentr@gmail.com</t>
  </si>
  <si>
    <t>SHREYA DRINKS</t>
  </si>
  <si>
    <t>8825201816</t>
  </si>
  <si>
    <t>Ajit  kumar</t>
  </si>
  <si>
    <t>CW-AWC-47986-299843</t>
  </si>
  <si>
    <t>20AOOPK6074L1ZN</t>
  </si>
  <si>
    <t>2018-12-28 23:33:50.000000</t>
  </si>
  <si>
    <t>SECTOR-9 BOKARO STEEL CITY</t>
  </si>
  <si>
    <t>2019-01-03 18:14:58.000000</t>
  </si>
  <si>
    <t>4795</t>
  </si>
  <si>
    <t>Plot-B/9,Centre Market Sector-9 Bokaro Steel City</t>
  </si>
  <si>
    <t>UDAY KUMAR</t>
  </si>
  <si>
    <t>sec9bsc.Bokaro@bankofindia.co.in</t>
  </si>
  <si>
    <t>ayyaj91@gmail.com</t>
  </si>
  <si>
    <t>EXCEL SALES</t>
  </si>
  <si>
    <t>9890686110</t>
  </si>
  <si>
    <t>MUNIR NOORMAHMAD JAMADAR</t>
  </si>
  <si>
    <t>CW-AWC-43388</t>
  </si>
  <si>
    <t>27AMZPJ1818Q1Z3</t>
  </si>
  <si>
    <t>2018-12-12 13:51:05.000000</t>
  </si>
  <si>
    <t>2018-12-12 14:36:00.000000</t>
  </si>
  <si>
    <t>DONERIYAMANINDRASIRSAGANJ@GMAIL.COM</t>
  </si>
  <si>
    <t>YATENDRA PRATAP DONERIA</t>
  </si>
  <si>
    <t>9675685854</t>
  </si>
  <si>
    <t>Yatendra Pratap Doneria</t>
  </si>
  <si>
    <t>CW-AWC-53793-348885</t>
  </si>
  <si>
    <t>09AAKPD2487J1ZE</t>
  </si>
  <si>
    <t>2019-01-29 13:51:57.000000</t>
  </si>
  <si>
    <t>2019-01-29 15:44:36.000000</t>
  </si>
  <si>
    <t>Avtarroadways450@gmail.com</t>
  </si>
  <si>
    <t>AVTAR ROADWAYS</t>
  </si>
  <si>
    <t>9334448035</t>
  </si>
  <si>
    <t>Avtar singh</t>
  </si>
  <si>
    <t>CW-AWC-57725-373686</t>
  </si>
  <si>
    <t>20BDMPS2736P1Z2</t>
  </si>
  <si>
    <t>2019-02-13 16:38:20.000000</t>
  </si>
  <si>
    <t>GOPALPUR (GHATSILA)</t>
  </si>
  <si>
    <t>2019-02-13 18:19:09.000000</t>
  </si>
  <si>
    <t>5935</t>
  </si>
  <si>
    <t>Near Hanuman Mander,Dahigora Village-Gopalpur Ghatsila</t>
  </si>
  <si>
    <t>GOPALPUR GHATSILA</t>
  </si>
  <si>
    <t>Ravi Kant Choudhary</t>
  </si>
  <si>
    <t>Gopalpurghatsila.Jamshedpur@bankofindia.co.in</t>
  </si>
  <si>
    <t>pitambaRPUBLISHING@REDIFFMAIL.COM</t>
  </si>
  <si>
    <t>PITAMBAR PUBLISHING CO PVT LTD</t>
  </si>
  <si>
    <t>9810178866</t>
  </si>
  <si>
    <t>PITAMBAR PUBLISHING COMPANY PVT LTD</t>
  </si>
  <si>
    <t>CW-AWC-21616</t>
  </si>
  <si>
    <t>07AAACP0254A1Z5</t>
  </si>
  <si>
    <t>2018-10-28 14:07:15.000000</t>
  </si>
  <si>
    <t>2018-11-02 14:27:26.000000</t>
  </si>
  <si>
    <t>Proposal sanctioned/reviewed by ZO, at same level.</t>
  </si>
  <si>
    <t>haritraders.21@gmail.com</t>
  </si>
  <si>
    <t>HARI TRADERS</t>
  </si>
  <si>
    <t>9831119388</t>
  </si>
  <si>
    <t>MAYA DAS</t>
  </si>
  <si>
    <t>CW-AWC-11168</t>
  </si>
  <si>
    <t>19ADSPD9300P1ZX</t>
  </si>
  <si>
    <t>2018-10-10 15:46:02.000000</t>
  </si>
  <si>
    <t>2018-10-13 10:14:02.000000</t>
  </si>
  <si>
    <t>sharma.roli10@gmail.com</t>
  </si>
  <si>
    <t>RAVI VENTURE</t>
  </si>
  <si>
    <t>9922243656</t>
  </si>
  <si>
    <t>Vinod Sharma</t>
  </si>
  <si>
    <t>CW-AWC-53930-347106</t>
  </si>
  <si>
    <t>30ANAPS4603A1ZU</t>
  </si>
  <si>
    <t>2019-01-28 16:54:48.000000</t>
  </si>
  <si>
    <t>2019-01-29 17:24:05.000000</t>
  </si>
  <si>
    <t>ashwinsangelkar@gmail.com</t>
  </si>
  <si>
    <t>3 ELEMENTS</t>
  </si>
  <si>
    <t>7769043304</t>
  </si>
  <si>
    <t>Three Elements</t>
  </si>
  <si>
    <t>CW-AWC-56701-364068</t>
  </si>
  <si>
    <t>30AABFZ9292N1ZK</t>
  </si>
  <si>
    <t>2019-02-06 17:16:06.000000</t>
  </si>
  <si>
    <t>2019-02-08 12:34:00.000000</t>
  </si>
  <si>
    <t>steplinkers@hotmail.com</t>
  </si>
  <si>
    <t>BESPOKE SCHUH</t>
  </si>
  <si>
    <t>9897001516</t>
  </si>
  <si>
    <t>KAPIL DHAWAN</t>
  </si>
  <si>
    <t>CW-AWC-12180</t>
  </si>
  <si>
    <t>09AAMFB4765D2ZA</t>
  </si>
  <si>
    <t>2018-10-15 16:20:57.000000</t>
  </si>
  <si>
    <t>2018-10-16 12:39:56.000000</t>
  </si>
  <si>
    <t>sukhensen60@gmail.com</t>
  </si>
  <si>
    <t>taramaa cycle store</t>
  </si>
  <si>
    <t>8479901945</t>
  </si>
  <si>
    <t>TARAMA CYCLE STORES</t>
  </si>
  <si>
    <t>CW-AWC-15977</t>
  </si>
  <si>
    <t>2018-10-15 10:37:03.000000</t>
  </si>
  <si>
    <t>2018-10-24 15:40:13.000000</t>
  </si>
  <si>
    <t>caindrajitgst101@gmail.com</t>
  </si>
  <si>
    <t>SHREE TRADING</t>
  </si>
  <si>
    <t>7057111711</t>
  </si>
  <si>
    <t>Suvarna Kishor Yadav</t>
  </si>
  <si>
    <t>CW-AWC-36862</t>
  </si>
  <si>
    <t>27ACCPY4327L1Z4</t>
  </si>
  <si>
    <t>2018-11-26 19:13:40.000000</t>
  </si>
  <si>
    <t>Shirala</t>
  </si>
  <si>
    <t>2018-11-30 13:19:51.000000</t>
  </si>
  <si>
    <t>1501</t>
  </si>
  <si>
    <t>Shirala, Shirala</t>
  </si>
  <si>
    <t>Narayansingh Jadhav</t>
  </si>
  <si>
    <t>shirala.kolhapur@bankofindia.co.in</t>
  </si>
  <si>
    <t>vinayakrubber95@gmail.com</t>
  </si>
  <si>
    <t>VINAYAK RUBBER UDYOG</t>
  </si>
  <si>
    <t>9899212927</t>
  </si>
  <si>
    <t>ANUP KUMAR</t>
  </si>
  <si>
    <t>CW-AWC-56546-309055</t>
  </si>
  <si>
    <t>06AZDPK2295H1ZC</t>
  </si>
  <si>
    <t>2019-01-03 15:44:07.000000</t>
  </si>
  <si>
    <t>2019-02-07 17:41:47.000000</t>
  </si>
  <si>
    <t>BRANCH HAS SANCTIONED WCL OF RS 12.00 LAKH</t>
  </si>
  <si>
    <t>urtpackaging@gmail.com</t>
  </si>
  <si>
    <t>URT PACKAGING &amp; CHEMICALS</t>
  </si>
  <si>
    <t>9826276772</t>
  </si>
  <si>
    <t>TAHA LATTHAWALA</t>
  </si>
  <si>
    <t>CW-AWC-57555-372786</t>
  </si>
  <si>
    <t>23AMSPL4670R2Z5</t>
  </si>
  <si>
    <t>2019-02-13 12:31:20.000000</t>
  </si>
  <si>
    <t>2019-02-13 13:29:40.000000</t>
  </si>
  <si>
    <t>santoshchavan1968@hotmail.com</t>
  </si>
  <si>
    <t>OMKAR PRINT AND PACK</t>
  </si>
  <si>
    <t>9324839719</t>
  </si>
  <si>
    <t>santosh yashwant chavan</t>
  </si>
  <si>
    <t>CW-AWC-50549-323371</t>
  </si>
  <si>
    <t>27AFRPC6412N1Z3</t>
  </si>
  <si>
    <t>2019-01-11 13:37:32.000000</t>
  </si>
  <si>
    <t>Wadala East</t>
  </si>
  <si>
    <t>2019-01-15 11:55:01.000000</t>
  </si>
  <si>
    <t>0099</t>
  </si>
  <si>
    <t>Eucress Building,Antop Hill, Wadala (East)</t>
  </si>
  <si>
    <t>BHARGAVI PATIL</t>
  </si>
  <si>
    <t>bhargavi.patil@bankofindia.co.in</t>
  </si>
  <si>
    <t>BALDANIYACONSTRUCTION@GMAIL.COM</t>
  </si>
  <si>
    <t>BALDANIYA CONSTRUCTION</t>
  </si>
  <si>
    <t>9825341735</t>
  </si>
  <si>
    <t>CW-AWC-32423</t>
  </si>
  <si>
    <t>24AKPPB7084E1Z6</t>
  </si>
  <si>
    <t>2018-10-29 19:01:12.000000</t>
  </si>
  <si>
    <t>2018-11-19 12:22:44.000000</t>
  </si>
  <si>
    <t>we recommend for approval.</t>
  </si>
  <si>
    <t>ezhilarasan_1970@yahoo.com</t>
  </si>
  <si>
    <t>EZHILARASAN K</t>
  </si>
  <si>
    <t>9443244006</t>
  </si>
  <si>
    <t>Ezhilarasan</t>
  </si>
  <si>
    <t>CW-AWC-56735-171987</t>
  </si>
  <si>
    <t>33AAFPE6843C1Z6</t>
  </si>
  <si>
    <t>2018-11-09 13:15:29.000000</t>
  </si>
  <si>
    <t>2019-02-08 13:37:29.000000</t>
  </si>
  <si>
    <t>Review Sanctioned</t>
  </si>
  <si>
    <t>ghanshyamjalan61085@gmail.com</t>
  </si>
  <si>
    <t>GHANSHYAM TRADING CO.</t>
  </si>
  <si>
    <t>8709887690</t>
  </si>
  <si>
    <t>ASHA DEVI JALAN</t>
  </si>
  <si>
    <t>CW-AWC-43554</t>
  </si>
  <si>
    <t>20ACSPJ0650R1ZB</t>
  </si>
  <si>
    <t>2018-12-11 19:41:19.000000</t>
  </si>
  <si>
    <t>2018-12-12 21:04:14.000000</t>
  </si>
  <si>
    <t>prashanttrading1971@gmail.com</t>
  </si>
  <si>
    <t>PRASHANT TRADING</t>
  </si>
  <si>
    <t>9967469412</t>
  </si>
  <si>
    <t>prashant traders</t>
  </si>
  <si>
    <t>CW-AWC-54010-350038</t>
  </si>
  <si>
    <t>27AYCPS0210L1ZJ</t>
  </si>
  <si>
    <t>2019-01-29 17:22:03.000000</t>
  </si>
  <si>
    <t>2019-01-29 18:19:40.000000</t>
  </si>
  <si>
    <t>ankur5309@gmail.com</t>
  </si>
  <si>
    <t>M.S.M. CORPORATION</t>
  </si>
  <si>
    <t>9914764032</t>
  </si>
  <si>
    <t>savita chopra</t>
  </si>
  <si>
    <t>CW-AWC-53960-349578</t>
  </si>
  <si>
    <t>03ACBPC3324L1Z6</t>
  </si>
  <si>
    <t>2019-01-29 16:10:54.000000</t>
  </si>
  <si>
    <t>RANJIT AVENUE</t>
  </si>
  <si>
    <t>2019-01-29 17:44:43.000000</t>
  </si>
  <si>
    <t>6308</t>
  </si>
  <si>
    <t>S.C.O.10, Block B, Ranjit Avenue, Amritsar,</t>
  </si>
  <si>
    <t>Ankur Sharma</t>
  </si>
  <si>
    <t>Ranjitavenue.amritsar@bankofindia.co.in</t>
  </si>
  <si>
    <t>rupalcolorchem@gmail.com</t>
  </si>
  <si>
    <t>RUPAL COLORCHEM INDUSTRIES</t>
  </si>
  <si>
    <t>9998417059</t>
  </si>
  <si>
    <t>RUPAL SHAH</t>
  </si>
  <si>
    <t>CW-AWC-54751-352213</t>
  </si>
  <si>
    <t>24ACUPS1907J1Z6</t>
  </si>
  <si>
    <t>2019-01-30 16:09:40.000000</t>
  </si>
  <si>
    <t>2019-01-31 15:52:45.000000</t>
  </si>
  <si>
    <t>everaspest@gmail.com</t>
  </si>
  <si>
    <t>ENBARASU SASIKALA</t>
  </si>
  <si>
    <t>9841690263</t>
  </si>
  <si>
    <t>EVER YOURS PEST CONTROL</t>
  </si>
  <si>
    <t>CW-AWC-32543</t>
  </si>
  <si>
    <t>33ETDPS5773N1ZX</t>
  </si>
  <si>
    <t>2018-11-02 13:15:18.000000</t>
  </si>
  <si>
    <t>MOGAPPAIR</t>
  </si>
  <si>
    <t>2018-11-19 14:08:47.000000</t>
  </si>
  <si>
    <t>8053</t>
  </si>
  <si>
    <t>5/465, Valayapathi Salai, J.J. Nagar, Mogappair East,</t>
  </si>
  <si>
    <t>THIRUVALLUR</t>
  </si>
  <si>
    <t>a alli</t>
  </si>
  <si>
    <t>mogappair.chennai@bankofindia.co.in</t>
  </si>
  <si>
    <t>paresh.janki19@gmail.com</t>
  </si>
  <si>
    <t>JANKI JEWELLERS</t>
  </si>
  <si>
    <t>9825525521</t>
  </si>
  <si>
    <t>Paresh Tribhuvan Patadiya</t>
  </si>
  <si>
    <t>CW-AWC-47689-34176</t>
  </si>
  <si>
    <t>24AOZPS4009N1Z5</t>
  </si>
  <si>
    <t>2018-10-15 16:50:14.000000</t>
  </si>
  <si>
    <t>2019-01-02 18:40:59.000000</t>
  </si>
  <si>
    <t>maajagdamba100@yahoo.in</t>
  </si>
  <si>
    <t>MAA JAGDAMBA STORE</t>
  </si>
  <si>
    <t>8292819178</t>
  </si>
  <si>
    <t>BHAGIRATH MAHTO</t>
  </si>
  <si>
    <t>CW-AWC-53407-275435</t>
  </si>
  <si>
    <t>20AMMPM1541J1Z9</t>
  </si>
  <si>
    <t>2018-12-12 11:41:58.000000</t>
  </si>
  <si>
    <t>2019-01-29 13:27:02.000000</t>
  </si>
  <si>
    <t>ridhisidhi.pilani@gmail.com</t>
  </si>
  <si>
    <t>SHREE RIDHI SSIDHI AGENCIES</t>
  </si>
  <si>
    <t>7568805580</t>
  </si>
  <si>
    <t>KARUNA SAINI</t>
  </si>
  <si>
    <t>CW-AWC-51351-331389</t>
  </si>
  <si>
    <t>08DWHPS3098L1ZN</t>
  </si>
  <si>
    <t>2019-01-18 08:35:06.000000</t>
  </si>
  <si>
    <t>Pilani</t>
  </si>
  <si>
    <t>2019-01-19 10:08:26.000000</t>
  </si>
  <si>
    <t>6647</t>
  </si>
  <si>
    <t>NEAR TRIVENI PYAU, RAJGARH ROAD, PILANI</t>
  </si>
  <si>
    <t>ASHISH ROHILA</t>
  </si>
  <si>
    <t>pilani.rajasthan@bankofindia.co.in</t>
  </si>
  <si>
    <t>ratanenterprises2014@gmail.com</t>
  </si>
  <si>
    <t>RATAN ENTERPRISES</t>
  </si>
  <si>
    <t>9304806997</t>
  </si>
  <si>
    <t>sanjay patel</t>
  </si>
  <si>
    <t>CW-AWC-33156</t>
  </si>
  <si>
    <t>10AKMPP2748Q1ZM</t>
  </si>
  <si>
    <t>2018-11-05 16:29:04.000000</t>
  </si>
  <si>
    <t>2018-11-20 13:57:42.000000</t>
  </si>
  <si>
    <t>Proposal sanctioned for Rs 20 lakhs</t>
  </si>
  <si>
    <t>kedarlalrathi@gmail.com</t>
  </si>
  <si>
    <t>K S TEXTILE</t>
  </si>
  <si>
    <t>9321247650</t>
  </si>
  <si>
    <t>KEDARLAL SHANKARLAL RATHI</t>
  </si>
  <si>
    <t>CW-AWC-49429-297292</t>
  </si>
  <si>
    <t>27AFNPR7912J1ZT</t>
  </si>
  <si>
    <t>2018-12-27 15:38:16.000000</t>
  </si>
  <si>
    <t>DHAMANKAR NAKA</t>
  </si>
  <si>
    <t>2019-01-09 15:14:05.000000</t>
  </si>
  <si>
    <t>0251</t>
  </si>
  <si>
    <t>72, SNEHA SADAN, TELI PADA, DHAMANKAR NAKA,</t>
  </si>
  <si>
    <t>BHIMRAO KISAN SAWANT</t>
  </si>
  <si>
    <t>DhamankarNaka.NaviMumbai@bankofindia.co.in</t>
  </si>
  <si>
    <t>dineshankv@gmail.com</t>
  </si>
  <si>
    <t>SRI AMBIKA BATTERY PALACE</t>
  </si>
  <si>
    <t>9895321072</t>
  </si>
  <si>
    <t>DINESHAN KV</t>
  </si>
  <si>
    <t>CW-AWC-53902-340379</t>
  </si>
  <si>
    <t>32ASJPD2224L1Z2</t>
  </si>
  <si>
    <t>2019-01-24 13:36:36.000000</t>
  </si>
  <si>
    <t>KANHANGAD</t>
  </si>
  <si>
    <t>2019-01-29 17:06:37.000000</t>
  </si>
  <si>
    <t>8513</t>
  </si>
  <si>
    <t>Pranav Arcade Main Road, Kanhangad</t>
  </si>
  <si>
    <t>Sanctioned Rs.3700000</t>
  </si>
  <si>
    <t>Kanhangad</t>
  </si>
  <si>
    <t>SOUMYA SURENDRANATH</t>
  </si>
  <si>
    <t>Kanhagad.Kerala@bankofindia.co.in</t>
  </si>
  <si>
    <t>kamal1234kumawat@gmail.com</t>
  </si>
  <si>
    <t>MADAN SHREE TRADERS</t>
  </si>
  <si>
    <t>7770888833</t>
  </si>
  <si>
    <t>KAMAL KUMAWAT</t>
  </si>
  <si>
    <t>CW-AWC-56543-365483</t>
  </si>
  <si>
    <t>23EWRPK9186E1ZY</t>
  </si>
  <si>
    <t>2019-02-07 14:23:59.000000</t>
  </si>
  <si>
    <t>KESAR BAGH</t>
  </si>
  <si>
    <t>2019-02-07 17:11:33.000000</t>
  </si>
  <si>
    <t>8864</t>
  </si>
  <si>
    <t>Vinay Nagar,Kesar Baug Road,Opposite Ghoongat Garden,Indore</t>
  </si>
  <si>
    <t>ROBIN RAJESH JAIN</t>
  </si>
  <si>
    <t>Kesarbagh.Indore@bankofindia.co.in</t>
  </si>
  <si>
    <t>accounts@crystalclothingcompany.in</t>
  </si>
  <si>
    <t>CRYSTAL CLOTHING COMPANY</t>
  </si>
  <si>
    <t>9867644440</t>
  </si>
  <si>
    <t>CW-AWC-54108-350386</t>
  </si>
  <si>
    <t>27AAEPM1691F1ZQ</t>
  </si>
  <si>
    <t>2019-01-29 18:21:55.000000</t>
  </si>
  <si>
    <t>2019-01-29 20:12:25.000000</t>
  </si>
  <si>
    <t>nirmalconstructionrnc@gmail.com</t>
  </si>
  <si>
    <t>NIRMAL CONSTRUCTION</t>
  </si>
  <si>
    <t>9934100781</t>
  </si>
  <si>
    <t>NIRMAL CHAKRABORTY</t>
  </si>
  <si>
    <t>CW-AWC-57192-228329</t>
  </si>
  <si>
    <t>20AFZPC6443F1ZJ</t>
  </si>
  <si>
    <t>2018-11-23 14:40:27.000000</t>
  </si>
  <si>
    <t>2019-02-11 17:24:41.000000</t>
  </si>
  <si>
    <t>nitin.khandelwal636@gmail.com</t>
  </si>
  <si>
    <t>M.S. TRADING CO.</t>
  </si>
  <si>
    <t>9929336248</t>
  </si>
  <si>
    <t>mahesh chand gupta</t>
  </si>
  <si>
    <t>CW-AWC-18583</t>
  </si>
  <si>
    <t>08AIBPG3023E1ZY</t>
  </si>
  <si>
    <t>2018-10-29 13:59:17.000000</t>
  </si>
  <si>
    <t>MILITARY CANTONMENT AREA</t>
  </si>
  <si>
    <t>2018-10-29 14:18:52.000000</t>
  </si>
  <si>
    <t>7481</t>
  </si>
  <si>
    <t>B-94, Bhan Nagar, Near Kanha Sweets, Queens Road,</t>
  </si>
  <si>
    <t>ANIL KUMAR MEENA</t>
  </si>
  <si>
    <t>MilitaryCantonmentArea.Rajasthan@bankofindia.co.in</t>
  </si>
  <si>
    <t>deysmedicar60@gmail.com</t>
  </si>
  <si>
    <t>DEYS MEDICARE</t>
  </si>
  <si>
    <t>9325303712</t>
  </si>
  <si>
    <t>CW-AWC-57186-369969</t>
  </si>
  <si>
    <t>20ADLPD8565H1ZL</t>
  </si>
  <si>
    <t>2019-02-11 15:21:22.000000</t>
  </si>
  <si>
    <t>2019-02-11 17:01:54.000000</t>
  </si>
  <si>
    <t>shreemaulienterprises365@gmail.com</t>
  </si>
  <si>
    <t>SHRI MAULI ENTERPRISES</t>
  </si>
  <si>
    <t>9421269525</t>
  </si>
  <si>
    <t>Sheetal Chandrashekhar Pednekar</t>
  </si>
  <si>
    <t>CW-AWC-39627</t>
  </si>
  <si>
    <t>27AVMPP3581G1Z5</t>
  </si>
  <si>
    <t>2018-10-30 16:31:06.000000</t>
  </si>
  <si>
    <t>SAWANTWADI</t>
  </si>
  <si>
    <t>2018-12-02 12:15:55.000000</t>
  </si>
  <si>
    <t>1410</t>
  </si>
  <si>
    <t>Pokale Building, Ubha Bazar, Sawantwadi,</t>
  </si>
  <si>
    <t>Vikram Chandrakant Pawar</t>
  </si>
  <si>
    <t>sawantwadi.ratnagiri@bankofindia.co.in</t>
  </si>
  <si>
    <t>nalandatrading1@gmail.com</t>
  </si>
  <si>
    <t>NALANDA TRADING</t>
  </si>
  <si>
    <t>9431596007</t>
  </si>
  <si>
    <t>Panna Lal</t>
  </si>
  <si>
    <t>CW-AWC-57081-369578</t>
  </si>
  <si>
    <t>20ABGPL0429B1ZJ</t>
  </si>
  <si>
    <t>2019-02-11 12:12:45.000000</t>
  </si>
  <si>
    <t>2019-02-11 12:30:34.000000</t>
  </si>
  <si>
    <t>vipresh296@gmail.com</t>
  </si>
  <si>
    <t>PARSHVA PADMAVATI AGENCY</t>
  </si>
  <si>
    <t>9860216249</t>
  </si>
  <si>
    <t>JAYSHRI VIDYACHAND SHAH</t>
  </si>
  <si>
    <t>CW-AWC-53141-121699</t>
  </si>
  <si>
    <t>27AZDPS2138K1Z3</t>
  </si>
  <si>
    <t>2018-11-02 20:58:42.000000</t>
  </si>
  <si>
    <t>2019-01-26 20:11:42.000000</t>
  </si>
  <si>
    <t>cash credit of rs 980000</t>
  </si>
  <si>
    <t>prodipkumarsarkarbagha@gmail.com</t>
  </si>
  <si>
    <t>SECRETARY GRADUATE SAW MILL</t>
  </si>
  <si>
    <t>9434823288</t>
  </si>
  <si>
    <t>Secretary Graduate Saw Mill</t>
  </si>
  <si>
    <t>CW-AWC-56295-164717</t>
  </si>
  <si>
    <t>19ALUPS8995H1ZP</t>
  </si>
  <si>
    <t>2018-11-07 12:01:44.000000</t>
  </si>
  <si>
    <t>2019-02-06 21:39:11.000000</t>
  </si>
  <si>
    <t>populaun@rediffmail.com</t>
  </si>
  <si>
    <t>POPULAUN INDUSTRIES</t>
  </si>
  <si>
    <t>9823515266</t>
  </si>
  <si>
    <t>MANISHA CHOUGULE</t>
  </si>
  <si>
    <t>CW-AWC-56073-363412</t>
  </si>
  <si>
    <t>27AGKPC2025K1ZL</t>
  </si>
  <si>
    <t>2019-02-06 14:26:58.000000</t>
  </si>
  <si>
    <t>2019-02-06 15:22:44.000000</t>
  </si>
  <si>
    <t>MSME Loan.</t>
  </si>
  <si>
    <t>chakbortyenterprises@gmail.com</t>
  </si>
  <si>
    <t>Mr . DEBABRATA . CHAKRABORTY</t>
  </si>
  <si>
    <t>9883148451</t>
  </si>
  <si>
    <t>debabrata chakraborty</t>
  </si>
  <si>
    <t>CW-AWC-53871-16441</t>
  </si>
  <si>
    <t>19AFKPC4207Q1Z4</t>
  </si>
  <si>
    <t>2018-10-09 15:11:10.000000</t>
  </si>
  <si>
    <t>Domjur</t>
  </si>
  <si>
    <t>2019-01-29 16:47:04.000000</t>
  </si>
  <si>
    <t>4083</t>
  </si>
  <si>
    <t>SHANTINIKETAN COMPLEX, NEAR POST OFFICE, VILL. &amp; POST &amp; POL.STN.DOMJUR</t>
  </si>
  <si>
    <t>GAUTAM  PAUL</t>
  </si>
  <si>
    <t>Domjur.Howrah@bankofindia.co.in</t>
  </si>
  <si>
    <t>sbitfiling24@gmail.com</t>
  </si>
  <si>
    <t>PRAKASH INDUSTRIES</t>
  </si>
  <si>
    <t>9586293949</t>
  </si>
  <si>
    <t>PUKHARAM GHEESARAM CHAUDHARY</t>
  </si>
  <si>
    <t>CW-AWC-48918-315733</t>
  </si>
  <si>
    <t>24AFHPC1197C1ZY</t>
  </si>
  <si>
    <t>2019-01-07 15:56:49.000000</t>
  </si>
  <si>
    <t>2019-01-07 17:59:48.000000</t>
  </si>
  <si>
    <t>Approved CC Rs.40.00 Lakh_x000D_
TL Rs.5.33 Lakh</t>
  </si>
  <si>
    <t>info@hindgear.com</t>
  </si>
  <si>
    <t>HIND GEAR INDUSTRIES</t>
  </si>
  <si>
    <t>9922430698</t>
  </si>
  <si>
    <t>CW-AWC-19882</t>
  </si>
  <si>
    <t>27AAEFH7754G1Z6</t>
  </si>
  <si>
    <t>2018-10-30 14:05:14.000000</t>
  </si>
  <si>
    <t>2018-10-30 19:11:12.000000</t>
  </si>
  <si>
    <t>balajiinterior@hotmail.com</t>
  </si>
  <si>
    <t>BALAJI ASSOCIATES</t>
  </si>
  <si>
    <t>9833299891</t>
  </si>
  <si>
    <t>JANAKI CONSTRUCTIONS</t>
  </si>
  <si>
    <t>CW-AWC-56422-360058</t>
  </si>
  <si>
    <t>27AOHPM4269A1Z0</t>
  </si>
  <si>
    <t>2019-02-04 15:07:09.000000</t>
  </si>
  <si>
    <t>2019-02-07 14:11:04.000000</t>
  </si>
  <si>
    <t>mdconst19@gmail.com</t>
  </si>
  <si>
    <t>MAA DURGA CONSTRUCTION</t>
  </si>
  <si>
    <t>9234623255</t>
  </si>
  <si>
    <t>Maa durga construction</t>
  </si>
  <si>
    <t>CW-AWC-57661-371132</t>
  </si>
  <si>
    <t>20ABRPT6805A1ZU</t>
  </si>
  <si>
    <t>2019-02-12 13:24:09.000000</t>
  </si>
  <si>
    <t>2019-02-13 16:17:13.000000</t>
  </si>
  <si>
    <t>hemantgupta.epf@gmail.com</t>
  </si>
  <si>
    <t>JANARDAN RAMPALAT YADAVHA JANARDAN YADAV</t>
  </si>
  <si>
    <t>8692023783</t>
  </si>
  <si>
    <t>JANARDAN R YADAV</t>
  </si>
  <si>
    <t>CW-AWC-53990-350166</t>
  </si>
  <si>
    <t>27AAOPY0238Q1ZS</t>
  </si>
  <si>
    <t>2019-01-29 17:41:22.000000</t>
  </si>
  <si>
    <t>2019-01-29 18:06:07.000000</t>
  </si>
  <si>
    <t>Disbursement will be made on acceptance of santioned terms and conditions by the customer.</t>
  </si>
  <si>
    <t>sharma.arun50@gmail.com</t>
  </si>
  <si>
    <t>8851209575</t>
  </si>
  <si>
    <t>MEWA LAL YADAV</t>
  </si>
  <si>
    <t>07ABCFA3216B1Z8</t>
  </si>
  <si>
    <t>2019-02-16 11:06:42.000000</t>
  </si>
  <si>
    <t>agents.yatrii@gmail.com</t>
  </si>
  <si>
    <t>8168206874</t>
  </si>
  <si>
    <t>yatrii dot com private limited</t>
  </si>
  <si>
    <t>07AAECN0019R1Z9</t>
  </si>
  <si>
    <t>2019-02-16 11:07:17.000000</t>
  </si>
  <si>
    <t>bhavani@aiderindia.com</t>
  </si>
  <si>
    <t>8130143429</t>
  </si>
  <si>
    <t>K bhavani</t>
  </si>
  <si>
    <t>2019-02-16 11:10:15.000000</t>
  </si>
  <si>
    <t>adityapharmacy10@gmail.com</t>
  </si>
  <si>
    <t>8700165621</t>
  </si>
  <si>
    <t>AMRIT BISWAS</t>
  </si>
  <si>
    <t>07AOFPB0512H1ZN</t>
  </si>
  <si>
    <t>2019-02-16 11:16:27.000000</t>
  </si>
  <si>
    <t>vnfinancials@gmail.com</t>
  </si>
  <si>
    <t>9833381720</t>
  </si>
  <si>
    <t>HARBANS LAL</t>
  </si>
  <si>
    <t>07AAMPL6316L1ZC</t>
  </si>
  <si>
    <t>2019-02-16 11:20:31.000000</t>
  </si>
  <si>
    <t>saumyaelectricalsind@gmail.com</t>
  </si>
  <si>
    <t>8375812712</t>
  </si>
  <si>
    <t>AV Tech Electricals</t>
  </si>
  <si>
    <t>07AZEPD8511E2ZQ</t>
  </si>
  <si>
    <t>2019-02-16 11:25:03.000000</t>
  </si>
  <si>
    <t>Old customer, CC enhanced, account was running satisfactorily, salary accounts of his employees are also present, sales achieved was enough to enhance the limit.</t>
  </si>
  <si>
    <t>manojoffsetprinters@gmail.com</t>
  </si>
  <si>
    <t>MANOJ COMPUTER OFFSET PRINTERS</t>
  </si>
  <si>
    <t>9443889110</t>
  </si>
  <si>
    <t>Manoj Computer Offset Printers</t>
  </si>
  <si>
    <t>CW-AWC-54493-349477</t>
  </si>
  <si>
    <t>33BRYPK4086J1Z3</t>
  </si>
  <si>
    <t>2019-02-16 11:39:28.000000</t>
  </si>
  <si>
    <t>2019-01-29 15:53:27.000000</t>
  </si>
  <si>
    <t>SMECC Madurai</t>
  </si>
  <si>
    <t>2019-01-30 18:19:51.000000</t>
  </si>
  <si>
    <t>82500</t>
  </si>
  <si>
    <t>SKS  Building,  105/B,Jaihindpuram, 2nd Main Road,Madurai-625011</t>
  </si>
  <si>
    <t>V Thangaraj</t>
  </si>
  <si>
    <t>smecitycentermadurai@bankofindia.co.in</t>
  </si>
  <si>
    <t>9486979965</t>
  </si>
  <si>
    <t>kmgmani@gmail.com</t>
  </si>
  <si>
    <t>9655766190</t>
  </si>
  <si>
    <t>R SEKARAN</t>
  </si>
  <si>
    <t>33AABFS7878K1ZN</t>
  </si>
  <si>
    <t>2019-02-16 11:40:31.000000</t>
  </si>
  <si>
    <t>selvamgv@yahoo.com</t>
  </si>
  <si>
    <t>9629888222</t>
  </si>
  <si>
    <t>selvaraj R</t>
  </si>
  <si>
    <t>33ASTPS4020M1ZB</t>
  </si>
  <si>
    <t>2019-02-16 11:41:17.000000</t>
  </si>
  <si>
    <t>satisfactory cnduct of account and financials</t>
  </si>
  <si>
    <t>Yashpalsingh0333@gmail.com</t>
  </si>
  <si>
    <t>M R K.BHATTA COMPANY</t>
  </si>
  <si>
    <t>9810687878</t>
  </si>
  <si>
    <t>Amit Kumar</t>
  </si>
  <si>
    <t>CW-AWC-58089-376390</t>
  </si>
  <si>
    <t>09BIQPK3703F1Z7</t>
  </si>
  <si>
    <t>2019-02-16 11:47:17.000000</t>
  </si>
  <si>
    <t>2019-02-15 11:40:48.000000</t>
  </si>
  <si>
    <t>RISTAL</t>
  </si>
  <si>
    <t>2019-02-15 12:34:27.000000</t>
  </si>
  <si>
    <t>7115</t>
  </si>
  <si>
    <t>VISHAL KUMAR</t>
  </si>
  <si>
    <t>Ristal.Ghaziabad@bankofindia.co.in</t>
  </si>
  <si>
    <t>manish.pitambar@gmail.com</t>
  </si>
  <si>
    <t>9312583007</t>
  </si>
  <si>
    <t>MANISH AGGARWAL</t>
  </si>
  <si>
    <t>2019-02-16 12:26:29.000000</t>
  </si>
  <si>
    <t>Sanctioned from ZO</t>
  </si>
  <si>
    <t>umeshsri84@gmail.com</t>
  </si>
  <si>
    <t>9716288053</t>
  </si>
  <si>
    <t>gurkirpal  singh sandhu</t>
  </si>
  <si>
    <t>06ABOFS0409A1ZL</t>
  </si>
  <si>
    <t>2019-02-16 12:36:57.000000</t>
  </si>
  <si>
    <t>studioamniche@gmail.com</t>
  </si>
  <si>
    <t>9999652939</t>
  </si>
  <si>
    <t>Amol Pardhy</t>
  </si>
  <si>
    <t>07ALJPP4461G1ZX</t>
  </si>
  <si>
    <t>2019-02-16 12:40:36.000000</t>
  </si>
  <si>
    <t>KHAN MARKET C&amp;P BANKING</t>
  </si>
  <si>
    <t>6007</t>
  </si>
  <si>
    <t>32/33, Raja Gyan Nath Bldg., Cornwallis Road,</t>
  </si>
  <si>
    <t>DIPTI  RATHORE</t>
  </si>
  <si>
    <t>Khanmarket.Newdelhi@bankofindia.co.in</t>
  </si>
  <si>
    <t>zaintapharmaceuticals@gmail.com</t>
  </si>
  <si>
    <t>ZAINTA PHARMACEUTICAL</t>
  </si>
  <si>
    <t>9412931908</t>
  </si>
  <si>
    <t>kusum lata</t>
  </si>
  <si>
    <t>CW-AWC-57204-370096</t>
  </si>
  <si>
    <t>05AMSPB3318E1ZE</t>
  </si>
  <si>
    <t>2019-02-15 05:30:00.000000</t>
  </si>
  <si>
    <t>2019-02-11 16:11:55.000000</t>
  </si>
  <si>
    <t>2019-02-11 17:45:47.000000</t>
  </si>
  <si>
    <t>harishbelwal005@gmail.com</t>
  </si>
  <si>
    <t>HARISH KUMAR</t>
  </si>
  <si>
    <t>9999725005</t>
  </si>
  <si>
    <t>CW-AWC-56477-365553</t>
  </si>
  <si>
    <t>07ADQPH6437B1ZL</t>
  </si>
  <si>
    <t>2019-02-07 14:49:45.000000</t>
  </si>
  <si>
    <t>2019-02-07 15:52:28.000000</t>
  </si>
  <si>
    <t>WCDL with  35 month repayment schdule sanctioned and disburrsed</t>
  </si>
  <si>
    <t>prakashnautiyal3@gmail.com</t>
  </si>
  <si>
    <t>ROYAL STEEL AND FABRICATION</t>
  </si>
  <si>
    <t>8218458793</t>
  </si>
  <si>
    <t>Ibadur rehman</t>
  </si>
  <si>
    <t>CW-AWC-57634-371507</t>
  </si>
  <si>
    <t>05BOTPR8554Q1ZN</t>
  </si>
  <si>
    <t>2019-02-12 15:42:03.000000</t>
  </si>
  <si>
    <t>2019-02-13 15:35:10.000000</t>
  </si>
  <si>
    <t>deepakrke61@gmail.com</t>
  </si>
  <si>
    <t>SHREE BALAJEE TRADING CO</t>
  </si>
  <si>
    <t>9917166331</t>
  </si>
  <si>
    <t>Shree Balajee industries</t>
  </si>
  <si>
    <t>CW-AWC-56465-365118</t>
  </si>
  <si>
    <t>05ACGPG5928D1ZW</t>
  </si>
  <si>
    <t>2019-02-07 12:38:31.000000</t>
  </si>
  <si>
    <t>2019-02-07 15:36:50.000000</t>
  </si>
  <si>
    <t>uttamkumarjha9899195857@gmail.com</t>
  </si>
  <si>
    <t>9899195857</t>
  </si>
  <si>
    <t>Uttam Kumar jha</t>
  </si>
  <si>
    <t>07AEXPJ4547C1Z9</t>
  </si>
  <si>
    <t>2019-02-16 12:46:17.000000</t>
  </si>
  <si>
    <t>Mudra sanctioned</t>
  </si>
  <si>
    <t>maheshsindhi013@gmail.com</t>
  </si>
  <si>
    <t>9811776013</t>
  </si>
  <si>
    <t>mahesh wadhwa</t>
  </si>
  <si>
    <t>07AAPPW6439G1Z1</t>
  </si>
  <si>
    <t>2019-02-16 12:50:32.000000</t>
  </si>
  <si>
    <t>Shalimar Bagh</t>
  </si>
  <si>
    <t>6083</t>
  </si>
  <si>
    <t>Main Road Shalimar, AD Block, Bhagwan Mahavir Marg, Shalimar Bagh</t>
  </si>
  <si>
    <t>Kalpana Verma</t>
  </si>
  <si>
    <t>shalimarbagh.newdelhi@bankofindia.co.in</t>
  </si>
  <si>
    <t>manishsingh.vinayak@gmail.com</t>
  </si>
  <si>
    <t>8800230087</t>
  </si>
  <si>
    <t>MARKANDEY SINGH</t>
  </si>
  <si>
    <t>2019-02-16 12:52:08.000000</t>
  </si>
  <si>
    <t>themarketeers02@gmail.com</t>
  </si>
  <si>
    <t>9821968512</t>
  </si>
  <si>
    <t>navnish sikka</t>
  </si>
  <si>
    <t>07ACYPS5471K1ZL</t>
  </si>
  <si>
    <t>2019-02-16 12:54:30.000000</t>
  </si>
  <si>
    <t>OKHLA INDUSTRIAL ESTATE SME</t>
  </si>
  <si>
    <t>6029</t>
  </si>
  <si>
    <t>4 DSIDC, OKHLA IND. ESTATE, PHASE I, NEW  OKHLA IND.EST. OKHLA,</t>
  </si>
  <si>
    <t>ROHTAS KUMAR</t>
  </si>
  <si>
    <t>okhlaiesme.Newdelhi@bankofindia.co.in</t>
  </si>
  <si>
    <t>2019-02-16 12:58:31.000000</t>
  </si>
  <si>
    <t>CC limit enhanced to 20 lakhs</t>
  </si>
  <si>
    <t>abhijeetakumari123@gmail.com</t>
  </si>
  <si>
    <t>ADARSH TRADERS</t>
  </si>
  <si>
    <t>9939745434</t>
  </si>
  <si>
    <t>Pramod Kumar Sah</t>
  </si>
  <si>
    <t>CW-AWC-56023-359667</t>
  </si>
  <si>
    <t>10CBGPS0325D1ZC</t>
  </si>
  <si>
    <t>2019-02-04 12:31:53.000000</t>
  </si>
  <si>
    <t>KARZA</t>
  </si>
  <si>
    <t>2019-02-06 13:52:25.000000</t>
  </si>
  <si>
    <t>5765</t>
  </si>
  <si>
    <t>House of Mrs. Urmila Sharma, W/O Mr. Sachchidanand Singh, At &amp; PO Karza, Block- Marwan,
   </t>
  </si>
  <si>
    <t>ABHIJEETA KUMARI</t>
  </si>
  <si>
    <t>Karza.muzaffarpur@bankofindia.co.in</t>
  </si>
  <si>
    <t>vwaraich2@gmail.com</t>
  </si>
  <si>
    <t>9914364197</t>
  </si>
  <si>
    <t>Vikram</t>
  </si>
  <si>
    <t>03AASPW8685R1Z7</t>
  </si>
  <si>
    <t>2019-02-16 13:23:16.000000</t>
  </si>
  <si>
    <t>shreematatrading@gmail.com</t>
  </si>
  <si>
    <t>SHREE MATA TRADING</t>
  </si>
  <si>
    <t>9546148468</t>
  </si>
  <si>
    <t>Pramod Kumar Saraf</t>
  </si>
  <si>
    <t>CW-AWC-55026-355648</t>
  </si>
  <si>
    <t>10AMNPS8965M1Z7</t>
  </si>
  <si>
    <t>2019-02-01 11:23:47.000000</t>
  </si>
  <si>
    <t>2019-02-01 13:02:41.000000</t>
  </si>
  <si>
    <t>rakeshsharma.vd@gmail.com</t>
  </si>
  <si>
    <t>9906293962</t>
  </si>
  <si>
    <t>RAM SAROOP PAWAN KUMAR</t>
  </si>
  <si>
    <t>01ACQPK0104K1Z1</t>
  </si>
  <si>
    <t>2019-02-16 13:33:06.000000</t>
  </si>
  <si>
    <t>damanbagcorner@gmail.com</t>
  </si>
  <si>
    <t>9815312859</t>
  </si>
  <si>
    <t>LAKHWANT SINGH</t>
  </si>
  <si>
    <t>03AMJPS0783K1ZQ</t>
  </si>
  <si>
    <t>2019-02-16 13:34:36.000000</t>
  </si>
  <si>
    <t>gourav2525@ymail.com</t>
  </si>
  <si>
    <t>9888203028</t>
  </si>
  <si>
    <t>rajan chopra</t>
  </si>
  <si>
    <t>03AAIPC8598B1ZU</t>
  </si>
  <si>
    <t>2019-02-16 13:41:57.000000</t>
  </si>
  <si>
    <t>nikkajatt75@gmail.com</t>
  </si>
  <si>
    <t>9041021760</t>
  </si>
  <si>
    <t>KISHAN SINGH &amp; SONS</t>
  </si>
  <si>
    <t>03ACDPS4436P1Z9</t>
  </si>
  <si>
    <t>2019-02-16 13:51:38.000000</t>
  </si>
  <si>
    <t>03AHMPK9536G1Z6</t>
  </si>
  <si>
    <t>2019-02-16 13:55:14.000000</t>
  </si>
  <si>
    <t>officeoftaxation@gmail.com</t>
  </si>
  <si>
    <t>ABHIJEET ENTERPRISES &amp; MAHI TELECOM</t>
  </si>
  <si>
    <t>9304108235</t>
  </si>
  <si>
    <t>RAMAN PRASAD</t>
  </si>
  <si>
    <t>CW-AWC-53552-347825</t>
  </si>
  <si>
    <t>10DHZPP1728M1ZR</t>
  </si>
  <si>
    <t>2019-01-28 21:09:13.000000</t>
  </si>
  <si>
    <t>BENIPUR</t>
  </si>
  <si>
    <t>2019-01-29 08:18:07.000000</t>
  </si>
  <si>
    <t>4663</t>
  </si>
  <si>
    <t>Ashapur Chowk, P.O. Bahera,</t>
  </si>
  <si>
    <t>SUBRAT MUKHERJEE</t>
  </si>
  <si>
    <t>Benipur.Muzaffarpur@bankofindia.co.in</t>
  </si>
  <si>
    <t>suvarnarubberproducts24@gmail.com</t>
  </si>
  <si>
    <t>SUVARNA RUBBER PRODUCTS</t>
  </si>
  <si>
    <t>7026516789</t>
  </si>
  <si>
    <t>SUVARNA RUBBER RUBBER PRODUCTS</t>
  </si>
  <si>
    <t>CW-AWC-58431-362819</t>
  </si>
  <si>
    <t>29CJVPM0714P1ZD</t>
  </si>
  <si>
    <t>2019-02-16 16:13:06.000000</t>
  </si>
  <si>
    <t>2019-02-06 11:31:16.000000</t>
  </si>
  <si>
    <t>2019-02-16 16:01:51.000000</t>
  </si>
  <si>
    <t>umeshbhambar@gmail.com</t>
  </si>
  <si>
    <t>JAI MALHAR</t>
  </si>
  <si>
    <t>9591316455</t>
  </si>
  <si>
    <t>UMESH PUNNAPPA BHAMBAR</t>
  </si>
  <si>
    <t>CW-AWC-51599-308015</t>
  </si>
  <si>
    <t>29DDFPB6989G1Z2</t>
  </si>
  <si>
    <t>2019-02-16 16:13:26.000000</t>
  </si>
  <si>
    <t>2019-01-03 10:11:10.000000</t>
  </si>
  <si>
    <t>2019-01-21 15:16:25.000000</t>
  </si>
  <si>
    <t>kaviacottons@gmail.com</t>
  </si>
  <si>
    <t>KARPAGA VINAYAGAR ASSOCIATES</t>
  </si>
  <si>
    <t>9942357748</t>
  </si>
  <si>
    <t>CW-AWC-56812-165602</t>
  </si>
  <si>
    <t>33AAUPI4690J1Z7</t>
  </si>
  <si>
    <t>2018-11-07 15:59:02.000000</t>
  </si>
  <si>
    <t>2019-02-08 16:13:31.000000</t>
  </si>
  <si>
    <t>It is a renewal of cash credit facility at existing level of Rs.30.00 lakh.Please take a not that is not a new sanction.ROI fixed as per imacr rating SBS-5</t>
  </si>
  <si>
    <t>booksplazapat@gmail.com</t>
  </si>
  <si>
    <t>Mr . AMAR KUMAR VERMA</t>
  </si>
  <si>
    <t>9473030417</t>
  </si>
  <si>
    <t>BALAJEE OFFSET</t>
  </si>
  <si>
    <t>CW-AWC-10556</t>
  </si>
  <si>
    <t>10AAMPV9303R1Z2</t>
  </si>
  <si>
    <t>2018-10-09 15:53:49.000000</t>
  </si>
  <si>
    <t>2018-10-11 12:28:43.000000</t>
  </si>
  <si>
    <t>chughdilip08@gmail.com</t>
  </si>
  <si>
    <t>NIKHIL TRADERS</t>
  </si>
  <si>
    <t>9200022700</t>
  </si>
  <si>
    <t>Dilip Chugh</t>
  </si>
  <si>
    <t>CW-AWC-56920-367060</t>
  </si>
  <si>
    <t>23AEIPC9267R1ZV</t>
  </si>
  <si>
    <t>2019-02-08 12:44:25.000000</t>
  </si>
  <si>
    <t>2019-02-08 19:25:29.000000</t>
  </si>
  <si>
    <t>spkcanandh@gmail.com</t>
  </si>
  <si>
    <t>SRI PONKALIAMMAN COMPANY</t>
  </si>
  <si>
    <t>9444786525</t>
  </si>
  <si>
    <t>CW-AWC-56688-366780</t>
  </si>
  <si>
    <t>33AMXPK7817J1ZE</t>
  </si>
  <si>
    <t>2019-02-08 10:55:06.000000</t>
  </si>
  <si>
    <t>2019-02-08 12:04:05.000000</t>
  </si>
  <si>
    <t>Sanctioned limit is renewal Limit of Cash credit of Rs.20.00 lakh.It is not a new limit.ROI a per imac rating of SBS-3</t>
  </si>
  <si>
    <t>rd.shreesainath.rai4@gmail.com</t>
  </si>
  <si>
    <t>SHREE SAINATH AGENCY</t>
  </si>
  <si>
    <t>9827791432</t>
  </si>
  <si>
    <t>RAMADHAR RAI</t>
  </si>
  <si>
    <t>CW-AWC-57780-367688</t>
  </si>
  <si>
    <t>23AGMPR5987M1ZF</t>
  </si>
  <si>
    <t>2019-02-08 16:17:21.000000</t>
  </si>
  <si>
    <t>2019-02-13 19:44:54.000000</t>
  </si>
  <si>
    <t>GURNANIGIRISH@REDIFFMAIL.COM</t>
  </si>
  <si>
    <t>KOUSHAL ENTERPRISES</t>
  </si>
  <si>
    <t>8319892335</t>
  </si>
  <si>
    <t>GIRISH GURNANI</t>
  </si>
  <si>
    <t>CW-AWC-43863</t>
  </si>
  <si>
    <t>23ALLPG4873D1Z8</t>
  </si>
  <si>
    <t>2018-12-14 14:00:11.000000</t>
  </si>
  <si>
    <t>2018-12-14 14:58:16.000000</t>
  </si>
  <si>
    <t>Approved for CC Limit.</t>
  </si>
  <si>
    <t>senthil1907@gmail.com</t>
  </si>
  <si>
    <t>KPR TRADERS</t>
  </si>
  <si>
    <t>9865708003</t>
  </si>
  <si>
    <t>KPR Traders</t>
  </si>
  <si>
    <t>CW-AWC-57970-375477</t>
  </si>
  <si>
    <t>33AZZPR9282P1ZW</t>
  </si>
  <si>
    <t>2019-02-14 15:51:53.000000</t>
  </si>
  <si>
    <t>2019-02-14 17:14:00.000000</t>
  </si>
  <si>
    <t>Limit reviewed with existing terms</t>
  </si>
  <si>
    <t>rajaniumesh478@gmail.com</t>
  </si>
  <si>
    <t>S R COLLECTION</t>
  </si>
  <si>
    <t>9926428750</t>
  </si>
  <si>
    <t>UMESH RAJANI</t>
  </si>
  <si>
    <t>CW-AWC-57775-373653</t>
  </si>
  <si>
    <t>23AMEPR2655N1ZP</t>
  </si>
  <si>
    <t>2019-02-13 16:29:28.000000</t>
  </si>
  <si>
    <t>2019-02-13 19:35:03.000000</t>
  </si>
  <si>
    <t>vasant@crystalevent.org</t>
  </si>
  <si>
    <t>CRYSTAL EVENT AND SERVICE</t>
  </si>
  <si>
    <t>9842297011</t>
  </si>
  <si>
    <t>CRYSTAL EVENT AND SERVICES</t>
  </si>
  <si>
    <t>CW-AWC-58041-376009</t>
  </si>
  <si>
    <t>33AAGFC1967J1ZE</t>
  </si>
  <si>
    <t>2019-02-14 19:27:40.000000</t>
  </si>
  <si>
    <t>2019-02-14 20:04:26.000000</t>
  </si>
  <si>
    <t>Limit Reviewed with Existing terms</t>
  </si>
  <si>
    <t>tinku enterpriseskw@gmail.com</t>
  </si>
  <si>
    <t>TINKU ENTERPRISES</t>
  </si>
  <si>
    <t>9893204958</t>
  </si>
  <si>
    <t>CW-AWC-56274-364393</t>
  </si>
  <si>
    <t>23AMQPK7405B1ZB</t>
  </si>
  <si>
    <t>2019-02-06 18:45:41.000000</t>
  </si>
  <si>
    <t>2019-02-06 19:03:18.000000</t>
  </si>
  <si>
    <t>LBMARAKANA10@GMAIL.COM</t>
  </si>
  <si>
    <t>H R ENTERPRISE</t>
  </si>
  <si>
    <t>6351078426</t>
  </si>
  <si>
    <t>RAMESHBHAI HIRANI</t>
  </si>
  <si>
    <t>CW-AWC-56327-362871</t>
  </si>
  <si>
    <t>24ACHPH7037H1ZQ</t>
  </si>
  <si>
    <t>2019-02-06 11:47:13.000000</t>
  </si>
  <si>
    <t>2019-02-07 11:27:22.000000</t>
  </si>
  <si>
    <t>prakashskj@yahoo.com</t>
  </si>
  <si>
    <t>9952414701</t>
  </si>
  <si>
    <t>SURESH JAIN</t>
  </si>
  <si>
    <t>33AECPS6257B1ZP</t>
  </si>
  <si>
    <t>2019-02-16 17:06:21.000000</t>
  </si>
  <si>
    <t>lakshmimills1971@gmail.com</t>
  </si>
  <si>
    <t>9488417181</t>
  </si>
  <si>
    <t>santhosh kumar</t>
  </si>
  <si>
    <t>33CQZPS5343H1Z6</t>
  </si>
  <si>
    <t>2019-02-16 17:10:59.000000</t>
  </si>
  <si>
    <t>review with same termes</t>
  </si>
  <si>
    <t>bharati.psw@gmail.com</t>
  </si>
  <si>
    <t>7975531508</t>
  </si>
  <si>
    <t>bharathi sanitations</t>
  </si>
  <si>
    <t>29AHIPN6439P1ZE</t>
  </si>
  <si>
    <t>2019-02-16 17:43:29.000000</t>
  </si>
  <si>
    <t>as per norms</t>
  </si>
  <si>
    <t>subrata.deb.in@gmail.com</t>
  </si>
  <si>
    <t>9940619005</t>
  </si>
  <si>
    <t>DEB CREATION</t>
  </si>
  <si>
    <t>33AHYPD7541A1ZH</t>
  </si>
  <si>
    <t>2019-02-16 18:12:31.000000</t>
  </si>
  <si>
    <t>Complying with our norms and guidelines</t>
  </si>
  <si>
    <t>ISHWARFASHIONS@GMAIL.COM</t>
  </si>
  <si>
    <t>9894045345</t>
  </si>
  <si>
    <t>ISHWAR FASHIONS</t>
  </si>
  <si>
    <t>33AKNPB3796P1ZJ</t>
  </si>
  <si>
    <t>2019-02-16 18:13:06.000000</t>
  </si>
  <si>
    <t>complying with our norms</t>
  </si>
  <si>
    <t>selvaraju@srisuryagroups.com</t>
  </si>
  <si>
    <t>9344029955</t>
  </si>
  <si>
    <t>Srisurya Sales Corporation</t>
  </si>
  <si>
    <t>33APCPS6834H1ZR</t>
  </si>
  <si>
    <t>2019-02-16 18:13:33.000000</t>
  </si>
  <si>
    <t>shuklashashank124@gmail.com</t>
  </si>
  <si>
    <t>SHASHANK MINERALS</t>
  </si>
  <si>
    <t>8319724566</t>
  </si>
  <si>
    <t>USHA SHUKLA</t>
  </si>
  <si>
    <t>CW-AWC-57972-375591</t>
  </si>
  <si>
    <t>23AJEPS9909F1Z0</t>
  </si>
  <si>
    <t>2019-02-16 18:33:51.000000</t>
  </si>
  <si>
    <t>2019-02-14 16:27:02.000000</t>
  </si>
  <si>
    <t>MADHAVNAGAR</t>
  </si>
  <si>
    <t>2019-02-14 17:15:49.000000</t>
  </si>
  <si>
    <t>9418</t>
  </si>
  <si>
    <t>HOUSE NO.750, MADHAVNAGAR GATE, BARGAWAN,</t>
  </si>
  <si>
    <t>Katni</t>
  </si>
  <si>
    <t>KRATI KERKETTA</t>
  </si>
  <si>
    <t>Madhavnagar.Raipur@bankofindia.co.in</t>
  </si>
  <si>
    <t>sk11.sr18@gmail.com</t>
  </si>
  <si>
    <t>A K TRADERS</t>
  </si>
  <si>
    <t>9470024514</t>
  </si>
  <si>
    <t>CW-AWC-56409-365238</t>
  </si>
  <si>
    <t>10BHLPK7638F2ZD</t>
  </si>
  <si>
    <t>2019-02-07 13:09:16.000000</t>
  </si>
  <si>
    <t>Birchand Patel Marg</t>
  </si>
  <si>
    <t>2019-02-07 13:46:04.000000</t>
  </si>
  <si>
    <t>4410</t>
  </si>
  <si>
    <t>Sone Bhawan, Ground Floor, R-Block, Patna</t>
  </si>
  <si>
    <t>Sanctiond</t>
  </si>
  <si>
    <t>Rakesh Ranjan</t>
  </si>
  <si>
    <t>BCPMarg.Patna@bankofindia.co.in</t>
  </si>
  <si>
    <t>batteryzone59@gmail.com</t>
  </si>
  <si>
    <t>BATTERY ZONE</t>
  </si>
  <si>
    <t>9826205757</t>
  </si>
  <si>
    <t>lalit jaiswal</t>
  </si>
  <si>
    <t>CW-AWC-51151-330107</t>
  </si>
  <si>
    <t>23AJLPJ6990N1ZI</t>
  </si>
  <si>
    <t>2019-01-17 12:24:53.000000</t>
  </si>
  <si>
    <t>2019-01-18 10:56:22.000000</t>
  </si>
  <si>
    <t>adarsh.saluja@hotmail.com</t>
  </si>
  <si>
    <t>SHAYRA CEMENTICS</t>
  </si>
  <si>
    <t>8878073169</t>
  </si>
  <si>
    <t>ADARSH SALUJA</t>
  </si>
  <si>
    <t>CW-AWC-56215-363498</t>
  </si>
  <si>
    <t>23BWZPS5027B1ZB</t>
  </si>
  <si>
    <t>2019-02-06 14:56:11.000000</t>
  </si>
  <si>
    <t>2019-02-06 17:53:37.000000</t>
  </si>
  <si>
    <t>sureshbhore@yahoo.co.in</t>
  </si>
  <si>
    <t>BHORE STONE POLISHING</t>
  </si>
  <si>
    <t>9403950395</t>
  </si>
  <si>
    <t>SURESH LAXMAN BHORE</t>
  </si>
  <si>
    <t>CW-AWC-54098-346051</t>
  </si>
  <si>
    <t>27AATPB9522B1ZS</t>
  </si>
  <si>
    <t>2019-01-28 12:17:34.000000</t>
  </si>
  <si>
    <t>2019-01-29 19:42:11.000000</t>
  </si>
  <si>
    <t>rajivbikram@yahoo.co.in</t>
  </si>
  <si>
    <t>R.N ENTERPRISE</t>
  </si>
  <si>
    <t>9123019365</t>
  </si>
  <si>
    <t>Biswanath Neogy</t>
  </si>
  <si>
    <t>CW-AWC-54106-350239</t>
  </si>
  <si>
    <t>19ACKPN3872B1ZH</t>
  </si>
  <si>
    <t>2019-01-29 17:51:40.000000</t>
  </si>
  <si>
    <t>2019-01-29 20:08:13.000000</t>
  </si>
  <si>
    <t>peeraramdewasi630@gmail.com</t>
  </si>
  <si>
    <t>MS. RAMDEV TRADING</t>
  </si>
  <si>
    <t>9033864959</t>
  </si>
  <si>
    <t>RAMDEV TRADERS</t>
  </si>
  <si>
    <t>CW-AWC-56358-364889</t>
  </si>
  <si>
    <t>24CTIPP2205B1Z8</t>
  </si>
  <si>
    <t>2019-02-07 11:29:42.000000</t>
  </si>
  <si>
    <t>2019-02-07 12:28:08.000000</t>
  </si>
  <si>
    <t>photon@ephoton.in</t>
  </si>
  <si>
    <t>PHOTON COMPUTERS INDIA PRIVATE LIMITED</t>
  </si>
  <si>
    <t>9312746111</t>
  </si>
  <si>
    <t>Photon Computers India Pvt Ltd</t>
  </si>
  <si>
    <t>CW-AWC-25305</t>
  </si>
  <si>
    <t>07AAACP5660J1ZA</t>
  </si>
  <si>
    <t>2019-02-18 05:30:00.000000</t>
  </si>
  <si>
    <t>2018-11-02 16:51:35.000000</t>
  </si>
  <si>
    <t>MEERA BAGH</t>
  </si>
  <si>
    <t>2018-11-05 13:36:17.000000</t>
  </si>
  <si>
    <t>6087</t>
  </si>
  <si>
    <t>A-6, MEERA BAGH,</t>
  </si>
  <si>
    <t>JANKI NAGRANI</t>
  </si>
  <si>
    <t>MeeraBagh.NewDelhi@bankofindia.co.in</t>
  </si>
  <si>
    <t>ranjan0612@gmail.com</t>
  </si>
  <si>
    <t>9204905411</t>
  </si>
  <si>
    <t>Raushan Kumar</t>
  </si>
  <si>
    <t>10BMYPK9893A1ZN</t>
  </si>
  <si>
    <t>2019-02-18 11:09:40.000000</t>
  </si>
  <si>
    <t>SAHSARAM</t>
  </si>
  <si>
    <t>4435</t>
  </si>
  <si>
    <t>At &amp; P.O. Barahi, Sahsaram</t>
  </si>
  <si>
    <t>RAVI SHANKAR</t>
  </si>
  <si>
    <t>sahsaram.muzaffarpur@bankofindia.co.in</t>
  </si>
  <si>
    <t>raghureddy256@gmail.com</t>
  </si>
  <si>
    <t>8123534696</t>
  </si>
  <si>
    <t>G N S PACK</t>
  </si>
  <si>
    <t>29AMTPL6783G1Z6</t>
  </si>
  <si>
    <t>2019-02-18 11:11:08.000000</t>
  </si>
  <si>
    <t>brajendrapratap84@gmail.com</t>
  </si>
  <si>
    <t>7979024027</t>
  </si>
  <si>
    <t>Lal Pratap Singh</t>
  </si>
  <si>
    <t>10DQJPS3456L1ZI</t>
  </si>
  <si>
    <t>2019-02-18 11:36:21.000000</t>
  </si>
  <si>
    <t>RAXAUL</t>
  </si>
  <si>
    <t>4973</t>
  </si>
  <si>
    <t>At &amp; Post Raxaul, Raxaul</t>
  </si>
  <si>
    <t>Motihari</t>
  </si>
  <si>
    <t>AJAY KUMAR GUPTA</t>
  </si>
  <si>
    <t>Raxaul.Muzaffarpur@bankofindia.co.in</t>
  </si>
  <si>
    <t>ajay0608bhu@gmail.com</t>
  </si>
  <si>
    <t>7488942670</t>
  </si>
  <si>
    <t>Rajan Gupta</t>
  </si>
  <si>
    <t>10BBAPG6276Q1ZI</t>
  </si>
  <si>
    <t>2019-02-18 11:37:00.000000</t>
  </si>
  <si>
    <t>bambamsuppliers15@gmail.com</t>
  </si>
  <si>
    <t>9470607375</t>
  </si>
  <si>
    <t>Bittu Kumar</t>
  </si>
  <si>
    <t>10BHLPK8428H1ZC</t>
  </si>
  <si>
    <t>2019-02-18 11:37:37.000000</t>
  </si>
  <si>
    <t>sanandbgp@gmail.com</t>
  </si>
  <si>
    <t>ANAND AUTO</t>
  </si>
  <si>
    <t>9234004345</t>
  </si>
  <si>
    <t>Shwetam D Anand</t>
  </si>
  <si>
    <t>CW-AWC-56548-6806</t>
  </si>
  <si>
    <t>10ALCPA9084F1ZL</t>
  </si>
  <si>
    <t>2018-10-01 10:47:56.000000</t>
  </si>
  <si>
    <t>2019-02-07 17:20:45.000000</t>
  </si>
  <si>
    <t>Reverse API completed</t>
  </si>
  <si>
    <t>CHINTU.KUMARYADAV1254@GMAIL.COM</t>
  </si>
  <si>
    <t>BIHAR STEEL ENTERPRISES</t>
  </si>
  <si>
    <t>6201934956</t>
  </si>
  <si>
    <t>GULSHAN ARA</t>
  </si>
  <si>
    <t>CW-AWC-56294-364586</t>
  </si>
  <si>
    <t>10BCDPA0107L1ZJ</t>
  </si>
  <si>
    <t>2019-02-06 21:03:18.000000</t>
  </si>
  <si>
    <t>2019-02-06 21:11:57.000000</t>
  </si>
  <si>
    <t>Reverve API completed</t>
  </si>
  <si>
    <t>mehtavipul246@gmail.com</t>
  </si>
  <si>
    <t>VIDHAN TRADING CO</t>
  </si>
  <si>
    <t>9825658633</t>
  </si>
  <si>
    <t>Vipul Maneklal Mehta</t>
  </si>
  <si>
    <t>CW-AWC-49194-298745</t>
  </si>
  <si>
    <t>24AGEPM7503L1ZC</t>
  </si>
  <si>
    <t>2018-12-28 13:33:41.000000</t>
  </si>
  <si>
    <t>2019-01-28 11:24:38.000000</t>
  </si>
  <si>
    <t>Fresh Cash Credit Limit of Rs.20 lakh to be covered under CGTMSE is sanctioned to the firm</t>
  </si>
  <si>
    <t>DLALWANI93270@GMAIL.COM</t>
  </si>
  <si>
    <t>VIJAY PLASTIC AND DISPOSABLE</t>
  </si>
  <si>
    <t>8200491350</t>
  </si>
  <si>
    <t>DWARKADAS S LALWANI</t>
  </si>
  <si>
    <t>CW-AWC-58294-276412</t>
  </si>
  <si>
    <t>24AEHPL6091H1ZE</t>
  </si>
  <si>
    <t>2019-02-17 05:30:00.000000</t>
  </si>
  <si>
    <t>2018-12-12 16:31:12.000000</t>
  </si>
  <si>
    <t>2019-02-16 09:52:26.000000</t>
  </si>
  <si>
    <t>APPROVED  SUBJECT  TO  PROVIDING  NECESSARY  PAPERS</t>
  </si>
  <si>
    <t>reachnirajpandey@gmail.com</t>
  </si>
  <si>
    <t>KIRAN ENTERPRISES</t>
  </si>
  <si>
    <t>8271724050</t>
  </si>
  <si>
    <t>SADASHIV PRASAD</t>
  </si>
  <si>
    <t>CW-AWC-54266-350648</t>
  </si>
  <si>
    <t>10ACGPP6172J1ZL</t>
  </si>
  <si>
    <t>2019-01-29 19:39:07.000000</t>
  </si>
  <si>
    <t>2019-01-30 15:52:20.000000</t>
  </si>
  <si>
    <t>Reverse API since completed</t>
  </si>
  <si>
    <t>INDIAGSTGOV@GMAIL.COM</t>
  </si>
  <si>
    <t>BIHAR STEEL TRUNK HOUSE</t>
  </si>
  <si>
    <t>6203012207</t>
  </si>
  <si>
    <t>ABDUL KAIUM</t>
  </si>
  <si>
    <t>CW-AWC-56284-364446</t>
  </si>
  <si>
    <t>10CFVPK4135E2ZM</t>
  </si>
  <si>
    <t>2019-02-06 18:59:06.000000</t>
  </si>
  <si>
    <t>2019-02-06 19:30:31.000000</t>
  </si>
  <si>
    <t>niranjanprn@gmail.com</t>
  </si>
  <si>
    <t>KUSHWAHA BEEJ BHANDAR</t>
  </si>
  <si>
    <t>7004302607</t>
  </si>
  <si>
    <t>NIRANJAN KUMAR SINGH</t>
  </si>
  <si>
    <t>CW-AWC-54092-350449</t>
  </si>
  <si>
    <t>10BATPS0030G2Z1</t>
  </si>
  <si>
    <t>2019-01-29 18:35:58.000000</t>
  </si>
  <si>
    <t>2019-01-29 19:34:59.000000</t>
  </si>
  <si>
    <t>bhagwansinghrp47@gmail.com</t>
  </si>
  <si>
    <t>BHAGWAN SINGH RAJPUROHIT</t>
  </si>
  <si>
    <t>9538907095</t>
  </si>
  <si>
    <t>srikarni namkeen bhandar</t>
  </si>
  <si>
    <t>CW-AWC-58156-376905</t>
  </si>
  <si>
    <t>29CJXPR5193M1ZT</t>
  </si>
  <si>
    <t>2019-02-15 15:06:15.000000</t>
  </si>
  <si>
    <t>2019-02-15 15:22:50.000000</t>
  </si>
  <si>
    <t>bantiquarishi2529@gmail.com</t>
  </si>
  <si>
    <t>AMAN ELECT.&amp; BATTERY HOUS</t>
  </si>
  <si>
    <t>9719199164</t>
  </si>
  <si>
    <t>CHAND MOHAMMAD</t>
  </si>
  <si>
    <t>CW-AWC-57647-372624</t>
  </si>
  <si>
    <t>09BGUPM5306A1ZD</t>
  </si>
  <si>
    <t>2019-02-13 11:44:14.000000</t>
  </si>
  <si>
    <t>2019-02-13 16:00:30.000000</t>
  </si>
  <si>
    <t>Branch has sanction Enhancement of exiting cash credit limit from of Rs. 5.00 lacs to 8.00 lacs to firm M/s AMAN ELECT.&amp; BATTERY HOUS Prop. MR CHAND . MOHAMMAD under PMMY Scheme.</t>
  </si>
  <si>
    <t>kale_goldline@yahoo.com</t>
  </si>
  <si>
    <t>9970058832</t>
  </si>
  <si>
    <t>Cherry Voyaging Pvt Ltd</t>
  </si>
  <si>
    <t>27AAFCC4927Q1Z2</t>
  </si>
  <si>
    <t>2019-02-18 15:08:39.000000</t>
  </si>
  <si>
    <t>Sactioned</t>
  </si>
  <si>
    <t>millenniumautomobiles@gmail.com</t>
  </si>
  <si>
    <t>MILLENNIUM AUTOMOBILES</t>
  </si>
  <si>
    <t>9898009055</t>
  </si>
  <si>
    <t>MUKUND AMRUTLAL GOR</t>
  </si>
  <si>
    <t>CW-AWC-56991-368630</t>
  </si>
  <si>
    <t>24AJGPG8587M1ZL</t>
  </si>
  <si>
    <t>2019-02-09 14:28:56.000000</t>
  </si>
  <si>
    <t>2019-02-09 15:51:57.000000</t>
  </si>
  <si>
    <t>isariful060@gmail.com</t>
  </si>
  <si>
    <t>9903957096</t>
  </si>
  <si>
    <t>Sariful Islam</t>
  </si>
  <si>
    <t>19AATPI5011N2Z8</t>
  </si>
  <si>
    <t>2019-02-18 16:15:58.000000</t>
  </si>
  <si>
    <t>Mr. Sariful Islam is our old customer and having experience of more than 12 years in this line and also has good number of work order in hand from Sree Leathers, Jamshedpur. Look after the market report and experience of the proponent we have consider his application.</t>
  </si>
  <si>
    <t>apeksha.mumbai@gmail.com</t>
  </si>
  <si>
    <t>APEKSHA STATIONERS &amp; PRINTERS</t>
  </si>
  <si>
    <t>9820576757</t>
  </si>
  <si>
    <t>DEVJI SHAMJI PATEL</t>
  </si>
  <si>
    <t>CW-AWC-56656-276104</t>
  </si>
  <si>
    <t>27AADPP4290N1Z6</t>
  </si>
  <si>
    <t>2019-02-18 16:59:54.000000</t>
  </si>
  <si>
    <t>2018-12-12 15:07:35.000000</t>
  </si>
  <si>
    <t>2019-02-07 22:34:18.000000</t>
  </si>
  <si>
    <t>akshay@tseil.com</t>
  </si>
  <si>
    <t>THAKAR METAL</t>
  </si>
  <si>
    <t>9870777488</t>
  </si>
  <si>
    <t>JAGDISH KUMAR R THAKAR</t>
  </si>
  <si>
    <t>CW-AWC-56141-350855</t>
  </si>
  <si>
    <t>27APOPT1913N1Z8</t>
  </si>
  <si>
    <t>2019-02-18 17:00:16.000000</t>
  </si>
  <si>
    <t>2019-01-30 09:18:30.000000</t>
  </si>
  <si>
    <t>2019-02-06 16:36:09.000000</t>
  </si>
  <si>
    <t>tanvient2015@gmail.com</t>
  </si>
  <si>
    <t>9130673064</t>
  </si>
  <si>
    <t>Sanjog Kishor Mestry</t>
  </si>
  <si>
    <t>27BIAPM1283L1Z3</t>
  </si>
  <si>
    <t>2019-02-18 17:01:55.000000</t>
  </si>
  <si>
    <t>As per Banks policy and financials provided by applicant</t>
  </si>
  <si>
    <t>sales@asavarienterprises.com</t>
  </si>
  <si>
    <t>9892993918</t>
  </si>
  <si>
    <t>ANAND GANPAT KADAM</t>
  </si>
  <si>
    <t>27AAOCA3395H1ZA</t>
  </si>
  <si>
    <t>2019-02-18 17:02:48.000000</t>
  </si>
  <si>
    <t>As per Banks policy and financials provided by customer</t>
  </si>
  <si>
    <t>jaiprochem@gmail.com</t>
  </si>
  <si>
    <t>9324087327</t>
  </si>
  <si>
    <t>Avishek Modi</t>
  </si>
  <si>
    <t>27AALFJ3949E1Z4</t>
  </si>
  <si>
    <t>2019-02-18 17:03:29.000000</t>
  </si>
  <si>
    <t>As per Bank's policy and financials provided by applicant</t>
  </si>
  <si>
    <t>devang@conceptengg.com</t>
  </si>
  <si>
    <t>9819907884</t>
  </si>
  <si>
    <t>Devang Jhaveri</t>
  </si>
  <si>
    <t>27AAKFT0713H1Z9</t>
  </si>
  <si>
    <t>2019-02-18 17:08:24.000000</t>
  </si>
  <si>
    <t>Nana Chowk</t>
  </si>
  <si>
    <t>0036</t>
  </si>
  <si>
    <t>296-296 A, Shankar Seth Mansion, Tardeo Road,</t>
  </si>
  <si>
    <t>As per Banks policy and financials</t>
  </si>
  <si>
    <t>Brajesh Kumar</t>
  </si>
  <si>
    <t>brajesh.kumar@bankofindia.co.in</t>
  </si>
  <si>
    <t>jorsingh09216@gmail.com</t>
  </si>
  <si>
    <t>9819682670</t>
  </si>
  <si>
    <t>jor singh</t>
  </si>
  <si>
    <t>27BCFPR2542Q1Z0</t>
  </si>
  <si>
    <t>2019-02-18 17:08:48.000000</t>
  </si>
  <si>
    <t>As per Banks policy and guidelines</t>
  </si>
  <si>
    <t>enconac@gmail.com</t>
  </si>
  <si>
    <t>9324442128</t>
  </si>
  <si>
    <t>INDIRA RAJENDRA KUMAR RAI</t>
  </si>
  <si>
    <t>27ADMPR0092A1ZO</t>
  </si>
  <si>
    <t>2019-02-18 17:13:54.000000</t>
  </si>
  <si>
    <t>As per Bank policy and guidelines</t>
  </si>
  <si>
    <t>udayelectricals.mumbai@gmail.com</t>
  </si>
  <si>
    <t>9869282822</t>
  </si>
  <si>
    <t>2019-02-18 17:14:33.000000</t>
  </si>
  <si>
    <t>fashionstylus4@gmail.com</t>
  </si>
  <si>
    <t>9320003035</t>
  </si>
  <si>
    <t>Pooja Hemant Doshi</t>
  </si>
  <si>
    <t>27BKVPS0246Q1Z5</t>
  </si>
  <si>
    <t>2019-02-18 17:21:29.000000</t>
  </si>
  <si>
    <t>As pre Banks policy and guidelines</t>
  </si>
  <si>
    <t>dineshmetalindustries@gmail.com</t>
  </si>
  <si>
    <t>9930194806</t>
  </si>
  <si>
    <t>dinesh metal industries</t>
  </si>
  <si>
    <t>27AFSPS6666K1ZC</t>
  </si>
  <si>
    <t>2019-02-18 17:37:40.000000</t>
  </si>
  <si>
    <t>jagdish.vaidya@goldfragrance.net</t>
  </si>
  <si>
    <t>9820300233</t>
  </si>
  <si>
    <t>Quintessence Fragrances Pvt Ltd</t>
  </si>
  <si>
    <t>30AADCG4650J1ZV</t>
  </si>
  <si>
    <t>2019-02-18 17:38:51.000000</t>
  </si>
  <si>
    <t>As per Banks norms and policy</t>
  </si>
  <si>
    <t>alkatubes@gmail.com</t>
  </si>
  <si>
    <t>9082555732</t>
  </si>
  <si>
    <t>ALKA TUBES AND PIPES PVT LTD</t>
  </si>
  <si>
    <t>27AAPCA2683M1Z1</t>
  </si>
  <si>
    <t>2019-02-18 17:42:21.000000</t>
  </si>
  <si>
    <t>Existing a/c of C.P Tank branch reviewed as per banks policy and norms</t>
  </si>
  <si>
    <t>jeewanpreet.singh@gmail.com</t>
  </si>
  <si>
    <t>7508226318</t>
  </si>
  <si>
    <t>Babulal</t>
  </si>
  <si>
    <t>27AHLPL0061E1ZM</t>
  </si>
  <si>
    <t>2019-02-18 17:46:57.000000</t>
  </si>
  <si>
    <t>As per Bank's policy and norms</t>
  </si>
  <si>
    <t>jeewanpreet.singh@bankofindia.co.in</t>
  </si>
  <si>
    <t>7718041852</t>
  </si>
  <si>
    <t>Arvind Ghewarchand Vanigota</t>
  </si>
  <si>
    <t>27ADCPV3052A1ZW</t>
  </si>
  <si>
    <t>2019-02-18 17:47:28.000000</t>
  </si>
  <si>
    <t>Existing a/c reviewed as per Banks norms</t>
  </si>
  <si>
    <t>shailu2525@gmail.com</t>
  </si>
  <si>
    <t>SHRI SAI MEDICAL AGENCY</t>
  </si>
  <si>
    <t>7000346899</t>
  </si>
  <si>
    <t>MRS RANU SANODIYA</t>
  </si>
  <si>
    <t>CW-AWC-49555-318723</t>
  </si>
  <si>
    <t>23EFBPS5467F1ZB</t>
  </si>
  <si>
    <t>2019-02-18 17:50:39.000000</t>
  </si>
  <si>
    <t>2019-01-09 08:49:43.000000</t>
  </si>
  <si>
    <t>SEONI</t>
  </si>
  <si>
    <t>2019-01-09 18:04:19.000000</t>
  </si>
  <si>
    <t>9570</t>
  </si>
  <si>
    <t>Near Desai Temple, Plot No. 71, Nehru Road, Seoni, Madhya Pradesh,</t>
  </si>
  <si>
    <t>Seoni</t>
  </si>
  <si>
    <t>SUJEET ASATKAR</t>
  </si>
  <si>
    <t>seoni.raipur@bankofindia.co.in</t>
  </si>
  <si>
    <t>shwetagrawal73@gmail.com</t>
  </si>
  <si>
    <t>LAXMI PIPE INDUSTRIES</t>
  </si>
  <si>
    <t>7000526278</t>
  </si>
  <si>
    <t>PUSHPA AGRAWAL</t>
  </si>
  <si>
    <t>CW-AWC-57482-371916</t>
  </si>
  <si>
    <t>23AMPPA4380G1Z8</t>
  </si>
  <si>
    <t>2019-02-18 17:51:40.000000</t>
  </si>
  <si>
    <t>2019-02-12 17:43:22.000000</t>
  </si>
  <si>
    <t>2019-02-13 11:09:50.000000</t>
  </si>
  <si>
    <t>dhruvenpatel88@gmail.com</t>
  </si>
  <si>
    <t>9924455624</t>
  </si>
  <si>
    <t>Dhruven Shaileshbhai Patel</t>
  </si>
  <si>
    <t>24ASYPP9639E1ZY</t>
  </si>
  <si>
    <t>2019-02-18 17:58:50.000000</t>
  </si>
  <si>
    <t>Thaltej</t>
  </si>
  <si>
    <t>2111</t>
  </si>
  <si>
    <t>1StFloor,SahajanandComplex,Opp.BhaikakanagarBusStand,Thaltej,</t>
  </si>
  <si>
    <t>Existing account , good conduct of account and good sales growth</t>
  </si>
  <si>
    <t>NirmalKumar</t>
  </si>
  <si>
    <t>Thaltej.ahmedabad@bankofindia.co.in</t>
  </si>
  <si>
    <t>vijaypatni2004@gmail.com</t>
  </si>
  <si>
    <t>7359997055</t>
  </si>
  <si>
    <t>vijaybhai laljibhai patni</t>
  </si>
  <si>
    <t>24ALXPP1392C1ZV</t>
  </si>
  <si>
    <t>2019-02-18 18:25:17.000000</t>
  </si>
  <si>
    <t>JAMALPUR</t>
  </si>
  <si>
    <t>2021</t>
  </si>
  <si>
    <t>KamalBuilding,Raikhand,NearKhamasaGate,</t>
  </si>
  <si>
    <t>project was eligible due to the current activity, already having current acc with us from long time, cibil score was good, project is viable,so we sanctioned it</t>
  </si>
  <si>
    <t>SOHAILVARAIYA</t>
  </si>
  <si>
    <t>Jamalpur.ahmedabad@bankofindia.co.in</t>
  </si>
  <si>
    <t>goasales123@gmail.com</t>
  </si>
  <si>
    <t>9158584444</t>
  </si>
  <si>
    <t>DISTANCE TOURISM HOLIDAYS PRIVATE LIMITED</t>
  </si>
  <si>
    <t>30AAECD6089R1Z4</t>
  </si>
  <si>
    <t>2019-02-18 18:26:02.000000</t>
  </si>
  <si>
    <t>CAMPAL</t>
  </si>
  <si>
    <t>1020</t>
  </si>
  <si>
    <t>     Dempo House, Post Box No.291, Campal, Panaji, Goa   </t>
  </si>
  <si>
    <t>Our old customer very good track record</t>
  </si>
  <si>
    <t>Mr. Shirish Angle</t>
  </si>
  <si>
    <t>campal.goa@bankofindia.co.in</t>
  </si>
  <si>
    <t>manager.chandracleaners@gmail.com</t>
  </si>
  <si>
    <t>9920447789</t>
  </si>
  <si>
    <t>chandrakant c siroya</t>
  </si>
  <si>
    <t>30AAIFB4506C1Z9</t>
  </si>
  <si>
    <t>2019-02-18 18:28:32.000000</t>
  </si>
  <si>
    <t>Our Old Customer. Account Reviewed.</t>
  </si>
  <si>
    <t>sme.Ludhiana@bankofindia.co.in</t>
  </si>
  <si>
    <t>FRIENDS CREATIONS</t>
  </si>
  <si>
    <t>9888239102</t>
  </si>
  <si>
    <t>Sukhwinder Singh</t>
  </si>
  <si>
    <t>CW-AWC-20245</t>
  </si>
  <si>
    <t>03CKFPS0694R1ZG</t>
  </si>
  <si>
    <t>2018-10-30 17:32:50.000000</t>
  </si>
  <si>
    <t>Ludhiana SSI</t>
  </si>
  <si>
    <t>2018-10-31 16:54:35.000000</t>
  </si>
  <si>
    <t>6529</t>
  </si>
  <si>
    <t>Ludhiana Ssi Branch, 223, Industrial Area-A, Near Cheema Chowk,</t>
  </si>
  <si>
    <t>MEENAKSHI GARG</t>
  </si>
  <si>
    <t>sme.ludhiana@bankofindia.co.in</t>
  </si>
  <si>
    <t>vinodkaushik4@gmail.com</t>
  </si>
  <si>
    <t>SHRI RAM FORGINGS</t>
  </si>
  <si>
    <t>9872193969</t>
  </si>
  <si>
    <t>NAGENDAR SHARMA</t>
  </si>
  <si>
    <t>CW-AWC-53937-349905</t>
  </si>
  <si>
    <t>03AZMPS7431C1ZF</t>
  </si>
  <si>
    <t>2019-01-29 17:01:47.000000</t>
  </si>
  <si>
    <t>2019-01-29 17:25:54.000000</t>
  </si>
  <si>
    <t>nshivanna1980@gmail.com</t>
  </si>
  <si>
    <t>CHOWDESHWARI TRADERS</t>
  </si>
  <si>
    <t>9845112814</t>
  </si>
  <si>
    <t>SRI CHOWDESHWARI TRADERS</t>
  </si>
  <si>
    <t>CW-AWC-58165-376991</t>
  </si>
  <si>
    <t>29AGVPN6726H1ZM</t>
  </si>
  <si>
    <t>2019-02-15 15:34:34.000000</t>
  </si>
  <si>
    <t>2019-02-15 15:49:10.000000</t>
  </si>
  <si>
    <t>devdpci@gmail.com</t>
  </si>
  <si>
    <t>DEV PHARMACHEM INTERNATIONAL</t>
  </si>
  <si>
    <t>9427957895</t>
  </si>
  <si>
    <t>CW-AWC-57223-369996</t>
  </si>
  <si>
    <t>24AABFD4612L1ZP</t>
  </si>
  <si>
    <t>2019-02-11 15:32:07.000000</t>
  </si>
  <si>
    <t>2019-02-11 18:06:00.000000</t>
  </si>
  <si>
    <t>Our KRISHNANAGAR is of SOL ID 32010 of RAJKOT ZONE. Similar Brnch name is there in above list that is  of Other Zone from where some times mails are coming to us._x000D_
Limits Sanctioned As Above.</t>
  </si>
  <si>
    <t>drugdeal.bgs@gmail.com</t>
  </si>
  <si>
    <t>DRUG DEAL</t>
  </si>
  <si>
    <t>9905482707</t>
  </si>
  <si>
    <t>drug deal</t>
  </si>
  <si>
    <t>CW-AWC-58351-370775</t>
  </si>
  <si>
    <t>10ACIPJ3505F1ZB</t>
  </si>
  <si>
    <t>2019-02-12 10:35:36.000000</t>
  </si>
  <si>
    <t>Begusarai</t>
  </si>
  <si>
    <t>2019-02-16 13:21:30.000000</t>
  </si>
  <si>
    <t>4616</t>
  </si>
  <si>
    <t>Gunjan Bazar, Town Thana Chowk, Begusarai,</t>
  </si>
  <si>
    <t>reverse API completed</t>
  </si>
  <si>
    <t>BIRBHADRA JHA ANSHU</t>
  </si>
  <si>
    <t>begusarai.bhagalpur@bankofindia.co.in</t>
  </si>
  <si>
    <t>vishwanathrkadam@gmail.com</t>
  </si>
  <si>
    <t>DUROTECH SEATING SYSTEM</t>
  </si>
  <si>
    <t>9653138693</t>
  </si>
  <si>
    <t>VishwaRK</t>
  </si>
  <si>
    <t>CW-AWC-56552-365747</t>
  </si>
  <si>
    <t>27ANCPK4003G1ZH</t>
  </si>
  <si>
    <t>2019-02-07 15:41:52.000000</t>
  </si>
  <si>
    <t>2019-02-07 17:20:57.000000</t>
  </si>
  <si>
    <t>info.bhumika@gmail.com</t>
  </si>
  <si>
    <t>BHOOMIKA ENTERPRISES</t>
  </si>
  <si>
    <t>8904799885</t>
  </si>
  <si>
    <t>CW-AWC-53718-348826</t>
  </si>
  <si>
    <t>29CTYPM9973K1Z5</t>
  </si>
  <si>
    <t>2019-01-29 13:40:22.000000</t>
  </si>
  <si>
    <t>2019-01-29 14:08:25.000000</t>
  </si>
  <si>
    <t>deekshithtechcnc@gmail.com</t>
  </si>
  <si>
    <t>DEEKSHITH TECHNOLOGIES</t>
  </si>
  <si>
    <t>9481090304</t>
  </si>
  <si>
    <t>CW-AWC-58110-376537</t>
  </si>
  <si>
    <t>29CRNPR3791M1ZN</t>
  </si>
  <si>
    <t>2019-02-15 12:38:41.000000</t>
  </si>
  <si>
    <t>2019-02-15 13:23:47.000000</t>
  </si>
  <si>
    <t>puttuns@gmail.com</t>
  </si>
  <si>
    <t>CHIRANTH POLYTECH</t>
  </si>
  <si>
    <t>9591784735</t>
  </si>
  <si>
    <t>CW-AWC-57331-371305</t>
  </si>
  <si>
    <t>29BGVPP7301P1ZD</t>
  </si>
  <si>
    <t>2019-02-12 14:29:12.000000</t>
  </si>
  <si>
    <t>2019-02-12 15:20:47.000000</t>
  </si>
  <si>
    <t>rameshchoyal99@gmail.com</t>
  </si>
  <si>
    <t>SHREEMAYA GENERAL STORES</t>
  </si>
  <si>
    <t>9993128530</t>
  </si>
  <si>
    <t>RAMESH CHOYAL</t>
  </si>
  <si>
    <t>CW-AWC-57635-367690</t>
  </si>
  <si>
    <t>23ADWPC3031E1Z0</t>
  </si>
  <si>
    <t>2019-02-08 16:17:35.000000</t>
  </si>
  <si>
    <t>2019-02-13 15:43:02.000000</t>
  </si>
  <si>
    <t>yogesh58_rathore@yahoo.co.in</t>
  </si>
  <si>
    <t>ASHAPURI PESTICIDES</t>
  </si>
  <si>
    <t>7024126676</t>
  </si>
  <si>
    <t>SURESH CHANDRA RATHORE</t>
  </si>
  <si>
    <t>CW-AWC-58036-375979</t>
  </si>
  <si>
    <t>23ABIPR5464J1ZB</t>
  </si>
  <si>
    <t>2019-02-14 19:10:24.000000</t>
  </si>
  <si>
    <t>2019-02-14 19:43:13.000000</t>
  </si>
  <si>
    <t>shrithulasient@gmail.com</t>
  </si>
  <si>
    <t>SHRI THULASI ENTERPRISES</t>
  </si>
  <si>
    <t>9442688051</t>
  </si>
  <si>
    <t>THIMMAPPA EHENNAKESAVAN</t>
  </si>
  <si>
    <t>CW-AWC-57996-375415</t>
  </si>
  <si>
    <t>33AIPPC6551K1Z3</t>
  </si>
  <si>
    <t>2019-02-14 15:34:14.000000</t>
  </si>
  <si>
    <t>2019-02-14 18:01:15.000000</t>
  </si>
  <si>
    <t>kailashnasha2016@gmail.com</t>
  </si>
  <si>
    <t>KRIPA TRADERS</t>
  </si>
  <si>
    <t>9926021345</t>
  </si>
  <si>
    <t>KAILASH NASHA</t>
  </si>
  <si>
    <t>CW-AWC-57773-374132</t>
  </si>
  <si>
    <t>23AEGPN4803E1ZX</t>
  </si>
  <si>
    <t>2019-02-13 18:44:50.000000</t>
  </si>
  <si>
    <t>2019-02-13 19:30:28.000000</t>
  </si>
  <si>
    <t>ssfabn@gmail.com</t>
  </si>
  <si>
    <t>S.S. FAB</t>
  </si>
  <si>
    <t>9060123518</t>
  </si>
  <si>
    <t>S S  FAB</t>
  </si>
  <si>
    <t>CW-AWC-48232-311213</t>
  </si>
  <si>
    <t>29ABXFS1693P1ZT</t>
  </si>
  <si>
    <t>2019-01-04 15:52:07.000000</t>
  </si>
  <si>
    <t>2019-01-04 16:27:08.000000</t>
  </si>
  <si>
    <t>lala.agency1972@gmail.com</t>
  </si>
  <si>
    <t>LALA AGENCY</t>
  </si>
  <si>
    <t>9979025881</t>
  </si>
  <si>
    <t>CW-AWC-57288-346962</t>
  </si>
  <si>
    <t>24AKDPN8016A1ZO</t>
  </si>
  <si>
    <t>2019-01-28 16:30:54.000000</t>
  </si>
  <si>
    <t>2019-02-12 12:32:43.000000</t>
  </si>
  <si>
    <t>Doccumants will be submitted up to 21-02-2019</t>
  </si>
  <si>
    <t>smitvora96@gmail.com</t>
  </si>
  <si>
    <t>VALLABHBHAI JERAMBHAI VORA</t>
  </si>
  <si>
    <t>8460697576</t>
  </si>
  <si>
    <t>Smitvora</t>
  </si>
  <si>
    <t>CW-ATL-13343-364858</t>
  </si>
  <si>
    <t>24AAWPV4308E1ZF</t>
  </si>
  <si>
    <t>2019-02-07 11:17:58.000000</t>
  </si>
  <si>
    <t>GONDAL</t>
  </si>
  <si>
    <t>2019-02-07 12:05:33.000000</t>
  </si>
  <si>
    <t>3115</t>
  </si>
  <si>
    <t>     Bank of India, Vijayraj Super Market, Opp Circuit House, Nr Gundala Petrol Pump, Palace Road, Gondal   </t>
  </si>
  <si>
    <t>amo</t>
  </si>
  <si>
    <t>Gondal</t>
  </si>
  <si>
    <t>ASHISH KUMAR SINGHAL</t>
  </si>
  <si>
    <t>gondal.rajkot@bankofindia.co.in</t>
  </si>
  <si>
    <t>choudharynitish4@gmail.com</t>
  </si>
  <si>
    <t>S CHOUDHARY TYRE</t>
  </si>
  <si>
    <t>9826623185</t>
  </si>
  <si>
    <t>BABULAL CHOUDHARY</t>
  </si>
  <si>
    <t>CW-AWC-57621-349895</t>
  </si>
  <si>
    <t>23AHIPC0513H2Z2</t>
  </si>
  <si>
    <t>2019-01-29 16:59:57.000000</t>
  </si>
  <si>
    <t>2019-02-13 15:14:31.000000</t>
  </si>
  <si>
    <t>salmankhan36974@gmail.com</t>
  </si>
  <si>
    <t>M S CONTRACTOR</t>
  </si>
  <si>
    <t>7415500415</t>
  </si>
  <si>
    <t>SALMAN PATHAN</t>
  </si>
  <si>
    <t>CW-AWC-57926-375407</t>
  </si>
  <si>
    <t>23CVGPP3840L2ZB</t>
  </si>
  <si>
    <t>2019-02-14 15:30:28.000000</t>
  </si>
  <si>
    <t>2019-02-14 15:51:38.000000</t>
  </si>
  <si>
    <t>abhigoa19@gmail.com</t>
  </si>
  <si>
    <t>7507960007</t>
  </si>
  <si>
    <t>ABHISHEK RAJADHYAKSHA</t>
  </si>
  <si>
    <t>30AEDPR5221F1Z1</t>
  </si>
  <si>
    <t>2019-02-19 10:48:31.000000</t>
  </si>
  <si>
    <t>DONAPAULA</t>
  </si>
  <si>
    <t>1034</t>
  </si>
  <si>
    <t>     Trisha Dona, Opp.Manipal Hospital, University Road, Dona Paula, Goa   </t>
  </si>
  <si>
    <t>Term loan for purchase of printers and electronics is sanctioned</t>
  </si>
  <si>
    <t>Dona Paula</t>
  </si>
  <si>
    <t>Mr. Roshan Prakash</t>
  </si>
  <si>
    <t>donapaula.goa@bankofindia.co.in</t>
  </si>
  <si>
    <t>bhukyabalaji1991@gmail.com</t>
  </si>
  <si>
    <t>7019431198</t>
  </si>
  <si>
    <t>KIRAN AGENCIES</t>
  </si>
  <si>
    <t>29DRYPK3829P1ZH</t>
  </si>
  <si>
    <t>2019-02-19 10:56:37.000000</t>
  </si>
  <si>
    <t>KEWALRAMSENCHA@GMAIL.COM</t>
  </si>
  <si>
    <t>9739000133</t>
  </si>
  <si>
    <t>MR KEWAL RAM SIRVI</t>
  </si>
  <si>
    <t>29CQQPS0063R1ZS</t>
  </si>
  <si>
    <t>2019-02-19 11:04:48.000000</t>
  </si>
  <si>
    <t>as boi policy</t>
  </si>
  <si>
    <t>satishparmar2011@gmail.com</t>
  </si>
  <si>
    <t>9480080096</t>
  </si>
  <si>
    <t>MEENA KUMARI</t>
  </si>
  <si>
    <t>29ASSPM3616Q1ZR</t>
  </si>
  <si>
    <t>2019-02-19 11:06:03.000000</t>
  </si>
  <si>
    <t>Vinay.k.shivakumar@gmail.com</t>
  </si>
  <si>
    <t>9844159490</t>
  </si>
  <si>
    <t>Chethan B J</t>
  </si>
  <si>
    <t>29BDKPC0919E2ZR</t>
  </si>
  <si>
    <t>2019-02-19 11:13:21.000000</t>
  </si>
  <si>
    <t>Tiptur</t>
  </si>
  <si>
    <t>8468</t>
  </si>
  <si>
    <t>NH206, Ward No.9, S.N.R.Garden, B.H.Road,
   </t>
  </si>
  <si>
    <t>GYANA  RANJAN DEHURY</t>
  </si>
  <si>
    <t>Tiptur.Bengaluru@bankofindia.co.in</t>
  </si>
  <si>
    <t>2019-02-19 11:27:21.000000</t>
  </si>
  <si>
    <t>sanctioned the review proposal for Rs1000000.00</t>
  </si>
  <si>
    <t>needznsolutionz@hotmail.com</t>
  </si>
  <si>
    <t>9886176000</t>
  </si>
  <si>
    <t>Manuel Nelson</t>
  </si>
  <si>
    <t>29AAJCM3266G1Z7</t>
  </si>
  <si>
    <t>2019-02-19 11:29:43.000000</t>
  </si>
  <si>
    <t>contact@dynamicmachining.in</t>
  </si>
  <si>
    <t>9480348529</t>
  </si>
  <si>
    <t>DYNAMIC MACHINING SOLUTIONS</t>
  </si>
  <si>
    <t>29AANFD5690G1ZY</t>
  </si>
  <si>
    <t>2019-02-19 11:57:32.000000</t>
  </si>
  <si>
    <t>bhargav.vaghela@gmail.com</t>
  </si>
  <si>
    <t>9913434584</t>
  </si>
  <si>
    <t>VINITA JAIN</t>
  </si>
  <si>
    <t>24AYMPJ7530N1ZZ</t>
  </si>
  <si>
    <t>2019-02-19 12:32:52.000000</t>
  </si>
  <si>
    <t>As per mail received by branch dated 19.02.2019 the firm has shown Net lose on account of depreciation for Fixed Assets</t>
  </si>
  <si>
    <t>chintanvora645@gmail.com</t>
  </si>
  <si>
    <t>9824586686</t>
  </si>
  <si>
    <t>R HIRALAL AND COMPANY</t>
  </si>
  <si>
    <t>24AJCPS9183R1Z9</t>
  </si>
  <si>
    <t>2019-02-19 15:04:21.000000</t>
  </si>
  <si>
    <t>PANKORENAKA</t>
  </si>
  <si>
    <t>2022</t>
  </si>
  <si>
    <t>     9-10,AnandShoppingCentre,Nr.VrundavanShoppingCentre,Opp.PiramshahRoja,PankoreNaka,  </t>
  </si>
  <si>
    <t>customer has infused capital thus making eligible</t>
  </si>
  <si>
    <t>MADHUKARNIRMAN</t>
  </si>
  <si>
    <t>Pankorenaka.ahmedabad@bankofindia.co.in</t>
  </si>
  <si>
    <t>parth.d1212@yahoo.com</t>
  </si>
  <si>
    <t>9167015350</t>
  </si>
  <si>
    <t>Parth Desai</t>
  </si>
  <si>
    <t>24AAGFK4896A1ZE</t>
  </si>
  <si>
    <t>2019-02-19 15:05:54.000000</t>
  </si>
  <si>
    <t>customer is providing security</t>
  </si>
  <si>
    <t>bengaluru.cpd@gmail.com</t>
  </si>
  <si>
    <t>7987849837</t>
  </si>
  <si>
    <t>mala srinivas</t>
  </si>
  <si>
    <t>29ALRPM8924D1ZK</t>
  </si>
  <si>
    <t>2019-02-19 15:40:52.000000</t>
  </si>
  <si>
    <t>AS PER BOI POLICY</t>
  </si>
  <si>
    <t>deepaksultania120@gmail.com</t>
  </si>
  <si>
    <t>9431612056</t>
  </si>
  <si>
    <t>DEEPAK KUMAR SULTANIA</t>
  </si>
  <si>
    <t>10AKHPS1416R1ZZ</t>
  </si>
  <si>
    <t>2019-02-19 15:48:38.000000</t>
  </si>
  <si>
    <t>JHAJHA</t>
  </si>
  <si>
    <t>5822</t>
  </si>
  <si>
    <t>GANDHI CHOWK</t>
  </si>
  <si>
    <t>Review Proposal sanctioned with same terms and condition</t>
  </si>
  <si>
    <t>BINOD KUMAR</t>
  </si>
  <si>
    <t>Jhajha.Bhagalpur@bankofindia.co.in</t>
  </si>
  <si>
    <t>AMIT.BETALA@YAHOO.COM</t>
  </si>
  <si>
    <t>9376915666</t>
  </si>
  <si>
    <t>AMIT BETALA</t>
  </si>
  <si>
    <t>24ATBPB3121B1ZU</t>
  </si>
  <si>
    <t>2019-02-19 15:49:40.000000</t>
  </si>
  <si>
    <t>As per email received dated 19.02.2019 from branch applicant is an existing customer and enjoying cahs credit facility of Rs 9.50 lacs</t>
  </si>
  <si>
    <t>Nadiad.Ahmedabad@bankofindia.co.in</t>
  </si>
  <si>
    <t>9825626729</t>
  </si>
  <si>
    <t>VINAY TRADERS</t>
  </si>
  <si>
    <t>24AACFM6552B1ZP</t>
  </si>
  <si>
    <t>2019-02-19 15:53:51.000000</t>
  </si>
  <si>
    <t>review date 11.02.2018 with same terms</t>
  </si>
  <si>
    <t>kishoresachdev958@gmail.com</t>
  </si>
  <si>
    <t>8980438828</t>
  </si>
  <si>
    <t>SHIVSHAKTI TRADERS</t>
  </si>
  <si>
    <t>24AZVPS2534B1ZA</t>
  </si>
  <si>
    <t>2019-02-19 15:58:17.000000</t>
  </si>
  <si>
    <t>review with enchancement done</t>
  </si>
  <si>
    <t>narcguj@yahoo.com</t>
  </si>
  <si>
    <t>9099035457</t>
  </si>
  <si>
    <t>DR SHASHINATH M JHA</t>
  </si>
  <si>
    <t>24ACJPJ2014L1ZU</t>
  </si>
  <si>
    <t>2019-02-19 15:59:29.000000</t>
  </si>
  <si>
    <t>niket@mechatroniksolar.com</t>
  </si>
  <si>
    <t>9033029394</t>
  </si>
  <si>
    <t>NIKET SHAH</t>
  </si>
  <si>
    <t>24AAJCM2863M2Z2</t>
  </si>
  <si>
    <t>2019-02-19 16:19:53.000000</t>
  </si>
  <si>
    <t>Limit enhanced</t>
  </si>
  <si>
    <t>hiteshtahkkar42@gmail.com</t>
  </si>
  <si>
    <t>SHIDDHIVINAYAK LADIES WEAR</t>
  </si>
  <si>
    <t>9624616616</t>
  </si>
  <si>
    <t>Hitesh Kumar Thakkar</t>
  </si>
  <si>
    <t>CW-AWC-50940-327384</t>
  </si>
  <si>
    <t>24AEFPT0938K1Z9</t>
  </si>
  <si>
    <t>2019-01-15 13:17:10.000000</t>
  </si>
  <si>
    <t>2019-01-17 11:35:03.000000</t>
  </si>
  <si>
    <t>2019-02-19 16:36:48.000000</t>
  </si>
  <si>
    <t>bhavinmehta761476@gmail.com</t>
  </si>
  <si>
    <t>7990761476</t>
  </si>
  <si>
    <t>Tirupati Motors Service Station</t>
  </si>
  <si>
    <t>24AKNPM9157D1ZX</t>
  </si>
  <si>
    <t>2019-02-19 16:40:50.000000</t>
  </si>
  <si>
    <t>VASTRAPUR</t>
  </si>
  <si>
    <t>2038</t>
  </si>
  <si>
    <t>27-28-29 Ground Floor Super Plaza, Sandesh Press Road,Vastrapur</t>
  </si>
  <si>
    <t>DSCR is within acceptable norms. He is small businessmen and want to set up machinery in existing business</t>
  </si>
  <si>
    <t>RAJENDRAKUMAR SALVI</t>
  </si>
  <si>
    <t>Vastrapur.ahmedabad@bankofindia.co.in</t>
  </si>
  <si>
    <t>svapimpex@gmail.com</t>
  </si>
  <si>
    <t>9904155985</t>
  </si>
  <si>
    <t>APURVA K JOSHI</t>
  </si>
  <si>
    <t>24ACHFS0587M1ZO</t>
  </si>
  <si>
    <t>2019-02-19 16:45:11.000000</t>
  </si>
  <si>
    <t>Existing CC account holder with satisfactory trade. Sales is in line with estimation of firm.</t>
  </si>
  <si>
    <t>prashaant.raval@gmail.com</t>
  </si>
  <si>
    <t>9714109755</t>
  </si>
  <si>
    <t>Girishbhai P Chaudhary</t>
  </si>
  <si>
    <t>24AALPC4572G2ZU</t>
  </si>
  <si>
    <t>2019-02-19 16:47:46.000000</t>
  </si>
  <si>
    <t>Existing CC account holder with satisfactory trade. Existing CC limit was 7 Lacs requested for enhancement which was considered.</t>
  </si>
  <si>
    <t>bengalurupapercompany@gmail.com</t>
  </si>
  <si>
    <t>7411111119</t>
  </si>
  <si>
    <t>KAMALAMMA</t>
  </si>
  <si>
    <t>29DPYPK0188D1ZC</t>
  </si>
  <si>
    <t>2019-02-19 16:48:04.000000</t>
  </si>
  <si>
    <t>imageindia@aol.in</t>
  </si>
  <si>
    <t>IMAGE INDIA SALES &amp;SERVICES</t>
  </si>
  <si>
    <t>9825012781</t>
  </si>
  <si>
    <t>CW-AWC-58174-376927</t>
  </si>
  <si>
    <t>24AFNPS9607R1ZE</t>
  </si>
  <si>
    <t>2019-03-06 05:30:00.000000</t>
  </si>
  <si>
    <t>2019-02-15 15:14:48.000000</t>
  </si>
  <si>
    <t>2019-02-15 16:01:58.000000</t>
  </si>
  <si>
    <t>yoginienterprises2010@gmail.com</t>
  </si>
  <si>
    <t>9880089174</t>
  </si>
  <si>
    <t>muralikrishna c</t>
  </si>
  <si>
    <t>29ALDPC4424E1ZJ</t>
  </si>
  <si>
    <t>2019-02-19 17:21:26.000000</t>
  </si>
  <si>
    <t>eazzycon@gmail.com</t>
  </si>
  <si>
    <t>9835058541</t>
  </si>
  <si>
    <t>EAZZYCON PRIVATE LIMITED</t>
  </si>
  <si>
    <t>10AABCE7457M2ZJ</t>
  </si>
  <si>
    <t>2019-02-19 18:09:12.000000</t>
  </si>
  <si>
    <t>M/s Eazzycon private Limited having sound networth. Satisfactory balance sheet , Proper record of ITR</t>
  </si>
  <si>
    <t>manan_bhalani@yahoo.co.in</t>
  </si>
  <si>
    <t>7016684245</t>
  </si>
  <si>
    <t>Manan Bharatkumar Bhalani</t>
  </si>
  <si>
    <t>24AJDPB5029L1ZG</t>
  </si>
  <si>
    <t>2019-02-19 18:11:35.000000</t>
  </si>
  <si>
    <t>existing account of branch</t>
  </si>
  <si>
    <t>manishegineers@rediffmall.com</t>
  </si>
  <si>
    <t>9428350349</t>
  </si>
  <si>
    <t>MANISH ENGINEERS</t>
  </si>
  <si>
    <t>24ARRPS3590H1Z8</t>
  </si>
  <si>
    <t>2019-02-19 18:13:36.000000</t>
  </si>
  <si>
    <t>existing customer of branch</t>
  </si>
  <si>
    <t>saisanivicky@gmail.com</t>
  </si>
  <si>
    <t>8401846110</t>
  </si>
  <si>
    <t>VICKY SAISANI</t>
  </si>
  <si>
    <t>24BIMPS1072D1ZD</t>
  </si>
  <si>
    <t>2019-02-19 18:17:55.000000</t>
  </si>
  <si>
    <t>as per branch replied dated 19.02.2019</t>
  </si>
  <si>
    <t>rajnipatel2976@gmail.com</t>
  </si>
  <si>
    <t>9825421216</t>
  </si>
  <si>
    <t>JOY ENGINEERING</t>
  </si>
  <si>
    <t>24AADFJ9987C1Z4</t>
  </si>
  <si>
    <t>2019-02-19 18:21:25.000000</t>
  </si>
  <si>
    <t>as per mail received date 19.02.2019</t>
  </si>
  <si>
    <t>jedengineers25@gmail.com</t>
  </si>
  <si>
    <t>9825066207</t>
  </si>
  <si>
    <t>HARSHA PATEL</t>
  </si>
  <si>
    <t>24AIMPP1233G1ZG</t>
  </si>
  <si>
    <t>2019-02-19 18:46:19.000000</t>
  </si>
  <si>
    <t>AS PER MAIL RECEIVED DATED 19.02.2019</t>
  </si>
  <si>
    <t>vedprakash.shreeji@gmail.com</t>
  </si>
  <si>
    <t>9825047409</t>
  </si>
  <si>
    <t>VEDPRAKASH  AGRAWAL</t>
  </si>
  <si>
    <t>24AAZPA8292K1Z1</t>
  </si>
  <si>
    <t>2019-02-19 18:47:22.000000</t>
  </si>
  <si>
    <t>AS PER REPLY RECEIVED DATED 19.02.2019</t>
  </si>
  <si>
    <t>hemantshah1979@gmail.com</t>
  </si>
  <si>
    <t>9833587349</t>
  </si>
  <si>
    <t>HEMALI HEMANT SHAH</t>
  </si>
  <si>
    <t>24FRNPS3829A1ZN</t>
  </si>
  <si>
    <t>2019-02-19 18:48:23.000000</t>
  </si>
  <si>
    <t>harpritbhatia@yahoo.com</t>
  </si>
  <si>
    <t>TOP FORM INDUSTRIES</t>
  </si>
  <si>
    <t>9811115088</t>
  </si>
  <si>
    <t>Harpreet Singh Bhatia</t>
  </si>
  <si>
    <t>CW-AWC-53732-348347</t>
  </si>
  <si>
    <t>07AAAFT2030K1ZG</t>
  </si>
  <si>
    <t>2019-01-29 12:11:31.000000</t>
  </si>
  <si>
    <t>TILAK NAGAR</t>
  </si>
  <si>
    <t>2019-01-29 14:26:32.000000</t>
  </si>
  <si>
    <t>6035</t>
  </si>
  <si>
    <t>Wz-16, Santpura, Bindra Market, Tilak Nagar,</t>
  </si>
  <si>
    <t>TULSI RAM</t>
  </si>
  <si>
    <t>Tilaknagar.Newdelhi@bankofindia.co.in</t>
  </si>
  <si>
    <t>skbl.laddu@gmail.com</t>
  </si>
  <si>
    <t>LADDU KUMAR</t>
  </si>
  <si>
    <t>9546113446</t>
  </si>
  <si>
    <t>CW-AWC-56285-364021</t>
  </si>
  <si>
    <t>10BZQPK4079R1ZM</t>
  </si>
  <si>
    <t>2019-02-06 17:03:33.000000</t>
  </si>
  <si>
    <t>2019-02-06 20:07:50.000000</t>
  </si>
  <si>
    <t>artagnan.f@gmail.com</t>
  </si>
  <si>
    <t>6261318162</t>
  </si>
  <si>
    <t>SACHIN RATHORE</t>
  </si>
  <si>
    <t>CW-AWC-54114-350675</t>
  </si>
  <si>
    <t>23AQIPR4089A1ZW</t>
  </si>
  <si>
    <t>2019-01-29 19:48:27.000000</t>
  </si>
  <si>
    <t>2019-01-29 20:32:51.000000</t>
  </si>
  <si>
    <t>arun.kumar776288@gmail.com</t>
  </si>
  <si>
    <t>ARUN KUMAR</t>
  </si>
  <si>
    <t>7762882931</t>
  </si>
  <si>
    <t>arun kumar</t>
  </si>
  <si>
    <t>CW-AWC-56524-365848</t>
  </si>
  <si>
    <t>10ABXPK3567A1ZT</t>
  </si>
  <si>
    <t>2019-02-07 16:08:14.000000</t>
  </si>
  <si>
    <t>2019-02-07 16:54:04.000000</t>
  </si>
  <si>
    <t>ssmpl1992maya@yahoo.co.in</t>
  </si>
  <si>
    <t>SHAKTI SHIVA MAGNETS PVT LTD</t>
  </si>
  <si>
    <t>9818255612</t>
  </si>
  <si>
    <t>RAJEEV GUPTA</t>
  </si>
  <si>
    <t>CW-AWC-53687-94250</t>
  </si>
  <si>
    <t>07AAACS4374C1ZL</t>
  </si>
  <si>
    <t>2018-10-30 12:02:23.000000</t>
  </si>
  <si>
    <t>2019-01-29 13:46:27.000000</t>
  </si>
  <si>
    <t>shreeadinathenterprises1008@gmail.com</t>
  </si>
  <si>
    <t>SHREE ADINATH ENTERPRISES</t>
  </si>
  <si>
    <t>9926672693</t>
  </si>
  <si>
    <t>devendra jain</t>
  </si>
  <si>
    <t>CW-AWC-52653-339721</t>
  </si>
  <si>
    <t>23BHPPJ4427B1ZN</t>
  </si>
  <si>
    <t>2019-01-23 21:38:10.000000</t>
  </si>
  <si>
    <t>2019-01-25 16:22:15.000000</t>
  </si>
  <si>
    <t>disburse on 16.02.2019</t>
  </si>
  <si>
    <t>sunnyswag777@gmail.com</t>
  </si>
  <si>
    <t>SWAGTHEMENSSTORE</t>
  </si>
  <si>
    <t>8602075007</t>
  </si>
  <si>
    <t>SUNNY PANJWANI</t>
  </si>
  <si>
    <t>CW-AWC-45853-284815</t>
  </si>
  <si>
    <t>22CZQPP6335N1ZO</t>
  </si>
  <si>
    <t>2018-12-18 12:23:08.000000</t>
  </si>
  <si>
    <t>2018-12-22 16:51:01.000000</t>
  </si>
  <si>
    <t>executivepoint@gmail.com</t>
  </si>
  <si>
    <t>EXECUTIVE POINT</t>
  </si>
  <si>
    <t>9811446328</t>
  </si>
  <si>
    <t>executive point</t>
  </si>
  <si>
    <t>CW-AWC-57724-371643</t>
  </si>
  <si>
    <t>07AAKPR3825J1ZC</t>
  </si>
  <si>
    <t>2019-02-12 16:20:38.000000</t>
  </si>
  <si>
    <t>2019-02-13 18:10:31.000000</t>
  </si>
  <si>
    <t>shristy2010@gmail.com</t>
  </si>
  <si>
    <t>SURESH JALAN &amp; SONS HUF</t>
  </si>
  <si>
    <t>8056123381</t>
  </si>
  <si>
    <t>CW-AWC-53983-350134</t>
  </si>
  <si>
    <t>33AAPHS2501H1ZA</t>
  </si>
  <si>
    <t>2019-01-29 17:37:00.000000</t>
  </si>
  <si>
    <t>2019-01-29 18:00:07.000000</t>
  </si>
  <si>
    <t>VISHALMDOSHI@GMAIL.COM</t>
  </si>
  <si>
    <t>SHRI BALAJI COMFORTS</t>
  </si>
  <si>
    <t>9427129775</t>
  </si>
  <si>
    <t>CHANDRAKANT DAXINI</t>
  </si>
  <si>
    <t>CW-AWC-56714-366927</t>
  </si>
  <si>
    <t>24AAUPD7755R1ZR</t>
  </si>
  <si>
    <t>2019-02-08 11:58:07.000000</t>
  </si>
  <si>
    <t>2019-02-08 12:59:00.000000</t>
  </si>
  <si>
    <t>ashwini@genius18.com</t>
  </si>
  <si>
    <t>9902243660</t>
  </si>
  <si>
    <t>Ashwini Rakesh</t>
  </si>
  <si>
    <t>29AXVPA1080G1ZD</t>
  </si>
  <si>
    <t>2019-02-20 10:28:07.000000</t>
  </si>
  <si>
    <t>RAJOFFICEGST123@GMAIL.COM</t>
  </si>
  <si>
    <t>8279483543</t>
  </si>
  <si>
    <t>BEERENDRA SINGH</t>
  </si>
  <si>
    <t>09BVGPS1293D1ZE</t>
  </si>
  <si>
    <t>2019-02-20 10:45:30.000000</t>
  </si>
  <si>
    <t>review cum enhancement to Rs. 5.00 lakhs</t>
  </si>
  <si>
    <t>bajrangtvsraya@gmail.com</t>
  </si>
  <si>
    <t>9412626471</t>
  </si>
  <si>
    <t>Rajendra Kumar</t>
  </si>
  <si>
    <t>09ECVPS9417N1Z8</t>
  </si>
  <si>
    <t>2019-02-20 10:46:07.000000</t>
  </si>
  <si>
    <t>Sanctioned of new cash credit limit of Rs. 9.50 lakhs</t>
  </si>
  <si>
    <t>vijaydevanshu0234@gmail.com</t>
  </si>
  <si>
    <t>9634588032</t>
  </si>
  <si>
    <t>VIJAY KUMAR JAIN</t>
  </si>
  <si>
    <t>09AEZPJ2957C1Z1</t>
  </si>
  <si>
    <t>2019-02-20 10:52:44.000000</t>
  </si>
  <si>
    <t>DURAIMURUGAN974@GMAIL.COM</t>
  </si>
  <si>
    <t>9655628232</t>
  </si>
  <si>
    <t>TRIPLE</t>
  </si>
  <si>
    <t>33AAGFT7664M1ZL</t>
  </si>
  <si>
    <t>2019-02-20 11:00:57.000000</t>
  </si>
  <si>
    <t>Thanjavur</t>
  </si>
  <si>
    <t>8143</t>
  </si>
  <si>
    <t>22 &amp; 23, Pudukottai Main Road, Thanjavur</t>
  </si>
  <si>
    <t>pavan kumar</t>
  </si>
  <si>
    <t>thanjavur.chennai@bankofindia.co.in</t>
  </si>
  <si>
    <t>naveen@dolphintailors.in</t>
  </si>
  <si>
    <t>7904881101</t>
  </si>
  <si>
    <t>Dolphin Tailors</t>
  </si>
  <si>
    <t>33ACUPV5396A1Z4</t>
  </si>
  <si>
    <t>2019-02-20 11:02:59.000000</t>
  </si>
  <si>
    <t>pravinkumar.luhar@yahoo.com</t>
  </si>
  <si>
    <t>9979616296</t>
  </si>
  <si>
    <t>praveenbhai gordhanbhai luhar</t>
  </si>
  <si>
    <t>24AGVPL4673R1ZB</t>
  </si>
  <si>
    <t>2019-02-20 12:16:59.000000</t>
  </si>
  <si>
    <t>info@hectechsolution.in</t>
  </si>
  <si>
    <t>9909116850</t>
  </si>
  <si>
    <t>bhailalbhai chimanlal patel</t>
  </si>
  <si>
    <t>24AKUPP1360Q1ZF</t>
  </si>
  <si>
    <t>2019-02-20 12:17:38.000000</t>
  </si>
  <si>
    <t>sanctionmed</t>
  </si>
  <si>
    <t>globlesecutech@hotmail.com</t>
  </si>
  <si>
    <t>9173083489</t>
  </si>
  <si>
    <t>Dharmendra</t>
  </si>
  <si>
    <t>24AMSPP1622M1ZO</t>
  </si>
  <si>
    <t>2019-02-20 12:26:34.000000</t>
  </si>
  <si>
    <t>arvind@shubhammainpuri.in</t>
  </si>
  <si>
    <t>ARVIND CEMENT AGENCIES</t>
  </si>
  <si>
    <t>7037448514</t>
  </si>
  <si>
    <t>ARVIND KUMAR</t>
  </si>
  <si>
    <t>CW-AWC-53752-348646</t>
  </si>
  <si>
    <t>09DQEPK9218M1Z8</t>
  </si>
  <si>
    <t>2019-01-29 13:06:19.000000</t>
  </si>
  <si>
    <t>NAVIGANJ</t>
  </si>
  <si>
    <t>2019-01-29 14:55:33.000000</t>
  </si>
  <si>
    <t>7715</t>
  </si>
  <si>
    <t>At &amp; Post Naviganj, Naviganj</t>
  </si>
  <si>
    <t>enhancement of cc limit  7.00 lac to 9.50 lac</t>
  </si>
  <si>
    <t>DIPIKA BHASKAR</t>
  </si>
  <si>
    <t>naviganj.agra@bankofindia.co.in</t>
  </si>
  <si>
    <t>msytraders@pd205001.in</t>
  </si>
  <si>
    <t>9457883415</t>
  </si>
  <si>
    <t>PRAVEEN KUMAR</t>
  </si>
  <si>
    <t>09EMIPK9660N1Z3</t>
  </si>
  <si>
    <t>2019-02-20 12:32:30.000000</t>
  </si>
  <si>
    <t>advantechsystem@yahoo.com</t>
  </si>
  <si>
    <t>9855270708</t>
  </si>
  <si>
    <t>vinod kumar ratra</t>
  </si>
  <si>
    <t>03AFJPR2020R1ZA</t>
  </si>
  <si>
    <t>2019-02-20 13:16:38.000000</t>
  </si>
  <si>
    <t>saimanojsai@gmail.com</t>
  </si>
  <si>
    <t>9981868926</t>
  </si>
  <si>
    <t>Chhagan Sisodiya</t>
  </si>
  <si>
    <t>23ECYPS9620C1Z5</t>
  </si>
  <si>
    <t>2019-02-20 13:25:31.000000</t>
  </si>
  <si>
    <t>8846</t>
  </si>
  <si>
    <t>70, TRIMURTI NAGAR, TEHSIL &amp; DIST.DHAR,</t>
  </si>
  <si>
    <t>MANOJ KUMAR RAMDHANI KUSHWAHA</t>
  </si>
  <si>
    <t>TrimurtiNagar.Indore@bankofindia.co.in</t>
  </si>
  <si>
    <t>kushawahuday1979@gmail.com</t>
  </si>
  <si>
    <t>9826038821</t>
  </si>
  <si>
    <t>UDAYVIRSINGH KUSHWAH</t>
  </si>
  <si>
    <t>23CWLPS2163R1ZS</t>
  </si>
  <si>
    <t>2019-02-20 13:25:55.000000</t>
  </si>
  <si>
    <t>kalkisupermarket@gmail.com</t>
  </si>
  <si>
    <t>9677666092</t>
  </si>
  <si>
    <t>kalkisupermarket</t>
  </si>
  <si>
    <t>33AAOFK7861P1ZH</t>
  </si>
  <si>
    <t>2019-02-20 14:05:17.000000</t>
  </si>
  <si>
    <t>Satisfactory turnover supported by GST and IT returns and operations in the CD account with us</t>
  </si>
  <si>
    <t>rekha.D2011@gmail.com</t>
  </si>
  <si>
    <t>9742701616</t>
  </si>
  <si>
    <t>RAJESHWARI L</t>
  </si>
  <si>
    <t>2019-02-20 15:00:25.000000</t>
  </si>
  <si>
    <t>ADD CC LIMIT</t>
  </si>
  <si>
    <t>vikasagrotimarni@gmail.com</t>
  </si>
  <si>
    <t>VIKASH AGRO AGENCY</t>
  </si>
  <si>
    <t>9826716432</t>
  </si>
  <si>
    <t>OMPRKASH  GURJAR</t>
  </si>
  <si>
    <t>CW-AWC-41105</t>
  </si>
  <si>
    <t>23ARFPG1740D1ZI</t>
  </si>
  <si>
    <t>2018-11-23 16:26:45.000000</t>
  </si>
  <si>
    <t>Timarni</t>
  </si>
  <si>
    <t>2018-12-05 16:13:09.000000</t>
  </si>
  <si>
    <t>9544</t>
  </si>
  <si>
    <t>STATION BASTI ROAD, WARD NO.4,</t>
  </si>
  <si>
    <t>Sancitoned. Subject to document formalities we are in process.</t>
  </si>
  <si>
    <t>Jyoti Khatri</t>
  </si>
  <si>
    <t>Timarni.Khandwa@bankofindia.co.in</t>
  </si>
  <si>
    <t>Arifhabib07@gmail.com</t>
  </si>
  <si>
    <t>RAMA BOOK DEPOT</t>
  </si>
  <si>
    <t>8800412873</t>
  </si>
  <si>
    <t>Om Parkash</t>
  </si>
  <si>
    <t>CW-AWC-56370-364911</t>
  </si>
  <si>
    <t>03AIZPS1046D1Z7</t>
  </si>
  <si>
    <t>2019-02-07 11:37:48.000000</t>
  </si>
  <si>
    <t>2019-02-07 12:50:13.000000</t>
  </si>
  <si>
    <t>pacino.october2017@gmail.com</t>
  </si>
  <si>
    <t>RAMA KRISHNA PAPER AGENCY</t>
  </si>
  <si>
    <t>7696688516</t>
  </si>
  <si>
    <t>Arvinder Kumar</t>
  </si>
  <si>
    <t>CW-AWC-56286-364423</t>
  </si>
  <si>
    <t>03AATPK0851C1Z1</t>
  </si>
  <si>
    <t>2019-02-06 18:53:30.000000</t>
  </si>
  <si>
    <t>2019-02-06 19:43:13.000000</t>
  </si>
  <si>
    <t>yanshchemicals@gmail.com</t>
  </si>
  <si>
    <t>Mr . JASMATBHAI RAGHVJIBHAI DASADIYA</t>
  </si>
  <si>
    <t>9825498808</t>
  </si>
  <si>
    <t>Jasmatbhai Dashadiya</t>
  </si>
  <si>
    <t>CW-AWC-49472-90454</t>
  </si>
  <si>
    <t>24BJSPD3781P1ZJ</t>
  </si>
  <si>
    <t>2018-10-29 14:54:30.000000</t>
  </si>
  <si>
    <t>2019-02-04 16:26:29.000000</t>
  </si>
  <si>
    <t>2901</t>
  </si>
  <si>
    <t>NearClockTower,PostBoxNo.25,</t>
  </si>
  <si>
    <t>Taken into process</t>
  </si>
  <si>
    <t>Jignesh Patel</t>
  </si>
  <si>
    <t>navsari.vadodara@bankofindia.co.in</t>
  </si>
  <si>
    <t>manish.kuhu@rediffmail.com</t>
  </si>
  <si>
    <t>9425154952</t>
  </si>
  <si>
    <t>jyoti shrivastava</t>
  </si>
  <si>
    <t>23BFPPS6007E1ZG</t>
  </si>
  <si>
    <t>2019-02-20 16:09:14.000000</t>
  </si>
  <si>
    <t>Proponent is existing customer of our branch and conduct of the account is satisfactory.</t>
  </si>
  <si>
    <t>soni.ram869@gmail.com</t>
  </si>
  <si>
    <t>8889317107</t>
  </si>
  <si>
    <t>RAM JI  SARAF</t>
  </si>
  <si>
    <t>23BLOPS5720B1Z8</t>
  </si>
  <si>
    <t>2019-02-20 16:23:41.000000</t>
  </si>
  <si>
    <t>As per credit worthiness and genuine need, the proposal is sanctioned</t>
  </si>
  <si>
    <t>ARVINDSHARMA9290@GMAIL.COM</t>
  </si>
  <si>
    <t>BALAJI ENTERPRISE</t>
  </si>
  <si>
    <t>9427165597</t>
  </si>
  <si>
    <t>SOHANLAL SHARMA</t>
  </si>
  <si>
    <t>CW-AWC-30312</t>
  </si>
  <si>
    <t>24ACIPS4716P1Z1</t>
  </si>
  <si>
    <t>2018-11-14 16:02:09.000000</t>
  </si>
  <si>
    <t>2019-02-13 11:57:10.000000</t>
  </si>
  <si>
    <t>swastikprintpackvapi@gmail.com</t>
  </si>
  <si>
    <t>SWASTIK PRINT &amp; PACK</t>
  </si>
  <si>
    <t>9327110505</t>
  </si>
  <si>
    <t>TRIKAM P BHANUSHALI</t>
  </si>
  <si>
    <t>CW-AWC-48324-311592</t>
  </si>
  <si>
    <t>24ACSFS1810N1ZR</t>
  </si>
  <si>
    <t>2019-01-04 17:15:14.000000</t>
  </si>
  <si>
    <t>2019-01-04 18:49:41.000000</t>
  </si>
  <si>
    <t>Santioned Cash Credit limit of Rs.60.00 lakh</t>
  </si>
  <si>
    <t>deevgensetsilvassa@rediffmail.com</t>
  </si>
  <si>
    <t>9824158765</t>
  </si>
  <si>
    <t>DEEV GEN-SET SALES &amp; SERVICES</t>
  </si>
  <si>
    <t>24AACFD0992J1ZH</t>
  </si>
  <si>
    <t>2019-02-20 16:45:28.000000</t>
  </si>
  <si>
    <t>limit 10 lakhs has been sanctioned in case of 90 lakhs</t>
  </si>
  <si>
    <t>sriaksharaenterprises@gmail.com</t>
  </si>
  <si>
    <t>SRI AKSHARA ENTERPRISES</t>
  </si>
  <si>
    <t>9902692355</t>
  </si>
  <si>
    <t>vijayabhaskar</t>
  </si>
  <si>
    <t>CW-AWC-58107-376546</t>
  </si>
  <si>
    <t>29AIKPV3713B1Z7</t>
  </si>
  <si>
    <t>2019-02-15 12:43:52.000000</t>
  </si>
  <si>
    <t>2019-02-15 13:19:03.000000</t>
  </si>
  <si>
    <t>indiaballthread@yahoo.com</t>
  </si>
  <si>
    <t>9831033818</t>
  </si>
  <si>
    <t>sunandmohta</t>
  </si>
  <si>
    <t>19AABCT1429J1Z9</t>
  </si>
  <si>
    <t>2019-02-20 17:16:10.000000</t>
  </si>
  <si>
    <t>Limits renewed at existing level.</t>
  </si>
  <si>
    <t>rajeshkumarmeena20@yahoo.com</t>
  </si>
  <si>
    <t>9950070405</t>
  </si>
  <si>
    <t>NIMESIS</t>
  </si>
  <si>
    <t>27ALYPM1921B1Z2</t>
  </si>
  <si>
    <t>2019-02-20 17:24:38.000000</t>
  </si>
  <si>
    <t>Juhu</t>
  </si>
  <si>
    <t>0081</t>
  </si>
  <si>
    <t>Shop No 2,Asha Colony "B" chs ltd,Plot no 982,Juhu Tara Road,Juhu</t>
  </si>
  <si>
    <t>Eligible as per Banks norms</t>
  </si>
  <si>
    <t>JITESH KUMAR</t>
  </si>
  <si>
    <t>Juhu.Mumbainorth@bankofindia.co.in</t>
  </si>
  <si>
    <t>vinay76vps@gmail.com</t>
  </si>
  <si>
    <t>9411060509</t>
  </si>
  <si>
    <t>vinay pratap singh</t>
  </si>
  <si>
    <t>09CLCPS3748E1ZV</t>
  </si>
  <si>
    <t>2019-02-20 17:37:51.000000</t>
  </si>
  <si>
    <t>Review at same terms</t>
  </si>
  <si>
    <t>mdshamim54@yahoo.com</t>
  </si>
  <si>
    <t>9903084290</t>
  </si>
  <si>
    <t>HEALMAX LEATHER CHEMICAL PVT LTD</t>
  </si>
  <si>
    <t>19AADCH7309B1ZT</t>
  </si>
  <si>
    <t>2019-02-20 17:38:34.000000</t>
  </si>
  <si>
    <t>pramod2707@rediffmail.com</t>
  </si>
  <si>
    <t>9820081718</t>
  </si>
  <si>
    <t>INVENTUM MACHINE TOOLS PVT LTD</t>
  </si>
  <si>
    <t>27AADCI0017P1ZJ</t>
  </si>
  <si>
    <t>2019-02-20 17:38:40.000000</t>
  </si>
  <si>
    <t>Elligible as per Bank's Norms.</t>
  </si>
  <si>
    <t>utkarshguptaghj@gmail.com</t>
  </si>
  <si>
    <t>9838653719</t>
  </si>
  <si>
    <t>INDRA KUMAR GUPTA</t>
  </si>
  <si>
    <t>09AAAFJ7621C1ZO</t>
  </si>
  <si>
    <t>2019-02-20 17:40:58.000000</t>
  </si>
  <si>
    <t>GURSAHAIGANJ</t>
  </si>
  <si>
    <t>7606</t>
  </si>
  <si>
    <t>Grain Market, Gursahaiganj</t>
  </si>
  <si>
    <t>review cum enhancement from Rs. 25.00 lakhs to Rs. 36.00 lakhs</t>
  </si>
  <si>
    <t>Gursahaiganj</t>
  </si>
  <si>
    <t>SIDDHARTH DUBEY</t>
  </si>
  <si>
    <t>gursahaiganj.agra@bankofindia.co.in</t>
  </si>
  <si>
    <t>rbagro123@gmail.com</t>
  </si>
  <si>
    <t>9839338315</t>
  </si>
  <si>
    <t>RAJBEER YADAV</t>
  </si>
  <si>
    <t>09CEHPR1333G1ZH</t>
  </si>
  <si>
    <t>2019-02-20 17:42:31.000000</t>
  </si>
  <si>
    <t>Sanction of fresh CC of Rs.9.00 lakhs</t>
  </si>
  <si>
    <t>suman.best@rediffmail.com</t>
  </si>
  <si>
    <t>9474128317</t>
  </si>
  <si>
    <t>suman dalal</t>
  </si>
  <si>
    <t>19AICPD0635J1ZI</t>
  </si>
  <si>
    <t>2019-02-20 17:50:17.000000</t>
  </si>
  <si>
    <t>TAKI</t>
  </si>
  <si>
    <t>4158</t>
  </si>
  <si>
    <t>Manorama Bhaban,At &amp; Po Taki,P.S.Hasnabad,Dist- North 24 Parganas</t>
  </si>
  <si>
    <t>Request of enhancement is eligible due to satisfactory account conduct, audited sales is tune with estimated sales. estimated sales and account turnover is in the same line.</t>
  </si>
  <si>
    <t>Taki</t>
  </si>
  <si>
    <t>DEBABRATA SARKAR</t>
  </si>
  <si>
    <t>Taki.Kolkata@bankofindia.co.in</t>
  </si>
  <si>
    <t>vijaykhetan77@gmail.com</t>
  </si>
  <si>
    <t>9934222999</t>
  </si>
  <si>
    <t>Simpal Khetan</t>
  </si>
  <si>
    <t>10ALCPK6403E1ZW</t>
  </si>
  <si>
    <t>2019-02-20 18:21:24.000000</t>
  </si>
  <si>
    <t>gaurav_textile_industries@yahoo.com</t>
  </si>
  <si>
    <t>GAURAV TEXTILE INDUSTRIES</t>
  </si>
  <si>
    <t>9320309696</t>
  </si>
  <si>
    <t>CW-AWC-42257</t>
  </si>
  <si>
    <t>27ADKPD3047P1Z8</t>
  </si>
  <si>
    <t>2019-02-20 18:31:47.000000</t>
  </si>
  <si>
    <t>2018-10-31 11:30:35.000000</t>
  </si>
  <si>
    <t>2018-12-07 16:53:41.000000</t>
  </si>
  <si>
    <t>stharani24@gmail.com</t>
  </si>
  <si>
    <t>VISHWAS MARKETING</t>
  </si>
  <si>
    <t>8871889736</t>
  </si>
  <si>
    <t>SUNIL KUMAR THARANI</t>
  </si>
  <si>
    <t>CW-AWC-54632-353623</t>
  </si>
  <si>
    <t>22ABLPT6767B1ZH</t>
  </si>
  <si>
    <t>2019-01-31 12:07:51.000000</t>
  </si>
  <si>
    <t>DEVENDRANAGAR</t>
  </si>
  <si>
    <t>2019-01-31 12:49:07.000000</t>
  </si>
  <si>
    <t>9351</t>
  </si>
  <si>
    <t>Rajendra Complex, Igvp, Cloth Market, Devendra Nagar, Pandri,</t>
  </si>
  <si>
    <t>KAMAL SINGH RAJPUT</t>
  </si>
  <si>
    <t>devendrangr.raipur@bankofindia.co.in</t>
  </si>
  <si>
    <t>parisgold.india@gmail.com</t>
  </si>
  <si>
    <t>9826533233</t>
  </si>
  <si>
    <t>naveen ludwani</t>
  </si>
  <si>
    <t>23AHAPL7531L1ZD</t>
  </si>
  <si>
    <t>2019-02-20 19:58:09.000000</t>
  </si>
  <si>
    <t>gopaldasasawa@gmail.com</t>
  </si>
  <si>
    <t>9407178787</t>
  </si>
  <si>
    <t>GOPAL DAS ASAWA</t>
  </si>
  <si>
    <t>23AAZPA9330Q1Z2</t>
  </si>
  <si>
    <t>2019-02-20 20:00:30.000000</t>
  </si>
  <si>
    <t>rajeshd5681@gmail.com</t>
  </si>
  <si>
    <t>9516761030</t>
  </si>
  <si>
    <t>Swati Dubey</t>
  </si>
  <si>
    <t>23BCHPP7534A1ZV</t>
  </si>
  <si>
    <t>2019-02-20 20:07:42.000000</t>
  </si>
  <si>
    <t>BICHOLIMARDANA</t>
  </si>
  <si>
    <t>8829</t>
  </si>
  <si>
    <t>At&amp;PostBicholiMardana,Tehsil&amp;DistrictIndore,</t>
  </si>
  <si>
    <t>BICHOLI MARDANA</t>
  </si>
  <si>
    <t>PRADEEP HEMCHANDRA JADHAV</t>
  </si>
  <si>
    <t>Bicholimardana.Indore@bankofindia.co.in</t>
  </si>
  <si>
    <t>rawat300000@gmail.com</t>
  </si>
  <si>
    <t>8120300000</t>
  </si>
  <si>
    <t>chandrakanta rawat</t>
  </si>
  <si>
    <t>23AAZPR3642Q1ZQ</t>
  </si>
  <si>
    <t>2019-02-20 20:13:45.000000</t>
  </si>
  <si>
    <t>mnmeng86@gmail.com</t>
  </si>
  <si>
    <t>9926020120</t>
  </si>
  <si>
    <t>MUSHTAQUE KHAN</t>
  </si>
  <si>
    <t>23BDDPK7629C1ZU</t>
  </si>
  <si>
    <t>2019-02-20 20:14:15.000000</t>
  </si>
  <si>
    <t>avonind1407@gmail.com</t>
  </si>
  <si>
    <t>9752322115</t>
  </si>
  <si>
    <t>KAMINI SHARMA</t>
  </si>
  <si>
    <t>23BOGPS9860H1ZH</t>
  </si>
  <si>
    <t>2019-02-20 20:14:47.000000</t>
  </si>
  <si>
    <t>vikramwadhwani16@gmail.com</t>
  </si>
  <si>
    <t>9425072870</t>
  </si>
  <si>
    <t>VIKRAM WADHWANI</t>
  </si>
  <si>
    <t>23ABOPW3732G2ZF</t>
  </si>
  <si>
    <t>2019-02-20 20:18:20.000000</t>
  </si>
  <si>
    <t>SANWER</t>
  </si>
  <si>
    <t>8840</t>
  </si>
  <si>
    <t>SANWER SHAHKARI VIPPANAN SANSTHA MARYADIT, NEAR AJNOD ROAD, WARD NO.15</t>
  </si>
  <si>
    <t>As per financials</t>
  </si>
  <si>
    <t>Sanwer</t>
  </si>
  <si>
    <t>RAMDEV DATARAM SHARMA</t>
  </si>
  <si>
    <t>Sanwer.Indore@bankofindia.co.in</t>
  </si>
  <si>
    <t>leocorpglobal@gmail.com</t>
  </si>
  <si>
    <t>9826900075</t>
  </si>
  <si>
    <t>Meghna Bhatia</t>
  </si>
  <si>
    <t>23BRVPB8415R1Z3</t>
  </si>
  <si>
    <t>2019-02-20 20:26:35.000000</t>
  </si>
  <si>
    <t>vivekpatel8443@icloud.com</t>
  </si>
  <si>
    <t>8821818443</t>
  </si>
  <si>
    <t>NIRMAL PATEL</t>
  </si>
  <si>
    <t>23DHGPP1030M1ZG</t>
  </si>
  <si>
    <t>2019-02-20 20:33:23.000000</t>
  </si>
  <si>
    <t>sharad9984725350@gmail.com</t>
  </si>
  <si>
    <t>SHARAD BOOK DEPO</t>
  </si>
  <si>
    <t>9984725350</t>
  </si>
  <si>
    <t>yogendra prasad mishra</t>
  </si>
  <si>
    <t>CW-AWC-58323-377793</t>
  </si>
  <si>
    <t>09ALNPM7061M1ZD</t>
  </si>
  <si>
    <t>2019-02-16 10:53:42.000000</t>
  </si>
  <si>
    <t>2019-02-16 12:11:14.000000</t>
  </si>
  <si>
    <t>aabuhamza2011@gmail.com</t>
  </si>
  <si>
    <t>A H ENTERPRISES</t>
  </si>
  <si>
    <t>8169296473</t>
  </si>
  <si>
    <t>Tasleem Ahmad Ahsanullah</t>
  </si>
  <si>
    <t>CW-AWC-53812-349336</t>
  </si>
  <si>
    <t>27AAKPE5102D2Z9</t>
  </si>
  <si>
    <t>2019-01-29 15:31:52.000000</t>
  </si>
  <si>
    <t>2019-01-29 15:56:43.000000</t>
  </si>
  <si>
    <t>bhupendraexcel1@gmail.com</t>
  </si>
  <si>
    <t>MARUTI ENTERPRISES</t>
  </si>
  <si>
    <t>9470636299</t>
  </si>
  <si>
    <t>SHANKAR LAL MAHESWARI</t>
  </si>
  <si>
    <t>CW-AWC-56250-364177</t>
  </si>
  <si>
    <t>10AIRPM4477G1Z3</t>
  </si>
  <si>
    <t>2019-02-06 17:38:12.000000</t>
  </si>
  <si>
    <t>2019-02-06 18:41:19.000000</t>
  </si>
  <si>
    <t>suhas.badade@gmail.com</t>
  </si>
  <si>
    <t>BADADE ASSOCIATES</t>
  </si>
  <si>
    <t>9423775500</t>
  </si>
  <si>
    <t>Suhas Dharmpal Badade</t>
  </si>
  <si>
    <t>CW-AWC-53631-348197</t>
  </si>
  <si>
    <t>27AAPPB9761L1Z2</t>
  </si>
  <si>
    <t>2019-01-29 11:37:56.000000</t>
  </si>
  <si>
    <t>2019-01-29 12:35:48.000000</t>
  </si>
  <si>
    <t>VIVEKVISHAL90820823340@GMAIL.COM</t>
  </si>
  <si>
    <t>VIVEK ENTERPRISES</t>
  </si>
  <si>
    <t>9569842024</t>
  </si>
  <si>
    <t>VIVEK VISHAL</t>
  </si>
  <si>
    <t>CW-AWC-54500-352495</t>
  </si>
  <si>
    <t>10AHYPV3698J1ZE</t>
  </si>
  <si>
    <t>2019-01-30 17:03:59.000000</t>
  </si>
  <si>
    <t>2019-01-30 18:29:34.000000</t>
  </si>
  <si>
    <t>superstarblue@gmail.com</t>
  </si>
  <si>
    <t>MANDAR MEDICAL</t>
  </si>
  <si>
    <t>9096215141</t>
  </si>
  <si>
    <t>MANDAR MUKUND PHALAKE</t>
  </si>
  <si>
    <t>CW-AWC-58018-375901</t>
  </si>
  <si>
    <t>27AUXPP3262A1ZE</t>
  </si>
  <si>
    <t>2019-02-14 18:24:50.000000</t>
  </si>
  <si>
    <t>2019-02-14 18:45:57.000000</t>
  </si>
  <si>
    <t>Sanctioned Cash Credit of Rs. 10 Lakh as per customer requirement.</t>
  </si>
  <si>
    <t>psmalpani@gmail.com</t>
  </si>
  <si>
    <t>SHREE BALAJI PLY LAM</t>
  </si>
  <si>
    <t>9422877465</t>
  </si>
  <si>
    <t>Pawan Satish Malpani</t>
  </si>
  <si>
    <t>CW-AWC-53765-349028</t>
  </si>
  <si>
    <t>27AKHPM3883E1ZY</t>
  </si>
  <si>
    <t>2019-01-29 14:25:25.000000</t>
  </si>
  <si>
    <t>2019-01-29 15:14:20.000000</t>
  </si>
  <si>
    <t>AMIRKHAN0078681@GMAIL.COM</t>
  </si>
  <si>
    <t>AMIR BIN NASIM</t>
  </si>
  <si>
    <t>9570848968</t>
  </si>
  <si>
    <t>CW-AWC-58140-374931</t>
  </si>
  <si>
    <t>10BOVPN9500E1ZZ</t>
  </si>
  <si>
    <t>2019-02-14 12:55:30.000000</t>
  </si>
  <si>
    <t>2019-02-15 14:46:42.000000</t>
  </si>
  <si>
    <t>md2051999@gmail.com</t>
  </si>
  <si>
    <t>NISHU TYRE HOUSE</t>
  </si>
  <si>
    <t>9709692768</t>
  </si>
  <si>
    <t>MOHAMMAD IMRAN KHAN</t>
  </si>
  <si>
    <t>CW-AWC-58634-377875</t>
  </si>
  <si>
    <t>10BEEPK6371K1ZK</t>
  </si>
  <si>
    <t>2019-02-16 11:47:48.000000</t>
  </si>
  <si>
    <t>2019-02-18 14:08:11.000000</t>
  </si>
  <si>
    <t>pallav.vodafone@gmail.com</t>
  </si>
  <si>
    <t>BHAWANI TELECOM</t>
  </si>
  <si>
    <t>7903257960</t>
  </si>
  <si>
    <t>PALLAV KUMAR</t>
  </si>
  <si>
    <t>CW-AWC-54233-350725</t>
  </si>
  <si>
    <t>10AQDPK8115B2ZL</t>
  </si>
  <si>
    <t>2019-01-29 20:15:58.000000</t>
  </si>
  <si>
    <t>SUBHASH CHOWK, BEGUSARAI</t>
  </si>
  <si>
    <t>2019-01-30 13:50:39.000000</t>
  </si>
  <si>
    <t>5839</t>
  </si>
  <si>
    <t>NH-31, Bye-pass Road, At - Subhash Chowk, PO - Begusarai, 
   </t>
  </si>
  <si>
    <t>Subhashchowk.bhagalpur@bankofindia.co.in</t>
  </si>
  <si>
    <t>pravinpuri38@gmail.com</t>
  </si>
  <si>
    <t>JAI GURUDEV ELECTRICAL</t>
  </si>
  <si>
    <t>8087002644</t>
  </si>
  <si>
    <t>KISHOR ARVIND PURI</t>
  </si>
  <si>
    <t>CW-AWC-56229-364185</t>
  </si>
  <si>
    <t>27AXWPP8137C1ZX</t>
  </si>
  <si>
    <t>2019-02-06 17:41:01.000000</t>
  </si>
  <si>
    <t>2019-02-06 18:10:23.000000</t>
  </si>
  <si>
    <t>sainathmehul@gmail.com</t>
  </si>
  <si>
    <t>LINK DIES PUNCH</t>
  </si>
  <si>
    <t>9879532833</t>
  </si>
  <si>
    <t>mehul bhaveshbhai kharadi</t>
  </si>
  <si>
    <t>CW-ATL-13406-377304</t>
  </si>
  <si>
    <t>24AIKPK5845K1ZW</t>
  </si>
  <si>
    <t>2019-02-15 17:20:01.000000</t>
  </si>
  <si>
    <t>2019-02-15 18:21:30.000000</t>
  </si>
  <si>
    <t>Provisional Approval granted</t>
  </si>
  <si>
    <t>harshadh999@gmail.com</t>
  </si>
  <si>
    <t>SHIVSHAKTI PROVISION STORES</t>
  </si>
  <si>
    <t>7567620315</t>
  </si>
  <si>
    <t>HARSHAD HIMTAJI PRAJAPATI</t>
  </si>
  <si>
    <t>CW-AWC-56113-362535</t>
  </si>
  <si>
    <t>24ASGPP6195H1ZD</t>
  </si>
  <si>
    <t>2019-02-05 21:02:03.000000</t>
  </si>
  <si>
    <t>2019-02-06 16:09:12.000000</t>
  </si>
  <si>
    <t>talukabaishya777@gmail.com</t>
  </si>
  <si>
    <t>GAURI CHANNEL CABLE TV NETWORK</t>
  </si>
  <si>
    <t>9854075027</t>
  </si>
  <si>
    <t>TALUKA BAISHYA</t>
  </si>
  <si>
    <t>CW-AWC-57768-373087</t>
  </si>
  <si>
    <t>18BLFPB6292J1ZV</t>
  </si>
  <si>
    <t>2019-02-13 13:53:50.000000</t>
  </si>
  <si>
    <t>Amingaon</t>
  </si>
  <si>
    <t>2019-02-13 19:15:18.000000</t>
  </si>
  <si>
    <t>5060</t>
  </si>
  <si>
    <t>IITRoad,Jaiguru,Silamahekhati,POAmingaon,NorthGuwahati,</t>
  </si>
  <si>
    <t>Kamrup</t>
  </si>
  <si>
    <t>Mr F. Vanlalhriata</t>
  </si>
  <si>
    <t>Amingaon.Guwahati@bankofindia.co.in</t>
  </si>
  <si>
    <t>royalcandle07@gmail.com</t>
  </si>
  <si>
    <t>MAHARASHTRA CANDLE INDUSTRIES</t>
  </si>
  <si>
    <t>7057903608</t>
  </si>
  <si>
    <t>ASHISH MADHUKAR VAISHAMPAYAN</t>
  </si>
  <si>
    <t>CW-AWC-36566</t>
  </si>
  <si>
    <t>27AAYPV5444K1ZN</t>
  </si>
  <si>
    <t>2018-11-27 15:26:33.000000</t>
  </si>
  <si>
    <t>2018-11-27 17:03:37.000000</t>
  </si>
  <si>
    <t>Sanctioned CC of Rs. 30 Lakh</t>
  </si>
  <si>
    <t>Ajaypatidar294@gmail.com</t>
  </si>
  <si>
    <t>PATIDAR MOBILE GALLERY</t>
  </si>
  <si>
    <t>9926762999</t>
  </si>
  <si>
    <t>AJAY KUMAR PATIDAR</t>
  </si>
  <si>
    <t>CW-AWC-56029-362996</t>
  </si>
  <si>
    <t>23BHIPP7202F1ZL</t>
  </si>
  <si>
    <t>2019-02-06 12:27:33.000000</t>
  </si>
  <si>
    <t>SAGORE</t>
  </si>
  <si>
    <t>2019-02-06 14:02:34.000000</t>
  </si>
  <si>
    <t>9812</t>
  </si>
  <si>
    <t>At&amp;PostSagore,TehsilDhar,</t>
  </si>
  <si>
    <t>BHUDEOSINGH DEOJEET YADAV</t>
  </si>
  <si>
    <t>sagore.indore@bankofindia.co.in</t>
  </si>
  <si>
    <t>jagannadhamsrikanth712@gmail.com</t>
  </si>
  <si>
    <t>KANDAN ENGINEERING WORKS</t>
  </si>
  <si>
    <t>9966036778</t>
  </si>
  <si>
    <t>KANDAN ENGINEERING</t>
  </si>
  <si>
    <t>CW-AWC-34207</t>
  </si>
  <si>
    <t>33AFJPS1705C1ZV</t>
  </si>
  <si>
    <t>2018-11-22 11:03:12.000000</t>
  </si>
  <si>
    <t>Boochi atthipedu</t>
  </si>
  <si>
    <t>2018-11-22 11:47:55.000000</t>
  </si>
  <si>
    <t>8225</t>
  </si>
  <si>
    <t>Bazaar Street, Post  Boochi Atthipedu, Via Red Hills,</t>
  </si>
  <si>
    <t>sanctioned Rs 10,50,000/-</t>
  </si>
  <si>
    <t>Samba.Devakonda@bankofindia.co.in</t>
  </si>
  <si>
    <t>boochia.chennai@bankofindia.co.in</t>
  </si>
  <si>
    <t>raithamithra.irrig@gmail.com</t>
  </si>
  <si>
    <t>SUNDAR  M</t>
  </si>
  <si>
    <t>9449343867</t>
  </si>
  <si>
    <t>RAITHA MITHRA IRRIGATION</t>
  </si>
  <si>
    <t>CW-AWC-58175-376969</t>
  </si>
  <si>
    <t>29AATFR4675B1ZP</t>
  </si>
  <si>
    <t>2019-02-15 15:26:22.000000</t>
  </si>
  <si>
    <t>2019-02-15 16:03:28.000000</t>
  </si>
  <si>
    <t>udittiwari6498@gmail.com</t>
  </si>
  <si>
    <t>TIWARI TRADERS</t>
  </si>
  <si>
    <t>9415921904</t>
  </si>
  <si>
    <t>CHANDRA SHEKHAR TIWARI</t>
  </si>
  <si>
    <t>CW-AWC-57672-372742</t>
  </si>
  <si>
    <t>09AGSPT1102E1ZF</t>
  </si>
  <si>
    <t>2019-02-13 12:19:10.000000</t>
  </si>
  <si>
    <t>2019-02-13 16:37:04.000000</t>
  </si>
  <si>
    <t>agronets@gmail.com</t>
  </si>
  <si>
    <t>AGRONETS</t>
  </si>
  <si>
    <t>9538596651</t>
  </si>
  <si>
    <t>Agronets</t>
  </si>
  <si>
    <t>CW-AWC-58125-376554</t>
  </si>
  <si>
    <t>29ATNPS4902R1ZN</t>
  </si>
  <si>
    <t>2019-02-15 12:47:16.000000</t>
  </si>
  <si>
    <t>2019-02-15 14:01:15.000000</t>
  </si>
  <si>
    <t>sent to zo</t>
  </si>
  <si>
    <t>subhash4027@gmail.com</t>
  </si>
  <si>
    <t>ARYAN TELECOM</t>
  </si>
  <si>
    <t>9835878177</t>
  </si>
  <si>
    <t>SUBHASH KUMAR CHOURASIA</t>
  </si>
  <si>
    <t>CW-AWC-56268-363864</t>
  </si>
  <si>
    <t>10ANHPC5362P1Z0</t>
  </si>
  <si>
    <t>2019-02-06 16:29:01.000000</t>
  </si>
  <si>
    <t>Nathnagar</t>
  </si>
  <si>
    <t>2019-02-06 19:05:53.000000</t>
  </si>
  <si>
    <t>4615</t>
  </si>
  <si>
    <t>Manaskamna Nath Chowk, Nathnagar, Bhagalpur,</t>
  </si>
  <si>
    <t>SAGAR KR JHA</t>
  </si>
  <si>
    <t>nathnagar.bhagalpur@bankofindia.co.in</t>
  </si>
  <si>
    <t>info@classiccoils.co</t>
  </si>
  <si>
    <t>CLASSIC COILS PRIVATE LIMITED</t>
  </si>
  <si>
    <t>9886703950</t>
  </si>
  <si>
    <t>CLASSIC COILS PVT LTD</t>
  </si>
  <si>
    <t>CW-AWC-56521-353402</t>
  </si>
  <si>
    <t>29AAACC5894R1ZP</t>
  </si>
  <si>
    <t>2019-01-31 10:52:51.000000</t>
  </si>
  <si>
    <t>2019-02-07 16:52:29.000000</t>
  </si>
  <si>
    <t>mr.vishnuagrawal@gmail.com</t>
  </si>
  <si>
    <t>MAHAVIR AGRICULTURE AND DISPOSAL PARTS</t>
  </si>
  <si>
    <t>9897632077</t>
  </si>
  <si>
    <t>GOPAL PRASAD AGARWAL</t>
  </si>
  <si>
    <t>CW-AWC-56177-363970</t>
  </si>
  <si>
    <t>09AMHPA7793F1ZT</t>
  </si>
  <si>
    <t>2019-02-06 16:54:54.000000</t>
  </si>
  <si>
    <t>2019-02-06 17:06:06.000000</t>
  </si>
  <si>
    <t>Reviewed at existing level</t>
  </si>
  <si>
    <t>info@hppindustries.com</t>
  </si>
  <si>
    <t>9016926392</t>
  </si>
  <si>
    <t>high performance products industries pvt ltd</t>
  </si>
  <si>
    <t>27AADCH4347K1ZD</t>
  </si>
  <si>
    <t>2019-02-21 10:12:04.000000</t>
  </si>
  <si>
    <t>2019-02-21 10:14:37.000000</t>
  </si>
  <si>
    <t>2019-02-21 10:16:04.000000</t>
  </si>
  <si>
    <t>2019-02-21 10:19:25.000000</t>
  </si>
  <si>
    <t>mycoindustries@usa.net</t>
  </si>
  <si>
    <t>9819856361</t>
  </si>
  <si>
    <t>MYCO INDUSTRIES</t>
  </si>
  <si>
    <t>27AAXFM2825N1ZH</t>
  </si>
  <si>
    <t>2019-02-21 10:21:56.000000</t>
  </si>
  <si>
    <t>vasoyaronak@gmail.com</t>
  </si>
  <si>
    <t>9904178103</t>
  </si>
  <si>
    <t>jaydeep vekariya</t>
  </si>
  <si>
    <t>24ACJFS2270H1Z5</t>
  </si>
  <si>
    <t>2019-02-21 11:07:42.000000</t>
  </si>
  <si>
    <t>shreepackaging333@gmail.com</t>
  </si>
  <si>
    <t>9033029311</t>
  </si>
  <si>
    <t>Rajeshbhai Vallabhbhai Savaliya</t>
  </si>
  <si>
    <t>24AASFB5646B1ZJ</t>
  </si>
  <si>
    <t>2019-02-21 11:08:37.000000</t>
  </si>
  <si>
    <t>hbi@hooksandbucklesindia.com</t>
  </si>
  <si>
    <t>9036186384</t>
  </si>
  <si>
    <t>HOOKS &amp; BUCKLES INDIA</t>
  </si>
  <si>
    <t>29AKKPN3433G1Z0</t>
  </si>
  <si>
    <t>2019-02-21 11:30:30.000000</t>
  </si>
  <si>
    <t>CC facility renewed at the request of borrower</t>
  </si>
  <si>
    <t>dishank.gupta1991@gmail.com</t>
  </si>
  <si>
    <t>W INFOTECH</t>
  </si>
  <si>
    <t>8955879778</t>
  </si>
  <si>
    <t>lovely khandelwal</t>
  </si>
  <si>
    <t>CW-AWC-47905-309047</t>
  </si>
  <si>
    <t>08BCWPG7870D1Z4</t>
  </si>
  <si>
    <t>2019-01-03 15:41:00.000000</t>
  </si>
  <si>
    <t>2019-01-03 16:12:41.000000</t>
  </si>
  <si>
    <t>candasolarpowersystems@gmail.com</t>
  </si>
  <si>
    <t>C AND A SOLAR POWER SYSTEMS</t>
  </si>
  <si>
    <t>9842238355</t>
  </si>
  <si>
    <t>CW-AWC-54104-350521</t>
  </si>
  <si>
    <t>33AJLPM6478Q1Z9</t>
  </si>
  <si>
    <t>2019-01-29 18:54:20.000000</t>
  </si>
  <si>
    <t>2019-01-29 20:18:51.000000</t>
  </si>
  <si>
    <t>Review sanctioned.</t>
  </si>
  <si>
    <t>mail.makcontrols@gmail.com</t>
  </si>
  <si>
    <t>MAK CONTROLS</t>
  </si>
  <si>
    <t>9487938355</t>
  </si>
  <si>
    <t>CW-AWC-54038-350117</t>
  </si>
  <si>
    <t>33AIWPR5023J1ZU</t>
  </si>
  <si>
    <t>2019-01-29 17:34:09.000000</t>
  </si>
  <si>
    <t>2019-01-29 18:44:10.000000</t>
  </si>
  <si>
    <t>jitendrarajput6383@gmail.com</t>
  </si>
  <si>
    <t>JITENDRASINGH HARKESHSINGH RAJPUT</t>
  </si>
  <si>
    <t>9913887238</t>
  </si>
  <si>
    <t>Jitendra Rajput</t>
  </si>
  <si>
    <t>CW-AWC-54529-352613</t>
  </si>
  <si>
    <t>24BAZPR0489N1ZM</t>
  </si>
  <si>
    <t>2019-01-30 17:25:15.000000</t>
  </si>
  <si>
    <t>Vastral</t>
  </si>
  <si>
    <t>2019-01-30 18:51:09.000000</t>
  </si>
  <si>
    <t>2059</t>
  </si>
  <si>
    <t>SHOPNOS.9TO14,GR.FL.,SIDDHIVINAYAKCOMPLEX,VASTRALMAINROAD,</t>
  </si>
  <si>
    <t>Under process of documentation</t>
  </si>
  <si>
    <t>SoumiaAssari</t>
  </si>
  <si>
    <t>Vastral.ahmedabad@bankofindia.co.in</t>
  </si>
  <si>
    <t>esweran_s@yahoo.com</t>
  </si>
  <si>
    <t>SRI VIJAYALAKSHMI PRINTING</t>
  </si>
  <si>
    <t>9842266273</t>
  </si>
  <si>
    <t>CW-AWC-55205-356813</t>
  </si>
  <si>
    <t>33AAHPE3843N1ZN</t>
  </si>
  <si>
    <t>2019-02-01 17:21:46.000000</t>
  </si>
  <si>
    <t>2019-02-01 17:50:33.000000</t>
  </si>
  <si>
    <t>ratan@rsingh.in</t>
  </si>
  <si>
    <t>RATAN FILLING STATION</t>
  </si>
  <si>
    <t>9415045732</t>
  </si>
  <si>
    <t>Ratan Filling Station</t>
  </si>
  <si>
    <t>CW-AWC-57474-367633</t>
  </si>
  <si>
    <t>09AAEPY3326R1ZV</t>
  </si>
  <si>
    <t>2019-02-08 16:00:53.000000</t>
  </si>
  <si>
    <t>2019-02-13 10:26:04.000000</t>
  </si>
  <si>
    <t>sparkindustries634@gmail.com</t>
  </si>
  <si>
    <t>ANNAPURNA INDUSTRIES</t>
  </si>
  <si>
    <t>9448075399</t>
  </si>
  <si>
    <t>ROHINI RAGHUNATH PATIL</t>
  </si>
  <si>
    <t>CW-AWC-50395-304906</t>
  </si>
  <si>
    <t>29AUQPP0374C1ZE</t>
  </si>
  <si>
    <t>2019-01-01 12:10:16.000000</t>
  </si>
  <si>
    <t>2019-01-14 12:55:21.000000</t>
  </si>
  <si>
    <t>hrprtsngh31@gmail.com</t>
  </si>
  <si>
    <t>KUMAR ADMEDIA PRIVATE LIMITED</t>
  </si>
  <si>
    <t>7903091780</t>
  </si>
  <si>
    <t>PRANTIK KUMAR</t>
  </si>
  <si>
    <t>CW-AWC-50938-329888</t>
  </si>
  <si>
    <t>20AAECK9797K1ZZ</t>
  </si>
  <si>
    <t>2019-01-17 10:51:05.000000</t>
  </si>
  <si>
    <t>2019-01-17 11:14:53.000000</t>
  </si>
  <si>
    <t>sivabalaexports@gmail.com</t>
  </si>
  <si>
    <t>SIVABALA EXPORTS</t>
  </si>
  <si>
    <t>9894218997</t>
  </si>
  <si>
    <t>CW-AWC-53901-348141</t>
  </si>
  <si>
    <t>33AGFPV5975N1ZJ</t>
  </si>
  <si>
    <t>2019-01-29 11:24:03.000000</t>
  </si>
  <si>
    <t>2019-01-29 17:01:15.000000</t>
  </si>
  <si>
    <t>tejroadlines@yahoo.com</t>
  </si>
  <si>
    <t>TEJ ROADLINES</t>
  </si>
  <si>
    <t>9326101289</t>
  </si>
  <si>
    <t>SHRIRAM G KUNKAWALEKAR</t>
  </si>
  <si>
    <t>CW-AWC-55088-351333</t>
  </si>
  <si>
    <t>30AQEPK6230C2ZK</t>
  </si>
  <si>
    <t>2019-01-30 12:46:09.000000</t>
  </si>
  <si>
    <t>PANAJI</t>
  </si>
  <si>
    <t>2019-02-01 14:58:06.000000</t>
  </si>
  <si>
    <t>1007</t>
  </si>
  <si>
    <t>     Rua De Ormuz, Post Box No. 167, Panaji, Tiswadi, Goa   </t>
  </si>
  <si>
    <t>Mr. Jaikishan Meena</t>
  </si>
  <si>
    <t>panaji.goa@bankofindia.co.in</t>
  </si>
  <si>
    <t>amilmedicals777@gmail.com</t>
  </si>
  <si>
    <t>AMIL MEDICALS</t>
  </si>
  <si>
    <t>9645831932</t>
  </si>
  <si>
    <t>Amil Medicals</t>
  </si>
  <si>
    <t>CW-AWC-54367-350976</t>
  </si>
  <si>
    <t>32AAIFA0844N1ZI</t>
  </si>
  <si>
    <t>2019-01-30 11:04:16.000000</t>
  </si>
  <si>
    <t>PATHANAMTHITTA</t>
  </si>
  <si>
    <t>2019-01-30 16:23:39.000000</t>
  </si>
  <si>
    <t>8592</t>
  </si>
  <si>
    <t>Building No. 371, Ward No. Xxi, I Floor, Mangalam Plaza, Kumbazha Road, Pathanamthitta P.O.,</t>
  </si>
  <si>
    <t>Sanctioned Rs.15,00,000/-</t>
  </si>
  <si>
    <t>Pathanamthitta</t>
  </si>
  <si>
    <t>POOJA C U</t>
  </si>
  <si>
    <t>Pathanamthitta.kerala@bankofindia.co.in</t>
  </si>
  <si>
    <t>pragativishesh2007@gmail.com</t>
  </si>
  <si>
    <t>PRAGATI VISHESH ENTERPRISES</t>
  </si>
  <si>
    <t>9065522444</t>
  </si>
  <si>
    <t>raj kumar singh</t>
  </si>
  <si>
    <t>CW-AWC-50423-326179</t>
  </si>
  <si>
    <t>20BDNPS5644D1ZL</t>
  </si>
  <si>
    <t>2019-01-14 13:14:09.000000</t>
  </si>
  <si>
    <t>2019-01-14 14:12:29.000000</t>
  </si>
  <si>
    <t>khansadique6888@gmail.com</t>
  </si>
  <si>
    <t>A S PLASTICS</t>
  </si>
  <si>
    <t>9892242825</t>
  </si>
  <si>
    <t>RAIS AHMED</t>
  </si>
  <si>
    <t>CW-AWC-51773-335788</t>
  </si>
  <si>
    <t>27ANIPA0090R1ZR</t>
  </si>
  <si>
    <t>2019-01-21 17:05:26.000000</t>
  </si>
  <si>
    <t>2019-01-21 18:42:49.000000</t>
  </si>
  <si>
    <t>Subject to Compliance of terms of sanction.</t>
  </si>
  <si>
    <t>premafabrics@gmail.com</t>
  </si>
  <si>
    <t>PREMA FABRICS</t>
  </si>
  <si>
    <t>9894333133</t>
  </si>
  <si>
    <t>CW-AWC-54551-352996</t>
  </si>
  <si>
    <t>33AKHPP2841H1Z8</t>
  </si>
  <si>
    <t>2019-01-30 18:58:42.000000</t>
  </si>
  <si>
    <t>2019-01-30 19:25:22.000000</t>
  </si>
  <si>
    <t>sbmgarments@outlook.com</t>
  </si>
  <si>
    <t>SBM GARMENTS</t>
  </si>
  <si>
    <t>9894718175</t>
  </si>
  <si>
    <t>CW-AWC-53639-348329</t>
  </si>
  <si>
    <t>33ACWFS8487M1ZV</t>
  </si>
  <si>
    <t>2019-01-29 12:06:53.000000</t>
  </si>
  <si>
    <t>2019-01-29 12:46:32.000000</t>
  </si>
  <si>
    <t>baniauto@gmail.com</t>
  </si>
  <si>
    <t>BANI AUTO INDUSTRIES</t>
  </si>
  <si>
    <t>8709165347</t>
  </si>
  <si>
    <t>ALOK KUMAR GHOSH</t>
  </si>
  <si>
    <t>CW-AWC-57420-372011</t>
  </si>
  <si>
    <t>20AEUPG3223R1Z9</t>
  </si>
  <si>
    <t>2019-02-12 18:20:06.000000</t>
  </si>
  <si>
    <t>2019-02-12 18:49:56.000000</t>
  </si>
  <si>
    <t>bansal.mayur3@gmail.com</t>
  </si>
  <si>
    <t>MAYUR TRADERS</t>
  </si>
  <si>
    <t>9425481432</t>
  </si>
  <si>
    <t>MANOJ KUMAR BANSAL</t>
  </si>
  <si>
    <t>CW-AWC-57385-329119</t>
  </si>
  <si>
    <t>23ACDPB6921E1Z9</t>
  </si>
  <si>
    <t>2019-01-16 16:10:12.000000</t>
  </si>
  <si>
    <t>2019-02-12 17:22:11.000000</t>
  </si>
  <si>
    <t>Approved application</t>
  </si>
  <si>
    <t>newyorkfashion99@gmail.com</t>
  </si>
  <si>
    <t>SHR. RAVI D KUKREJA</t>
  </si>
  <si>
    <t>8975143000</t>
  </si>
  <si>
    <t>RAVI KUKREJA</t>
  </si>
  <si>
    <t>CW-AWC-55977-301169</t>
  </si>
  <si>
    <t>27APYPK5356G1Z9</t>
  </si>
  <si>
    <t>2018-12-29 17:36:25.000000</t>
  </si>
  <si>
    <t>2019-02-06 11:37:16.000000</t>
  </si>
  <si>
    <t>Sanctioned Amt. Rs. 9.50 lakhs on the basis of Current Yr Turnover.</t>
  </si>
  <si>
    <t>ANKIT.SAINI.1990@GMAIL.COM</t>
  </si>
  <si>
    <t>SARSWATI ENTERPRISE</t>
  </si>
  <si>
    <t>9904988143</t>
  </si>
  <si>
    <t>NEETU DEVI</t>
  </si>
  <si>
    <t>CW-AWC-53724-348931</t>
  </si>
  <si>
    <t>24BHLPD5370D1ZN</t>
  </si>
  <si>
    <t>2019-01-29 14:01:47.000000</t>
  </si>
  <si>
    <t>Anandnagar Road</t>
  </si>
  <si>
    <t>2019-01-29 14:16:41.000000</t>
  </si>
  <si>
    <t>2044</t>
  </si>
  <si>
    <t>Samman-Ii,04 Ground Floor Opp.Reliance Petrol Pump Nr.Prahladnagar</t>
  </si>
  <si>
    <t>Mr. Anil Kumar Shrivastava</t>
  </si>
  <si>
    <t>Anandnagarroad.ahmedabad@bankofindia.co.in</t>
  </si>
  <si>
    <t>c.r.enterprise31@gmail.com</t>
  </si>
  <si>
    <t>C.R. ENTERPRISE</t>
  </si>
  <si>
    <t>9883988818</t>
  </si>
  <si>
    <t>C R Enterprise</t>
  </si>
  <si>
    <t>CW-AWC-56488-356562</t>
  </si>
  <si>
    <t>19BADPS2886J1Z1</t>
  </si>
  <si>
    <t>2019-02-01 16:15:07.000000</t>
  </si>
  <si>
    <t>2019-02-07 16:09:05.000000</t>
  </si>
  <si>
    <t>We have sanctioned Rs. 15.00 lakhs to C.R Enterprise.</t>
  </si>
  <si>
    <t>mk@rsingh.in</t>
  </si>
  <si>
    <t>M.K.DYIENG &amp; PRINTING WORKS</t>
  </si>
  <si>
    <t>9935162869</t>
  </si>
  <si>
    <t>MK Dyeing</t>
  </si>
  <si>
    <t>CW-AWC-56572-366199</t>
  </si>
  <si>
    <t>09ALUPK6437A1ZV</t>
  </si>
  <si>
    <t>2019-02-07 17:42:36.000000</t>
  </si>
  <si>
    <t>2019-02-07 17:53:45.000000</t>
  </si>
  <si>
    <t>LuckyTraders9826@gmail.com</t>
  </si>
  <si>
    <t>LUCKY TRADERS</t>
  </si>
  <si>
    <t>9826639659</t>
  </si>
  <si>
    <t>CW-AWC-54024-350321</t>
  </si>
  <si>
    <t>23AQPPG8899J1ZZ</t>
  </si>
  <si>
    <t>2019-01-29 18:08:28.000000</t>
  </si>
  <si>
    <t>BHIND</t>
  </si>
  <si>
    <t>2019-01-29 18:30:59.000000</t>
  </si>
  <si>
    <t>9069</t>
  </si>
  <si>
    <t>MAIN MARKET, LASHKAR ROAD,</t>
  </si>
  <si>
    <t>sanctioned  Rs - 400000/-</t>
  </si>
  <si>
    <t>Bhind</t>
  </si>
  <si>
    <t>NEERAJ LODHI</t>
  </si>
  <si>
    <t>Bhind.Bhopal@bankofindia.co.in</t>
  </si>
  <si>
    <t>sarabjeetsinghdang@gmail.com</t>
  </si>
  <si>
    <t>KANAK LOGISTICS</t>
  </si>
  <si>
    <t>9234200602</t>
  </si>
  <si>
    <t>Kanak Logistics</t>
  </si>
  <si>
    <t>CW-AWC-57405-371877</t>
  </si>
  <si>
    <t>20AGTPD5924B1ZU</t>
  </si>
  <si>
    <t>2019-02-12 17:32:47.000000</t>
  </si>
  <si>
    <t>2019-02-12 18:15:55.000000</t>
  </si>
  <si>
    <t>narayan.47.kimcos0911@gmail.com</t>
  </si>
  <si>
    <t>SHREE RADHESHYAM AGENCY</t>
  </si>
  <si>
    <t>9978157222</t>
  </si>
  <si>
    <t>Shree Radheshyam Agency</t>
  </si>
  <si>
    <t>CW-AWC-56100-363474</t>
  </si>
  <si>
    <t>24AHVPA0476E1ZI</t>
  </si>
  <si>
    <t>2019-02-06 14:46:07.000000</t>
  </si>
  <si>
    <t>Umalla</t>
  </si>
  <si>
    <t>2019-02-06 15:58:42.000000</t>
  </si>
  <si>
    <t>3002</t>
  </si>
  <si>
    <t>MOJE UMALLA TA JHAGADIA DIST BHARUCH</t>
  </si>
  <si>
    <t>UMALLA</t>
  </si>
  <si>
    <t>NETRAM MEENA</t>
  </si>
  <si>
    <t>Umalla.Vadodara@bankofindia.co.in</t>
  </si>
  <si>
    <t>india@rsingh.in</t>
  </si>
  <si>
    <t>INDIA DYIENG &amp; PRINTING WORKS</t>
  </si>
  <si>
    <t>9336785158</t>
  </si>
  <si>
    <t>INDIA DYEING</t>
  </si>
  <si>
    <t>CW-AWC-56513-365819</t>
  </si>
  <si>
    <t>09AFJPA6045D1ZR</t>
  </si>
  <si>
    <t>2019-02-07 15:59:47.000000</t>
  </si>
  <si>
    <t>2019-02-07 16:47:50.000000</t>
  </si>
  <si>
    <t>sainathyashengineering@gmail.com</t>
  </si>
  <si>
    <t>YASH ENGINEERING</t>
  </si>
  <si>
    <t>9925028715</t>
  </si>
  <si>
    <t>NARENDRAkumar  PRABHUDAS PATEL</t>
  </si>
  <si>
    <t>CW-AWC-58867-376936</t>
  </si>
  <si>
    <t>24ALXPP8268M1ZX</t>
  </si>
  <si>
    <t>2019-02-15 15:17:48.000000</t>
  </si>
  <si>
    <t>2019-02-19 15:41:46.000000</t>
  </si>
  <si>
    <t>sales@sustraders.com</t>
  </si>
  <si>
    <t>SRI UMA SHANKAR TRADERS</t>
  </si>
  <si>
    <t>9448369151</t>
  </si>
  <si>
    <t>sri umashankar traders</t>
  </si>
  <si>
    <t>CW-AWC-58783-378501</t>
  </si>
  <si>
    <t>29AOIPS7240G1ZK</t>
  </si>
  <si>
    <t>2019-02-16 16:00:36.000000</t>
  </si>
  <si>
    <t>2019-02-19 11:54:26.000000</t>
  </si>
  <si>
    <t>b.chandankumar@gmail.com</t>
  </si>
  <si>
    <t>RAJU RANJAN</t>
  </si>
  <si>
    <t>9431620779</t>
  </si>
  <si>
    <t>Raju Kumar Ranjan</t>
  </si>
  <si>
    <t>CW-AWC-57745-293643</t>
  </si>
  <si>
    <t>20AGMPR8951K1ZV</t>
  </si>
  <si>
    <t>2018-12-24 16:15:11.000000</t>
  </si>
  <si>
    <t>2019-02-13 18:44:29.000000</t>
  </si>
  <si>
    <t>Cplbinod@gmail.com</t>
  </si>
  <si>
    <t>PRARTHANA TIMBER MART</t>
  </si>
  <si>
    <t>9427534457</t>
  </si>
  <si>
    <t>PRARTHNA TIMBER</t>
  </si>
  <si>
    <t>CW-AWC-54004-350094</t>
  </si>
  <si>
    <t>24AIWPP1602R1ZM</t>
  </si>
  <si>
    <t>2019-01-29 17:30:14.000000</t>
  </si>
  <si>
    <t>2019-01-29 18:16:01.000000</t>
  </si>
  <si>
    <t>nskumar200189@gmail.com</t>
  </si>
  <si>
    <t>NSS SPINNERS</t>
  </si>
  <si>
    <t>9942216956</t>
  </si>
  <si>
    <t>N S S Spinners</t>
  </si>
  <si>
    <t>CW-AWC-58023-375403</t>
  </si>
  <si>
    <t>33EEKPS3886C1Z6</t>
  </si>
  <si>
    <t>2019-02-14 15:29:38.000000</t>
  </si>
  <si>
    <t>2019-02-14 18:57:41.000000</t>
  </si>
  <si>
    <t>hemanshu1988@gmail.com</t>
  </si>
  <si>
    <t>SHINE METAL</t>
  </si>
  <si>
    <t>9557825976</t>
  </si>
  <si>
    <t>HIMANSHU MITTAL</t>
  </si>
  <si>
    <t>CW-AWC-56056-363058</t>
  </si>
  <si>
    <t>09AQHPM7039E1ZO</t>
  </si>
  <si>
    <t>2019-02-20 05:30:00.000000</t>
  </si>
  <si>
    <t>2019-02-06 12:41:28.000000</t>
  </si>
  <si>
    <t>2019-02-06 14:58:45.000000</t>
  </si>
  <si>
    <t>7255</t>
  </si>
  <si>
    <t>B - 61, MAIN ROAD, KAMLA NAGAR, AGRA,</t>
  </si>
  <si>
    <t>Reviewed on same terms &amp; conditions.</t>
  </si>
  <si>
    <t>ABHISHEK SINHA</t>
  </si>
  <si>
    <t>kamlanagar.agra@bankofindia.co.in</t>
  </si>
  <si>
    <t>agarwaldonapattal@gmail.com</t>
  </si>
  <si>
    <t>AGRAWAL DONA PATTAL</t>
  </si>
  <si>
    <t>9993462048</t>
  </si>
  <si>
    <t>AMIT AGARWAL</t>
  </si>
  <si>
    <t>CW-ATL-13176-31790</t>
  </si>
  <si>
    <t>23ALBPA9013H1ZQ</t>
  </si>
  <si>
    <t>2018-10-15 12:59:47.000000</t>
  </si>
  <si>
    <t>SHIVPURI</t>
  </si>
  <si>
    <t>2019-01-22 19:01:30.000000</t>
  </si>
  <si>
    <t>8880</t>
  </si>
  <si>
    <t>B.R. Tower     Opp. Shivpuri Hotel, A.B. Road   </t>
  </si>
  <si>
    <t>Review CC account SL Rs.18.00 Lac</t>
  </si>
  <si>
    <t>MR.DEEPAK KUJUR</t>
  </si>
  <si>
    <t>shivpuri.bhopal@bankofindia.co.in</t>
  </si>
  <si>
    <t>prakashtraders131@gmail.com</t>
  </si>
  <si>
    <t>PRAKASH TRADERS</t>
  </si>
  <si>
    <t>9422387233</t>
  </si>
  <si>
    <t>prakashtraders</t>
  </si>
  <si>
    <t>CW-AWC-58160-352248</t>
  </si>
  <si>
    <t>30AHAPV2084L1ZA</t>
  </si>
  <si>
    <t>2019-01-30 16:17:42.000000</t>
  </si>
  <si>
    <t>2019-02-15 15:31:39.000000</t>
  </si>
  <si>
    <t>ACCOUNT IS REVIEWED WITH SAME TERMS AND CONDITIONS</t>
  </si>
  <si>
    <t>ayushbnsl99@gmail.com</t>
  </si>
  <si>
    <t>B.P CERAMIC &amp; STONE</t>
  </si>
  <si>
    <t>9997177711</t>
  </si>
  <si>
    <t>INDU BANSAL</t>
  </si>
  <si>
    <t>CW-AWC-56428-365415</t>
  </si>
  <si>
    <t>09ABCPB9551A1Z2</t>
  </si>
  <si>
    <t>2019-02-07 14:02:44.000000</t>
  </si>
  <si>
    <t>2019-02-07 14:17:06.000000</t>
  </si>
  <si>
    <t>minakshitraders59@gmail.com</t>
  </si>
  <si>
    <t>MINAKSHI TRADERS</t>
  </si>
  <si>
    <t>7769926163</t>
  </si>
  <si>
    <t>minakshi traders</t>
  </si>
  <si>
    <t>CW-AWC-57814-352100</t>
  </si>
  <si>
    <t>30ADNPV3370N1Z2</t>
  </si>
  <si>
    <t>2019-01-30 15:50:54.000000</t>
  </si>
  <si>
    <t>2019-02-14 11:31:52.000000</t>
  </si>
  <si>
    <t>Account reviewed with same terms and conditions</t>
  </si>
  <si>
    <t>maabhawanigasservice@gmail.com</t>
  </si>
  <si>
    <t>MAA BHAWANI GAS SERVICE</t>
  </si>
  <si>
    <t>7903101319</t>
  </si>
  <si>
    <t>CW-AWC-57558-365694</t>
  </si>
  <si>
    <t>20BHVPS5126C1ZE</t>
  </si>
  <si>
    <t>2019-02-07 15:30:41.000000</t>
  </si>
  <si>
    <t>2019-02-13 13:34:32.000000</t>
  </si>
  <si>
    <t>ssmaps1311@gmail.com</t>
  </si>
  <si>
    <t>MS. SHREE SAI MEDICAL &amp; PROVISION STORE</t>
  </si>
  <si>
    <t>9033062497</t>
  </si>
  <si>
    <t>KRIMESHBHAI JAGDISHBHAI PATEL</t>
  </si>
  <si>
    <t>CW-AWC-56565-366010</t>
  </si>
  <si>
    <t>24AZOPP0048C2ZK</t>
  </si>
  <si>
    <t>2019-02-07 16:51:01.000000</t>
  </si>
  <si>
    <t>2019-02-07 17:43:51.000000</t>
  </si>
  <si>
    <t>shyam@rsingh.in</t>
  </si>
  <si>
    <t>BALVIR SINGH</t>
  </si>
  <si>
    <t>8840275702</t>
  </si>
  <si>
    <t>Shyam Filling station</t>
  </si>
  <si>
    <t>CW-AWC-57476-367782</t>
  </si>
  <si>
    <t>09ACJPS3128A1ZR</t>
  </si>
  <si>
    <t>2019-02-08 16:45:18.000000</t>
  </si>
  <si>
    <t>2019-02-13 10:29:07.000000</t>
  </si>
  <si>
    <t>mr.atulgemini@gmail.com</t>
  </si>
  <si>
    <t>GEMINI TRADERS</t>
  </si>
  <si>
    <t>9926377711</t>
  </si>
  <si>
    <t>BABULAL SOLANKI</t>
  </si>
  <si>
    <t>CW-AWC-54539-333551</t>
  </si>
  <si>
    <t>23CFTPS3795C1ZY</t>
  </si>
  <si>
    <t>2019-01-19 15:46:27.000000</t>
  </si>
  <si>
    <t>ASHTA</t>
  </si>
  <si>
    <t>2019-02-06 16:12:49.000000</t>
  </si>
  <si>
    <t>9017</t>
  </si>
  <si>
    <t>Nazarganj, Ashta,District Sehore</t>
  </si>
  <si>
    <t>Ashta</t>
  </si>
  <si>
    <t>ISHA JAIN</t>
  </si>
  <si>
    <t>ashta.bhopal@bankofindia.co.in</t>
  </si>
  <si>
    <t>harshit.chauhan2k@gmail.com</t>
  </si>
  <si>
    <t>RAJAN KUMAR SINGH</t>
  </si>
  <si>
    <t>9304059036</t>
  </si>
  <si>
    <t>Rajan Singh</t>
  </si>
  <si>
    <t>CW-AWC-56383-365136</t>
  </si>
  <si>
    <t>20APQPS0200R1ZR</t>
  </si>
  <si>
    <t>2019-02-07 12:43:25.000000</t>
  </si>
  <si>
    <t>2019-02-07 13:03:23.000000</t>
  </si>
  <si>
    <t>In principle approved</t>
  </si>
  <si>
    <t>agarwalshashank2001@gmail.com</t>
  </si>
  <si>
    <t>BAJRANG STORE</t>
  </si>
  <si>
    <t>8002097170</t>
  </si>
  <si>
    <t>CW-AWC-57865-375023</t>
  </si>
  <si>
    <t>20AAWPA5162D2Z3</t>
  </si>
  <si>
    <t>2019-02-14 13:28:32.000000</t>
  </si>
  <si>
    <t>2019-02-14 13:47:52.000000</t>
  </si>
  <si>
    <t>sanyamj3921@gmail.com</t>
  </si>
  <si>
    <t>VIKEM PAINTS AND ALLIED PRODUCTS</t>
  </si>
  <si>
    <t>9234606791</t>
  </si>
  <si>
    <t>Rakesh Kumar Jain</t>
  </si>
  <si>
    <t>CW-AWC-57532-372810</t>
  </si>
  <si>
    <t>20AAFFV8924M1ZU</t>
  </si>
  <si>
    <t>2019-02-13 12:38:24.000000</t>
  </si>
  <si>
    <t>2019-02-13 12:52:11.000000</t>
  </si>
  <si>
    <t>manojsingh0363@gmail.com</t>
  </si>
  <si>
    <t>MANOJ SINGH</t>
  </si>
  <si>
    <t>9113359833</t>
  </si>
  <si>
    <t>Manoj Singh</t>
  </si>
  <si>
    <t>CW-AWC-57495-366043</t>
  </si>
  <si>
    <t>20ADNPD5143P1ZI</t>
  </si>
  <si>
    <t>2019-02-07 16:58:03.000000</t>
  </si>
  <si>
    <t>2019-02-13 11:53:47.000000</t>
  </si>
  <si>
    <t>dharmgupta6518@gmail.com</t>
  </si>
  <si>
    <t>MULTI BRANCH OUTLET</t>
  </si>
  <si>
    <t>7903338549</t>
  </si>
  <si>
    <t>Dharm Prakash Gupta</t>
  </si>
  <si>
    <t>CW-AWC-57592-373169</t>
  </si>
  <si>
    <t>20GPIPS7586J1Z6</t>
  </si>
  <si>
    <t>2019-02-13 14:19:00.000000</t>
  </si>
  <si>
    <t>2019-02-13 14:28:09.000000</t>
  </si>
  <si>
    <t>dilip.tex11@gmail.com</t>
  </si>
  <si>
    <t>DILIP TEXTILES</t>
  </si>
  <si>
    <t>9631999045</t>
  </si>
  <si>
    <t>Mul Chand Jain</t>
  </si>
  <si>
    <t>CW-AWC-57906-375308</t>
  </si>
  <si>
    <t>20AAZPJ6907C1ZR</t>
  </si>
  <si>
    <t>2019-02-14 15:02:08.000000</t>
  </si>
  <si>
    <t>2019-02-14 15:11:00.000000</t>
  </si>
  <si>
    <t>raajkamal@gmail.com</t>
  </si>
  <si>
    <t>RAAJKAMAL INTERNATIONAL</t>
  </si>
  <si>
    <t>8825795802</t>
  </si>
  <si>
    <t>RAJA N</t>
  </si>
  <si>
    <t>CW-AWC-57716-373941</t>
  </si>
  <si>
    <t>33ADGPR0048G1ZT</t>
  </si>
  <si>
    <t>2019-02-13 17:46:06.000000</t>
  </si>
  <si>
    <t>2019-02-13 17:57:04.000000</t>
  </si>
  <si>
    <t>Renewal of limits at existing level keeping in view the satisfactory conduct of account and financials</t>
  </si>
  <si>
    <t>anishaauto.components@gmail.com</t>
  </si>
  <si>
    <t>ANISHA AUTO COMPONENT</t>
  </si>
  <si>
    <t>9934503491</t>
  </si>
  <si>
    <t>RANGANA GHOSH</t>
  </si>
  <si>
    <t>CW-AWC-57430-372083</t>
  </si>
  <si>
    <t>20AJSPG1606R1Z1</t>
  </si>
  <si>
    <t>2019-02-12 18:55:57.000000</t>
  </si>
  <si>
    <t>2019-02-12 19:24:31.000000</t>
  </si>
  <si>
    <t>hoccafe@gmail.com</t>
  </si>
  <si>
    <t>HARI OM CYBER CAFE</t>
  </si>
  <si>
    <t>9039318211</t>
  </si>
  <si>
    <t>DEEPAK PANCHAL</t>
  </si>
  <si>
    <t>CW-AWC-58002-375653</t>
  </si>
  <si>
    <t>23BDQPP4746Q1ZN</t>
  </si>
  <si>
    <t>2019-02-14 16:48:14.000000</t>
  </si>
  <si>
    <t>2019-02-14 18:11:44.000000</t>
  </si>
  <si>
    <t>shait1962@gmail.com</t>
  </si>
  <si>
    <t>K S THAMIMUL ANSARI SHAIT</t>
  </si>
  <si>
    <t>9443140296</t>
  </si>
  <si>
    <t>THAMIMUL ANSARI SHAIT K S</t>
  </si>
  <si>
    <t>CW-AWC-58024-363895</t>
  </si>
  <si>
    <t>33AABPT7595A1ZO</t>
  </si>
  <si>
    <t>2019-02-06 16:34:18.000000</t>
  </si>
  <si>
    <t>2019-02-14 19:02:53.000000</t>
  </si>
  <si>
    <t>sahil.bhat3599@gmail.com</t>
  </si>
  <si>
    <t>APPLE INDUSTRIES</t>
  </si>
  <si>
    <t>8870594815</t>
  </si>
  <si>
    <t>CW-AWC-57698-373547</t>
  </si>
  <si>
    <t>33AALFA3596J1Z6</t>
  </si>
  <si>
    <t>2019-02-13 16:04:22.000000</t>
  </si>
  <si>
    <t>2019-02-13 17:26:25.000000</t>
  </si>
  <si>
    <t>Review Limit Rs.25.00 Lakh</t>
  </si>
  <si>
    <t>rajpratik777@gmail.com</t>
  </si>
  <si>
    <t>EHA SHIVAM TECHNOLOGIES</t>
  </si>
  <si>
    <t>9110175038</t>
  </si>
  <si>
    <t>Mili Prakash</t>
  </si>
  <si>
    <t>CW-AWC-57760-374091</t>
  </si>
  <si>
    <t>20AYJPP7379L1ZT</t>
  </si>
  <si>
    <t>2019-02-13 18:30:24.000000</t>
  </si>
  <si>
    <t>2019-02-13 19:02:24.000000</t>
  </si>
  <si>
    <t>jayarajinf994071@gmail.com</t>
  </si>
  <si>
    <t>INF CONTROLS SSI</t>
  </si>
  <si>
    <t>9940715904</t>
  </si>
  <si>
    <t>INF CONTROLS</t>
  </si>
  <si>
    <t>CW-AWC-57762-373588</t>
  </si>
  <si>
    <t>33AASPI1827R1Z4</t>
  </si>
  <si>
    <t>2019-02-13 16:13:24.000000</t>
  </si>
  <si>
    <t>2019-02-13 19:07:23.000000</t>
  </si>
  <si>
    <t>amolbjadhav84@gmail.com</t>
  </si>
  <si>
    <t>DHIRAJ ELECTRICALS</t>
  </si>
  <si>
    <t>9623586411</t>
  </si>
  <si>
    <t>Amol Bharat Jadhav</t>
  </si>
  <si>
    <t>CW-AWC-56144-348473</t>
  </si>
  <si>
    <t>27BDHPJ1966R1ZS</t>
  </si>
  <si>
    <t>2019-01-29 12:34:11.000000</t>
  </si>
  <si>
    <t>RENAPUR</t>
  </si>
  <si>
    <t>2019-02-06 17:10:58.000000</t>
  </si>
  <si>
    <t>0646</t>
  </si>
  <si>
    <t>MADHAVBABA KRUPA BLDG., PIMPALPHATA, MAIN ROAD, TAL.RENAPUR,</t>
  </si>
  <si>
    <t>CHHOTE LAL</t>
  </si>
  <si>
    <t>renapur.solapur@bankofindia.co.in</t>
  </si>
  <si>
    <t>vinklejs1980@gmail.com</t>
  </si>
  <si>
    <t>9560819793</t>
  </si>
  <si>
    <t>sk traders</t>
  </si>
  <si>
    <t>CW-AWC-56339-363106</t>
  </si>
  <si>
    <t>07DMZPK8383N1ZP</t>
  </si>
  <si>
    <t>2019-02-06 12:54:48.000000</t>
  </si>
  <si>
    <t>2019-02-07 12:00:36.000000</t>
  </si>
  <si>
    <t>arunn8234@gmail.com</t>
  </si>
  <si>
    <t>SAI EXPORTS</t>
  </si>
  <si>
    <t>9910066541</t>
  </si>
  <si>
    <t>sai exports</t>
  </si>
  <si>
    <t>CW-AWC-57860-373444</t>
  </si>
  <si>
    <t>07ACLPN0829R1ZX</t>
  </si>
  <si>
    <t>2019-02-13 15:38:54.000000</t>
  </si>
  <si>
    <t>2019-02-14 13:53:38.000000</t>
  </si>
  <si>
    <t>sippl.jsr@gmail.com</t>
  </si>
  <si>
    <t>SPECTRUM INDUSTRIAL PROJECTS PRIVATE LIMITED</t>
  </si>
  <si>
    <t>6207327720</t>
  </si>
  <si>
    <t>Akshay Kumar</t>
  </si>
  <si>
    <t>CW-AWC-57706-373748</t>
  </si>
  <si>
    <t>20AANCS2310M1ZJ</t>
  </si>
  <si>
    <t>2019-02-13 16:56:29.000000</t>
  </si>
  <si>
    <t>2019-02-13 17:35:03.000000</t>
  </si>
  <si>
    <t>mamoni3180@gmail.com</t>
  </si>
  <si>
    <t>MAMONI ENTERPRISE</t>
  </si>
  <si>
    <t>9123884980</t>
  </si>
  <si>
    <t>MAMONI DAS</t>
  </si>
  <si>
    <t>CW-AWC-57646-370866</t>
  </si>
  <si>
    <t>19BPOPD2159H1ZP</t>
  </si>
  <si>
    <t>2019-02-12 11:33:33.000000</t>
  </si>
  <si>
    <t>2019-02-13 16:06:51.000000</t>
  </si>
  <si>
    <t>cash credit loan sanctioned</t>
  </si>
  <si>
    <t>dilipsaree351@gmail.com</t>
  </si>
  <si>
    <t>DILIP SAREE EMPORIUM</t>
  </si>
  <si>
    <t>9470155217</t>
  </si>
  <si>
    <t>Shobha Jain</t>
  </si>
  <si>
    <t>CW-AWC-57902-374711</t>
  </si>
  <si>
    <t>20AAZPJ6959N1ZS</t>
  </si>
  <si>
    <t>2019-02-14 11:33:15.000000</t>
  </si>
  <si>
    <t>2019-02-14 14:57:56.000000</t>
  </si>
  <si>
    <t>winenterprises2017@gmail.com</t>
  </si>
  <si>
    <t>WIN ENTERPRISES</t>
  </si>
  <si>
    <t>7575003702</t>
  </si>
  <si>
    <t>CW-AWC-57880-372613</t>
  </si>
  <si>
    <t>24AUNPK0274F1ZR</t>
  </si>
  <si>
    <t>2019-02-13 11:41:07.000000</t>
  </si>
  <si>
    <t>2019-02-14 14:07:41.000000</t>
  </si>
  <si>
    <t>rakesh.p.gajjar@gmail.com</t>
  </si>
  <si>
    <t>UMA CEMENT PRODUCTS AND BUILDING MATERIAL</t>
  </si>
  <si>
    <t>9099267726</t>
  </si>
  <si>
    <t>VIJAYKUMAR KARSHANBHAI CHODHARI</t>
  </si>
  <si>
    <t>CW-AWC-46073-293339</t>
  </si>
  <si>
    <t>24ADJPC0648Q1ZD</t>
  </si>
  <si>
    <t>2018-12-24 14:07:11.000000</t>
  </si>
  <si>
    <t>2018-12-24 18:06:23.000000</t>
  </si>
  <si>
    <t>rgbhawnani@yahoo.com</t>
  </si>
  <si>
    <t>R G BHAWNANI</t>
  </si>
  <si>
    <t>9825225009</t>
  </si>
  <si>
    <t>R.G BHAWNANI</t>
  </si>
  <si>
    <t>CW-AWC-36726</t>
  </si>
  <si>
    <t>24AALFR4423M1ZY</t>
  </si>
  <si>
    <t>2018-11-22 17:30:25.000000</t>
  </si>
  <si>
    <t>2018-11-27 17:36:45.000000</t>
  </si>
  <si>
    <t>amitabh@gmail.com</t>
  </si>
  <si>
    <t>9386110858</t>
  </si>
  <si>
    <t>madhu lata</t>
  </si>
  <si>
    <t>20AVDPK8261F1ZW</t>
  </si>
  <si>
    <t>2019-02-21 12:06:19.000000</t>
  </si>
  <si>
    <t>jeykarthik@gmail.com</t>
  </si>
  <si>
    <t>VINAYAGA MODERN RICE MILL</t>
  </si>
  <si>
    <t>9600006728</t>
  </si>
  <si>
    <t>Vinayaga Rice mill</t>
  </si>
  <si>
    <t>CW-ATL-13394-373968</t>
  </si>
  <si>
    <t>33AGFPB2006E1ZE</t>
  </si>
  <si>
    <t>2019-02-21 12:15:42.000000</t>
  </si>
  <si>
    <t>2019-02-13 17:54:42.000000</t>
  </si>
  <si>
    <t>2019-02-13 18:21:44.000000</t>
  </si>
  <si>
    <t>2019-02-21 12:17:36.000000</t>
  </si>
  <si>
    <t>Enhancement in limit sanctioned on 16.11.2018</t>
  </si>
  <si>
    <t>satyaprakash123@gmail.com</t>
  </si>
  <si>
    <t>7979090950</t>
  </si>
  <si>
    <t>satyaprakash</t>
  </si>
  <si>
    <t>20ALJPP7098K1ZL</t>
  </si>
  <si>
    <t>2019-02-21 12:24:39.000000</t>
  </si>
  <si>
    <t>helpin@live.in</t>
  </si>
  <si>
    <t>7984650513</t>
  </si>
  <si>
    <t>RADHE AUTO INDUSTRIES</t>
  </si>
  <si>
    <t>24AADFR5849R1ZG</t>
  </si>
  <si>
    <t>2019-02-21 12:24:56.000000</t>
  </si>
  <si>
    <t>existing customer since 2005</t>
  </si>
  <si>
    <t>rajatwhomakesrule@gmail.com</t>
  </si>
  <si>
    <t>9431359590</t>
  </si>
  <si>
    <t>Rajat Kumar Sanjay</t>
  </si>
  <si>
    <t>20AAHFM4870B2ZQ</t>
  </si>
  <si>
    <t>2019-02-21 12:26:17.000000</t>
  </si>
  <si>
    <t>hitechirrigation141@gmail.com</t>
  </si>
  <si>
    <t>7766835940</t>
  </si>
  <si>
    <t>Mrigendra Singh</t>
  </si>
  <si>
    <t>20BCBPS7048N1ZC</t>
  </si>
  <si>
    <t>2019-02-21 12:28:15.000000</t>
  </si>
  <si>
    <t>vishaltradersstm@gmail.com</t>
  </si>
  <si>
    <t>8084761617</t>
  </si>
  <si>
    <t>Sangeeta Devi</t>
  </si>
  <si>
    <t>CW-AWC-59172-383251</t>
  </si>
  <si>
    <t>10AFVPD0600B1ZG</t>
  </si>
  <si>
    <t>2019-02-24 05:30:00.000000</t>
  </si>
  <si>
    <t>2019-02-21 11:38:40.000000</t>
  </si>
  <si>
    <t>2019-02-21 12:16:14.000000</t>
  </si>
  <si>
    <t>mangalstoreranchi@gmail.com</t>
  </si>
  <si>
    <t>MANGAL STORE</t>
  </si>
  <si>
    <t>7859099991</t>
  </si>
  <si>
    <t>MAHESH PRASAD AGARWAL</t>
  </si>
  <si>
    <t>CW-AWC-21025</t>
  </si>
  <si>
    <t>20ABMPA3643A1ZK</t>
  </si>
  <si>
    <t>2018-11-01 15:46:48.000000</t>
  </si>
  <si>
    <t>2018-11-01 19:05:01.000000</t>
  </si>
  <si>
    <t>rviewed</t>
  </si>
  <si>
    <t>linktechservicesrnc@gmail.com</t>
  </si>
  <si>
    <t>9631949304</t>
  </si>
  <si>
    <t>sushobhan banerjee</t>
  </si>
  <si>
    <t>20ASPPB0690J1ZX</t>
  </si>
  <si>
    <t>2019-02-21 12:33:12.000000</t>
  </si>
  <si>
    <t>JHARKHAND HIGH COURT</t>
  </si>
  <si>
    <t>4958</t>
  </si>
  <si>
    <t>Jharkhand High Court Campus, At&amp; Post Doranda,</t>
  </si>
  <si>
    <t>SHESH NARAYAN DUBEY</t>
  </si>
  <si>
    <t>jharkhandhc.ranchi@bankofindia.co.in</t>
  </si>
  <si>
    <t>sandeepchopra800@gmail.com</t>
  </si>
  <si>
    <t>9872077800</t>
  </si>
  <si>
    <t>sandeep chopra</t>
  </si>
  <si>
    <t>03ACFPC4223L1Z2</t>
  </si>
  <si>
    <t>2019-02-21 12:35:01.000000</t>
  </si>
  <si>
    <t>ashishranjan.pathak13@gmail.com</t>
  </si>
  <si>
    <t>9470304746</t>
  </si>
  <si>
    <t>Chimpa Devi</t>
  </si>
  <si>
    <t>20AADCV8353M1Z3</t>
  </si>
  <si>
    <t>2019-02-21 12:35:06.000000</t>
  </si>
  <si>
    <t>sales@girnarayurvedic.net</t>
  </si>
  <si>
    <t>9328274144</t>
  </si>
  <si>
    <t>Atulbhai Jerambhai Patel</t>
  </si>
  <si>
    <t>24AAFCG0477K1ZJ</t>
  </si>
  <si>
    <t>2019-02-21 12:37:00.000000</t>
  </si>
  <si>
    <t>PSL</t>
  </si>
  <si>
    <t>kkproducts2017@gmail.com</t>
  </si>
  <si>
    <t>9879713908</t>
  </si>
  <si>
    <t>VAIBHAVBHAI PARSOTAMBHAI PANSURIYA</t>
  </si>
  <si>
    <t>24AAOFK0257D1ZL</t>
  </si>
  <si>
    <t>2019-02-21 12:38:02.000000</t>
  </si>
  <si>
    <t>Review at the existing terms</t>
  </si>
  <si>
    <t>nmautoranchi1@gmail.com</t>
  </si>
  <si>
    <t>9431108367</t>
  </si>
  <si>
    <t>Lalit Modi</t>
  </si>
  <si>
    <t>20ACNPM3990Q1ZY</t>
  </si>
  <si>
    <t>2019-02-21 12:41:21.000000</t>
  </si>
  <si>
    <t>Account reviewed on same limit</t>
  </si>
  <si>
    <t>ankit.goyal1@yahoo.com</t>
  </si>
  <si>
    <t>9971118469</t>
  </si>
  <si>
    <t>anil kumar goel</t>
  </si>
  <si>
    <t>09ABSPG5706E1ZK</t>
  </si>
  <si>
    <t>2019-02-21 12:43:24.000000</t>
  </si>
  <si>
    <t>in principal approval (Subject to submition of CAM data and satisfactory conduct of CFR report))</t>
  </si>
  <si>
    <t>contact@poonamdumper.com</t>
  </si>
  <si>
    <t>9825118235</t>
  </si>
  <si>
    <t>POONAM EQUIPMENT PVT LTD</t>
  </si>
  <si>
    <t>24AAGCP6302H1ZO</t>
  </si>
  <si>
    <t>2019-02-21 12:43:51.000000</t>
  </si>
  <si>
    <t>renewal of facility</t>
  </si>
  <si>
    <t>2019-02-21 12:45:25.000000</t>
  </si>
  <si>
    <t>review of the facility at existing terms.</t>
  </si>
  <si>
    <t>ZAZENTERPRISES@GMAIL.COM</t>
  </si>
  <si>
    <t>ZAZ ENTERPRISES</t>
  </si>
  <si>
    <t>8126261786</t>
  </si>
  <si>
    <t>MOHAMMAD SAIF</t>
  </si>
  <si>
    <t>CW-AWC-54005-348182</t>
  </si>
  <si>
    <t>09CHBPS0317Q1ZX</t>
  </si>
  <si>
    <t>2019-01-29 11:34:03.000000</t>
  </si>
  <si>
    <t>2019-01-29 18:21:02.000000</t>
  </si>
  <si>
    <t>subjected to satisfactory title seach report &amp;valuation report  of proposed secuirty</t>
  </si>
  <si>
    <t>singhsantoshchapra@gmail.com</t>
  </si>
  <si>
    <t>9431326340</t>
  </si>
  <si>
    <t>Binod kumar singh</t>
  </si>
  <si>
    <t>20AOMPS7681D1ZR</t>
  </si>
  <si>
    <t>2019-02-21 12:47:56.000000</t>
  </si>
  <si>
    <t>alpeshamazonegroup@gmail.com</t>
  </si>
  <si>
    <t>7878353638</t>
  </si>
  <si>
    <t>ALPESH RAMANI</t>
  </si>
  <si>
    <t>24AAICA4256B1Z4</t>
  </si>
  <si>
    <t>2019-02-21 12:48:32.000000</t>
  </si>
  <si>
    <t>Review of the facility at existing terms.</t>
  </si>
  <si>
    <t>rangeelaraj10@gmail.com</t>
  </si>
  <si>
    <t>9431101758</t>
  </si>
  <si>
    <t>20AAHCR3483L1Z8</t>
  </si>
  <si>
    <t>2019-02-21 12:48:57.000000</t>
  </si>
  <si>
    <t>Sanctioned by SMECC,Ranchi</t>
  </si>
  <si>
    <t>sudhanprasad2018@gmail.com</t>
  </si>
  <si>
    <t>9430751032</t>
  </si>
  <si>
    <t>Sudhan Prasad Sahu</t>
  </si>
  <si>
    <t>20AYUPS5408C1ZG</t>
  </si>
  <si>
    <t>2019-02-21 12:49:33.000000</t>
  </si>
  <si>
    <t>Reviewed by branch</t>
  </si>
  <si>
    <t>ganesh123@gmail.com</t>
  </si>
  <si>
    <t>9931492193</t>
  </si>
  <si>
    <t>GANESH PANDEY</t>
  </si>
  <si>
    <t>20AJBPP0285E1ZR</t>
  </si>
  <si>
    <t>2019-02-21 12:50:09.000000</t>
  </si>
  <si>
    <t>Reviewed with existing limit</t>
  </si>
  <si>
    <t>2019-02-21 12:50:52.000000</t>
  </si>
  <si>
    <t>Sanctioned by branch</t>
  </si>
  <si>
    <t>dipeshbavishi@yahoo.co.in</t>
  </si>
  <si>
    <t>9824211708</t>
  </si>
  <si>
    <t>BAVISHI BROTHERS</t>
  </si>
  <si>
    <t>24AACFB0302J1Z7</t>
  </si>
  <si>
    <t>2019-02-21 12:50:53.000000</t>
  </si>
  <si>
    <t>sarvodaytraders@ymail.com</t>
  </si>
  <si>
    <t>9227685708</t>
  </si>
  <si>
    <t>sarvodaytraders</t>
  </si>
  <si>
    <t>24AAMFS8452L1ZL</t>
  </si>
  <si>
    <t>2019-02-21 12:52:47.000000</t>
  </si>
  <si>
    <t>rudrakshtpl@yahoo.com</t>
  </si>
  <si>
    <t>9033438438</t>
  </si>
  <si>
    <t>Mayur Varsani</t>
  </si>
  <si>
    <t>24AAFCR8899A1Z3</t>
  </si>
  <si>
    <t>2019-02-21 12:56:10.000000</t>
  </si>
  <si>
    <t>sseranchi2017@gmail.com</t>
  </si>
  <si>
    <t>7549433330</t>
  </si>
  <si>
    <t>Shalini</t>
  </si>
  <si>
    <t>20ARJPM5019M1ZR</t>
  </si>
  <si>
    <t>2019-02-21 13:00:26.000000</t>
  </si>
  <si>
    <t>ajaymona343@gmail.com</t>
  </si>
  <si>
    <t>8797000572</t>
  </si>
  <si>
    <t>Vallabh Bhai Patel</t>
  </si>
  <si>
    <t>20BPBPP9887H1ZI</t>
  </si>
  <si>
    <t>2019-02-21 13:01:24.000000</t>
  </si>
  <si>
    <t>ranchibazaar@gmail.com</t>
  </si>
  <si>
    <t>8809097032</t>
  </si>
  <si>
    <t>Vishal</t>
  </si>
  <si>
    <t>20AARFR1980K1ZW</t>
  </si>
  <si>
    <t>2019-02-21 13:08:05.000000</t>
  </si>
  <si>
    <t>Sanctioned by SMECC</t>
  </si>
  <si>
    <t>haristeelind@yahoo.com</t>
  </si>
  <si>
    <t>9821240242</t>
  </si>
  <si>
    <t>Hari steel industries Ltd</t>
  </si>
  <si>
    <t>27AABCH1174N1ZE</t>
  </si>
  <si>
    <t>2019-02-21 13:08:48.000000</t>
  </si>
  <si>
    <t>Borrower is eligible under bank's norms for welcome offer</t>
  </si>
  <si>
    <t>satyammishra754911010@gmail.com</t>
  </si>
  <si>
    <t>7992326759</t>
  </si>
  <si>
    <t>Satyam Kumar</t>
  </si>
  <si>
    <t>20DPOPK3874Q1Z6</t>
  </si>
  <si>
    <t>2019-02-21 13:13:44.000000</t>
  </si>
  <si>
    <t>atoppolymers17@gmail.com</t>
  </si>
  <si>
    <t>8758018179</t>
  </si>
  <si>
    <t>A TOP POLYMERS</t>
  </si>
  <si>
    <t>24ABGFA6911P1Z7</t>
  </si>
  <si>
    <t>2019-02-21 13:17:33.000000</t>
  </si>
  <si>
    <t>vardhamanstl@hotmail.com</t>
  </si>
  <si>
    <t>9428347001</t>
  </si>
  <si>
    <t>VARDHAMAN STEELS</t>
  </si>
  <si>
    <t>24AAFFV5783L1ZL</t>
  </si>
  <si>
    <t>2019-02-21 13:21:32.000000</t>
  </si>
  <si>
    <t>Review cum enhancement</t>
  </si>
  <si>
    <t>gopalpatel09@gmail.com</t>
  </si>
  <si>
    <t>9426953821</t>
  </si>
  <si>
    <t>GOPALBHAI RABHUBHAI VADODARIYA</t>
  </si>
  <si>
    <t>24ADOPV3257B1ZH</t>
  </si>
  <si>
    <t>2019-02-21 13:26:22.000000</t>
  </si>
  <si>
    <t>jaijalaram.rrt@gmail.om</t>
  </si>
  <si>
    <t>9819789827</t>
  </si>
  <si>
    <t>R R THAKKAR AND COMPANY</t>
  </si>
  <si>
    <t>27AACPV5546J1Z8</t>
  </si>
  <si>
    <t>2019-02-21 13:33:12.000000</t>
  </si>
  <si>
    <t>navinthakkar0@gmail.com</t>
  </si>
  <si>
    <t>9664525348</t>
  </si>
  <si>
    <t>RREXPORTS</t>
  </si>
  <si>
    <t>27AADFR9899K1Z6</t>
  </si>
  <si>
    <t>2019-02-21 13:34:41.000000</t>
  </si>
  <si>
    <t>mokshic@gmail.com</t>
  </si>
  <si>
    <t>9223433800</t>
  </si>
  <si>
    <t>MOKSH INTER CHEM</t>
  </si>
  <si>
    <t>27BJNPS9935B1ZO</t>
  </si>
  <si>
    <t>2019-02-21 13:39:14.000000</t>
  </si>
  <si>
    <t>sanjay@thedevkrupa.com</t>
  </si>
  <si>
    <t>9821855394</t>
  </si>
  <si>
    <t>TEJASH MEHTA</t>
  </si>
  <si>
    <t>27AAAFD3440M1ZI</t>
  </si>
  <si>
    <t>2019-02-21 13:40:52.000000</t>
  </si>
  <si>
    <t>subodh.rolex2014@gmail.com</t>
  </si>
  <si>
    <t>9811935081</t>
  </si>
  <si>
    <t>Subodh kumar rana</t>
  </si>
  <si>
    <t>09APNPR5101F1ZU</t>
  </si>
  <si>
    <t>2019-02-21 13:42:43.000000</t>
  </si>
  <si>
    <t>SECTOR-62,NOIDA</t>
  </si>
  <si>
    <t>7122</t>
  </si>
  <si>
    <t>MOUSAM AGRAWAL</t>
  </si>
  <si>
    <t>sec62noida.ghaziabad@bankofindia.co.in</t>
  </si>
  <si>
    <t>sandeep_alipiri@yahoo.co.in</t>
  </si>
  <si>
    <t>9321011125</t>
  </si>
  <si>
    <t>Orient enterprise</t>
  </si>
  <si>
    <t>27AAAFO0480G1ZI</t>
  </si>
  <si>
    <t>2019-02-21 13:46:31.000000</t>
  </si>
  <si>
    <t>2019-02-21 13:59:10.000000</t>
  </si>
  <si>
    <t>tejveerenterprise@gmail.com</t>
  </si>
  <si>
    <t>9869050405</t>
  </si>
  <si>
    <t>tejas doshi</t>
  </si>
  <si>
    <t>27AHFPD8666D1ZB</t>
  </si>
  <si>
    <t>2019-02-21 14:18:31.000000</t>
  </si>
  <si>
    <t>chiragprj198729@gmail.com</t>
  </si>
  <si>
    <t>9376019027</t>
  </si>
  <si>
    <t>VISHALBHAI AMRUTBHAI PRAJAPATI</t>
  </si>
  <si>
    <t>24AAEFV6808K1ZW</t>
  </si>
  <si>
    <t>2019-02-21 14:45:02.000000</t>
  </si>
  <si>
    <t>sales is increasing trend and existing customer of the bank</t>
  </si>
  <si>
    <t>ashaeng8@gmail.com</t>
  </si>
  <si>
    <t>9879055481</t>
  </si>
  <si>
    <t>BHAVESHBHAI KANTIBHAI PATEL</t>
  </si>
  <si>
    <t>24BFGPP7652M1ZW</t>
  </si>
  <si>
    <t>2019-02-21 14:48:06.000000</t>
  </si>
  <si>
    <t>it is an existing unit and new advance for purchase of factory land and plant &amp; machinery</t>
  </si>
  <si>
    <t>jeraldpraveen1990@gmail.com</t>
  </si>
  <si>
    <t>9496312400</t>
  </si>
  <si>
    <t>usha enterprises</t>
  </si>
  <si>
    <t>33AAIPU9422G1ZI</t>
  </si>
  <si>
    <t>2019-02-21 14:54:54.000000</t>
  </si>
  <si>
    <t>MYLAPORE C&amp;P BANKING</t>
  </si>
  <si>
    <t>8002</t>
  </si>
  <si>
    <t>174, Luz Church Road, Mylapore, P.B.No.643,</t>
  </si>
  <si>
    <t>siddharthkumar soni</t>
  </si>
  <si>
    <t>Mylaporecorp.chennai@bankofindia.co.in</t>
  </si>
  <si>
    <t>ashokatradersagra1999@gmail.com</t>
  </si>
  <si>
    <t>ASHOKA TRADERS</t>
  </si>
  <si>
    <t>9897033501</t>
  </si>
  <si>
    <t>CW-AWC-36970</t>
  </si>
  <si>
    <t>09ABMPA4020D1Z9</t>
  </si>
  <si>
    <t>2018-11-23 14:06:12.000000</t>
  </si>
  <si>
    <t>2018-11-28 12:28:15.000000</t>
  </si>
  <si>
    <t>GURUKRUPA.NITINALPE@GMAIL.COM</t>
  </si>
  <si>
    <t>GURUKRUPA ENGINEERS</t>
  </si>
  <si>
    <t>9422034227</t>
  </si>
  <si>
    <t>CW-AWC-19503</t>
  </si>
  <si>
    <t>27AFCPA9142C1ZY</t>
  </si>
  <si>
    <t>2018-10-30 14:32:51.000000</t>
  </si>
  <si>
    <t>2018-10-30 15:29:53.000000</t>
  </si>
  <si>
    <t>SANCTIONED BY BRANCH</t>
  </si>
  <si>
    <t>g1_kulkarni@rediffmail.com</t>
  </si>
  <si>
    <t>GEARX MANUFACTURING</t>
  </si>
  <si>
    <t>9673330301</t>
  </si>
  <si>
    <t>JEEVAN C KULKARNI</t>
  </si>
  <si>
    <t>CW-AWC-20028</t>
  </si>
  <si>
    <t>27AAQFG6634E1Z6</t>
  </si>
  <si>
    <t>2018-10-30 15:44:30.000000</t>
  </si>
  <si>
    <t>RASTAPETH</t>
  </si>
  <si>
    <t>2018-10-30 22:31:17.000000</t>
  </si>
  <si>
    <t>0510</t>
  </si>
  <si>
    <t>Opp.AppolloTheatre,501/B,RastaPeth,</t>
  </si>
  <si>
    <t>RAJNISH KUMAR</t>
  </si>
  <si>
    <t>Rastapeth.pune@bankofindia.co.in</t>
  </si>
  <si>
    <t>motwani23tanya@gmail.com</t>
  </si>
  <si>
    <t>DISHA ENTERPRISES</t>
  </si>
  <si>
    <t>9822004130</t>
  </si>
  <si>
    <t>Deveshranjan Gupta</t>
  </si>
  <si>
    <t>CW-ATL-10719</t>
  </si>
  <si>
    <t>27ADJPG6768P1ZO</t>
  </si>
  <si>
    <t>2018-10-16 10:50:25.000000</t>
  </si>
  <si>
    <t>2018-10-22 16:05:59.000000</t>
  </si>
  <si>
    <t>autotechengg@gmail.com</t>
  </si>
  <si>
    <t>AUTOTECH ENGINEERS</t>
  </si>
  <si>
    <t>9822378929</t>
  </si>
  <si>
    <t>CW-AWC-19157</t>
  </si>
  <si>
    <t>27AHQPA7549F1Z3</t>
  </si>
  <si>
    <t>2018-10-29 18:26:17.000000</t>
  </si>
  <si>
    <t>BARAMATI</t>
  </si>
  <si>
    <t>2018-10-30 09:52:05.000000</t>
  </si>
  <si>
    <t>0619</t>
  </si>
  <si>
    <t>Sur.No.279/a/1/B,PlotNo.12,ShreeJainMandir,MIDC-BhigwanRoad,Tal-Baramati</t>
  </si>
  <si>
    <t>Baramati</t>
  </si>
  <si>
    <t>SONALI KAILAS RAUT</t>
  </si>
  <si>
    <t>baramati.pune@bankofindia.co.in</t>
  </si>
  <si>
    <t>progressivesalescorp@gmail.com</t>
  </si>
  <si>
    <t>SHREE TIRUPATI ENTERPRISES</t>
  </si>
  <si>
    <t>8390165364</t>
  </si>
  <si>
    <t>CW-AWC-19947</t>
  </si>
  <si>
    <t>27BMBPK2020A1ZY</t>
  </si>
  <si>
    <t>2018-10-30 19:44:58.000000</t>
  </si>
  <si>
    <t>2018-11-01 13:12:11.000000</t>
  </si>
  <si>
    <t>info@motocon.co.in</t>
  </si>
  <si>
    <t>MOTOCON INDUSTRIES LLP</t>
  </si>
  <si>
    <t>9881393173</t>
  </si>
  <si>
    <t>CW-ATL-11168</t>
  </si>
  <si>
    <t>27AAWFM9167C1ZO</t>
  </si>
  <si>
    <t>2018-11-02 12:41:11.000000</t>
  </si>
  <si>
    <t>KOREGAONPARKC</t>
  </si>
  <si>
    <t>2018-11-02 13:18:43.000000</t>
  </si>
  <si>
    <t>0512</t>
  </si>
  <si>
    <t>285/3,LADKATPLAZA,BURNINGGHATROAD,KOREGAONPARK,PUNE</t>
  </si>
  <si>
    <t>ANAND SHEKHAR SINHA</t>
  </si>
  <si>
    <t>Koregaonpark.pune@bankofindia.co.in</t>
  </si>
  <si>
    <t>pharma_elixir@yahoo.com</t>
  </si>
  <si>
    <t>ELIXIR PHARMA</t>
  </si>
  <si>
    <t>9011075331</t>
  </si>
  <si>
    <t>ELIXIR    PHARMA</t>
  </si>
  <si>
    <t>CW-ATL-11165</t>
  </si>
  <si>
    <t>27AABFE4959P1ZS</t>
  </si>
  <si>
    <t>2018-11-01 15:52:43.000000</t>
  </si>
  <si>
    <t>2018-11-02 12:30:27.000000</t>
  </si>
  <si>
    <t>everestayurved@gmail.com</t>
  </si>
  <si>
    <t>EVEREST PHARMA</t>
  </si>
  <si>
    <t>9372078218</t>
  </si>
  <si>
    <t>CW-AWC-19055</t>
  </si>
  <si>
    <t>27AACFE1839M2Z7</t>
  </si>
  <si>
    <t>2018-10-29 19:09:42.000000</t>
  </si>
  <si>
    <t>2018-10-29 19:42:51.000000</t>
  </si>
  <si>
    <t>amitapanagale@gmail.com</t>
  </si>
  <si>
    <t>RAJLAXMI GARMENTS</t>
  </si>
  <si>
    <t>9923437760</t>
  </si>
  <si>
    <t>Rajlaxmi Garments</t>
  </si>
  <si>
    <t>CW-AWC-21901</t>
  </si>
  <si>
    <t>27BBVPM4326A1ZM</t>
  </si>
  <si>
    <t>2018-11-01 12:54:34.000000</t>
  </si>
  <si>
    <t>2018-11-02 16:03:54.000000</t>
  </si>
  <si>
    <t>Transvoltengg@gmail.com</t>
  </si>
  <si>
    <t>TRANSVOLT ENGINEERING PRIVATE LIMITED</t>
  </si>
  <si>
    <t>9881208136</t>
  </si>
  <si>
    <t>Ms Transvolt Engineering Pvt Ltd</t>
  </si>
  <si>
    <t>CW-AWC-19735</t>
  </si>
  <si>
    <t>27AAFCT8958C1ZZ</t>
  </si>
  <si>
    <t>2018-10-30 12:55:17.000000</t>
  </si>
  <si>
    <t>2018-10-30 18:00:37.000000</t>
  </si>
  <si>
    <t>aadil.kanitkar@availparts.com</t>
  </si>
  <si>
    <t>AVAIL PARTS PRIVATE LIMITED</t>
  </si>
  <si>
    <t>9822082200</t>
  </si>
  <si>
    <t>AADIL BHALCHANDRA KANITKAR</t>
  </si>
  <si>
    <t>CW-AWC-20088</t>
  </si>
  <si>
    <t>27AAJCA5670J1ZC</t>
  </si>
  <si>
    <t>2018-10-24 11:54:21.000000</t>
  </si>
  <si>
    <t>UTTAMNAGAR</t>
  </si>
  <si>
    <t>2018-10-31 10:56:57.000000</t>
  </si>
  <si>
    <t>0613</t>
  </si>
  <si>
    <t>Shreecomplex,SurveyNo.100,Opp.MorePetrolPump,NDAGate</t>
  </si>
  <si>
    <t>SHIVANE</t>
  </si>
  <si>
    <t>SMITA CHAUDHARY</t>
  </si>
  <si>
    <t>uttamnagar.pune@bankofindia.co.in</t>
  </si>
  <si>
    <t>gopal.shah5101958@gmail.com</t>
  </si>
  <si>
    <t>B GOMRAJ</t>
  </si>
  <si>
    <t>9422303825</t>
  </si>
  <si>
    <t>Abhijeet Oswal</t>
  </si>
  <si>
    <t>CW-AWC-12195</t>
  </si>
  <si>
    <t>27AAAPO6888N1ZU</t>
  </si>
  <si>
    <t>2018-10-15 16:07:20.000000</t>
  </si>
  <si>
    <t>2018-10-16 13:02:13.000000</t>
  </si>
  <si>
    <t>anand@cgas.net.in</t>
  </si>
  <si>
    <t>KARES ENGINEERING PROJECTS PRIVATE LIMITED</t>
  </si>
  <si>
    <t>9370311116</t>
  </si>
  <si>
    <t>KARES ENGINEERING PROJECTS PVT LTD</t>
  </si>
  <si>
    <t>CW-AWC-17568</t>
  </si>
  <si>
    <t>27AAFCK4312B1Z2</t>
  </si>
  <si>
    <t>2018-10-26 16:17:55.000000</t>
  </si>
  <si>
    <t>FERGUSSONROAD</t>
  </si>
  <si>
    <t>2018-10-26 18:12:14.000000</t>
  </si>
  <si>
    <t>0514</t>
  </si>
  <si>
    <t>1201-C/AShivajinagar,Pune,</t>
  </si>
  <si>
    <t>Approved as reported by the Branch</t>
  </si>
  <si>
    <t>DEEPAK DASHARATH KOKNE</t>
  </si>
  <si>
    <t>Fergussonrd.pune@bankofindia.co.in</t>
  </si>
  <si>
    <t>mrunal77@gmail.com</t>
  </si>
  <si>
    <t>SVG INFRASTRUCTURES</t>
  </si>
  <si>
    <t>9371023309</t>
  </si>
  <si>
    <t>ENRICH BOUTIQUE</t>
  </si>
  <si>
    <t>CW-AWC-19329</t>
  </si>
  <si>
    <t>27BACPB8637H1ZQ</t>
  </si>
  <si>
    <t>2018-10-30 12:32:20.000000</t>
  </si>
  <si>
    <t>BREMENCHOWK</t>
  </si>
  <si>
    <t>2018-10-30 13:05:39.000000</t>
  </si>
  <si>
    <t>0522</t>
  </si>
  <si>
    <t>BREMENBUSINESSCENTRE,NEARCITYINTERNATIONALSCHOOL,CHHATRAPATISHIVAJICHOWK,</t>
  </si>
  <si>
    <t>MRUNAL ABHIJEET MOHITE</t>
  </si>
  <si>
    <t>BremenChowk.pune@bankofindia.co.in</t>
  </si>
  <si>
    <t>tanyamotwani05@gmail.com</t>
  </si>
  <si>
    <t>GANDHI AGENCY</t>
  </si>
  <si>
    <t>9422001709</t>
  </si>
  <si>
    <t>SHEETAL ASHISH GANDHI</t>
  </si>
  <si>
    <t>CW-AWC-12157</t>
  </si>
  <si>
    <t>27AFXPG0197E1Z6</t>
  </si>
  <si>
    <t>2018-10-08 13:55:41.000000</t>
  </si>
  <si>
    <t>2018-10-16 11:45:44.000000</t>
  </si>
  <si>
    <t>mvbhuskute@gmail.com</t>
  </si>
  <si>
    <t>OMKAR ENTERPRISES</t>
  </si>
  <si>
    <t>9822433356</t>
  </si>
  <si>
    <t>MAHESH BHUSKUTE</t>
  </si>
  <si>
    <t>CW-ATL-11076</t>
  </si>
  <si>
    <t>27ABGPB6165Q1Z7</t>
  </si>
  <si>
    <t>2018-10-30 16:08:00.000000</t>
  </si>
  <si>
    <t>2018-10-30 16:42:23.000000</t>
  </si>
  <si>
    <t>raavienterprises3@gmail.com</t>
  </si>
  <si>
    <t>Shri . RAVINDRA NATHU DOMALE</t>
  </si>
  <si>
    <t>9822602070</t>
  </si>
  <si>
    <t>RAVINDRA NATHU DOMALE</t>
  </si>
  <si>
    <t>CW-ATL-11023</t>
  </si>
  <si>
    <t>27AHIPD9881B1Z9</t>
  </si>
  <si>
    <t>2018-10-08 14:30:44.000000</t>
  </si>
  <si>
    <t>2018-10-29 15:15:48.000000</t>
  </si>
  <si>
    <t>kapilchavan1009@gmail.com</t>
  </si>
  <si>
    <t>HARISH ENTERPRISES</t>
  </si>
  <si>
    <t>9119491087</t>
  </si>
  <si>
    <t>HARISH TUKARAM CHAVAN</t>
  </si>
  <si>
    <t>CW-ATL-10726</t>
  </si>
  <si>
    <t>27AFIPC7848H1Z7</t>
  </si>
  <si>
    <t>2018-10-20 11:11:44.000000</t>
  </si>
  <si>
    <t>aptesonal11@gmail.com</t>
  </si>
  <si>
    <t>REWA GAUGES AND INSTRUMENTS PRIVATE LIMITED</t>
  </si>
  <si>
    <t>9130665756</t>
  </si>
  <si>
    <t>REWA GAUGES AND INSTRUMENTS PVT LTD</t>
  </si>
  <si>
    <t>CW-AWC-21346</t>
  </si>
  <si>
    <t>27AAHCR1900N1Z8</t>
  </si>
  <si>
    <t>2018-10-31 13:20:40.000000</t>
  </si>
  <si>
    <t>PUNECITY</t>
  </si>
  <si>
    <t>2018-11-02 12:00:42.000000</t>
  </si>
  <si>
    <t>0506</t>
  </si>
  <si>
    <t>181,BudhwarPeth,PostBoxNo.508,</t>
  </si>
  <si>
    <t>SHIRISH DHUNDIRAJ BAPAT</t>
  </si>
  <si>
    <t>Punecity.pune@bankofindia.co.in</t>
  </si>
  <si>
    <t>enterprisessp2016@gmail.com</t>
  </si>
  <si>
    <t>S P ENTERPRISES</t>
  </si>
  <si>
    <t>8485878432</t>
  </si>
  <si>
    <t>HARIBHAU TEKAWADE</t>
  </si>
  <si>
    <t>CW-AWC-23732</t>
  </si>
  <si>
    <t>27AFDPT3712N1Z3</t>
  </si>
  <si>
    <t>2018-11-03 12:10:20.000000</t>
  </si>
  <si>
    <t>PUNE</t>
  </si>
  <si>
    <t>2018-11-03 16:26:54.000000</t>
  </si>
  <si>
    <t>0500</t>
  </si>
  <si>
    <t>8/A,Dr.GoyajiRoad,PostBoxNo.56,</t>
  </si>
  <si>
    <t>VILAS KESHAVRAO DESHMUKH</t>
  </si>
  <si>
    <t>Pune.pune@bankofindia.co.in</t>
  </si>
  <si>
    <t>vchem2015@gmail.com</t>
  </si>
  <si>
    <t>VISION SALES CORPORATION</t>
  </si>
  <si>
    <t>9766903500</t>
  </si>
  <si>
    <t>jayant vilasrao patil</t>
  </si>
  <si>
    <t>CW-AWC-36083</t>
  </si>
  <si>
    <t>27AUAPP7085L1Z1</t>
  </si>
  <si>
    <t>2018-11-12 17:20:55.000000</t>
  </si>
  <si>
    <t>2018-11-26 17:05:42.000000</t>
  </si>
  <si>
    <t>1505</t>
  </si>
  <si>
    <t>Natyagruha Building,Near Tahasildar Office Tal- Walva</t>
  </si>
  <si>
    <t>Cash Credit sanctioned Rs.500000/-</t>
  </si>
  <si>
    <t>WALWA</t>
  </si>
  <si>
    <t>Swapnil Jade</t>
  </si>
  <si>
    <t>islampur.kolhapur@bankofindia.co.in</t>
  </si>
  <si>
    <t>prashantkutwal62@gmail.com</t>
  </si>
  <si>
    <t>BALAJI MILK AND MILK PRODUCTS</t>
  </si>
  <si>
    <t>9011018782</t>
  </si>
  <si>
    <t>CW-AWC-47964-309346</t>
  </si>
  <si>
    <t>27BLOPK7019R1Z7</t>
  </si>
  <si>
    <t>2019-01-03 16:43:20.000000</t>
  </si>
  <si>
    <t>THEUR</t>
  </si>
  <si>
    <t>2019-01-03 17:39:07.000000</t>
  </si>
  <si>
    <t>0607</t>
  </si>
  <si>
    <t>ChintamaniNagar,YeshwantSahakariSakharKarkhanaLtd,Theur,</t>
  </si>
  <si>
    <t>ANJU JAGDALE</t>
  </si>
  <si>
    <t>theur.pune@bankofindia.co.in</t>
  </si>
  <si>
    <t>hitechbat@gmail.com</t>
  </si>
  <si>
    <t>HI-TECH STORAGE BATTERIES</t>
  </si>
  <si>
    <t>8275483900</t>
  </si>
  <si>
    <t>CW-AWC-54060-348980</t>
  </si>
  <si>
    <t>27AIUPP8325P1Z4</t>
  </si>
  <si>
    <t>2019-01-29 14:12:48.000000</t>
  </si>
  <si>
    <t>SHAHUPURI</t>
  </si>
  <si>
    <t>2019-01-29 18:58:45.000000</t>
  </si>
  <si>
    <t>0901</t>
  </si>
  <si>
    <t>683 E Balwant Niwas 2nd lane Shahupuri Kolhapur</t>
  </si>
  <si>
    <t>RAMCHANDRA SAHA</t>
  </si>
  <si>
    <t>shahupuri.kolhapur@bankofindia.co.in</t>
  </si>
  <si>
    <t>cakags@gmail.com</t>
  </si>
  <si>
    <t>ATS CONNECT</t>
  </si>
  <si>
    <t>9999366825</t>
  </si>
  <si>
    <t>CW-AWC-55157-356427</t>
  </si>
  <si>
    <t>07ABAFA2274K1ZJ</t>
  </si>
  <si>
    <t>2019-02-01 15:37:13.000000</t>
  </si>
  <si>
    <t>2019-02-01 16:50:19.000000</t>
  </si>
  <si>
    <t>ashokombase0106@gmail.com</t>
  </si>
  <si>
    <t>Ashok Dattatraya Ombase</t>
  </si>
  <si>
    <t>8805680054</t>
  </si>
  <si>
    <t>ASHOK DATTATRAYA  OMBASE</t>
  </si>
  <si>
    <t>CW-AWC-32565</t>
  </si>
  <si>
    <t>27AABPO3561B1Z2</t>
  </si>
  <si>
    <t>2018-11-19 13:58:29.000000</t>
  </si>
  <si>
    <t>Dahiwadi</t>
  </si>
  <si>
    <t>2018-11-19 14:43:03.000000</t>
  </si>
  <si>
    <t>1321</t>
  </si>
  <si>
    <t>SNO:730/18'RAJHANS'PLAZAA/APDAHIWADITALUKA-MAN</t>
  </si>
  <si>
    <t>M/s Aditya Biotechnology sanctioned &amp; disbursed Rs. 9.50 lakhs.</t>
  </si>
  <si>
    <t>DAHIWADI</t>
  </si>
  <si>
    <t>Mrs. Rajendra Changan</t>
  </si>
  <si>
    <t>Dahiwadi.Kolhapur@bankofindia.co.in</t>
  </si>
  <si>
    <t>janapriyapharma@gmail.com</t>
  </si>
  <si>
    <t>JANAPRIYA PHARMA DISTRUBUTORS</t>
  </si>
  <si>
    <t>9848135218</t>
  </si>
  <si>
    <t>JANAPRIYAPHARMA</t>
  </si>
  <si>
    <t>CW-AWC-51380-330039</t>
  </si>
  <si>
    <t>36ACIPM1352M1ZE</t>
  </si>
  <si>
    <t>2019-01-17 12:00:37.000000</t>
  </si>
  <si>
    <t>2019-01-19 13:01:45.000000</t>
  </si>
  <si>
    <t>sona.gaj20@gmail.com</t>
  </si>
  <si>
    <t>SUPER SEAL INDUSTRIES PRIVATE LIMITED</t>
  </si>
  <si>
    <t>9545537727</t>
  </si>
  <si>
    <t>Superseal</t>
  </si>
  <si>
    <t>CW-AWC-19894</t>
  </si>
  <si>
    <t>27AAHCS8394K1ZJ</t>
  </si>
  <si>
    <t>2018-10-15 15:23:20.000000</t>
  </si>
  <si>
    <t>2018-10-30 19:25:36.000000</t>
  </si>
  <si>
    <t>disbursed the amount</t>
  </si>
  <si>
    <t>CW-ATL-13198-340948</t>
  </si>
  <si>
    <t>2019-01-24 16:35:29.000000</t>
  </si>
  <si>
    <t>2019-01-24 17:27:25.000000</t>
  </si>
  <si>
    <t>vivekshrivastavamkh888@gmail.com</t>
  </si>
  <si>
    <t>JAGDAMMBA AGENCIES</t>
  </si>
  <si>
    <t>9897354872</t>
  </si>
  <si>
    <t>HARISH CHAND SRIVASATAVA</t>
  </si>
  <si>
    <t>CW-AWC-56578-366211</t>
  </si>
  <si>
    <t>09APQPS1494D1ZE</t>
  </si>
  <si>
    <t>2019-02-07 17:48:33.000000</t>
  </si>
  <si>
    <t>MAKHANPUR</t>
  </si>
  <si>
    <t>2019-02-07 18:02:53.000000</t>
  </si>
  <si>
    <t>7712</t>
  </si>
  <si>
    <t>Shakuntala Bhavan, Makhanpur</t>
  </si>
  <si>
    <t>Review cum enhancement from Rs.5.00 lakh to Rs. 15.00 lakhs</t>
  </si>
  <si>
    <t>B D SHARMA</t>
  </si>
  <si>
    <t>makhanpur.agra@bankofindia.co.in</t>
  </si>
  <si>
    <t>deepshikha137@gmail.com</t>
  </si>
  <si>
    <t>ANANTAYA ENTERPRISES</t>
  </si>
  <si>
    <t>8604607075</t>
  </si>
  <si>
    <t>Puneet ahuja</t>
  </si>
  <si>
    <t>CW-AWC-57833-373756</t>
  </si>
  <si>
    <t>09ACBPA3960E1Z1</t>
  </si>
  <si>
    <t>2019-02-13 16:58:37.000000</t>
  </si>
  <si>
    <t>2019-02-14 12:32:34.000000</t>
  </si>
  <si>
    <t>7006</t>
  </si>
  <si>
    <t>244A/244A-1,MuirRoad,AshokNagar</t>
  </si>
  <si>
    <t>we have sanctioned and enhanced a cash credit limit of rs-4.0 lakh to anantaya enterprises</t>
  </si>
  <si>
    <t xml:space="preserve">DEEPSHIKHA  </t>
  </si>
  <si>
    <t>AshokNagar.Varanasi@bankofindia.co.in</t>
  </si>
  <si>
    <t>parthjshah12@gmail.com</t>
  </si>
  <si>
    <t>MS. SUN ENTERPRISE</t>
  </si>
  <si>
    <t>9825187771</t>
  </si>
  <si>
    <t>Sun Enterprises</t>
  </si>
  <si>
    <t>CW-AWC-54063-350037</t>
  </si>
  <si>
    <t>24AHDPR3558A1ZM</t>
  </si>
  <si>
    <t>2019-01-29 17:21:59.000000</t>
  </si>
  <si>
    <t>2019-01-29 19:00:51.000000</t>
  </si>
  <si>
    <t>srajkumar@thaarapetroleumservices.com</t>
  </si>
  <si>
    <t>9842082855</t>
  </si>
  <si>
    <t>SARAVANA RAJKUMAR</t>
  </si>
  <si>
    <t>33AAFCT6602B1ZV</t>
  </si>
  <si>
    <t>2019-02-21 14:57:25.000000</t>
  </si>
  <si>
    <t>Nagapattinam</t>
  </si>
  <si>
    <t>8132</t>
  </si>
  <si>
    <t>No.111, Public Office Road, Velipalayam, 
   </t>
  </si>
  <si>
    <t>ameel chilamakuru</t>
  </si>
  <si>
    <t>Nagapattinam.Chennai@Bankofindia.co.in</t>
  </si>
  <si>
    <t>contact@evershinegranites.com</t>
  </si>
  <si>
    <t>9845621959</t>
  </si>
  <si>
    <t>Dynamic Corporation</t>
  </si>
  <si>
    <t>29AACFD6514C1ZS</t>
  </si>
  <si>
    <t>2019-02-21 15:01:45.000000</t>
  </si>
  <si>
    <t>REVIEW OF PACKING CREDIT</t>
  </si>
  <si>
    <t>nivographics@yahoo.com</t>
  </si>
  <si>
    <t>9884088313</t>
  </si>
  <si>
    <t>NIVO PRINTTS</t>
  </si>
  <si>
    <t>33AESPK7505A1ZQ</t>
  </si>
  <si>
    <t>2019-02-21 15:03:09.000000</t>
  </si>
  <si>
    <t>maheswari.aadhav@gmail.com</t>
  </si>
  <si>
    <t>9444200040</t>
  </si>
  <si>
    <t>VENSAI FIRE SAFETY</t>
  </si>
  <si>
    <t>33CISPS4184D2ZV</t>
  </si>
  <si>
    <t>2019-02-21 15:06:59.000000</t>
  </si>
  <si>
    <t>shaileshsawhney@gmail.com</t>
  </si>
  <si>
    <t>9417444013</t>
  </si>
  <si>
    <t>kusum sawhney</t>
  </si>
  <si>
    <t>03AYVPS4768C1ZY</t>
  </si>
  <si>
    <t>2019-02-21 15:29:00.000000</t>
  </si>
  <si>
    <t>mohan@mkgroup.net.in</t>
  </si>
  <si>
    <t>9821055135</t>
  </si>
  <si>
    <t>M K Enterprises</t>
  </si>
  <si>
    <t>27AAAPN9218K1ZF</t>
  </si>
  <si>
    <t>2019-02-21 15:31:19.000000</t>
  </si>
  <si>
    <t>artchem103@gmail.com</t>
  </si>
  <si>
    <t>7507602581</t>
  </si>
  <si>
    <t>ARTCHEM ENTERPRISES</t>
  </si>
  <si>
    <t>27ADMPA4602R1ZA</t>
  </si>
  <si>
    <t>2019-02-21 15:32:37.000000</t>
  </si>
  <si>
    <t>ADNANIMANOJ1@GMAIL.COM</t>
  </si>
  <si>
    <t>9726002293</t>
  </si>
  <si>
    <t>KAMAL RUMAL</t>
  </si>
  <si>
    <t>24AASPA1419K1ZT</t>
  </si>
  <si>
    <t>2019-02-21 15:51:53.000000</t>
  </si>
  <si>
    <t>ReliefRoad</t>
  </si>
  <si>
    <t>2013</t>
  </si>
  <si>
    <t>Opp.DhanaSutar`SPole,ReliefRoad,</t>
  </si>
  <si>
    <t>old customer and satisfactory market report</t>
  </si>
  <si>
    <t>ApuravBansal</t>
  </si>
  <si>
    <t>Reliefroad.ahmedabad@bankofindia.co.in</t>
  </si>
  <si>
    <t>24AASPA1410A1ZN</t>
  </si>
  <si>
    <t>2019-02-21 16:08:20.000000</t>
  </si>
  <si>
    <t>good and old valued customer good market report</t>
  </si>
  <si>
    <t>RAMANARORA1973@GMAIL.COM</t>
  </si>
  <si>
    <t>9897928165</t>
  </si>
  <si>
    <t>RAMAN ARORA</t>
  </si>
  <si>
    <t>09AJMPA6864B1Z8</t>
  </si>
  <si>
    <t>2019-02-21 16:04:26.000000</t>
  </si>
  <si>
    <t>harjyotsingh85@gmail.com</t>
  </si>
  <si>
    <t>8279817008</t>
  </si>
  <si>
    <t>modern tyre</t>
  </si>
  <si>
    <t>09AADFM7234P1ZQ</t>
  </si>
  <si>
    <t>2019-02-21 16:06:11.000000</t>
  </si>
  <si>
    <t>kaneriyagd7290@gmail.com</t>
  </si>
  <si>
    <t>8460821807</t>
  </si>
  <si>
    <t>girdhar dilsukhbhai kaneriya</t>
  </si>
  <si>
    <t>24DFZPK3917P1ZI</t>
  </si>
  <si>
    <t>2019-02-21 16:10:04.000000</t>
  </si>
  <si>
    <t>EXISTING ACCOUNT HOLDER WITH SATISFACTORY CONDUCT OF THE ACCOUNTS. HE WANTS TO EXPAND THE BUSINESS. LOOKING TO REPAYMENT CAPACITY OF THE APPLICANT WE CONSIDERED THE REQUEST.</t>
  </si>
  <si>
    <t>2019-02-21 16:48:43.000000</t>
  </si>
  <si>
    <t>ELIGIBLE</t>
  </si>
  <si>
    <t>info@hariwansh.com</t>
  </si>
  <si>
    <t>9823072353</t>
  </si>
  <si>
    <t>HARIWANSH PACKAGING PRODUCTS 1</t>
  </si>
  <si>
    <t>27AABFH0607H1ZT</t>
  </si>
  <si>
    <t>2019-02-21 16:51:00.000000</t>
  </si>
  <si>
    <t>ZLCC</t>
  </si>
  <si>
    <t>harshal.kavach9@gmail.com</t>
  </si>
  <si>
    <t>9925104045</t>
  </si>
  <si>
    <t>KAVACHNINEPHARMA</t>
  </si>
  <si>
    <t>24AAFCK6539A1ZT</t>
  </si>
  <si>
    <t>2019-02-21 16:53:40.000000</t>
  </si>
  <si>
    <t>MOTERA</t>
  </si>
  <si>
    <t>2043</t>
  </si>
  <si>
    <t>Shree Balaji Mall, First Floor Visat Gandhinagar Highway Motera</t>
  </si>
  <si>
    <t>kavach9pharma's cash credit account is with our branch.</t>
  </si>
  <si>
    <t>Divyang.Badhiya@bankofindia.co.in</t>
  </si>
  <si>
    <t>Motera.ahmedabad2@bankofindia.co.in</t>
  </si>
  <si>
    <t>abhinayaconsultancy2016@gmail.com</t>
  </si>
  <si>
    <t>8807816454</t>
  </si>
  <si>
    <t>PETCHIAMMAL</t>
  </si>
  <si>
    <t>33CESPP2968E1Z2</t>
  </si>
  <si>
    <t>2019-02-21 16:56:24.000000</t>
  </si>
  <si>
    <t>SRIVILLIPUTTUR</t>
  </si>
  <si>
    <t>8293</t>
  </si>
  <si>
    <t>32-1,Madurai Road,Srivilliputhar</t>
  </si>
  <si>
    <t>Sanctioned on 2-2-2019</t>
  </si>
  <si>
    <t>J . RAJKUMAR</t>
  </si>
  <si>
    <t>Srivilliputhar.Coimbatore@bankofindia.co.in</t>
  </si>
  <si>
    <t>lalitgokhru111999@gmail.com</t>
  </si>
  <si>
    <t>9425075401</t>
  </si>
  <si>
    <t>BABULAL LALIT KUMAR  JAIN</t>
  </si>
  <si>
    <t>23AFVPG2684J1Z1</t>
  </si>
  <si>
    <t>2019-02-21 16:58:03.000000</t>
  </si>
  <si>
    <t>shyamtraders444@gmail.com</t>
  </si>
  <si>
    <t>9425071468</t>
  </si>
  <si>
    <t>ANIL PANWAR</t>
  </si>
  <si>
    <t>23ATHPA5460C1ZB</t>
  </si>
  <si>
    <t>2019-02-21 17:09:23.000000</t>
  </si>
  <si>
    <t>BHARTI_008@GMAIL.COM</t>
  </si>
  <si>
    <t>7611111623</t>
  </si>
  <si>
    <t>ABHISHEK RAGHUVANSHI</t>
  </si>
  <si>
    <t>23AKDPR6868A1Z6</t>
  </si>
  <si>
    <t>2019-02-21 17:19:12.000000</t>
  </si>
  <si>
    <t>DIPAK_GIR@YAHOO.COM</t>
  </si>
  <si>
    <t>9993083700</t>
  </si>
  <si>
    <t>DEEPAK GIRI</t>
  </si>
  <si>
    <t>23AFPPG4520B1Z1</t>
  </si>
  <si>
    <t>2019-02-21 17:19:48.000000</t>
  </si>
  <si>
    <t>jain_204@rediffmail.com</t>
  </si>
  <si>
    <t>8889255524</t>
  </si>
  <si>
    <t>AKSHITA JAIN</t>
  </si>
  <si>
    <t>23BGYPJ1852N1ZS</t>
  </si>
  <si>
    <t>2019-02-21 17:37:41.000000</t>
  </si>
  <si>
    <t>mandloi.deepak111@gmail.com</t>
  </si>
  <si>
    <t>9399675905</t>
  </si>
  <si>
    <t>DILIP MANDLOI</t>
  </si>
  <si>
    <t>23CKVPM7108Q1ZB</t>
  </si>
  <si>
    <t>2019-02-21 17:38:15.000000</t>
  </si>
  <si>
    <t>rudraksh.agency@gmail.com</t>
  </si>
  <si>
    <t>9428036229</t>
  </si>
  <si>
    <t>RUDRAKSHA AGENCY</t>
  </si>
  <si>
    <t>24ADJPP9913D1ZH</t>
  </si>
  <si>
    <t>2019-02-21 17:39:50.000000</t>
  </si>
  <si>
    <t>ATKOT</t>
  </si>
  <si>
    <t>3111</t>
  </si>
  <si>
    <t>     High School Road, Near ST Bus Stand, Village-Atkot, Taluka-Jasdan, District-Rajkot, Pin-360040   </t>
  </si>
  <si>
    <t>DANISH IMRAN HASHMI</t>
  </si>
  <si>
    <t>atkot.rajkot@bankofindia.co.in</t>
  </si>
  <si>
    <t>ashishyadav15061987@gmail.com</t>
  </si>
  <si>
    <t>7704037139</t>
  </si>
  <si>
    <t>NITIN ARORA</t>
  </si>
  <si>
    <t>09AGEPA8869M1ZR</t>
  </si>
  <si>
    <t>2019-02-21 17:48:08.000000</t>
  </si>
  <si>
    <t>Project/ Proposal was otherwise eligible to get the finance under Bank Mudra Scheme</t>
  </si>
  <si>
    <t>seema@pulpmangomedia.com</t>
  </si>
  <si>
    <t>9820033434</t>
  </si>
  <si>
    <t>Seema Diwan</t>
  </si>
  <si>
    <t>27ADKPD1555E1ZU</t>
  </si>
  <si>
    <t>2019-02-21 17:52:17.000000</t>
  </si>
  <si>
    <t>Elligible as per Bank's Norms</t>
  </si>
  <si>
    <t>totalfertilitysolutions@gmail.com</t>
  </si>
  <si>
    <t>9167154735</t>
  </si>
  <si>
    <t>shivani joshi</t>
  </si>
  <si>
    <t>23AQXPJ4419K1ZE</t>
  </si>
  <si>
    <t>2019-02-21 17:59:22.000000</t>
  </si>
  <si>
    <t>adke.vinayak@gmail.com</t>
  </si>
  <si>
    <t>9823948091</t>
  </si>
  <si>
    <t>MARK MAKER PHARMA ENGINEERING</t>
  </si>
  <si>
    <t>27ARBPA0668G1Z5</t>
  </si>
  <si>
    <t>2019-02-21 18:02:15.000000</t>
  </si>
  <si>
    <t>POWAI</t>
  </si>
  <si>
    <t>0132</t>
  </si>
  <si>
    <t>Unit I &amp; II "E" Wing  Paradise Raheja Vihar,Chandivali Farm Road Powai</t>
  </si>
  <si>
    <t>Elligible as per Bank's norms</t>
  </si>
  <si>
    <t>GYANESHWAR SATYAM</t>
  </si>
  <si>
    <t>Powai.Mumbainorth@bankofindia.co.in</t>
  </si>
  <si>
    <t>2019-02-21 18:29:48.000000</t>
  </si>
  <si>
    <t>REVIEW WITH SAME LIMIT</t>
  </si>
  <si>
    <t>2019-02-21 18:51:22.000000</t>
  </si>
  <si>
    <t>full fill the critaria</t>
  </si>
  <si>
    <t>habibullayusuf@gmail.com</t>
  </si>
  <si>
    <t>9481939492</t>
  </si>
  <si>
    <t>MAHAMMAD HABIBULLA</t>
  </si>
  <si>
    <t>29AMGPH8045J1ZP</t>
  </si>
  <si>
    <t>2019-02-21 19:17:41.000000</t>
  </si>
  <si>
    <t>Existing CD A.c with satisfactory turnover. Being considered at lower amount.</t>
  </si>
  <si>
    <t>kaluramajangira39040@gmail.com</t>
  </si>
  <si>
    <t>7019023473</t>
  </si>
  <si>
    <t>Kaluram jangid</t>
  </si>
  <si>
    <t>29AUGPR6089Q1ZD</t>
  </si>
  <si>
    <t>2019-02-21 19:25:18.000000</t>
  </si>
  <si>
    <t>as boi cr policy</t>
  </si>
  <si>
    <t>lazerefl@yahoo.com</t>
  </si>
  <si>
    <t>9986838627</t>
  </si>
  <si>
    <t>LAZER</t>
  </si>
  <si>
    <t>29ADFPL0538G7ZG</t>
  </si>
  <si>
    <t>2019-02-21 19:39:49.000000</t>
  </si>
  <si>
    <t>to process waiting for papers</t>
  </si>
  <si>
    <t>newtechvsnath@gmail.com</t>
  </si>
  <si>
    <t>NEW TECH ENGINEERS</t>
  </si>
  <si>
    <t>9447900386</t>
  </si>
  <si>
    <t>CW-AWC-54119-350071</t>
  </si>
  <si>
    <t>32AAMPV2079G1ZG</t>
  </si>
  <si>
    <t>2019-01-29 17:26:16.000000</t>
  </si>
  <si>
    <t>2019-01-30 10:41:57.000000</t>
  </si>
  <si>
    <t>reviewed and sanctioned Rs 16.00 Lac</t>
  </si>
  <si>
    <t>printpack2001@gmail.com</t>
  </si>
  <si>
    <t>PRINT &amp; PACK HOUSE</t>
  </si>
  <si>
    <t>9759607405</t>
  </si>
  <si>
    <t>Amit sharma</t>
  </si>
  <si>
    <t>CW-AWC-52262-277874</t>
  </si>
  <si>
    <t>09ANOPS9416K1Z3</t>
  </si>
  <si>
    <t>2018-12-13 15:11:47.000000</t>
  </si>
  <si>
    <t>2019-01-23 18:20:10.000000</t>
  </si>
  <si>
    <t>shrinidhifabrics@gmail.com</t>
  </si>
  <si>
    <t>SHRINIDHI FABRICS</t>
  </si>
  <si>
    <t>9423065135</t>
  </si>
  <si>
    <t>HEMANT VITTHALDAS SARDA</t>
  </si>
  <si>
    <t>CW-AWC-54088-350493</t>
  </si>
  <si>
    <t>27ADQPS7166J1ZN</t>
  </si>
  <si>
    <t>2019-01-29 18:46:06.000000</t>
  </si>
  <si>
    <t>SOLAPUR</t>
  </si>
  <si>
    <t>2019-01-29 19:30:22.000000</t>
  </si>
  <si>
    <t>0700</t>
  </si>
  <si>
    <t>Abdulpurkar Complex, Near Neela Nagar, Samrat Chowk, Post Box No. 112,</t>
  </si>
  <si>
    <t>PANKAJ KUMAR SINHA</t>
  </si>
  <si>
    <t>Solapur.Solapur@bankofindia.co.in</t>
  </si>
  <si>
    <t>prasantachowdhuri@gmail.com</t>
  </si>
  <si>
    <t>PC ELECTRONICS</t>
  </si>
  <si>
    <t>9238045297</t>
  </si>
  <si>
    <t>PRASANTA CHOWDHURI</t>
  </si>
  <si>
    <t>CW-AWC-56205-354343</t>
  </si>
  <si>
    <t>21AHYPC1756A1ZQ</t>
  </si>
  <si>
    <t>2019-01-31 15:15:48.000000</t>
  </si>
  <si>
    <t>2019-02-06 17:41:15.000000</t>
  </si>
  <si>
    <t>We have sanctioned CC limit of Rs.8.00 lakh under PSB 59 mins scheme.</t>
  </si>
  <si>
    <t>salilneha1431@gmail.com</t>
  </si>
  <si>
    <t>KHANNA PET INDUSTRIES</t>
  </si>
  <si>
    <t>9417690700</t>
  </si>
  <si>
    <t>Rajesh Khanna</t>
  </si>
  <si>
    <t>CW-AWC-57852-374061</t>
  </si>
  <si>
    <t>03ADCPK5986E1ZM</t>
  </si>
  <si>
    <t>2019-02-13 18:21:55.000000</t>
  </si>
  <si>
    <t>2019-02-14 13:25:59.000000</t>
  </si>
  <si>
    <t>mohitgoyal07@yahoo.com</t>
  </si>
  <si>
    <t>POORAN PRASAD SHIV NARAIN</t>
  </si>
  <si>
    <t>9412138585</t>
  </si>
  <si>
    <t>PRADEEPAGARWAL</t>
  </si>
  <si>
    <t>CW-AWC-58192-376283</t>
  </si>
  <si>
    <t>09AAMFP4681Q1Z7</t>
  </si>
  <si>
    <t>2019-02-15 10:53:10.000000</t>
  </si>
  <si>
    <t>2019-02-15 16:22:44.000000</t>
  </si>
  <si>
    <t>accepted for review</t>
  </si>
  <si>
    <t>n.rubini02@gmail.com</t>
  </si>
  <si>
    <t>RUBINI GLASS TRADERS</t>
  </si>
  <si>
    <t>9381312777</t>
  </si>
  <si>
    <t>CW-AWC-46750-298669</t>
  </si>
  <si>
    <t>33ACWPN6381P1ZK</t>
  </si>
  <si>
    <t>2018-12-28 13:09:01.000000</t>
  </si>
  <si>
    <t>2018-12-28 14:15:58.000000</t>
  </si>
  <si>
    <t>anshdeva72@gmail.com</t>
  </si>
  <si>
    <t>DEVANSH IMPEX</t>
  </si>
  <si>
    <t>9216303435</t>
  </si>
  <si>
    <t>Devansh</t>
  </si>
  <si>
    <t>CW-AWC-58320-377399</t>
  </si>
  <si>
    <t>03AAKPR6581K1Z7</t>
  </si>
  <si>
    <t>2019-02-15 18:04:39.000000</t>
  </si>
  <si>
    <t>2019-02-16 12:03:43.000000</t>
  </si>
  <si>
    <t>cmchawla59@gmail.com</t>
  </si>
  <si>
    <t>C M CHAWLA GROUPS</t>
  </si>
  <si>
    <t>9897052510</t>
  </si>
  <si>
    <t>CHANDER MOHAN CHAWLA</t>
  </si>
  <si>
    <t>CW-AWC-58124-375675</t>
  </si>
  <si>
    <t>09ABRPC8958M1ZO</t>
  </si>
  <si>
    <t>2019-02-14 16:57:32.000000</t>
  </si>
  <si>
    <t>2019-02-15 13:56:16.000000</t>
  </si>
  <si>
    <t>arunkumarkanunga5@gmail.com</t>
  </si>
  <si>
    <t>VINOD AGENCIES</t>
  </si>
  <si>
    <t>9841118410</t>
  </si>
  <si>
    <t>VINOD  AGENCIES</t>
  </si>
  <si>
    <t>CW-AWC-44731</t>
  </si>
  <si>
    <t>33AAFPJ7916H1ZR</t>
  </si>
  <si>
    <t>2018-12-18 15:16:34.000000</t>
  </si>
  <si>
    <t>2018-12-18 16:28:23.000000</t>
  </si>
  <si>
    <t>psbloans@gmail.com</t>
  </si>
  <si>
    <t>MD AZIMULLAH</t>
  </si>
  <si>
    <t>9681060976</t>
  </si>
  <si>
    <t>CW-AWC-55868-361541</t>
  </si>
  <si>
    <t>19AMIPA8333J1ZW</t>
  </si>
  <si>
    <t>2019-02-05 13:36:32.000000</t>
  </si>
  <si>
    <t>ALIPUR</t>
  </si>
  <si>
    <t>2019-02-05 15:10:39.000000</t>
  </si>
  <si>
    <t>4076</t>
  </si>
  <si>
    <t>23-B, BAKER ROAD (GR.FL.) , ALIPUR,</t>
  </si>
  <si>
    <t>SAMIR BISWAS</t>
  </si>
  <si>
    <t>Alipur.Kolkata@bankofindia.co.in</t>
  </si>
  <si>
    <t>sandeep.samrit7@gmail.com</t>
  </si>
  <si>
    <t>NEERAJ KIRANA STORE</t>
  </si>
  <si>
    <t>8839444508</t>
  </si>
  <si>
    <t>Rajendra Patidar</t>
  </si>
  <si>
    <t>CW-AWC-47762-293080</t>
  </si>
  <si>
    <t>23BAGPG5321K1ZZ</t>
  </si>
  <si>
    <t>2018-12-24 12:13:10.000000</t>
  </si>
  <si>
    <t>NEVRI</t>
  </si>
  <si>
    <t>2019-01-03 12:16:24.000000</t>
  </si>
  <si>
    <t>8922</t>
  </si>
  <si>
    <t>At &amp; Post Nevri, Tehsil Bagli,</t>
  </si>
  <si>
    <t>sanctioned at Branch level</t>
  </si>
  <si>
    <t>ANURAG SHAMBHUDAYAL NEMA</t>
  </si>
  <si>
    <t>nevri.ujjain@bankofindia.co.in</t>
  </si>
  <si>
    <t>shrisai6001@gmail.com</t>
  </si>
  <si>
    <t>SHRI SAI PACKAGING</t>
  </si>
  <si>
    <t>9012996001</t>
  </si>
  <si>
    <t>M/S SHRI SAI PACKAGING</t>
  </si>
  <si>
    <t>CW-AWC-57845-370810</t>
  </si>
  <si>
    <t>05BJMPR5647G1ZT</t>
  </si>
  <si>
    <t>2019-02-12 11:04:27.000000</t>
  </si>
  <si>
    <t>2019-02-14 13:17:46.000000</t>
  </si>
  <si>
    <t>surun31@gmail.com</t>
  </si>
  <si>
    <t>FINE STICK</t>
  </si>
  <si>
    <t>8693831719</t>
  </si>
  <si>
    <t>HABIB YUSUF SHEIKH</t>
  </si>
  <si>
    <t>CW-AWC-51062-266403</t>
  </si>
  <si>
    <t>27AQPPS2095E1ZE</t>
  </si>
  <si>
    <t>2018-12-06 18:35:34.000000</t>
  </si>
  <si>
    <t>2019-01-17 16:53:21.000000</t>
  </si>
  <si>
    <t>Disbursement will be done on acceptance of sanctined terms and conditions by the applicants.</t>
  </si>
  <si>
    <t>veenaagency@gmail.com</t>
  </si>
  <si>
    <t>VEENA AGENCY</t>
  </si>
  <si>
    <t>9416158408</t>
  </si>
  <si>
    <t>veena agency</t>
  </si>
  <si>
    <t>CW-AWC-56885-367918</t>
  </si>
  <si>
    <t>06AHIPG0914G1ZS</t>
  </si>
  <si>
    <t>2019-02-08 17:33:35.000000</t>
  </si>
  <si>
    <t>Jagadhri</t>
  </si>
  <si>
    <t>2019-02-08 18:02:36.000000</t>
  </si>
  <si>
    <t>6712</t>
  </si>
  <si>
    <t>Raja Sahib Street, Khera Bazar,</t>
  </si>
  <si>
    <t>ROSHNI DHIMAN</t>
  </si>
  <si>
    <t>jagadhri.chandigarh@bankofindia.co.in</t>
  </si>
  <si>
    <t>swastikpachore@gmail.com</t>
  </si>
  <si>
    <t>SWASTIK ELECTRICALS</t>
  </si>
  <si>
    <t>9926726501</t>
  </si>
  <si>
    <t>mangilal gupta</t>
  </si>
  <si>
    <t>CW-AWC-52266-339104</t>
  </si>
  <si>
    <t>23AHNPG3705G1ZO</t>
  </si>
  <si>
    <t>2019-01-23 16:04:47.000000</t>
  </si>
  <si>
    <t>2019-01-23 18:06:05.000000</t>
  </si>
  <si>
    <t>PROPOSAL  ALREADY REVIEWED THE PROPOSAL AS ON 23-08-2018</t>
  </si>
  <si>
    <t>skschemicals@yahoo.co.in</t>
  </si>
  <si>
    <t>SKS CHEMICALS</t>
  </si>
  <si>
    <t>9443352959</t>
  </si>
  <si>
    <t>dhanraj</t>
  </si>
  <si>
    <t>CW-AWC-58694-64794</t>
  </si>
  <si>
    <t>33ACEFS4980R1ZD</t>
  </si>
  <si>
    <t>2018-10-22 17:19:21.000000</t>
  </si>
  <si>
    <t>2019-02-18 17:18:34.000000</t>
  </si>
  <si>
    <t>arraj92@gmail.com</t>
  </si>
  <si>
    <t>SRI RAJA RAJESWARI GRANITES AND MARBLES</t>
  </si>
  <si>
    <t>7904004695</t>
  </si>
  <si>
    <t>CW-AWC-56608-362877</t>
  </si>
  <si>
    <t>33APOPR5635P1Z2</t>
  </si>
  <si>
    <t>2019-02-09 05:30:00.000000</t>
  </si>
  <si>
    <t>2019-02-06 11:49:09.000000</t>
  </si>
  <si>
    <t>2019-02-07 18:48:02.000000</t>
  </si>
  <si>
    <t>Sanctioned for Rs.4.00 lakhs</t>
  </si>
  <si>
    <t>vinee_goyal@yahoo.co.in</t>
  </si>
  <si>
    <t>GOEL TRADERS</t>
  </si>
  <si>
    <t>9412140765</t>
  </si>
  <si>
    <t>CW-AWC-59027-379664</t>
  </si>
  <si>
    <t>09ABWPK1236D1ZL</t>
  </si>
  <si>
    <t>2019-02-18 12:27:44.000000</t>
  </si>
  <si>
    <t>2019-02-20 15:00:26.000000</t>
  </si>
  <si>
    <t>thezenfinity@gmail.com</t>
  </si>
  <si>
    <t>THE ZENFINITY SECURE</t>
  </si>
  <si>
    <t>9883099007</t>
  </si>
  <si>
    <t>ARSHAD NAUSHAD ANJUM</t>
  </si>
  <si>
    <t>CW-AWC-56541-353393</t>
  </si>
  <si>
    <t>19AHKPA1619E1ZP</t>
  </si>
  <si>
    <t>2019-01-31 10:48:11.000000</t>
  </si>
  <si>
    <t>COLLEGE STREET</t>
  </si>
  <si>
    <t>2019-02-07 17:12:10.000000</t>
  </si>
  <si>
    <t>4029</t>
  </si>
  <si>
    <t>8/9, Bankim Chatterjee Street,</t>
  </si>
  <si>
    <t>TARUN KUMAR SAHA</t>
  </si>
  <si>
    <t>Collegestreet.kolkata@bankofindia.co.in</t>
  </si>
  <si>
    <t>ambikatraders1245@gmail.com</t>
  </si>
  <si>
    <t>AMBIKA TRADERS</t>
  </si>
  <si>
    <t>9927486509</t>
  </si>
  <si>
    <t>Mr Naveen Agarwal</t>
  </si>
  <si>
    <t>CW-AWC-53814-349170</t>
  </si>
  <si>
    <t>05AKVPA0878K1ZS</t>
  </si>
  <si>
    <t>2019-01-29 14:59:27.000000</t>
  </si>
  <si>
    <t>2019-01-29 15:59:46.000000</t>
  </si>
  <si>
    <t>ambr2005@gmail.com</t>
  </si>
  <si>
    <t>AKHILESH PRATAP SINGH</t>
  </si>
  <si>
    <t>9140443835</t>
  </si>
  <si>
    <t>CW-AWC-56211-364109</t>
  </si>
  <si>
    <t>09EIQPS9474A1ZI</t>
  </si>
  <si>
    <t>2019-02-06 17:23:37.000000</t>
  </si>
  <si>
    <t>BANTHARA</t>
  </si>
  <si>
    <t>2019-02-06 17:46:58.000000</t>
  </si>
  <si>
    <t>7552</t>
  </si>
  <si>
    <t>NEAR HANUMAN MANDIR, BLOCK&amp; TEHSIL SAROJINI NAGAR, LUCKNOW</t>
  </si>
  <si>
    <t>santioned</t>
  </si>
  <si>
    <t>RAVINDRA</t>
  </si>
  <si>
    <t>BANTHARA.LUCKNOW@BANKOFINDIA.CO.IN</t>
  </si>
  <si>
    <t>clothcenter62@yahoo.co.in</t>
  </si>
  <si>
    <t>KANEKAR CORNER</t>
  </si>
  <si>
    <t>9823991771</t>
  </si>
  <si>
    <t>SIDDESH SHANKAR KANEKAR</t>
  </si>
  <si>
    <t>CW-AWC-57065-99756</t>
  </si>
  <si>
    <t>30BHTPK5123K1Z9</t>
  </si>
  <si>
    <t>2018-10-31 12:10:01.000000</t>
  </si>
  <si>
    <t>2019-02-11 11:18:51.000000</t>
  </si>
  <si>
    <t>SATISFACTORY</t>
  </si>
  <si>
    <t>veerwaniwashdev@gmail.com</t>
  </si>
  <si>
    <t>JAI SHANKAR TRADERS</t>
  </si>
  <si>
    <t>9370705510</t>
  </si>
  <si>
    <t>CW-AWC-53638-348318</t>
  </si>
  <si>
    <t>27ADHPV6461A1ZG</t>
  </si>
  <si>
    <t>2019-01-29 12:03:43.000000</t>
  </si>
  <si>
    <t>2019-01-29 12:44:12.000000</t>
  </si>
  <si>
    <t>rounak.sawaria@gmail.com</t>
  </si>
  <si>
    <t>MS P M FOOD</t>
  </si>
  <si>
    <t>8252648501</t>
  </si>
  <si>
    <t>P M FOOD</t>
  </si>
  <si>
    <t>CW-AWC-54208-351259</t>
  </si>
  <si>
    <t>20ABUPA4800F1Z9</t>
  </si>
  <si>
    <t>2019-01-30 12:25:52.000000</t>
  </si>
  <si>
    <t>2019-01-30 13:14:16.000000</t>
  </si>
  <si>
    <t>Account review with same terms and condition</t>
  </si>
  <si>
    <t>babburawat222@gmail.com</t>
  </si>
  <si>
    <t>RAWAT HARDWARE AND PLYWOOD</t>
  </si>
  <si>
    <t>9259764585</t>
  </si>
  <si>
    <t>sudhir rawat</t>
  </si>
  <si>
    <t>CW-AWC-56190-362960</t>
  </si>
  <si>
    <t>05AEQPR0055N1Z2</t>
  </si>
  <si>
    <t>2019-02-06 12:18:39.000000</t>
  </si>
  <si>
    <t>2019-02-06 17:27:27.000000</t>
  </si>
  <si>
    <t>SAISABARIASSOCIATES@GMAIL.COM</t>
  </si>
  <si>
    <t>SAI SABARI ASSOCIATES</t>
  </si>
  <si>
    <t>7338888867</t>
  </si>
  <si>
    <t>CW-AWC-44975</t>
  </si>
  <si>
    <t>33BLZPS6889Q1ZD</t>
  </si>
  <si>
    <t>2018-12-17 12:51:28.000000</t>
  </si>
  <si>
    <t>2018-12-19 14:03:32.000000</t>
  </si>
  <si>
    <t>advhaseen@gmail.com</t>
  </si>
  <si>
    <t>S.R.CO</t>
  </si>
  <si>
    <t>9336919398</t>
  </si>
  <si>
    <t>SHOAIB RAZA</t>
  </si>
  <si>
    <t>CW-AWC-56799-365437</t>
  </si>
  <si>
    <t>09AFBPR1971D1ZH</t>
  </si>
  <si>
    <t>2019-02-07 14:09:30.000000</t>
  </si>
  <si>
    <t>2019-02-08 15:56:22.000000</t>
  </si>
  <si>
    <t>jitendra@dsms.co.in</t>
  </si>
  <si>
    <t>D.S.MITTLE &amp; SONS</t>
  </si>
  <si>
    <t>9820921021</t>
  </si>
  <si>
    <t>Anup  Mittle</t>
  </si>
  <si>
    <t>CW-AWC-44777</t>
  </si>
  <si>
    <t>27AAAFD6648R1ZS</t>
  </si>
  <si>
    <t>2018-12-15 14:48:46.000000</t>
  </si>
  <si>
    <t>2018-12-18 17:42:46.000000</t>
  </si>
  <si>
    <t>gunjantaunk123@gmail.com</t>
  </si>
  <si>
    <t>KASHILAL BADRILAL</t>
  </si>
  <si>
    <t>9993607342</t>
  </si>
  <si>
    <t>krishnavallabh tank</t>
  </si>
  <si>
    <t>CW-AWC-50685-231555</t>
  </si>
  <si>
    <t>23AAYPT0162G1ZH</t>
  </si>
  <si>
    <t>2018-11-24 17:18:01.000000</t>
  </si>
  <si>
    <t>ZIRAPUR</t>
  </si>
  <si>
    <t>2019-01-15 19:04:52.000000</t>
  </si>
  <si>
    <t>9951</t>
  </si>
  <si>
    <t>Machalpur Road, Zirapur</t>
  </si>
  <si>
    <t>sanctioned by AMLCC Rajgargh</t>
  </si>
  <si>
    <t>zirapur.bhopal@bankofindia.co.in</t>
  </si>
  <si>
    <t>shashikantgaur24@gmail.com</t>
  </si>
  <si>
    <t>SHARAD CHIKAN CENTER</t>
  </si>
  <si>
    <t>8299233341</t>
  </si>
  <si>
    <t>sharad chikan centre</t>
  </si>
  <si>
    <t>CW-AWC-56426-365299</t>
  </si>
  <si>
    <t>09AHLPG2047F1ZH</t>
  </si>
  <si>
    <t>2019-02-07 13:26:13.000000</t>
  </si>
  <si>
    <t>2019-02-07 14:19:55.000000</t>
  </si>
  <si>
    <t>sanctioned as per separate sheet</t>
  </si>
  <si>
    <t>khandelwalrajesh23@gmail.com</t>
  </si>
  <si>
    <t>HARI SHANKAR GOPILAL</t>
  </si>
  <si>
    <t>9826298390</t>
  </si>
  <si>
    <t>harishankar khandelwal</t>
  </si>
  <si>
    <t>CW-AWC-52992-335608</t>
  </si>
  <si>
    <t>23AJFPK3283M1Z1</t>
  </si>
  <si>
    <t>2019-01-21 16:14:07.000000</t>
  </si>
  <si>
    <t>PITHAMPUR INDUSTRIAL ESTATE</t>
  </si>
  <si>
    <t>2019-01-25 18:15:21.000000</t>
  </si>
  <si>
    <t>9816</t>
  </si>
  <si>
    <t>402,E/1, Sector, Mhow Neemuch Road,Pithampur,</t>
  </si>
  <si>
    <t>Pithampur</t>
  </si>
  <si>
    <t>EMANUAL TAIRAS BECK</t>
  </si>
  <si>
    <t>piestate.indore@bankofindia.co.in</t>
  </si>
  <si>
    <t>senthilplastics2010@gmail.com</t>
  </si>
  <si>
    <t>SENTHIL PLASTICS</t>
  </si>
  <si>
    <t>9843041516</t>
  </si>
  <si>
    <t>SENTHIL PALSTICS</t>
  </si>
  <si>
    <t>CW-ATL-13360-367703</t>
  </si>
  <si>
    <t>33BMLPS7922P1Z7</t>
  </si>
  <si>
    <t>2019-02-22 10:35:49.000000</t>
  </si>
  <si>
    <t>2019-02-08 16:21:36.000000</t>
  </si>
  <si>
    <t>S.S. COLONY</t>
  </si>
  <si>
    <t>2019-02-08 17:22:46.000000</t>
  </si>
  <si>
    <t>8268</t>
  </si>
  <si>
    <t>Old No. 72/New No. 128, Bye-Pass Road, A.V.Ar. Plaza, Ponmeni,</t>
  </si>
  <si>
    <t>ANANT RANJAN</t>
  </si>
  <si>
    <t>sscolony.coimbatore@bankofindia.co.in</t>
  </si>
  <si>
    <t>newyashcollection@gmail.com</t>
  </si>
  <si>
    <t>9824869770</t>
  </si>
  <si>
    <t>VIJYABEN RAMESHCHANDRA KANJARIYA</t>
  </si>
  <si>
    <t>24AVHPK8263B1ZQ</t>
  </si>
  <si>
    <t>2019-02-22 10:52:18.000000</t>
  </si>
  <si>
    <t>As per bank norms.Existing Customer with good conduct of account.</t>
  </si>
  <si>
    <t>vrindragarbatti@gmail.com</t>
  </si>
  <si>
    <t>9835340002</t>
  </si>
  <si>
    <t>Vimal kumar agarwal</t>
  </si>
  <si>
    <t>20AEJPA1114L1Z8</t>
  </si>
  <si>
    <t>2019-02-22 11:19:05.000000</t>
  </si>
  <si>
    <t>As per bank's policy, It meets the requirement and eligibility.</t>
  </si>
  <si>
    <t>BIMALJALAN1962@GMAIL.COM</t>
  </si>
  <si>
    <t>9431184068</t>
  </si>
  <si>
    <t>bimal kumar jalan</t>
  </si>
  <si>
    <t>20AAZPJ7137N1Z4</t>
  </si>
  <si>
    <t>2019-02-22 11:22:02.000000</t>
  </si>
  <si>
    <t>It meets the requirement of bank's policy.</t>
  </si>
  <si>
    <t>BHAWANISHANKARPRODUCTS@YAHOO.CO.IN</t>
  </si>
  <si>
    <t>7717749077</t>
  </si>
  <si>
    <t>RAJ KUMAR AGARWAL</t>
  </si>
  <si>
    <t>20ABEPA6023A1ZW</t>
  </si>
  <si>
    <t>2019-02-22 11:24:31.000000</t>
  </si>
  <si>
    <t>gurunanakdresses@gmail.com</t>
  </si>
  <si>
    <t>GURUNANAK DRESSES</t>
  </si>
  <si>
    <t>9973206173</t>
  </si>
  <si>
    <t>Kulvinder Singh</t>
  </si>
  <si>
    <t>CW-AWC-53618-346542</t>
  </si>
  <si>
    <t>10APHPS4139L1ZR</t>
  </si>
  <si>
    <t>2019-01-28 14:51:45.000000</t>
  </si>
  <si>
    <t>NARKATIYAGANJ</t>
  </si>
  <si>
    <t>2019-01-29 12:27:06.000000</t>
  </si>
  <si>
    <t>5774</t>
  </si>
  <si>
    <t>WEST CHAMPARAN</t>
  </si>
  <si>
    <t>Deepak Kumar Gupta</t>
  </si>
  <si>
    <t>Narkatiyaganj.Muzaffarpur@bankofindia.co.in</t>
  </si>
  <si>
    <t>abhi.sunny16@rediffmail.com</t>
  </si>
  <si>
    <t>8709085151</t>
  </si>
  <si>
    <t>abhishek kumar</t>
  </si>
  <si>
    <t>20CBVPK7288Q1ZL</t>
  </si>
  <si>
    <t>2019-02-22 11:54:49.000000</t>
  </si>
  <si>
    <t>It meets the requirements of bank's policy.</t>
  </si>
  <si>
    <t>vrnmundhra@gmail.com</t>
  </si>
  <si>
    <t>9973844777</t>
  </si>
  <si>
    <t>Varun Mundhra</t>
  </si>
  <si>
    <t>20ARCPM9206B2ZF</t>
  </si>
  <si>
    <t>2019-02-22 12:16:50.000000</t>
  </si>
  <si>
    <t>2019-02-22 13:06:28.000000</t>
  </si>
  <si>
    <t>amresh_sinha@yahoo.co.in</t>
  </si>
  <si>
    <t>9426401413</t>
  </si>
  <si>
    <t>AMRESH SINHA</t>
  </si>
  <si>
    <t>24AWVPS1265Q1ZJ</t>
  </si>
  <si>
    <t>2019-02-22 12:25:24.000000</t>
  </si>
  <si>
    <t>We have accepted and sanctioned  the application on projection basis.</t>
  </si>
  <si>
    <t>rkenterprisejsr16@gmail.com</t>
  </si>
  <si>
    <t>9279452104</t>
  </si>
  <si>
    <t>Kusheshwar Prasad Yadav</t>
  </si>
  <si>
    <t>20ACEPY7364D1ZM</t>
  </si>
  <si>
    <t>2019-02-22 12:36:00.000000</t>
  </si>
  <si>
    <t>keval.shah@youngmonk.co</t>
  </si>
  <si>
    <t>9871329686</t>
  </si>
  <si>
    <t>Keval Shah</t>
  </si>
  <si>
    <t>24AAGFI7839H1Z5</t>
  </si>
  <si>
    <t>2019-02-22 12:53:26.000000</t>
  </si>
  <si>
    <t>Case is under startup india and again the borrower comes with concept of fruit beverages which is acceptable.</t>
  </si>
  <si>
    <t>shreeconstruction25@gmail.com</t>
  </si>
  <si>
    <t>9031096769</t>
  </si>
  <si>
    <t>RAJEEV KUMAR TIWARY</t>
  </si>
  <si>
    <t>20AHRPT7541F1Z5</t>
  </si>
  <si>
    <t>2019-02-22 12:56:06.000000</t>
  </si>
  <si>
    <t>PATWARIDINESH12@GMAIL.COM</t>
  </si>
  <si>
    <t>9879392555</t>
  </si>
  <si>
    <t>PATWARI DINESHBHAI M</t>
  </si>
  <si>
    <t>24ACRPP3209P1Z1</t>
  </si>
  <si>
    <t>2019-02-22 13:05:10.000000</t>
  </si>
  <si>
    <t>Dhandhuka</t>
  </si>
  <si>
    <t>2066</t>
  </si>
  <si>
    <t>     LAXMI Nivas,Meena Bazar,Natraj Cinema Road, Tal: Kapadwanj   </t>
  </si>
  <si>
    <t>The above account sanctioned considering last three audited balance sheets in which turnover of Rs3.00 crore and above.</t>
  </si>
  <si>
    <t>Mahesh Gurjar</t>
  </si>
  <si>
    <t>Dhandhuka.ahmedabad@bankofindia.co.in</t>
  </si>
  <si>
    <t>eugenics_pharmaceutical@yahoo.com</t>
  </si>
  <si>
    <t>8984000840</t>
  </si>
  <si>
    <t>EUGENICS PHARMACEUTICAL</t>
  </si>
  <si>
    <t>21AAEFE7112P1ZI</t>
  </si>
  <si>
    <t>2019-02-22 13:05:37.000000</t>
  </si>
  <si>
    <t>rrahul.bnsl@gmail.com</t>
  </si>
  <si>
    <t>9204036111</t>
  </si>
  <si>
    <t>SUSHIL SINGHANIA</t>
  </si>
  <si>
    <t>20AMVPS1889E2ZL</t>
  </si>
  <si>
    <t>2019-02-22 13:07:15.000000</t>
  </si>
  <si>
    <t>filternox47@gmail.com</t>
  </si>
  <si>
    <t>9937000230</t>
  </si>
  <si>
    <t>Prakash Chandra Rout</t>
  </si>
  <si>
    <t>21AABCF7441G1Z1</t>
  </si>
  <si>
    <t>2019-02-22 13:08:22.000000</t>
  </si>
  <si>
    <t>Reviewed at existing level.</t>
  </si>
  <si>
    <t>startrading488@gmail.com</t>
  </si>
  <si>
    <t>STAR TRADING</t>
  </si>
  <si>
    <t>9830994734</t>
  </si>
  <si>
    <t>Tapan Saha</t>
  </si>
  <si>
    <t>CW-AWC-20997</t>
  </si>
  <si>
    <t>19ATVPS5849M1ZA</t>
  </si>
  <si>
    <t>2019-02-22 13:12:21.000000</t>
  </si>
  <si>
    <t>2018-11-01 16:13:31.000000</t>
  </si>
  <si>
    <t>2018-11-01 18:28:45.000000</t>
  </si>
  <si>
    <t>Existing limit renewed at same level.</t>
  </si>
  <si>
    <t>gladiatornilu@gmail.com</t>
  </si>
  <si>
    <t>8582974654</t>
  </si>
  <si>
    <t>Krishna Gone</t>
  </si>
  <si>
    <t>19AGLPG5544L2ZW</t>
  </si>
  <si>
    <t>2019-02-22 13:46:05.000000</t>
  </si>
  <si>
    <t>MALANCHA</t>
  </si>
  <si>
    <t>4129</t>
  </si>
  <si>
    <t>VILL.MADARI MALANCHA, PO MALANCHA, PS MINAKHAN</t>
  </si>
  <si>
    <t>Sri. Krishna Gone is carrying out a business in Fish Feeds at Malancha Area for 11 years. Her business is very renowned locally and she has a very high stock of Fish Feeeds at her godown which is at 500 metres from our branch. Her shop is next to our bank's premises. She is the distributor for various fish feeds company in Malancha Area.
Her husband Sri. Shambhunath Gone is the key person in this kine of Fish Feeds business, and is a very highly reputed business man locally.
Her Cibil Score if 750+ in addition to her high turn-over business.
All her KYC documents are throughly checked , her GST return is verified , and her ITR documents are validated from Income tax Website.</t>
  </si>
  <si>
    <t>RIAAN MAJUUMDER</t>
  </si>
  <si>
    <t>Malancha.Kolkata@bankofindia.co.in</t>
  </si>
  <si>
    <t>shubhamcompany501@gmail.com</t>
  </si>
  <si>
    <t>SUBHAM COMPANY</t>
  </si>
  <si>
    <t>9430015501</t>
  </si>
  <si>
    <t>Rakesh Kumar Kasera</t>
  </si>
  <si>
    <t>CW-AWC-55370-357890</t>
  </si>
  <si>
    <t>10ABVPK0769L1ZA</t>
  </si>
  <si>
    <t>2019-02-02 13:12:11.000000</t>
  </si>
  <si>
    <t>2019-02-02 13:55:55.000000</t>
  </si>
  <si>
    <t>sruti000009@gmail.com</t>
  </si>
  <si>
    <t>8895211755</t>
  </si>
  <si>
    <t>BADRI NARAYAN NAYAK</t>
  </si>
  <si>
    <t>21AFPPN5699N1ZJ</t>
  </si>
  <si>
    <t>2019-02-22 13:57:54.000000</t>
  </si>
  <si>
    <t>rabin.rvg@gmail.com</t>
  </si>
  <si>
    <t>7205001500</t>
  </si>
  <si>
    <t>RABINDRA KUMAR NAYAK</t>
  </si>
  <si>
    <t>21AAFPN4298J1ZI</t>
  </si>
  <si>
    <t>2019-02-22 13:59:08.000000</t>
  </si>
  <si>
    <t>mbservices.bbsr@gmail.com</t>
  </si>
  <si>
    <t>9437011087</t>
  </si>
  <si>
    <t>PRAMOD SAHOO</t>
  </si>
  <si>
    <t>21ADQPS3696D1Z9</t>
  </si>
  <si>
    <t>2019-02-22 14:00:52.000000</t>
  </si>
  <si>
    <t>kvr.shree@gmail.com</t>
  </si>
  <si>
    <t>SHREE PRINTERS</t>
  </si>
  <si>
    <t>9444555739</t>
  </si>
  <si>
    <t>VENKATRAMANI</t>
  </si>
  <si>
    <t>CW-AWC-56152-358372</t>
  </si>
  <si>
    <t>33ADDPV5955B1ZK</t>
  </si>
  <si>
    <t>2019-02-02 15:56:27.000000</t>
  </si>
  <si>
    <t>2019-02-06 16:42:33.000000</t>
  </si>
  <si>
    <t>approved loan for M/s Shree printers of Rs.2,00,000/-</t>
  </si>
  <si>
    <t>srathodji437@gmail.com</t>
  </si>
  <si>
    <t>9826235400</t>
  </si>
  <si>
    <t>SANTOSH RATHOD</t>
  </si>
  <si>
    <t>23APAPR9220G1Z3</t>
  </si>
  <si>
    <t>2019-02-22 14:11:15.000000</t>
  </si>
  <si>
    <t>BALWADI</t>
  </si>
  <si>
    <t>9914</t>
  </si>
  <si>
    <t>NEARBUSSTAND,OPP.SURVESHWARTEMPLE,TEHSILWARLA,</t>
  </si>
  <si>
    <t>BALWADI(TEH.SENDHWA)</t>
  </si>
  <si>
    <t>SUMAN KUMAR GUPTA</t>
  </si>
  <si>
    <t>balwadi.khandwa@bankofindia.co.in</t>
  </si>
  <si>
    <t>neelkanthtraders57@gmail.com</t>
  </si>
  <si>
    <t>9826696022</t>
  </si>
  <si>
    <t>neelkanth traders</t>
  </si>
  <si>
    <t>23AGGPB6464M1ZB</t>
  </si>
  <si>
    <t>2019-02-22 14:19:31.000000</t>
  </si>
  <si>
    <t>niteshpatidar1989@gmail.com</t>
  </si>
  <si>
    <t>9575465805</t>
  </si>
  <si>
    <t>Nitesh Patidar</t>
  </si>
  <si>
    <t>23AAECI2307R1ZH</t>
  </si>
  <si>
    <t>2019-02-22 14:23:37.000000</t>
  </si>
  <si>
    <t>DHAMNOD</t>
  </si>
  <si>
    <t>9814</t>
  </si>
  <si>
    <t>Mangal Nagar,Near Mahashwar Phata, Dhamnod,</t>
  </si>
  <si>
    <t>Dhamnod</t>
  </si>
  <si>
    <t>SANJIT KUMAR PRASAD</t>
  </si>
  <si>
    <t>dhamnod.indore@bankofindia.co.in</t>
  </si>
  <si>
    <t>naresh.shahfinecast@gmail.com</t>
  </si>
  <si>
    <t>8347778159</t>
  </si>
  <si>
    <t>DHVANISH SHAH</t>
  </si>
  <si>
    <t>24BLLPS0993M1ZD</t>
  </si>
  <si>
    <t>2019-02-22 14:26:16.000000</t>
  </si>
  <si>
    <t>as per mail received dated 22.02.2019 existing customer and limit enhanced from 3 to 5 lac after satisfactory conduct of account</t>
  </si>
  <si>
    <t>gaganwallvision@gmail.com</t>
  </si>
  <si>
    <t>9898467381</t>
  </si>
  <si>
    <t>AJAY YADAV</t>
  </si>
  <si>
    <t>24AMIPY9215F1ZR</t>
  </si>
  <si>
    <t>2019-02-22 14:28:05.000000</t>
  </si>
  <si>
    <t>as per mail received dated 22.02.2019Reviewed with same limit as per requirement of the customer</t>
  </si>
  <si>
    <t>diyaholidays786@gmail.com</t>
  </si>
  <si>
    <t>8141116223</t>
  </si>
  <si>
    <t>NARENDRA SONI</t>
  </si>
  <si>
    <t>24BVQPS2642A1ZN</t>
  </si>
  <si>
    <t>2019-02-22 14:30:24.000000</t>
  </si>
  <si>
    <t>as per mail received dated 21.02.2019 Existing account holder. Known to the branch. Now business loan which is source of income also, given.</t>
  </si>
  <si>
    <t>ferrenzoindia@gmail.com</t>
  </si>
  <si>
    <t>9993563001</t>
  </si>
  <si>
    <t>FERRENZO INDIA PVT LTD</t>
  </si>
  <si>
    <t>23AADCF0071C1ZF</t>
  </si>
  <si>
    <t>2019-02-22 15:09:04.000000</t>
  </si>
  <si>
    <t>sunilpunglia68@gmail.com</t>
  </si>
  <si>
    <t>9827354400</t>
  </si>
  <si>
    <t>Sunil Punglia</t>
  </si>
  <si>
    <t>23AOLPP3724K1ZQ</t>
  </si>
  <si>
    <t>2019-02-22 15:10:39.000000</t>
  </si>
  <si>
    <t>priyesh.parakh@gmail.com</t>
  </si>
  <si>
    <t>8085744177</t>
  </si>
  <si>
    <t>P.K. TEXTILES</t>
  </si>
  <si>
    <t>23AAEFP0962C1ZQ</t>
  </si>
  <si>
    <t>2019-02-22 15:12:56.000000</t>
  </si>
  <si>
    <t>vishalelectricals1983@rediffmail.com</t>
  </si>
  <si>
    <t>VISHAL ELECTRICALS</t>
  </si>
  <si>
    <t>9040506007</t>
  </si>
  <si>
    <t>Vishal Sanganeria</t>
  </si>
  <si>
    <t>CW-AWC-28494</t>
  </si>
  <si>
    <t>21AQFPS4655L1ZJ</t>
  </si>
  <si>
    <t>2018-11-04 22:37:32.000000</t>
  </si>
  <si>
    <t>2018-11-12 12:13:03.000000</t>
  </si>
  <si>
    <t>SOURABH774@GMAIL.COM</t>
  </si>
  <si>
    <t>9926071200</t>
  </si>
  <si>
    <t>SOURABH ELECTRICALS</t>
  </si>
  <si>
    <t>23ADMPP7675F1Z5</t>
  </si>
  <si>
    <t>2019-02-22 15:36:07.000000</t>
  </si>
  <si>
    <t>review in same amount</t>
  </si>
  <si>
    <t>gupteswarbehera74@gmail.com</t>
  </si>
  <si>
    <t>9437840222</t>
  </si>
  <si>
    <t>gupteswar behera</t>
  </si>
  <si>
    <t>21AJBPB3799H1ZG</t>
  </si>
  <si>
    <t>2019-02-22 15:49:17.000000</t>
  </si>
  <si>
    <t>aamir.nesar@gmail.com</t>
  </si>
  <si>
    <t>9336279406</t>
  </si>
  <si>
    <t>AARA KHATOON</t>
  </si>
  <si>
    <t>09ABCPK8177D1ZJ</t>
  </si>
  <si>
    <t>2019-02-22 16:20:27.000000</t>
  </si>
  <si>
    <t>munnukidswear@gmail.com</t>
  </si>
  <si>
    <t>9826431010</t>
  </si>
  <si>
    <t>mohit maheshwari</t>
  </si>
  <si>
    <t>23BBJPM4712N1ZH</t>
  </si>
  <si>
    <t>2019-02-22 16:22:11.000000</t>
  </si>
  <si>
    <t>GOPUR SQUARE</t>
  </si>
  <si>
    <t>8849</t>
  </si>
  <si>
    <t>Vijay Laxmi Tower,3126 E-Sector,Sudama Nagar,Near Gopur Square Indore</t>
  </si>
  <si>
    <t>Reviewed and Sanctioned</t>
  </si>
  <si>
    <t>RAJENDRA KUMAR YADAV</t>
  </si>
  <si>
    <t>Gopursquare.Indore@bankofindia.co.in</t>
  </si>
  <si>
    <t>mishrarenu6@gmail.com</t>
  </si>
  <si>
    <t>8707555616</t>
  </si>
  <si>
    <t>pandey medical</t>
  </si>
  <si>
    <t>09AKDPP0673M1ZQ</t>
  </si>
  <si>
    <t>2019-02-22 16:49:30.000000</t>
  </si>
  <si>
    <t>sales@vishishbulkpack.com</t>
  </si>
  <si>
    <t>VISHISH BULKPACK SOLUTION</t>
  </si>
  <si>
    <t>9662043988</t>
  </si>
  <si>
    <t>CW-AWC-40066</t>
  </si>
  <si>
    <t>24AAOFV2842H1ZZ</t>
  </si>
  <si>
    <t>2018-12-03 15:24:54.000000</t>
  </si>
  <si>
    <t>2018-12-03 16:40:12.000000</t>
  </si>
  <si>
    <t>ashwinsabhani@gmail.com</t>
  </si>
  <si>
    <t>KRISHNA ENTEREPRISE</t>
  </si>
  <si>
    <t>9510652107</t>
  </si>
  <si>
    <t>ASHVINBHAI PRABHUBHAI SABHANI</t>
  </si>
  <si>
    <t>CW-AWC-26050</t>
  </si>
  <si>
    <t>24FKWPS5762N1ZX</t>
  </si>
  <si>
    <t>2018-11-06 11:20:49.000000</t>
  </si>
  <si>
    <t>2018-11-06 12:19:00.000000</t>
  </si>
  <si>
    <t>Sanctioned by CM.</t>
  </si>
  <si>
    <t>rohitdubey588@gmail.com</t>
  </si>
  <si>
    <t>ROHIT DUBEY</t>
  </si>
  <si>
    <t>7819877888</t>
  </si>
  <si>
    <t>CW-AWC-21345</t>
  </si>
  <si>
    <t>24CAIPD1064P1ZN</t>
  </si>
  <si>
    <t>2018-10-06 15:39:18.000000</t>
  </si>
  <si>
    <t>2018-11-02 12:21:50.000000</t>
  </si>
  <si>
    <t>vermag208019@gmail.com</t>
  </si>
  <si>
    <t>KHATU ENGINEERING WORKS</t>
  </si>
  <si>
    <t>7084534345</t>
  </si>
  <si>
    <t>RANI KATIYAR</t>
  </si>
  <si>
    <t>CW-AWC-48310-311282</t>
  </si>
  <si>
    <t>09AYAPR3742A1ZO</t>
  </si>
  <si>
    <t>2019-01-04 16:10:18.000000</t>
  </si>
  <si>
    <t>Azad Nagar</t>
  </si>
  <si>
    <t>2019-01-04 18:30:26.000000</t>
  </si>
  <si>
    <t>6957</t>
  </si>
  <si>
    <t>2A/157, Azad Nagar,</t>
  </si>
  <si>
    <t>Jigyasa Pandey</t>
  </si>
  <si>
    <t>azadnagar.kanpur@bankofindia.co.in</t>
  </si>
  <si>
    <t>jainsports123@gmail.com</t>
  </si>
  <si>
    <t>JAIN SPORTS</t>
  </si>
  <si>
    <t>9935428845</t>
  </si>
  <si>
    <t>apil kumar jain</t>
  </si>
  <si>
    <t>CW-AWC-53762-348875</t>
  </si>
  <si>
    <t>09ABLPJ0908Q1Z5</t>
  </si>
  <si>
    <t>2019-01-29 13:49:36.000000</t>
  </si>
  <si>
    <t>Kaushalpuri</t>
  </si>
  <si>
    <t>2019-01-29 15:21:03.000000</t>
  </si>
  <si>
    <t>6951</t>
  </si>
  <si>
    <t>118/5, Kaushalpuri, Kaushalpuri</t>
  </si>
  <si>
    <t>Seema</t>
  </si>
  <si>
    <t>kaushalpuri.kanpur@bankofindia.co.in</t>
  </si>
  <si>
    <t>rajdeep.jaiswal91@gmail.com</t>
  </si>
  <si>
    <t>PRATHMESH CONSTRUCTION</t>
  </si>
  <si>
    <t>9793288871</t>
  </si>
  <si>
    <t>ARVIND</t>
  </si>
  <si>
    <t>CW-AWC-52250-338502</t>
  </si>
  <si>
    <t>09AGPPA0679N1ZU</t>
  </si>
  <si>
    <t>2019-01-23 12:37:19.000000</t>
  </si>
  <si>
    <t>2019-01-23 17:38:53.000000</t>
  </si>
  <si>
    <t>krishnatrading702@gmail.com</t>
  </si>
  <si>
    <t>MS KRISHNA TRADING CO</t>
  </si>
  <si>
    <t>9307872702</t>
  </si>
  <si>
    <t>Krishna Trading</t>
  </si>
  <si>
    <t>CW-AWC-54084-349196</t>
  </si>
  <si>
    <t>09AVEPS9820P1ZN</t>
  </si>
  <si>
    <t>2019-01-29 15:03:32.000000</t>
  </si>
  <si>
    <t>Harsh Nagar</t>
  </si>
  <si>
    <t>2019-01-29 19:22:23.000000</t>
  </si>
  <si>
    <t>6953</t>
  </si>
  <si>
    <t>Sathyadeep, Plot No. 2, Benajhawar Road,</t>
  </si>
  <si>
    <t>Sharad Dubey</t>
  </si>
  <si>
    <t>harshnagar.kanpur@bankofindia.co.in</t>
  </si>
  <si>
    <t>gnghrsolutions@gmail.com</t>
  </si>
  <si>
    <t>MS. GHAZALA TARIQ</t>
  </si>
  <si>
    <t>9044228886</t>
  </si>
  <si>
    <t>ghazala siddiqui</t>
  </si>
  <si>
    <t>CW-AWC-54248-351283</t>
  </si>
  <si>
    <t>09AFSPT7902F1ZV</t>
  </si>
  <si>
    <t>2019-01-30 12:32:10.000000</t>
  </si>
  <si>
    <t>2019-01-30 14:08:53.000000</t>
  </si>
  <si>
    <t>as per bank's norms</t>
  </si>
  <si>
    <t>symonds0786@gmail.com</t>
  </si>
  <si>
    <t>HARSHAL ENGINEERS</t>
  </si>
  <si>
    <t>8975044321</t>
  </si>
  <si>
    <t>Harsha Agency</t>
  </si>
  <si>
    <t>CW-ATL-11120</t>
  </si>
  <si>
    <t>27AAVPG7652F1ZA</t>
  </si>
  <si>
    <t>2018-10-31 13:52:56.000000</t>
  </si>
  <si>
    <t>2018-10-31 15:19:35.000000</t>
  </si>
  <si>
    <t>SANCTIONED BY BRANCH khadki</t>
  </si>
  <si>
    <t>shahukin@gmail.com</t>
  </si>
  <si>
    <t>MADHU TRADERS</t>
  </si>
  <si>
    <t>9974108010</t>
  </si>
  <si>
    <t>jignasa</t>
  </si>
  <si>
    <t>CW-AWC-56662-227893</t>
  </si>
  <si>
    <t>24AAGFM2959J1Z1</t>
  </si>
  <si>
    <t>2018-11-23 13:22:14.000000</t>
  </si>
  <si>
    <t>2019-02-08 10:15:35.000000</t>
  </si>
  <si>
    <t>jainmukesh768@gmail.com</t>
  </si>
  <si>
    <t>MAHAVEER WATCH ELECTRONICS MOMAN BARODIA</t>
  </si>
  <si>
    <t>9893226245</t>
  </si>
  <si>
    <t>MUKESH JAIN</t>
  </si>
  <si>
    <t>CW-AWC-54385-352068</t>
  </si>
  <si>
    <t>23AFQPJ7915J1Z3</t>
  </si>
  <si>
    <t>2019-01-30 16:34:26.000000</t>
  </si>
  <si>
    <t>ashish@rsingh.in</t>
  </si>
  <si>
    <t>KRISHNAM ENTERPRISES</t>
  </si>
  <si>
    <t>9731121452</t>
  </si>
  <si>
    <t>ashish maheshwari</t>
  </si>
  <si>
    <t>CW-AWC-56362-364997</t>
  </si>
  <si>
    <t>09AAQPM2338B1ZQ</t>
  </si>
  <si>
    <t>2019-02-07 12:02:45.000000</t>
  </si>
  <si>
    <t>Hardoi</t>
  </si>
  <si>
    <t>2019-02-07 12:34:04.000000</t>
  </si>
  <si>
    <t>7400</t>
  </si>
  <si>
    <t>Circular Road, Railwayganj, Hardoi, District Hardoi,</t>
  </si>
  <si>
    <t>Rahul Mann</t>
  </si>
  <si>
    <t>Hardoi.Kanpur@bankofindia.co.in</t>
  </si>
  <si>
    <t>rpnktvp@gmail.com</t>
  </si>
  <si>
    <t>BOOPATHY ASSOCIATES (P) LTD</t>
  </si>
  <si>
    <t>9884398334</t>
  </si>
  <si>
    <t>BOOPATHY ASSOCIATES PVT LTD</t>
  </si>
  <si>
    <t>CW-AWC-39991</t>
  </si>
  <si>
    <t>33AAACB2537L1ZV</t>
  </si>
  <si>
    <t>2018-12-01 11:45:16.000000</t>
  </si>
  <si>
    <t>2018-12-03 15:36:47.000000</t>
  </si>
  <si>
    <t>cc 95 lakh and nfb 95 lakh</t>
  </si>
  <si>
    <t>alokindane@gmail.com</t>
  </si>
  <si>
    <t>ALOK INDANE</t>
  </si>
  <si>
    <t>8092908888</t>
  </si>
  <si>
    <t>Alok Indane</t>
  </si>
  <si>
    <t>CW-AWC-58258-376624</t>
  </si>
  <si>
    <t>20AAZFA9100C1ZU</t>
  </si>
  <si>
    <t>2019-02-15 13:13:26.000000</t>
  </si>
  <si>
    <t>2019-02-15 18:48:26.000000</t>
  </si>
  <si>
    <t>rahulaggarwal18061984@gmail.com</t>
  </si>
  <si>
    <t>NAV SHAKTI HARDWARE STORE</t>
  </si>
  <si>
    <t>9415125913</t>
  </si>
  <si>
    <t>Navshakti</t>
  </si>
  <si>
    <t>CW-ATL-13331-362350</t>
  </si>
  <si>
    <t>09ACAPA9790M1Z5</t>
  </si>
  <si>
    <t>2019-02-05 18:33:06.000000</t>
  </si>
  <si>
    <t>Guru Teg Bahadur</t>
  </si>
  <si>
    <t>2019-02-06 16:17:46.000000</t>
  </si>
  <si>
    <t>6967</t>
  </si>
  <si>
    <t>120/567, GURU TEG BAHADUR MARG, SHIVAJI NAGAR,</t>
  </si>
  <si>
    <t>Smriti Gupta</t>
  </si>
  <si>
    <t>hub.kanpur@bankofindia.co.in</t>
  </si>
  <si>
    <t>elkaypharma@gmail.com</t>
  </si>
  <si>
    <t>EL KAY PHARMA</t>
  </si>
  <si>
    <t>9790944428</t>
  </si>
  <si>
    <t>ANANDAN</t>
  </si>
  <si>
    <t>CW-AWC-44984</t>
  </si>
  <si>
    <t>33AAQPA6963Q1Z1</t>
  </si>
  <si>
    <t>2018-12-19 13:20:59.000000</t>
  </si>
  <si>
    <t>2018-12-19 14:18:54.000000</t>
  </si>
  <si>
    <t>PERUMAL ANNAMALAI</t>
  </si>
  <si>
    <t>CW-AWC-33545</t>
  </si>
  <si>
    <t>2018-11-16 16:59:32.000000</t>
  </si>
  <si>
    <t>NAMATHODU</t>
  </si>
  <si>
    <t>2018-12-29 13:21:43.000000</t>
  </si>
  <si>
    <t>8364</t>
  </si>
  <si>
    <t>319, Pillaiyar Koil Street, Namathodu Vill&amp; Po, Vandavasi Taluk Via Periakaniapalur,</t>
  </si>
  <si>
    <t>SMECC Ref No: CZO/CSMECC/SME/SR/2018-19/43_x000D_
DATE: 02-02-2019_x000D_
ACCOUNT NO: 836430110000019_x000D_
CUST ID: 110151581</t>
  </si>
  <si>
    <t>Tiruvannamalai</t>
  </si>
  <si>
    <t>vasam yashwanth</t>
  </si>
  <si>
    <t>namathodu.chennai@bankofindia.co.in</t>
  </si>
  <si>
    <t>basuagarwal1984@gmail.com</t>
  </si>
  <si>
    <t>B.S. ENTERPRISES</t>
  </si>
  <si>
    <t>9334196877</t>
  </si>
  <si>
    <t>BASU AGARWAL</t>
  </si>
  <si>
    <t>CW-AWC-53948-288217</t>
  </si>
  <si>
    <t>20AIYPA3917C1ZO</t>
  </si>
  <si>
    <t>2018-12-19 21:19:57.000000</t>
  </si>
  <si>
    <t>sanctioned subject to compliance of sanction terms</t>
  </si>
  <si>
    <t>cgokul@sgallied.com</t>
  </si>
  <si>
    <t>SHREE SHRINGAAR GLASS CON</t>
  </si>
  <si>
    <t>8754469996</t>
  </si>
  <si>
    <t>SHREE SHRINGAAR GLASS CONCEPTS</t>
  </si>
  <si>
    <t>CW-AWC-42676</t>
  </si>
  <si>
    <t>33AAXFS2853E1ZX</t>
  </si>
  <si>
    <t>2018-12-10 10:27:20.000000</t>
  </si>
  <si>
    <t>2018-12-10 11:23:21.000000</t>
  </si>
  <si>
    <t>CC limit Rs.60.00 Lakh</t>
  </si>
  <si>
    <t>products.pearl@gmail.com</t>
  </si>
  <si>
    <t>PEARL PRODUCTS</t>
  </si>
  <si>
    <t>9819341865</t>
  </si>
  <si>
    <t>ishwar choudhary</t>
  </si>
  <si>
    <t>CW-AWC-55979-349428</t>
  </si>
  <si>
    <t>25AADFP6033F1ZJ</t>
  </si>
  <si>
    <t>2019-01-29 15:46:34.000000</t>
  </si>
  <si>
    <t>2019-02-06 11:50:21.000000</t>
  </si>
  <si>
    <t>dveeraragavan1976@gmail.com</t>
  </si>
  <si>
    <t>R R CHEMICALS</t>
  </si>
  <si>
    <t>6385593686</t>
  </si>
  <si>
    <t>RAGHAVAN VARADHARAJAN</t>
  </si>
  <si>
    <t>CW-AWC-40119</t>
  </si>
  <si>
    <t>33ADZPV9760C1ZT</t>
  </si>
  <si>
    <t>2018-12-03 16:49:58.000000</t>
  </si>
  <si>
    <t>2018-12-03 17:28:10.000000</t>
  </si>
  <si>
    <t>rishimm12@rediffmail.com</t>
  </si>
  <si>
    <t>SHRI MAMA AGENCIES</t>
  </si>
  <si>
    <t>9045766899</t>
  </si>
  <si>
    <t>CW-AWC-39070</t>
  </si>
  <si>
    <t>09AKFPC8518C1ZE</t>
  </si>
  <si>
    <t>2018-12-01 12:05:06.000000</t>
  </si>
  <si>
    <t>Auraiya</t>
  </si>
  <si>
    <t>2018-12-01 12:27:56.000000</t>
  </si>
  <si>
    <t>7331</t>
  </si>
  <si>
    <t>VINAYAK PLAZA, KANPUR ROAD,State-Uttarpradesh</t>
  </si>
  <si>
    <t>Anurag Sahu</t>
  </si>
  <si>
    <t>Auraiya.agra@bankofindia.co.in</t>
  </si>
  <si>
    <t>gdac456@gmail.com</t>
  </si>
  <si>
    <t>GURUDATT AGRO CHEMICALS</t>
  </si>
  <si>
    <t>9924533055</t>
  </si>
  <si>
    <t>CW-AWC-46153-290220</t>
  </si>
  <si>
    <t>24ADFPP0469A1ZY</t>
  </si>
  <si>
    <t>2018-12-21 10:09:47.000000</t>
  </si>
  <si>
    <t>2018-12-26 10:19:32.000000</t>
  </si>
  <si>
    <t>harsandesai41@gmail.com</t>
  </si>
  <si>
    <t>MAHAVIR METAL INDUSTRIES</t>
  </si>
  <si>
    <t>9328241764</t>
  </si>
  <si>
    <t>MAHAVIR METAL INDUSTRISES</t>
  </si>
  <si>
    <t>CW-AWC-58056-143637</t>
  </si>
  <si>
    <t>24ATJPR7044P1ZZ</t>
  </si>
  <si>
    <t>2018-11-03 23:56:57.000000</t>
  </si>
  <si>
    <t>2019-02-15 09:57:58.000000</t>
  </si>
  <si>
    <t>asked customer to provide rent aggrement.</t>
  </si>
  <si>
    <t>msbvedmed@gmail.com</t>
  </si>
  <si>
    <t>VED MED SOFTWARE AND TRADING PVT LTD</t>
  </si>
  <si>
    <t>9313064375</t>
  </si>
  <si>
    <t>Ved med software and Trading Pvt ltd</t>
  </si>
  <si>
    <t>CW-AWC-56556-365565</t>
  </si>
  <si>
    <t>07AAACV4224G1ZL</t>
  </si>
  <si>
    <t>2019-02-07 14:52:43.000000</t>
  </si>
  <si>
    <t>2019-02-07 17:27:00.000000</t>
  </si>
  <si>
    <t>sreejagm2004@gmail.com</t>
  </si>
  <si>
    <t>MULTI GRAPHICS</t>
  </si>
  <si>
    <t>9551917406</t>
  </si>
  <si>
    <t>CW-AWC-57911-373463</t>
  </si>
  <si>
    <t>33AGFPD7106B1Z7</t>
  </si>
  <si>
    <t>2019-02-13 15:45:08.000000</t>
  </si>
  <si>
    <t>2019-02-14 15:25:32.000000</t>
  </si>
  <si>
    <t>arunlabpsb0@gmail.com</t>
  </si>
  <si>
    <t>ARUN LABS</t>
  </si>
  <si>
    <t>9363102133</t>
  </si>
  <si>
    <t>arun lab</t>
  </si>
  <si>
    <t>CW-AWC-56525-365759</t>
  </si>
  <si>
    <t>33AEXPC1685C1ZK</t>
  </si>
  <si>
    <t>2019-02-07 15:46:50.000000</t>
  </si>
  <si>
    <t>2019-02-07 16:54:18.000000</t>
  </si>
  <si>
    <t>Review Sanctioned as per existing terms.</t>
  </si>
  <si>
    <t>vikas77yadav@gmail.com</t>
  </si>
  <si>
    <t>ANJANA KRISHI SEWA KENDRA</t>
  </si>
  <si>
    <t>9981141076</t>
  </si>
  <si>
    <t>Mangilal Anjana</t>
  </si>
  <si>
    <t>CW-AWC-54852-345930</t>
  </si>
  <si>
    <t>23AEBPA1150L1Z6</t>
  </si>
  <si>
    <t>2019-01-28 11:42:28.000000</t>
  </si>
  <si>
    <t>KHEDA KHAJURIA</t>
  </si>
  <si>
    <t>2019-01-31 17:42:04.000000</t>
  </si>
  <si>
    <t>9104</t>
  </si>
  <si>
    <t>At &amp; Post Kheda Khajuria, Tehsil Mahidpur,</t>
  </si>
  <si>
    <t>KUMAR VIKAS</t>
  </si>
  <si>
    <t>khedakhajuria.ujjain@bankofindia.co.in</t>
  </si>
  <si>
    <t>tarun.motwani007@gmail.com</t>
  </si>
  <si>
    <t>MS SHREE PADMA SPARKLERS</t>
  </si>
  <si>
    <t>9838333333</t>
  </si>
  <si>
    <t>TARUN MOTWANI</t>
  </si>
  <si>
    <t>CW-AWC-58991-366159</t>
  </si>
  <si>
    <t>09APYPM0813Q1Z0</t>
  </si>
  <si>
    <t>2019-02-07 17:31:36.000000</t>
  </si>
  <si>
    <t>Teliyabagh</t>
  </si>
  <si>
    <t>2019-02-20 13:16:13.000000</t>
  </si>
  <si>
    <t>6909</t>
  </si>
  <si>
    <t>C-28/121-1,122-G-1,2TELIYABAGH
   </t>
  </si>
  <si>
    <t>CASH CREDIT LIMIT SANCTIONED RS 80.00 LAKHS BY SME CC VARANASI</t>
  </si>
  <si>
    <t>Vijay Prakash</t>
  </si>
  <si>
    <t>Teliyabagh.Varanasi@bankofindia.co.in</t>
  </si>
  <si>
    <t>chamundatraders2018@gmail.com</t>
  </si>
  <si>
    <t>CHAMUNDA TRADERS</t>
  </si>
  <si>
    <t>7721832322</t>
  </si>
  <si>
    <t>Tushar Bharat shiyal</t>
  </si>
  <si>
    <t>CW-AWC-56752-358712</t>
  </si>
  <si>
    <t>27BZRPS9029Q1Z0</t>
  </si>
  <si>
    <t>2019-02-02 20:51:43.000000</t>
  </si>
  <si>
    <t>Dahanu Road</t>
  </si>
  <si>
    <t>2019-02-08 14:06:26.000000</t>
  </si>
  <si>
    <t>0145</t>
  </si>
  <si>
    <t>Shop Nos.51 to 55, First Floor, Vaibhav, Commercial Complex, Plot No. 9 Irani Road, Dahanu Road, Dist. Than, Maharashtra, Pin 401602</t>
  </si>
  <si>
    <t>Priyanka Priyadarshani</t>
  </si>
  <si>
    <t>DahanuRoad.Mumbainorth@bankofindia.co.in</t>
  </si>
  <si>
    <t>ashish.kk3@gmail.com</t>
  </si>
  <si>
    <t>REAL MARBLE AND GRANITES</t>
  </si>
  <si>
    <t>9013591118</t>
  </si>
  <si>
    <t>Real Marbles and Granites</t>
  </si>
  <si>
    <t>CW-AWC-19821</t>
  </si>
  <si>
    <t>27AVNPS8639R1Z5</t>
  </si>
  <si>
    <t>2018-10-30 17:04:28.000000</t>
  </si>
  <si>
    <t>2018-10-30 18:43:19.000000</t>
  </si>
  <si>
    <t>wa084117@gmail.com</t>
  </si>
  <si>
    <t>WAJID STORES</t>
  </si>
  <si>
    <t>9905666669</t>
  </si>
  <si>
    <t>wajid stores</t>
  </si>
  <si>
    <t>CW-AWC-56603-365093</t>
  </si>
  <si>
    <t>10ASWPA7146D1Z0</t>
  </si>
  <si>
    <t>2019-02-07 12:28:39.000000</t>
  </si>
  <si>
    <t>2019-02-07 18:59:51.000000</t>
  </si>
  <si>
    <t>satyenkapadia@blossompaints.com</t>
  </si>
  <si>
    <t>SM CORPORATION.</t>
  </si>
  <si>
    <t>9821011130</t>
  </si>
  <si>
    <t>Satyen J Kapadia</t>
  </si>
  <si>
    <t>CW-AWC-21740</t>
  </si>
  <si>
    <t>27AAPPK3363H1ZG</t>
  </si>
  <si>
    <t>2018-11-02 14:31:16.000000</t>
  </si>
  <si>
    <t xml:space="preserve">Tardeo Road </t>
  </si>
  <si>
    <t>2018-11-02 15:09:58.000000</t>
  </si>
  <si>
    <t>0042</t>
  </si>
  <si>
    <t>Ashok Chambers Ground Floor Pandit Madan Mohan Malavia Road Near Everest Building Tardeo</t>
  </si>
  <si>
    <t>Randeep Singh</t>
  </si>
  <si>
    <t>Tardeoroad.Mumbaisouth@bankofindia.co.in</t>
  </si>
  <si>
    <t>smk.karthikeyan@gmail.com</t>
  </si>
  <si>
    <t>SREE LAKSHMIRAM WIRES</t>
  </si>
  <si>
    <t>7330719519</t>
  </si>
  <si>
    <t>MURUGAPPAN KASINATHAN</t>
  </si>
  <si>
    <t>CW-AWC-54019-349347</t>
  </si>
  <si>
    <t>33ACCFS1599L1ZQ</t>
  </si>
  <si>
    <t>2019-01-29 15:34:13.000000</t>
  </si>
  <si>
    <t>2019-01-29 18:39:18.000000</t>
  </si>
  <si>
    <t>pol.rajendra@rediffmail.com</t>
  </si>
  <si>
    <t>RAJENDRA MAHADEO POL</t>
  </si>
  <si>
    <t>9422041382</t>
  </si>
  <si>
    <t>RAJENDRA MAHADEV POL</t>
  </si>
  <si>
    <t>CW-AWC-42801</t>
  </si>
  <si>
    <t>27AIDPP6869K1ZI</t>
  </si>
  <si>
    <t>2018-12-10 14:32:32.000000</t>
  </si>
  <si>
    <t>2018-12-10 15:00:05.000000</t>
  </si>
  <si>
    <t>Shivajinagar.Pune@bankofindia.co.in</t>
  </si>
  <si>
    <t>9764710696</t>
  </si>
  <si>
    <t>Shahaji</t>
  </si>
  <si>
    <t>CW-AWC-19402</t>
  </si>
  <si>
    <t>27ABGPI2223N1ZN</t>
  </si>
  <si>
    <t>2018-10-30 11:47:08.000000</t>
  </si>
  <si>
    <t>2018-10-30 14:03:58.000000</t>
  </si>
  <si>
    <t>ravindra.abnave@yahoo.com</t>
  </si>
  <si>
    <t>TRIMURTI INDUSTRIAL CO</t>
  </si>
  <si>
    <t>9850332523</t>
  </si>
  <si>
    <t>Ravindra Devram Abnave</t>
  </si>
  <si>
    <t>CW-ATL-11115</t>
  </si>
  <si>
    <t>27AGAPA8197N1ZY</t>
  </si>
  <si>
    <t>2018-10-31 12:05:01.000000</t>
  </si>
  <si>
    <t>2018-10-31 13:30:02.000000</t>
  </si>
  <si>
    <t>SANCTIONED BY BRANCH HADAPSAR</t>
  </si>
  <si>
    <t>durgeshnalawade@gmail.com</t>
  </si>
  <si>
    <t>Mr . DURGESH VILAS NALWADE</t>
  </si>
  <si>
    <t>9421113050</t>
  </si>
  <si>
    <t>DURGESH VILAS NALAWADE</t>
  </si>
  <si>
    <t>CW-ATL-11077</t>
  </si>
  <si>
    <t>27AIDPN0048A1ZU</t>
  </si>
  <si>
    <t>2018-10-15 12:13:47.000000</t>
  </si>
  <si>
    <t>2018-10-30 17:04:00.000000</t>
  </si>
  <si>
    <t>FIST INSTALMENT DISBURSED</t>
  </si>
  <si>
    <t>shailendraurankar99@gmail.com</t>
  </si>
  <si>
    <t>SARVADNYA MEDICAL AND GENERAL STORES</t>
  </si>
  <si>
    <t>9850653091</t>
  </si>
  <si>
    <t>SHAILENDRA RAJENDRA URANKAR</t>
  </si>
  <si>
    <t>CW-AWC-25345</t>
  </si>
  <si>
    <t>27AAXPU4870F1ZW</t>
  </si>
  <si>
    <t>2018-11-05 12:33:33.000000</t>
  </si>
  <si>
    <t>AHMEDNAGAR</t>
  </si>
  <si>
    <t>2018-11-05 13:57:31.000000</t>
  </si>
  <si>
    <t>0660</t>
  </si>
  <si>
    <t>2457,TelikhuntPowerHouseDreamsPlaza,Ahmednagar</t>
  </si>
  <si>
    <t>PRIYANKA WALMIK GORDE</t>
  </si>
  <si>
    <t>ahmednagar.pune@bankofindia.co.in</t>
  </si>
  <si>
    <t>geetas.bhokare@gmail.com</t>
  </si>
  <si>
    <t>PARAS ENTERPRISE</t>
  </si>
  <si>
    <t>8888092560</t>
  </si>
  <si>
    <t>CW-AWC-21105</t>
  </si>
  <si>
    <t>27AAHFP8949G1ZO</t>
  </si>
  <si>
    <t>2018-11-01 19:08:13.000000</t>
  </si>
  <si>
    <t>KOTHRUD(GUJARATCOLONY)</t>
  </si>
  <si>
    <t>2018-11-01 19:56:42.000000</t>
  </si>
  <si>
    <t>0523</t>
  </si>
  <si>
    <t>133/1,BehedeComplex,Pune,NearAnandnagar,PaudRoad,</t>
  </si>
  <si>
    <t>BAPU ANGAD DALVI</t>
  </si>
  <si>
    <t>Kothrud.pune@bankofindia.co.in</t>
  </si>
  <si>
    <t>SAHASPAWAR55@GMAIL.COM</t>
  </si>
  <si>
    <t>SHAKTI TRADERS</t>
  </si>
  <si>
    <t>9890025862</t>
  </si>
  <si>
    <t>SAHAS PRAKASH PAWAR</t>
  </si>
  <si>
    <t>CW-AWC-19035</t>
  </si>
  <si>
    <t>27AVAPP6656L1Z0</t>
  </si>
  <si>
    <t>2018-10-24 18:01:09.000000</t>
  </si>
  <si>
    <t>2018-10-29 19:29:02.000000</t>
  </si>
  <si>
    <t>Disdursed</t>
  </si>
  <si>
    <t>jkindustries43@gmail.com</t>
  </si>
  <si>
    <t>J K INDUSTRIES</t>
  </si>
  <si>
    <t>9011051404</t>
  </si>
  <si>
    <t>CW-AWC-17790</t>
  </si>
  <si>
    <t>27AAFFJ7796M1ZG</t>
  </si>
  <si>
    <t>2018-10-26 15:16:34.000000</t>
  </si>
  <si>
    <t>2018-10-27 10:29:19.000000</t>
  </si>
  <si>
    <t>disbursal will be done after compliance of terms &amp; condition</t>
  </si>
  <si>
    <t>ravikiran.gandhi@gmail.com</t>
  </si>
  <si>
    <t>RAVI MEDICO</t>
  </si>
  <si>
    <t>9881139549</t>
  </si>
  <si>
    <t>CW-AWC-38603</t>
  </si>
  <si>
    <t>27AFZPG7253B1Z7</t>
  </si>
  <si>
    <t>2018-11-30 15:39:58.000000</t>
  </si>
  <si>
    <t>2018-11-30 16:04:10.000000</t>
  </si>
  <si>
    <t>shrirammetals10@gmail.com</t>
  </si>
  <si>
    <t>SHRI RAM METALS</t>
  </si>
  <si>
    <t>9890061504</t>
  </si>
  <si>
    <t>CW-AWC-28779</t>
  </si>
  <si>
    <t>27ACPPJ9292E1Z3</t>
  </si>
  <si>
    <t>2018-10-31 15:53:55.000000</t>
  </si>
  <si>
    <t>2018-11-12 16:41:04.000000</t>
  </si>
  <si>
    <t>disb</t>
  </si>
  <si>
    <t>vkconstruction.pune@rediffmail.com</t>
  </si>
  <si>
    <t>VIPUL KANTILAL THORAT</t>
  </si>
  <si>
    <t>9881012210</t>
  </si>
  <si>
    <t>V K CONSTRUCTION</t>
  </si>
  <si>
    <t>CW-AWC-45774-280070</t>
  </si>
  <si>
    <t>27AFJPT4336E1ZA</t>
  </si>
  <si>
    <t>2018-12-14 16:13:34.000000</t>
  </si>
  <si>
    <t>2018-12-22 10:41:20.000000</t>
  </si>
  <si>
    <t>CC-30.00 lakhs, BG-10.00lakhs</t>
  </si>
  <si>
    <t>saquibbawani02@gmail.com</t>
  </si>
  <si>
    <t>BAWANI CEMENT DEPOT</t>
  </si>
  <si>
    <t>8087738959</t>
  </si>
  <si>
    <t>CW-AWC-56846-367685</t>
  </si>
  <si>
    <t>27AAWPM2396P1ZJ</t>
  </si>
  <si>
    <t>2019-02-08 16:15:42.000000</t>
  </si>
  <si>
    <t>2019-02-08 17:21:34.000000</t>
  </si>
  <si>
    <t>Approved subjected to receive all necessary document</t>
  </si>
  <si>
    <t>rakeshhire0@gmail.com</t>
  </si>
  <si>
    <t>GIRIJA INDUSTRIES</t>
  </si>
  <si>
    <t>9545029000</t>
  </si>
  <si>
    <t>girija vinod mete</t>
  </si>
  <si>
    <t>CW-AWC-19432</t>
  </si>
  <si>
    <t>27AJPPM1155L1ZS</t>
  </si>
  <si>
    <t>2018-10-30 14:03:40.000000</t>
  </si>
  <si>
    <t>2018-10-30 14:26:18.000000</t>
  </si>
  <si>
    <t>ankuragrawal53@yahoo.com</t>
  </si>
  <si>
    <t>AGRAWAL TRADERS</t>
  </si>
  <si>
    <t>9837694100</t>
  </si>
  <si>
    <t>CW-AWC-35002</t>
  </si>
  <si>
    <t>09AIUPA7160K1ZS</t>
  </si>
  <si>
    <t>2018-11-23 14:27:55.000000</t>
  </si>
  <si>
    <t>2018-11-23 14:41:45.000000</t>
  </si>
  <si>
    <t>casachinagr@gmail.com</t>
  </si>
  <si>
    <t>ABHISHEK ASSOCIATES</t>
  </si>
  <si>
    <t>9936787425</t>
  </si>
  <si>
    <t>TARKESHWAR SINGH</t>
  </si>
  <si>
    <t>CW-AWC-24955</t>
  </si>
  <si>
    <t>09AYRPS4228H2ZS</t>
  </si>
  <si>
    <t>2018-11-02 16:01:18.000000</t>
  </si>
  <si>
    <t>JHUSI</t>
  </si>
  <si>
    <t>2018-11-26 21:31:31.000000</t>
  </si>
  <si>
    <t>7011</t>
  </si>
  <si>
    <t>Pawan Palace No. 8-C-1, Awas Vikash Coloney, G.T. Road, Jhusi,</t>
  </si>
  <si>
    <t>Jhusi</t>
  </si>
  <si>
    <t>narendra kumar maurya</t>
  </si>
  <si>
    <t>jhusi.varanasi@bankofindia.co.in</t>
  </si>
  <si>
    <t>nageswari0604@gmail.com</t>
  </si>
  <si>
    <t>MICRO PRECISION CNC TECHNOLOGY</t>
  </si>
  <si>
    <t>9080726129</t>
  </si>
  <si>
    <t>CW-AWC-56132-363683</t>
  </si>
  <si>
    <t>33AAUFM7314D1ZA</t>
  </si>
  <si>
    <t>2019-02-06 15:49:10.000000</t>
  </si>
  <si>
    <t>2019-02-06 16:28:27.000000</t>
  </si>
  <si>
    <t>sanctioned by CM</t>
  </si>
  <si>
    <t>at164377@gmail.com</t>
  </si>
  <si>
    <t>K.K.ENTERPRISES</t>
  </si>
  <si>
    <t>9969618234</t>
  </si>
  <si>
    <t>SATISH LAXMAN KHUDE</t>
  </si>
  <si>
    <t>CW-AWC-19910</t>
  </si>
  <si>
    <t>27AQVPK8796J1ZL</t>
  </si>
  <si>
    <t>2018-10-30 19:27:03.000000</t>
  </si>
  <si>
    <t>2018-10-31 10:37:56.000000</t>
  </si>
  <si>
    <t>Approved Wishrantwadi Branch</t>
  </si>
  <si>
    <t>shree.hariconst1@gmail.com</t>
  </si>
  <si>
    <t>SHREE HARI CONSTRUCTION CO.</t>
  </si>
  <si>
    <t>9099968353</t>
  </si>
  <si>
    <t>Shree Hari Construction Co</t>
  </si>
  <si>
    <t>CW-AWC-55907-361855</t>
  </si>
  <si>
    <t>24ATLPG1309E1Z7</t>
  </si>
  <si>
    <t>2019-02-05 15:45:00.000000</t>
  </si>
  <si>
    <t xml:space="preserve">AlkaPuri </t>
  </si>
  <si>
    <t>2019-02-05 16:59:38.000000</t>
  </si>
  <si>
    <t>2501</t>
  </si>
  <si>
    <t>46, Gautamnagar Society, Race Course Circle, Alkapuri</t>
  </si>
  <si>
    <t>Mahesh Mittal</t>
  </si>
  <si>
    <t>alkapuri.vadodara@bankofindia.co.in</t>
  </si>
  <si>
    <t>milanvaghela9689@gmail.com</t>
  </si>
  <si>
    <t>SHREE UMIYA PACKAGING</t>
  </si>
  <si>
    <t>7984336115</t>
  </si>
  <si>
    <t>subhadraben kamleshbhai patel</t>
  </si>
  <si>
    <t>CW-AWC-35241</t>
  </si>
  <si>
    <t>24BVOPP0225N1ZA</t>
  </si>
  <si>
    <t>2018-11-23 13:48:48.000000</t>
  </si>
  <si>
    <t>2018-11-23 18:19:10.000000</t>
  </si>
  <si>
    <t>manasmedikkcare@rediffmail.com</t>
  </si>
  <si>
    <t>MANAS MEDICARE SYSTEMS</t>
  </si>
  <si>
    <t>9335740167</t>
  </si>
  <si>
    <t>CW-AWC-57769-373455</t>
  </si>
  <si>
    <t>09BGNPS2516K1ZV</t>
  </si>
  <si>
    <t>2019-02-13 15:42:49.000000</t>
  </si>
  <si>
    <t>2019-02-13 19:16:20.000000</t>
  </si>
  <si>
    <t>MOHITGUPTA050@GMAIL.COM</t>
  </si>
  <si>
    <t>MANOJ TRADERS</t>
  </si>
  <si>
    <t>9457529275</t>
  </si>
  <si>
    <t>MANOJ KUMAR GUPTA</t>
  </si>
  <si>
    <t>CW-AWC-42416</t>
  </si>
  <si>
    <t>09ANPPG6838G1ZJ</t>
  </si>
  <si>
    <t>2018-11-22 10:51:21.000000</t>
  </si>
  <si>
    <t>2018-12-08 10:56:43.000000</t>
  </si>
  <si>
    <t>sanctioned a</t>
  </si>
  <si>
    <t>nayabkanganpalace@gmail.com</t>
  </si>
  <si>
    <t>NAYAB KANGAN PALACE</t>
  </si>
  <si>
    <t>9411207221</t>
  </si>
  <si>
    <t>CW-AWC-36056</t>
  </si>
  <si>
    <t>09AMNPA5536E1Z4</t>
  </si>
  <si>
    <t>2018-11-26 15:18:37.000000</t>
  </si>
  <si>
    <t>FIROZABAD AGRA ROAD</t>
  </si>
  <si>
    <t>2018-11-26 16:34:16.000000</t>
  </si>
  <si>
    <t>7277</t>
  </si>
  <si>
    <t>SETH VIMAL CHANDRA JAIN SHOPPING COMPLEX , SUHAG NAGAR,</t>
  </si>
  <si>
    <t>SAURABH BANSAL</t>
  </si>
  <si>
    <t>firozabadroad.agra@bankofindia.co.in</t>
  </si>
  <si>
    <t>gawalivikas7@gmail.com</t>
  </si>
  <si>
    <t>HUNDRED KMPH APPARELS &amp; ACCESSORIES LLP</t>
  </si>
  <si>
    <t>9561513038</t>
  </si>
  <si>
    <t>Sidharth P Ahire</t>
  </si>
  <si>
    <t>CW-AWC-36167</t>
  </si>
  <si>
    <t>27AAHFH6483R2ZF</t>
  </si>
  <si>
    <t>2018-11-15 18:24:18.000000</t>
  </si>
  <si>
    <t>2018-11-26 18:32:28.000000</t>
  </si>
  <si>
    <t>dattamete1@gmail.com</t>
  </si>
  <si>
    <t>SHRI GANESHKRUPA INDUSTRIES</t>
  </si>
  <si>
    <t>9822009817</t>
  </si>
  <si>
    <t>Rohit mete</t>
  </si>
  <si>
    <t>CW-AWC-18539</t>
  </si>
  <si>
    <t>27ACKFS1459D1Z1</t>
  </si>
  <si>
    <t>2018-10-29 16:27:45.000000</t>
  </si>
  <si>
    <t>vikastradersvlr@gmail.com</t>
  </si>
  <si>
    <t>VIKAS TRADERS</t>
  </si>
  <si>
    <t>9944779190</t>
  </si>
  <si>
    <t>CW-AWC-45495-280130</t>
  </si>
  <si>
    <t>33AKWPR0676D1ZU</t>
  </si>
  <si>
    <t>2018-12-14 16:30:43.000000</t>
  </si>
  <si>
    <t>Katpadi</t>
  </si>
  <si>
    <t>2018-12-20 19:06:46.000000</t>
  </si>
  <si>
    <t>8368</t>
  </si>
  <si>
    <t>652/17 G, CHENNAI ROAD, KATPADI</t>
  </si>
  <si>
    <t>sanctioned by amo vellore</t>
  </si>
  <si>
    <t>sandeep reddy a</t>
  </si>
  <si>
    <t>Katpadi.Chennai@bankofindia.co.in</t>
  </si>
  <si>
    <t>agundale123@gmail.com</t>
  </si>
  <si>
    <t>SIYARAM TRADERS</t>
  </si>
  <si>
    <t>7709090468</t>
  </si>
  <si>
    <t>suvarana achutrao gundale</t>
  </si>
  <si>
    <t>CW-AWC-56253-146981</t>
  </si>
  <si>
    <t>27BUIPG6274R1ZS</t>
  </si>
  <si>
    <t>2018-11-04 16:32:15.000000</t>
  </si>
  <si>
    <t>VISHNUPURI</t>
  </si>
  <si>
    <t>2019-02-07 11:58:11.000000</t>
  </si>
  <si>
    <t>0655</t>
  </si>
  <si>
    <t>Sahyot Complex, Honaji Estate, Vishnupuri, Tal.Nanded,</t>
  </si>
  <si>
    <t>SUDHIR GAJANAN DESHMUKH</t>
  </si>
  <si>
    <t>Vishnupuri.Solapur@bankofindia.co.in</t>
  </si>
  <si>
    <t>sandeep.b@gayatriinfotech.co.in</t>
  </si>
  <si>
    <t>GAYATRI INFOTECH PVT.LTD.</t>
  </si>
  <si>
    <t>9561740603</t>
  </si>
  <si>
    <t>GAYATRI INFOTECH PRIVATE LIMITED</t>
  </si>
  <si>
    <t>CW-ATL-11041</t>
  </si>
  <si>
    <t>27AABCG8770D1ZK</t>
  </si>
  <si>
    <t>2018-10-29 15:38:14.000000</t>
  </si>
  <si>
    <t>SWARGATE</t>
  </si>
  <si>
    <t>2018-10-29 18:43:42.000000</t>
  </si>
  <si>
    <t>0508</t>
  </si>
  <si>
    <t>34/35,ParwatiDarshanRoad,SwarGate,</t>
  </si>
  <si>
    <t>MADAN JITURI</t>
  </si>
  <si>
    <t>Swargate.pune@bankofindia.co.in</t>
  </si>
  <si>
    <t>shivent123456@gmail.com</t>
  </si>
  <si>
    <t>SHIV ENTERPRISES</t>
  </si>
  <si>
    <t>7351794501</t>
  </si>
  <si>
    <t>SUNIL SHARMA</t>
  </si>
  <si>
    <t>CW-AWC-57684-372521</t>
  </si>
  <si>
    <t>09CTJPS0551C2ZO</t>
  </si>
  <si>
    <t>2019-02-13 11:09:26.000000</t>
  </si>
  <si>
    <t>SHASHTRIPURAM</t>
  </si>
  <si>
    <t>2019-02-13 16:52:18.000000</t>
  </si>
  <si>
    <t>7272</t>
  </si>
  <si>
    <t>7, PASHCHIM PURI CROSSING, SHASTRIPURAM ROAD,</t>
  </si>
  <si>
    <t>review at the same terms and conditions</t>
  </si>
  <si>
    <t>PUJAN</t>
  </si>
  <si>
    <t>shashtripuram.agra@bankofindia.co.in</t>
  </si>
  <si>
    <t>satishgpawar@gmail.com</t>
  </si>
  <si>
    <t>SNEHA GARMENT &amp; TAILORING FIRM</t>
  </si>
  <si>
    <t>9890393639</t>
  </si>
  <si>
    <t>Satish g pawar</t>
  </si>
  <si>
    <t>CW-AWC-44718</t>
  </si>
  <si>
    <t>27AINPP6716D1Z1</t>
  </si>
  <si>
    <t>2018-11-15 21:03:34.000000</t>
  </si>
  <si>
    <t>2018-12-18 16:23:53.000000</t>
  </si>
  <si>
    <t>New Term Loan Of Rs. 48.00 Lakh</t>
  </si>
  <si>
    <t>c.manjunatha90@gmail.com</t>
  </si>
  <si>
    <t>SRS ENTERPRISES</t>
  </si>
  <si>
    <t>9108636799</t>
  </si>
  <si>
    <t>RAGHAVENDRA G</t>
  </si>
  <si>
    <t>CW-AWC-58483-378396</t>
  </si>
  <si>
    <t>29BCHPR9565F1ZW</t>
  </si>
  <si>
    <t>2019-02-16 15:26:41.000000</t>
  </si>
  <si>
    <t>2019-02-16 17:17:34.000000</t>
  </si>
  <si>
    <t>SELVA77VARNITHI@GMAIL.COM</t>
  </si>
  <si>
    <t>HI TECH MACHINING CENTER</t>
  </si>
  <si>
    <t>9865466549</t>
  </si>
  <si>
    <t>K SELVARAJ</t>
  </si>
  <si>
    <t>CW-AWC-57594-14907</t>
  </si>
  <si>
    <t>33AAEFH7477C1ZH</t>
  </si>
  <si>
    <t>2018-10-08 18:30:57.000000</t>
  </si>
  <si>
    <t>2019-02-13 14:30:30.000000</t>
  </si>
  <si>
    <t>Based on satisfactory conduct of account and audited, estimated and projected financial submitted</t>
  </si>
  <si>
    <t>thaslim@gmail.com</t>
  </si>
  <si>
    <t>LAMIT SANITARIO</t>
  </si>
  <si>
    <t>9448090236</t>
  </si>
  <si>
    <t>CW-AWC-54105-349306</t>
  </si>
  <si>
    <t>32AAGFL8916Q1ZQ</t>
  </si>
  <si>
    <t>2019-01-29 15:26:09.000000</t>
  </si>
  <si>
    <t>2019-01-29 20:05:54.000000</t>
  </si>
  <si>
    <t>Sanctioned Rs.20.00 lakhs.</t>
  </si>
  <si>
    <t>udaygurav63@gmail.com</t>
  </si>
  <si>
    <t>OM ELECTRICAL CORPORATION</t>
  </si>
  <si>
    <t>9822307047</t>
  </si>
  <si>
    <t>CW-AWC-19937</t>
  </si>
  <si>
    <t>27AMDPG6098D1Z1</t>
  </si>
  <si>
    <t>2018-10-30 14:16:44.000000</t>
  </si>
  <si>
    <t>2018-10-30 20:05:13.000000</t>
  </si>
  <si>
    <t>Sanctioned Cash credit limit Rs. 900000</t>
  </si>
  <si>
    <t>shrimahaenterprises@gmail.com</t>
  </si>
  <si>
    <t>SHRI MAHALAKSHMI ENT</t>
  </si>
  <si>
    <t>8667759512</t>
  </si>
  <si>
    <t>MAHAPRABHU R</t>
  </si>
  <si>
    <t>CW-AWC-45111</t>
  </si>
  <si>
    <t>33AGLPM1755H1ZD</t>
  </si>
  <si>
    <t>2018-12-17 15:55:46.000000</t>
  </si>
  <si>
    <t>2018-12-19 17:23:27.000000</t>
  </si>
  <si>
    <t>amitpashan001@gmail.com</t>
  </si>
  <si>
    <t>AMIT NANDU DHANKUDE</t>
  </si>
  <si>
    <t>9922533030</t>
  </si>
  <si>
    <t>BHAIRAVNATH ENTERPRISES</t>
  </si>
  <si>
    <t>CW-AWC-37304</t>
  </si>
  <si>
    <t>27AVVPD8391H1ZW</t>
  </si>
  <si>
    <t>2018-11-28 15:30:50.000000</t>
  </si>
  <si>
    <t>PASHANROAD</t>
  </si>
  <si>
    <t>2018-11-28 17:05:24.000000</t>
  </si>
  <si>
    <t>0516</t>
  </si>
  <si>
    <t>PlotNo.5,BhuvaneshwarCo-Op.Hsg.Society,</t>
  </si>
  <si>
    <t>NAVITA SURYAVANSHI</t>
  </si>
  <si>
    <t>Pashanroad.pune@bankofindia.co.in</t>
  </si>
  <si>
    <t>prabhakar.works@gmail.com</t>
  </si>
  <si>
    <t>MS KIRAN CONSTRUCTION CO</t>
  </si>
  <si>
    <t>8340667690</t>
  </si>
  <si>
    <t>prabhakar sharma</t>
  </si>
  <si>
    <t>CW-AWC-58798-380948</t>
  </si>
  <si>
    <t>20ANQPS1467E2ZY</t>
  </si>
  <si>
    <t>2019-02-19 12:17:05.000000</t>
  </si>
  <si>
    <t>2019-02-19 12:51:42.000000</t>
  </si>
  <si>
    <t>aishwarya7294@gmail.com</t>
  </si>
  <si>
    <t>S. S FOAM HOUSE</t>
  </si>
  <si>
    <t>9910731460</t>
  </si>
  <si>
    <t>sushil kumar bhagat</t>
  </si>
  <si>
    <t>CW-AWC-57842-373914</t>
  </si>
  <si>
    <t>07AICPB6671N1Z1</t>
  </si>
  <si>
    <t>2019-02-13 17:35:44.000000</t>
  </si>
  <si>
    <t>2019-02-14 13:10:02.000000</t>
  </si>
  <si>
    <t>raj2943@gmail.com</t>
  </si>
  <si>
    <t>SHRAWASTI FILING STATION</t>
  </si>
  <si>
    <t>8127861197</t>
  </si>
  <si>
    <t>Shrawasti filing station</t>
  </si>
  <si>
    <t>CW-AWC-56508-365639</t>
  </si>
  <si>
    <t>09AVAPK0543K1ZN</t>
  </si>
  <si>
    <t>2019-02-07 15:13:53.000000</t>
  </si>
  <si>
    <t>BALRAMPUR</t>
  </si>
  <si>
    <t>2019-02-07 16:35:40.000000</t>
  </si>
  <si>
    <t>6841</t>
  </si>
  <si>
    <t>Bank Road, Tulsi Park, Balrampur,</t>
  </si>
  <si>
    <t>sanctioned subject to fulfilment of bank's requirements</t>
  </si>
  <si>
    <t>Balrampur</t>
  </si>
  <si>
    <t>RAJ PAL</t>
  </si>
  <si>
    <t>Balrampur.Lucknow@bankofindia.co.in</t>
  </si>
  <si>
    <t>theprashant302@gmail.com</t>
  </si>
  <si>
    <t>6265191654</t>
  </si>
  <si>
    <t>PRAHLAD RAO GAIKWAD</t>
  </si>
  <si>
    <t>23AQCPG7807K1ZW</t>
  </si>
  <si>
    <t>2019-02-22 16:52:27.000000</t>
  </si>
  <si>
    <t>Business is running satisfactorily since last 8 years</t>
  </si>
  <si>
    <t>KAR.PANDEY1234@GMAIL.COM</t>
  </si>
  <si>
    <t>9936969644</t>
  </si>
  <si>
    <t>JBS MOBILE STORE</t>
  </si>
  <si>
    <t>09CTGPP4680L1ZY</t>
  </si>
  <si>
    <t>2019-02-22 16:55:29.000000</t>
  </si>
  <si>
    <t>friendsenterpriseskanpur@rediffmail.com</t>
  </si>
  <si>
    <t>9598557733</t>
  </si>
  <si>
    <t>manoj kumar singh sengar</t>
  </si>
  <si>
    <t>09BGNPS9207H1ZS</t>
  </si>
  <si>
    <t>2019-02-22 16:55:48.000000</t>
  </si>
  <si>
    <t>prashant.parsana@live.com</t>
  </si>
  <si>
    <t>9662726977</t>
  </si>
  <si>
    <t>PRASHANT MULJIBHAI PARSANA</t>
  </si>
  <si>
    <t>24BQHPP3911R1ZC</t>
  </si>
  <si>
    <t>2019-02-22 16:59:09.000000</t>
  </si>
  <si>
    <t>MARKET
 YARD</t>
  </si>
  <si>
    <t>3119</t>
  </si>
  <si>
    <t>Sardar Market Yard, Opp. Bus Station, Gondol,</t>
  </si>
  <si>
    <t>Documents provided as per banks guidelines
All terms and conditions complied with</t>
  </si>
  <si>
    <t>marketyard.rajkot@bankofindia.co.in</t>
  </si>
  <si>
    <t>vipinjaiswal63@gmail.com</t>
  </si>
  <si>
    <t>9302788809</t>
  </si>
  <si>
    <t>Vipin jaiswal</t>
  </si>
  <si>
    <t>23AHMPJ5967G1Z2</t>
  </si>
  <si>
    <t>2019-02-22 17:07:24.000000</t>
  </si>
  <si>
    <t>Napier Town</t>
  </si>
  <si>
    <t>9403</t>
  </si>
  <si>
    <t>Near Russel Chowk, Govind Kunj Colony, Jabalpur,</t>
  </si>
  <si>
    <t>Poonam  Dhurve</t>
  </si>
  <si>
    <t>napiertown.raipur@bankofindia.co.in</t>
  </si>
  <si>
    <t>hari.dubey5@gmail.com</t>
  </si>
  <si>
    <t>9453983107</t>
  </si>
  <si>
    <t>Haridwar Dubey</t>
  </si>
  <si>
    <t>09AFIPH5693D2Z8</t>
  </si>
  <si>
    <t>2019-02-22 17:08:56.000000</t>
  </si>
  <si>
    <t>info.amithardware@gmail.com</t>
  </si>
  <si>
    <t>9939162771</t>
  </si>
  <si>
    <t>VISHVMBHAR DAYAL KHUNTETA</t>
  </si>
  <si>
    <t>20AFRPK0524P1ZC</t>
  </si>
  <si>
    <t>2019-02-22 17:10:53.000000</t>
  </si>
  <si>
    <t>mahalaxmifashiontsi@gmail.com</t>
  </si>
  <si>
    <t>MAHALAXMI FASHION</t>
  </si>
  <si>
    <t>9486395331</t>
  </si>
  <si>
    <t>bharathraj</t>
  </si>
  <si>
    <t>CW-AWC-57072-362195</t>
  </si>
  <si>
    <t>33BEVPB1843L1ZB</t>
  </si>
  <si>
    <t>2019-02-05 17:26:12.000000</t>
  </si>
  <si>
    <t>2019-02-13 13:34:30.000000</t>
  </si>
  <si>
    <t>It is Cash Credit account, sanctioned on 22.02.2019, customer can use the fund as and when the require. we are not able to update the status as disbursed as it is not allowing to update the account number.</t>
  </si>
  <si>
    <t>saikrasisevakendra@gmail.com</t>
  </si>
  <si>
    <t>9140693228</t>
  </si>
  <si>
    <t>SAI KRASI SEVA KENDRA</t>
  </si>
  <si>
    <t>09AOAPG2013F1ZN</t>
  </si>
  <si>
    <t>2019-02-22 17:15:53.000000</t>
  </si>
  <si>
    <t>tanweeralikhan.tak@gmail.com</t>
  </si>
  <si>
    <t>9437222873</t>
  </si>
  <si>
    <t>RAMESH CHANDRA SAMAL</t>
  </si>
  <si>
    <t>21ANTPS5041F1ZY</t>
  </si>
  <si>
    <t>2019-02-22 17:17:39.000000</t>
  </si>
  <si>
    <t>Review with Additional Limit</t>
  </si>
  <si>
    <t>BIDYARANJAN.001@GMAIL.COM</t>
  </si>
  <si>
    <t>9861510052</t>
  </si>
  <si>
    <t>BRC TRADERS</t>
  </si>
  <si>
    <t>21AEZPC8142C2ZO</t>
  </si>
  <si>
    <t>2019-02-22 17:18:54.000000</t>
  </si>
  <si>
    <t>sandhyatrading17@gmail.com</t>
  </si>
  <si>
    <t>7440165233</t>
  </si>
  <si>
    <t>sandhya trading</t>
  </si>
  <si>
    <t>21AKQPM0942D1ZH</t>
  </si>
  <si>
    <t>2019-02-22 17:20:15.000000</t>
  </si>
  <si>
    <t>SBAITHARU@GMAIL.COM</t>
  </si>
  <si>
    <t>7873880231</t>
  </si>
  <si>
    <t>RAJ AND CO</t>
  </si>
  <si>
    <t>21ASTPS0867J1Z7</t>
  </si>
  <si>
    <t>2019-02-22 17:20:41.000000</t>
  </si>
  <si>
    <t>simmusmarty@gmail.com</t>
  </si>
  <si>
    <t>7007649992</t>
  </si>
  <si>
    <t>Ramendra Singh</t>
  </si>
  <si>
    <t>09BEDPS6244G1Z9</t>
  </si>
  <si>
    <t>2019-02-22 17:23:09.000000</t>
  </si>
  <si>
    <t>Kachhauna</t>
  </si>
  <si>
    <t>7403</t>
  </si>
  <si>
    <t>Station Road, P.O. Kachhauna, Railway Station Balamau,</t>
  </si>
  <si>
    <t>KACHHAUNA(BALAMAU)</t>
  </si>
  <si>
    <t>Subhagya Mishra</t>
  </si>
  <si>
    <t>Kachhauna.Kanpur@bankofindia.co.in</t>
  </si>
  <si>
    <t>clientmak5@gmail.com</t>
  </si>
  <si>
    <t>9228333913</t>
  </si>
  <si>
    <t>HITESH HARESHBHAI MANGE</t>
  </si>
  <si>
    <t>24ANAPM9183H1ZU</t>
  </si>
  <si>
    <t>2019-02-22 17:28:04.000000</t>
  </si>
  <si>
    <t>clientmak21@gmail.com</t>
  </si>
  <si>
    <t>7383238373</t>
  </si>
  <si>
    <t>NIRAV BHIMJIBHAI DUDHAGARA</t>
  </si>
  <si>
    <t>24ATSPD5644C1ZT</t>
  </si>
  <si>
    <t>2019-02-22 17:28:43.000000</t>
  </si>
  <si>
    <t>sanctioned -renewal</t>
  </si>
  <si>
    <t>clientmak2@gmail.com</t>
  </si>
  <si>
    <t>9725604375</t>
  </si>
  <si>
    <t>PRAKASH PARSHOTAMBHAI MUNGRA</t>
  </si>
  <si>
    <t>24BFDPM0978J1Z9</t>
  </si>
  <si>
    <t>2019-02-22 17:29:42.000000</t>
  </si>
  <si>
    <t>cabvdavad@gmail.com</t>
  </si>
  <si>
    <t>9377749323</t>
  </si>
  <si>
    <t>SWETA VIRENDRA SUBA</t>
  </si>
  <si>
    <t>24BASPS1029L1ZA</t>
  </si>
  <si>
    <t>2019-02-22 17:30:07.000000</t>
  </si>
  <si>
    <t>kayessprintersst@gmail.com</t>
  </si>
  <si>
    <t>KAY ESS PRINTERS</t>
  </si>
  <si>
    <t>9080351294</t>
  </si>
  <si>
    <t>CW-AWC-57817-372645</t>
  </si>
  <si>
    <t>33AAJFK5142Q1ZY</t>
  </si>
  <si>
    <t>2019-02-22 17:38:37.000000</t>
  </si>
  <si>
    <t>2019-02-13 11:50:51.000000</t>
  </si>
  <si>
    <t>Sivakasi</t>
  </si>
  <si>
    <t>2019-02-14 11:40:57.000000</t>
  </si>
  <si>
    <t>8152</t>
  </si>
  <si>
    <t>Chairman Shanmuga Nadar Road, Sivakasi</t>
  </si>
  <si>
    <t>Shaik Mohammed Mustafa</t>
  </si>
  <si>
    <t>mohammed.Shaik@bankofindia.co.in</t>
  </si>
  <si>
    <t>9441492042</t>
  </si>
  <si>
    <t>ssprintersst@gmail.com</t>
  </si>
  <si>
    <t>S S PRINTERS</t>
  </si>
  <si>
    <t>7708044776</t>
  </si>
  <si>
    <t>SS Printers</t>
  </si>
  <si>
    <t>CW-AWC-57772-351972</t>
  </si>
  <si>
    <t>33ABJFS9391J1ZJ</t>
  </si>
  <si>
    <t>2019-02-22 17:39:25.000000</t>
  </si>
  <si>
    <t>2019-01-30 15:28:41.000000</t>
  </si>
  <si>
    <t>2019-02-13 19:29:20.000000</t>
  </si>
  <si>
    <t>ssfineartsst@gmail.com</t>
  </si>
  <si>
    <t>9487644934</t>
  </si>
  <si>
    <t>SS FINE ARTS</t>
  </si>
  <si>
    <t>33ABDFS5818E1ZC</t>
  </si>
  <si>
    <t>2019-02-22 17:40:02.000000</t>
  </si>
  <si>
    <t>maarutieng2016@gmail.com</t>
  </si>
  <si>
    <t>9558014718</t>
  </si>
  <si>
    <t>nitaben dineshkumar patel</t>
  </si>
  <si>
    <t>24AWMPP1280B1ZR</t>
  </si>
  <si>
    <t>2019-02-22 17:56:51.000000</t>
  </si>
  <si>
    <t>As per mail received dated 22.02.2019 sales have continued to improve in last 6 months and the proprioter feels that there is a good scope to develope ths business, for that she has to maintain higher level of raw material (iron rod) stock and also extend credit period to attract customers.for the current year the firm had registered the sales of Rs 41.34 lacs as per sales register and projected to achive 82.70 lacs on march 2019</t>
  </si>
  <si>
    <t>ravi21_ravi@yahoo.co.in</t>
  </si>
  <si>
    <t>9977862036</t>
  </si>
  <si>
    <t>Shiva construction</t>
  </si>
  <si>
    <t>23BHRPP9240A1ZC</t>
  </si>
  <si>
    <t>2019-02-22 17:57:35.000000</t>
  </si>
  <si>
    <t>manishvarma3523@gmail.com</t>
  </si>
  <si>
    <t>9714218675</t>
  </si>
  <si>
    <t>manish  shankarlal varma</t>
  </si>
  <si>
    <t>24BAAPV9658N1ZU</t>
  </si>
  <si>
    <t>2019-02-22 17:58:30.000000</t>
  </si>
  <si>
    <t>as per mail received from branch dated 22.02.2019 &amp; He already available  Home loan from our branch</t>
  </si>
  <si>
    <t>nadiyabiotechpl@gmail.com</t>
  </si>
  <si>
    <t>7049591118</t>
  </si>
  <si>
    <t>NAVNEET HARDIA</t>
  </si>
  <si>
    <t>23ABSPH6127J1ZH</t>
  </si>
  <si>
    <t>2019-02-22 17:59:09.000000</t>
  </si>
  <si>
    <t>RAJENDRASINGH251025@GMAIL.COM</t>
  </si>
  <si>
    <t>8200930595</t>
  </si>
  <si>
    <t>RAJENDRA SINGH J PARIHAR</t>
  </si>
  <si>
    <t>24ALFPP1379M1ZP</t>
  </si>
  <si>
    <t>2019-02-22 17:59:54.000000</t>
  </si>
  <si>
    <t>as per mail received from branch dated 22.02.2019 &amp; He run his business very  WELL</t>
  </si>
  <si>
    <t>khpatel550@gmail.com</t>
  </si>
  <si>
    <t>9426311410</t>
  </si>
  <si>
    <t>MR Kanaiyalal Harjivanbhai Patel</t>
  </si>
  <si>
    <t>24AKAPP3133F1ZN</t>
  </si>
  <si>
    <t>2019-02-22 18:00:44.000000</t>
  </si>
  <si>
    <t>dharmigalvanizers@gmail.com</t>
  </si>
  <si>
    <t>8160911055</t>
  </si>
  <si>
    <t>JATIN RAMOLIYA</t>
  </si>
  <si>
    <t>24AANFD6787C1Z8</t>
  </si>
  <si>
    <t>2019-02-22 18:22:37.000000</t>
  </si>
  <si>
    <t>bhaveshpatel7070@gmail.com</t>
  </si>
  <si>
    <t>9510234569</t>
  </si>
  <si>
    <t>ASIAN POLYMERS</t>
  </si>
  <si>
    <t>24ABFFA0107J1Z0</t>
  </si>
  <si>
    <t>2019-02-22 18:23:14.000000</t>
  </si>
  <si>
    <t>shrinrastogi@gmail.com</t>
  </si>
  <si>
    <t>9918678920</t>
  </si>
  <si>
    <t>shri narayan rastogi</t>
  </si>
  <si>
    <t>09BADPR2539H1ZI</t>
  </si>
  <si>
    <t>2019-02-22 18:25:34.000000</t>
  </si>
  <si>
    <t>monalisaformen@gmail.com</t>
  </si>
  <si>
    <t>9974939414</t>
  </si>
  <si>
    <t>Mahalaxmi Fabrics</t>
  </si>
  <si>
    <t>2019-02-22 18:29:39.000000</t>
  </si>
  <si>
    <t>existing customer of the branch</t>
  </si>
  <si>
    <t>sstradelink2016@gmail.com</t>
  </si>
  <si>
    <t>9825055295</t>
  </si>
  <si>
    <t>s s tradelink</t>
  </si>
  <si>
    <t>24CXOPS7106N1ZS</t>
  </si>
  <si>
    <t>2019-02-22 18:30:24.000000</t>
  </si>
  <si>
    <t>vishal_bhadra@rediffmail.com</t>
  </si>
  <si>
    <t>9824112823</t>
  </si>
  <si>
    <t>VISHAL BHADRA</t>
  </si>
  <si>
    <t>24APTPB1043G1Z9</t>
  </si>
  <si>
    <t>2019-02-22 18:38:31.000000</t>
  </si>
  <si>
    <t>Shankar Tekri SSI</t>
  </si>
  <si>
    <t>3252</t>
  </si>
  <si>
    <t>Shed No. 442, Gidc Industrial Estate, Shankar Tekri,</t>
  </si>
  <si>
    <t>Mr. Dharmesh Gupta</t>
  </si>
  <si>
    <t>shankartekrisme.rajkot@bankofindia.co.in</t>
  </si>
  <si>
    <t>sagarindustriesjamnagar@gmail.com</t>
  </si>
  <si>
    <t>9998872122</t>
  </si>
  <si>
    <t>NARESH P MANGE</t>
  </si>
  <si>
    <t>24ANLPM4133A1ZH</t>
  </si>
  <si>
    <t>2019-02-22 18:38:59.000000</t>
  </si>
  <si>
    <t>pnparmarandco@gmail.com</t>
  </si>
  <si>
    <t>9427773580</t>
  </si>
  <si>
    <t>Nirmalsinh D Jadeja</t>
  </si>
  <si>
    <t>24AAKFJ1110C1Z6</t>
  </si>
  <si>
    <t>2019-02-22 18:39:25.000000</t>
  </si>
  <si>
    <t>info@ugamoffset.com</t>
  </si>
  <si>
    <t>UGAM OFFSET</t>
  </si>
  <si>
    <t>9879522216</t>
  </si>
  <si>
    <t>CW-AWC-40406</t>
  </si>
  <si>
    <t>24AABFU9762G1ZY</t>
  </si>
  <si>
    <t>2018-11-29 13:18:55.000000</t>
  </si>
  <si>
    <t>INCOME TAX CHAR RASTA</t>
  </si>
  <si>
    <t>2018-12-04 12:33:17.000000</t>
  </si>
  <si>
    <t>2034</t>
  </si>
  <si>
    <t>ShantiChambers,Opp.DineshHall,AshramRoad,</t>
  </si>
  <si>
    <t>RKVERMA</t>
  </si>
  <si>
    <t>Itcharrasta.ahmedabad@bankofindia.co.in</t>
  </si>
  <si>
    <t>sandip828303@gmail.com</t>
  </si>
  <si>
    <t>MAA TARA AGENCY</t>
  </si>
  <si>
    <t>9708054973</t>
  </si>
  <si>
    <t>CW-AWC-52289-339416</t>
  </si>
  <si>
    <t>20BSKPM0029A1ZK</t>
  </si>
  <si>
    <t>2019-01-23 17:54:43.000000</t>
  </si>
  <si>
    <t>2019-01-23 19:02:00.000000</t>
  </si>
  <si>
    <t>Sanctioned Rs. 9,50,000/-.</t>
  </si>
  <si>
    <t>shivlalsingh7171@gmail.com</t>
  </si>
  <si>
    <t>KHETESHWAR ENTERPRISES</t>
  </si>
  <si>
    <t>9414493402</t>
  </si>
  <si>
    <t>CW-AWC-54404-329947</t>
  </si>
  <si>
    <t>08ANOPP7817R1ZT</t>
  </si>
  <si>
    <t>2019-01-17 11:22:25.000000</t>
  </si>
  <si>
    <t>Sheo</t>
  </si>
  <si>
    <t>2019-01-30 16:57:22.000000</t>
  </si>
  <si>
    <t>7854</t>
  </si>
  <si>
    <t>NH-68 NEAR SWAGAT HOTEL SHEO DISTRICT BARMER</t>
  </si>
  <si>
    <t>we sanctioned cash credit limit of rs 9.50 lakh.</t>
  </si>
  <si>
    <t>SHEO</t>
  </si>
  <si>
    <t>CHANDRA PRAKASH</t>
  </si>
  <si>
    <t>sheo.jodhpur@bankofindia.co.in</t>
  </si>
  <si>
    <t>shiwaneey@yahoo.com</t>
  </si>
  <si>
    <t>S.S.TRANSPORT COMPANY</t>
  </si>
  <si>
    <t>8435166311</t>
  </si>
  <si>
    <t>s s transport company</t>
  </si>
  <si>
    <t>CW-AWC-55304-356352</t>
  </si>
  <si>
    <t>09AOMPS8528R1ZM</t>
  </si>
  <si>
    <t>2019-02-01 15:16:15.000000</t>
  </si>
  <si>
    <t>GOMATINAGAR VISTAR</t>
  </si>
  <si>
    <t>2019-02-02 11:52:56.000000</t>
  </si>
  <si>
    <t>7533</t>
  </si>
  <si>
    <t>1/20, VARDAN KHAND, GOMTI NAGAR, LUCKNOW</t>
  </si>
  <si>
    <t>Request will sanction in another scheme- LAP-OD reducible as proponent is eligible for the same.</t>
  </si>
  <si>
    <t>AMRITA KUMARI</t>
  </si>
  <si>
    <t>GOMATINAGAR VISTAR.LUCKNOW@BANKOFINDIA.CO.IN</t>
  </si>
  <si>
    <t>amitkumarvishwakarma54@gmail.com</t>
  </si>
  <si>
    <t>AKRUTI GARMENTS</t>
  </si>
  <si>
    <t>9827484493</t>
  </si>
  <si>
    <t>Amit vishwakarma</t>
  </si>
  <si>
    <t>CW-AWC-50863-329178</t>
  </si>
  <si>
    <t>23BBZPV8531L1ZN</t>
  </si>
  <si>
    <t>2019-01-16 16:31:04.000000</t>
  </si>
  <si>
    <t>BERASIA</t>
  </si>
  <si>
    <t>2019-01-16 17:26:20.000000</t>
  </si>
  <si>
    <t>9016</t>
  </si>
  <si>
    <t>Shri Mahesh Saraf Bhawan, Vidisha Road,Berasai</t>
  </si>
  <si>
    <t>Berasia</t>
  </si>
  <si>
    <t>Shailendra Kathal</t>
  </si>
  <si>
    <t>berasia.bhopal@bankofindia.co.in</t>
  </si>
  <si>
    <t>ayurem@gmail.com</t>
  </si>
  <si>
    <t>DR VASISHTH S AYUREMEDIES</t>
  </si>
  <si>
    <t>9419142643</t>
  </si>
  <si>
    <t>Brijbala Vasishth</t>
  </si>
  <si>
    <t>CW-AWC-55931-362058</t>
  </si>
  <si>
    <t>24AAGFD2636K1ZI</t>
  </si>
  <si>
    <t>2019-02-05 16:44:18.000000</t>
  </si>
  <si>
    <t>2019-02-05 18:08:57.000000</t>
  </si>
  <si>
    <t>rajessinani@gmail.com</t>
  </si>
  <si>
    <t>R. S. TRADING</t>
  </si>
  <si>
    <t>9898374951</t>
  </si>
  <si>
    <t>rajmal sundarlal inani</t>
  </si>
  <si>
    <t>CW-AWC-56024-357766</t>
  </si>
  <si>
    <t>24AAPPI9586G1Z5</t>
  </si>
  <si>
    <t>2019-02-02 12:37:55.000000</t>
  </si>
  <si>
    <t>SANTRAM MANDIR ROAD</t>
  </si>
  <si>
    <t>2019-02-06 13:56:41.000000</t>
  </si>
  <si>
    <t>2078</t>
  </si>
  <si>
    <t>Shop no.4-5,Platinum Plaza,Station Road</t>
  </si>
  <si>
    <t>Sanctioned RS. 317,000/-</t>
  </si>
  <si>
    <t>Nadiad</t>
  </si>
  <si>
    <t>yoendra.solanki@bankofindia.co.in</t>
  </si>
  <si>
    <t>Shantrammandirroad.ahmedabad@bankofindia.co.in</t>
  </si>
  <si>
    <t>shreejiornaments29@gmail.com</t>
  </si>
  <si>
    <t>SHREEJI JEWELLERS</t>
  </si>
  <si>
    <t>9825796798</t>
  </si>
  <si>
    <t>Hiren Patidia</t>
  </si>
  <si>
    <t>CW-AWC-54064-348444</t>
  </si>
  <si>
    <t>24AIMPP5911F1Z9</t>
  </si>
  <si>
    <t>2019-01-29 12:29:51.000000</t>
  </si>
  <si>
    <t>2019-01-29 19:01:13.000000</t>
  </si>
  <si>
    <t>mayurbeautyq@gmail.com</t>
  </si>
  <si>
    <t>MAYUR BEAUTY Q</t>
  </si>
  <si>
    <t>8511188899</t>
  </si>
  <si>
    <t>CW-AWC-56235-351935</t>
  </si>
  <si>
    <t>24AMUPP4513B1Z5</t>
  </si>
  <si>
    <t>2019-01-30 15:20:36.000000</t>
  </si>
  <si>
    <t>2019-02-06 18:18:34.000000</t>
  </si>
  <si>
    <t>tulipserviceshr@gmail.com</t>
  </si>
  <si>
    <t>TULIP MANPOWER SERVICES</t>
  </si>
  <si>
    <t>7007710045</t>
  </si>
  <si>
    <t>Mahmood Akhtar</t>
  </si>
  <si>
    <t>CW-AWC-55347-357639</t>
  </si>
  <si>
    <t>09APYPA1755K1ZD</t>
  </si>
  <si>
    <t>2019-02-02 11:52:14.000000</t>
  </si>
  <si>
    <t>2019-02-02 13:19:01.000000</t>
  </si>
  <si>
    <t>Heli.banker@gmail.com</t>
  </si>
  <si>
    <t>SHREE GANESH PLASTICS</t>
  </si>
  <si>
    <t>8130911635</t>
  </si>
  <si>
    <t>Dhaval baldevbhai patel</t>
  </si>
  <si>
    <t>CW-AWC-54392-351422</t>
  </si>
  <si>
    <t>24ALIPP0721G1ZF</t>
  </si>
  <si>
    <t>2019-01-30 13:07:23.000000</t>
  </si>
  <si>
    <t>Sabarmati</t>
  </si>
  <si>
    <t>2019-01-30 16:52:46.000000</t>
  </si>
  <si>
    <t>2014</t>
  </si>
  <si>
    <t>Ramnagar, Opp. Pokhraj Hospital,Sabarmati,   </t>
  </si>
  <si>
    <t>ashwani.singh2@bankofindia.co.in</t>
  </si>
  <si>
    <t>Sabarmati.ahmedabad@bankofindia.co.in</t>
  </si>
  <si>
    <t>info.umaengi@gmail.com</t>
  </si>
  <si>
    <t>UMA ENGINEERING</t>
  </si>
  <si>
    <t>9016029090</t>
  </si>
  <si>
    <t>chetankumar tulsibhai patel</t>
  </si>
  <si>
    <t>CW-AWC-56196-363830</t>
  </si>
  <si>
    <t>24AQSPP4671N2ZY</t>
  </si>
  <si>
    <t>2019-02-06 16:19:59.000000</t>
  </si>
  <si>
    <t>2019-02-06 17:28:21.000000</t>
  </si>
  <si>
    <t>arun14200@gmail.com</t>
  </si>
  <si>
    <t>DHARAM PAL NARESH KUMAR</t>
  </si>
  <si>
    <t>9815742572</t>
  </si>
  <si>
    <t>Naresh Kumar</t>
  </si>
  <si>
    <t>CW-AWC-57819-374648</t>
  </si>
  <si>
    <t>03BUQPK9964E1Z6</t>
  </si>
  <si>
    <t>2019-02-14 11:05:26.000000</t>
  </si>
  <si>
    <t>BAGHAPURANA</t>
  </si>
  <si>
    <t>2019-02-14 11:43:21.000000</t>
  </si>
  <si>
    <t>6558</t>
  </si>
  <si>
    <t>NEAR SHIV MANDIR, MOGA ROAD, PO BAGHA PURANA</t>
  </si>
  <si>
    <t>Baghapurana</t>
  </si>
  <si>
    <t>anshul dadhich</t>
  </si>
  <si>
    <t>Baghapurana.Ludhiana@bankofindia.co.in</t>
  </si>
  <si>
    <t>rahulvermadelhi52@gmail.com</t>
  </si>
  <si>
    <t>Mr. RAHUL VERMA</t>
  </si>
  <si>
    <t>8868856365</t>
  </si>
  <si>
    <t>Rahul verma</t>
  </si>
  <si>
    <t>CW-AWC-58859-381193</t>
  </si>
  <si>
    <t>09AQAPV4591M1Z2</t>
  </si>
  <si>
    <t>2019-02-19 14:23:35.000000</t>
  </si>
  <si>
    <t>ARJUN NAGAR</t>
  </si>
  <si>
    <t>2019-02-19 15:35:07.000000</t>
  </si>
  <si>
    <t>7273</t>
  </si>
  <si>
    <t>58/295, MAIN ROAD, NEAR SARLA STORE, ARJUN NAGAR,</t>
  </si>
  <si>
    <t>Mr. Rahul Verma has applied term loan of rs. 145000.00 for purchasing Lab equipments and PC for his operative institution.</t>
  </si>
  <si>
    <t>REENA SHARMA</t>
  </si>
  <si>
    <t>arjunnagar.agra@bankofindia.co.in</t>
  </si>
  <si>
    <t>tuhinakesarwani@gmail.com</t>
  </si>
  <si>
    <t>RAJ SHREE ENTERPRISES</t>
  </si>
  <si>
    <t>8707821126</t>
  </si>
  <si>
    <t>Raj Shree Enterprises</t>
  </si>
  <si>
    <t>CW-AWC-56310-363698</t>
  </si>
  <si>
    <t>09AFGPD1846L1ZB</t>
  </si>
  <si>
    <t>2019-02-06 15:51:36.000000</t>
  </si>
  <si>
    <t>2019-02-07 10:53:22.000000</t>
  </si>
  <si>
    <t>deepak.sharmabbk@gmail.com</t>
  </si>
  <si>
    <t>9794415607</t>
  </si>
  <si>
    <t>Ram Saran Lal Nand Kishore</t>
  </si>
  <si>
    <t>09AEPPG9994L1ZC</t>
  </si>
  <si>
    <t>2019-02-25 10:52:58.000000</t>
  </si>
  <si>
    <t>As per Bank's guidelines</t>
  </si>
  <si>
    <t>surendrayadav590123@gmail.com</t>
  </si>
  <si>
    <t>9454674348</t>
  </si>
  <si>
    <t>surendra singh</t>
  </si>
  <si>
    <t>09BWBPS9919Q1ZD</t>
  </si>
  <si>
    <t>2019-02-25 10:56:52.000000</t>
  </si>
  <si>
    <t>markamau.lucknow@bankofindia.co.in</t>
  </si>
  <si>
    <t>7405892813</t>
  </si>
  <si>
    <t>R K Iron Store</t>
  </si>
  <si>
    <t>09CRZPM1928B1ZE</t>
  </si>
  <si>
    <t>2019-02-25 11:03:16.000000</t>
  </si>
  <si>
    <t>Sanctioned on behalf of Markamau Branch as per bank's norms</t>
  </si>
  <si>
    <t>vpbhandar@gmail.com</t>
  </si>
  <si>
    <t>9648686843</t>
  </si>
  <si>
    <t>Arvind Kumar Verma</t>
  </si>
  <si>
    <t>09AURPV3670J1ZP</t>
  </si>
  <si>
    <t>2019-02-25 11:10:19.000000</t>
  </si>
  <si>
    <t>Sanctioned on behalf of Suratganj Branch as per bank's norm</t>
  </si>
  <si>
    <t>idselectrics@gmail.com</t>
  </si>
  <si>
    <t>I D S ELECRIC STORES</t>
  </si>
  <si>
    <t>8102724008</t>
  </si>
  <si>
    <t>ids electric stores</t>
  </si>
  <si>
    <t>CW-AWC-59633-385329</t>
  </si>
  <si>
    <t>10BLLPD3596D1ZF</t>
  </si>
  <si>
    <t>2019-02-25 11:26:30.000000</t>
  </si>
  <si>
    <t>2019-02-22 18:16:31.000000</t>
  </si>
  <si>
    <t>2019-02-25 11:00:43.000000</t>
  </si>
  <si>
    <t>Recommended Rs 15.00 Lakhs on basis of projected balnce sheet.</t>
  </si>
  <si>
    <t>bhawaniinterprises1@gmail.com</t>
  </si>
  <si>
    <t>BHAWANI ENTERPRISES</t>
  </si>
  <si>
    <t>9334151130</t>
  </si>
  <si>
    <t>Bhawani Enterprises</t>
  </si>
  <si>
    <t>CW-AWC-56514-363612</t>
  </si>
  <si>
    <t>10BTZPK2665J1Z9</t>
  </si>
  <si>
    <t>2019-02-06 15:33:21.000000</t>
  </si>
  <si>
    <t>Patna Secretariat</t>
  </si>
  <si>
    <t>2019-02-07 16:46:58.000000</t>
  </si>
  <si>
    <t>4429</t>
  </si>
  <si>
    <t>6,Sardar Patel Marg ,BSHB Campus ,P.O. Patna Secretariat,Patna</t>
  </si>
  <si>
    <t>Working Capital limit enhanced from Rs 23.00 lakh to Rs 50.00 lakh</t>
  </si>
  <si>
    <t>Anubha Narayan</t>
  </si>
  <si>
    <t>secretariat.patna@bankofindia.co.in</t>
  </si>
  <si>
    <t>sachinkumawat846@gmail.com</t>
  </si>
  <si>
    <t>9131549796</t>
  </si>
  <si>
    <t>KRISHNA KRISHI SEVA KENDRA</t>
  </si>
  <si>
    <t>23AQAPM5007H1ZB</t>
  </si>
  <si>
    <t>2019-02-25 11:51:18.000000</t>
  </si>
  <si>
    <t>devibalasvks@gmail.com</t>
  </si>
  <si>
    <t>7010209171</t>
  </si>
  <si>
    <t>SIVASAKTHI</t>
  </si>
  <si>
    <t>33BQLPS0466E1ZT</t>
  </si>
  <si>
    <t>2019-02-25 12:01:14.000000</t>
  </si>
  <si>
    <t>shama2010bbk@gmail.com8601</t>
  </si>
  <si>
    <t>8601261135</t>
  </si>
  <si>
    <t>LAIS ULLAH</t>
  </si>
  <si>
    <t>09ABSPU3910C1ZG</t>
  </si>
  <si>
    <t>2019-02-25 12:54:49.000000</t>
  </si>
  <si>
    <t>Sanctioned as per bank norms on behalf of Dharauli BRanch</t>
  </si>
  <si>
    <t>mishra1390@gmail.com</t>
  </si>
  <si>
    <t>8840313703</t>
  </si>
  <si>
    <t>Om Mobile</t>
  </si>
  <si>
    <t>09BOSPS0059G1ZG</t>
  </si>
  <si>
    <t>2019-02-25 13:35:33.000000</t>
  </si>
  <si>
    <t>punech99@gmail.com</t>
  </si>
  <si>
    <t>9098206800</t>
  </si>
  <si>
    <t>ACHIN ARORA</t>
  </si>
  <si>
    <t>23AKLPA4675Q1ZP</t>
  </si>
  <si>
    <t>2019-02-25 13:46:30.000000</t>
  </si>
  <si>
    <t>narendra.wrk@gmail.com</t>
  </si>
  <si>
    <t>7523085449</t>
  </si>
  <si>
    <t>SURENDRA PRATAP SINGH</t>
  </si>
  <si>
    <t>09AAIFB2993D1ZD</t>
  </si>
  <si>
    <t>2019-02-25 13:57:20.000000</t>
  </si>
  <si>
    <t>Sanctioned as per bank's norms</t>
  </si>
  <si>
    <t>vinod.tfs@rediffmail.com</t>
  </si>
  <si>
    <t>9334811014</t>
  </si>
  <si>
    <t>VINOD KUMAR YADAV</t>
  </si>
  <si>
    <t>20AACCR5262N1ZC</t>
  </si>
  <si>
    <t>2019-02-25 14:09:13.000000</t>
  </si>
  <si>
    <t>review of existing cc</t>
  </si>
  <si>
    <t>rmenter2007@gmail.com</t>
  </si>
  <si>
    <t>9031709948</t>
  </si>
  <si>
    <t>Mukesh Kumar Singh</t>
  </si>
  <si>
    <t>20AAJFR7810A1ZS</t>
  </si>
  <si>
    <t>2019-02-25 14:09:47.000000</t>
  </si>
  <si>
    <t>review of existing cc with enhancement</t>
  </si>
  <si>
    <t>sanju.malu7149@gmail.com</t>
  </si>
  <si>
    <t>9334820472</t>
  </si>
  <si>
    <t>M B JEWELLERS</t>
  </si>
  <si>
    <t>20ABIPM7082M1ZE</t>
  </si>
  <si>
    <t>2019-02-25 14:10:34.000000</t>
  </si>
  <si>
    <t>santeshwarkr49@gmail.com</t>
  </si>
  <si>
    <t>7992444835</t>
  </si>
  <si>
    <t>20AAECK8788N1ZW</t>
  </si>
  <si>
    <t>2019-02-25 14:11:01.000000</t>
  </si>
  <si>
    <t>sidhant.plb@gmail.com</t>
  </si>
  <si>
    <t>9431374493</t>
  </si>
  <si>
    <t>Srikant Mishra</t>
  </si>
  <si>
    <t>20AAOFP9382Q1ZD</t>
  </si>
  <si>
    <t>2019-02-25 14:12:47.000000</t>
  </si>
  <si>
    <t>arvindkumar14feb2004@yahoo.co.in</t>
  </si>
  <si>
    <t>9204055414</t>
  </si>
  <si>
    <t>Arvind Kumar</t>
  </si>
  <si>
    <t>20AZHPK6349Q1ZW</t>
  </si>
  <si>
    <t>2019-02-25 14:16:41.000000</t>
  </si>
  <si>
    <t>new limit subject to fulfillment of terms and conditions</t>
  </si>
  <si>
    <t>gambhir.ajitsing@gmail.com</t>
  </si>
  <si>
    <t>7992261599</t>
  </si>
  <si>
    <t>GAMBHIR TYRE HOUSE</t>
  </si>
  <si>
    <t>20AAAFG9335N1ZD</t>
  </si>
  <si>
    <t>2019-02-25 14:48:47.000000</t>
  </si>
  <si>
    <t>sreeleathers943@gmail.com</t>
  </si>
  <si>
    <t>9234444807</t>
  </si>
  <si>
    <t>SREELEATHERS</t>
  </si>
  <si>
    <t>20ACUFS2223F1ZD</t>
  </si>
  <si>
    <t>2019-02-25 14:54:47.000000</t>
  </si>
  <si>
    <t>dhruv.ranpara61@gmail.com</t>
  </si>
  <si>
    <t>9234749119</t>
  </si>
  <si>
    <t>VIRAT MANUFACTURING AND SUPPLIERS</t>
  </si>
  <si>
    <t>20AABFV6432A1ZW</t>
  </si>
  <si>
    <t>2019-02-25 14:55:29.000000</t>
  </si>
  <si>
    <t>maalakshmi24@rediffmail.com</t>
  </si>
  <si>
    <t>9204774003</t>
  </si>
  <si>
    <t>AVINASH KUMAR</t>
  </si>
  <si>
    <t>20AKNPK7165R1ZI</t>
  </si>
  <si>
    <t>2019-02-25 14:58:40.000000</t>
  </si>
  <si>
    <t>usmanbandi95@gmail.com</t>
  </si>
  <si>
    <t>NEW BHARAT TRADERS</t>
  </si>
  <si>
    <t>9825947210</t>
  </si>
  <si>
    <t>Usmangani abdulsalam bandi</t>
  </si>
  <si>
    <t>CW-AWC-51618-330897</t>
  </si>
  <si>
    <t>24CLAPB9879F1Z0</t>
  </si>
  <si>
    <t>2019-01-17 17:29:42.000000</t>
  </si>
  <si>
    <t>Dakor</t>
  </si>
  <si>
    <t>2019-01-21 12:53:06.000000</t>
  </si>
  <si>
    <t>2809</t>
  </si>
  <si>
    <t>     Gopalpur,SunderBazar,  </t>
  </si>
  <si>
    <t>MuditDixit</t>
  </si>
  <si>
    <t>Dakor.ahmedabad@bankofindia.co.in</t>
  </si>
  <si>
    <t>singhhardware32@gmail.com</t>
  </si>
  <si>
    <t>9431166498</t>
  </si>
  <si>
    <t>SINGH HARDWARE</t>
  </si>
  <si>
    <t>20AJVPK1073F1ZE</t>
  </si>
  <si>
    <t>2019-02-25 15:43:46.000000</t>
  </si>
  <si>
    <t>SEJSR2023@GMAIL.COM</t>
  </si>
  <si>
    <t>9431349643</t>
  </si>
  <si>
    <t>SATBIR SINGH KALSI</t>
  </si>
  <si>
    <t>20BBEPS9373N1Z3</t>
  </si>
  <si>
    <t>2019-02-25 15:45:50.000000</t>
  </si>
  <si>
    <t>sairamtradersjsr@gmail.com</t>
  </si>
  <si>
    <t>9431373060</t>
  </si>
  <si>
    <t>Sairamtraders</t>
  </si>
  <si>
    <t>20ABNFS1650G1ZF</t>
  </si>
  <si>
    <t>2019-02-25 15:46:39.000000</t>
  </si>
  <si>
    <t>viveksingh.id@gmail.com</t>
  </si>
  <si>
    <t>8090097896</t>
  </si>
  <si>
    <t>Arvesa engineering Pvt Ltd</t>
  </si>
  <si>
    <t>09AAFCV1924Q2ZP</t>
  </si>
  <si>
    <t>2019-02-25 16:00:50.000000</t>
  </si>
  <si>
    <t>VIRAJ KHAND</t>
  </si>
  <si>
    <t>7553</t>
  </si>
  <si>
    <t>CP-36, VIRAJ KHAND, GOMTI NAGAR, LUCKNOW</t>
  </si>
  <si>
    <t>SHIKHA SONKER</t>
  </si>
  <si>
    <t>VIRAJ KHAND.LUCKNOW@BANKOFINDIA.CO.IN</t>
  </si>
  <si>
    <t>sunilmange1938@gmail.com</t>
  </si>
  <si>
    <t>8128824438</t>
  </si>
  <si>
    <t>TRIMURTI METAL PRODUCTS</t>
  </si>
  <si>
    <t>24AAIFT2207N1Z3</t>
  </si>
  <si>
    <t>2019-02-25 16:06:38.000000</t>
  </si>
  <si>
    <t>existing account 
sanctioned</t>
  </si>
  <si>
    <t>msr.fashions2018@gmail.com</t>
  </si>
  <si>
    <t>9417774664</t>
  </si>
  <si>
    <t>Samsul Haque Ansari</t>
  </si>
  <si>
    <t>03ACRPH4536P1Z5</t>
  </si>
  <si>
    <t>2019-02-25 17:37:46.000000</t>
  </si>
  <si>
    <t>Existing account operating satisfactorily.</t>
  </si>
  <si>
    <t>prashanthmoorthy.cool88@gmail.com</t>
  </si>
  <si>
    <t>8015325901</t>
  </si>
  <si>
    <t>Prasanth</t>
  </si>
  <si>
    <t>33DAKPP0077F1ZR</t>
  </si>
  <si>
    <t>2019-02-25 18:02:10.000000</t>
  </si>
  <si>
    <t>eligibility met</t>
  </si>
  <si>
    <t>kbsiddalingappa1982@gmail.com</t>
  </si>
  <si>
    <t>9442944235</t>
  </si>
  <si>
    <t>siddalingappa</t>
  </si>
  <si>
    <t>33CTGPS7429L2Z2</t>
  </si>
  <si>
    <t>2019-02-25 18:04:02.000000</t>
  </si>
  <si>
    <t>spintexpvtltd@gmail.com</t>
  </si>
  <si>
    <t>7573000351</t>
  </si>
  <si>
    <t>super foundry</t>
  </si>
  <si>
    <t>24AEXPS2631A1ZJ</t>
  </si>
  <si>
    <t>2019-02-25 19:20:39.000000</t>
  </si>
  <si>
    <t>Existing account. renewal with same terms.</t>
  </si>
  <si>
    <t>pratiksureliya@gmail.com</t>
  </si>
  <si>
    <t>9099702204</t>
  </si>
  <si>
    <t>NITIN PRABHBHAI DHRANGDHARIYA</t>
  </si>
  <si>
    <t>24AAOFV4909K1ZO</t>
  </si>
  <si>
    <t>2019-02-25 19:21:28.000000</t>
  </si>
  <si>
    <t>Eligible under Mudra Kishore. Sanctioned accordingly.</t>
  </si>
  <si>
    <t>pinkranjita@gmail.com</t>
  </si>
  <si>
    <t>MR DEEPAK KUMAR SAW</t>
  </si>
  <si>
    <t>9771371376</t>
  </si>
  <si>
    <t>deepak kumar saw</t>
  </si>
  <si>
    <t>CW-AWC-58998-381022</t>
  </si>
  <si>
    <t>20BGXPS8650L1ZK</t>
  </si>
  <si>
    <t>2019-02-19 12:53:13.000000</t>
  </si>
  <si>
    <t>2019-02-20 13:29:13.000000</t>
  </si>
  <si>
    <t>Application sanctioned.</t>
  </si>
  <si>
    <t>LEELAOVERSEAS@GMAIL.COM</t>
  </si>
  <si>
    <t>LEELA OVERSEAS</t>
  </si>
  <si>
    <t>9815531500</t>
  </si>
  <si>
    <t>NIKHIL MAHAJAN</t>
  </si>
  <si>
    <t>CW-AWC-54133-349360</t>
  </si>
  <si>
    <t>03AAEFL0868R1ZW</t>
  </si>
  <si>
    <t>2019-01-29 15:36:17.000000</t>
  </si>
  <si>
    <t>2019-01-30 11:20:55.000000</t>
  </si>
  <si>
    <t>VIKASJAIN9654@GMAIL.COM</t>
  </si>
  <si>
    <t>PRIYA COLLECTION</t>
  </si>
  <si>
    <t>8800929128</t>
  </si>
  <si>
    <t>VIKAS JAIN</t>
  </si>
  <si>
    <t>CW-AWC-51018-330443</t>
  </si>
  <si>
    <t>07ATLPJ7930Q1ZW</t>
  </si>
  <si>
    <t>2019-01-17 14:41:23.000000</t>
  </si>
  <si>
    <t>2019-01-17 15:29:05.000000</t>
  </si>
  <si>
    <t>guptasantosh830@gmail.com</t>
  </si>
  <si>
    <t>7654581150</t>
  </si>
  <si>
    <t>MAA LAXMI HOSIERY</t>
  </si>
  <si>
    <t>10EAMPS4222J1ZP</t>
  </si>
  <si>
    <t>2019-02-26 11:01:02.000000</t>
  </si>
  <si>
    <t>manish.mridu@gmail.com</t>
  </si>
  <si>
    <t>8229800171</t>
  </si>
  <si>
    <t>smart eye</t>
  </si>
  <si>
    <t>10AHWPJ0244Q1Z2</t>
  </si>
  <si>
    <t>2019-02-26 11:07:07.000000</t>
  </si>
  <si>
    <t>ssaautocarepatna@gmail.com</t>
  </si>
  <si>
    <t>7004350358</t>
  </si>
  <si>
    <t>AUTO CARE</t>
  </si>
  <si>
    <t>10AMDPS1065L2Z5</t>
  </si>
  <si>
    <t>2019-02-26 11:54:04.000000</t>
  </si>
  <si>
    <t>2019-02-26 12:08:22.000000</t>
  </si>
  <si>
    <t>account belong to aliganj Branch</t>
  </si>
  <si>
    <t>dev.communications@yahoo.com</t>
  </si>
  <si>
    <t>9999368171</t>
  </si>
  <si>
    <t>Dev Communications</t>
  </si>
  <si>
    <t>07ATAPK9646B1ZS</t>
  </si>
  <si>
    <t>2019-02-26 12:18:52.000000</t>
  </si>
  <si>
    <t>Panchsheel</t>
  </si>
  <si>
    <t>6022</t>
  </si>
  <si>
    <t>8, Panchsheel Shopping Centre, Panchsheel</t>
  </si>
  <si>
    <t>Sanctioned as per bank guidelines</t>
  </si>
  <si>
    <t>Mamata Singh</t>
  </si>
  <si>
    <t>panchsheel.newdelhi@bankofindia.co.in</t>
  </si>
  <si>
    <t>DEEKAYBROS@GMAIL.COM</t>
  </si>
  <si>
    <t>9810237788</t>
  </si>
  <si>
    <t>DEE KAY BROS</t>
  </si>
  <si>
    <t>07ACVPJ3316P1ZZ</t>
  </si>
  <si>
    <t>2019-02-26 12:19:26.000000</t>
  </si>
  <si>
    <t>nandkishorekhagal@gmail.com</t>
  </si>
  <si>
    <t>9934928030</t>
  </si>
  <si>
    <t>Nand Kishore Prasad</t>
  </si>
  <si>
    <t>10AAVPP5267F1ZH</t>
  </si>
  <si>
    <t>2019-02-26 12:20:10.000000</t>
  </si>
  <si>
    <t>Khagaul</t>
  </si>
  <si>
    <t>4402</t>
  </si>
  <si>
    <t>garikhana, khagaul, patna</t>
  </si>
  <si>
    <t>MEGHDEEPIKA</t>
  </si>
  <si>
    <t>khagaul.patna@bankofindia.co.in</t>
  </si>
  <si>
    <t>hrefrigeration786@gmail.com</t>
  </si>
  <si>
    <t>9304832160</t>
  </si>
  <si>
    <t>MD SAIDUR RAHMAN</t>
  </si>
  <si>
    <t>10AKCPR2337K1ZD</t>
  </si>
  <si>
    <t>2019-02-26 12:21:45.000000</t>
  </si>
  <si>
    <t>ria290791@gmail.com</t>
  </si>
  <si>
    <t>MAA SHARDE BHANDAR</t>
  </si>
  <si>
    <t>9934906741</t>
  </si>
  <si>
    <t>baijnath</t>
  </si>
  <si>
    <t>CW-AWC-57978-375034</t>
  </si>
  <si>
    <t>10ALSPP2078G1Z0</t>
  </si>
  <si>
    <t>2019-02-14 13:32:51.000000</t>
  </si>
  <si>
    <t>2019-02-14 17:28:15.000000</t>
  </si>
  <si>
    <t>amitkv.kumar00@gmail.com</t>
  </si>
  <si>
    <t>9473018885</t>
  </si>
  <si>
    <t>STYLEDGE CREATIONS PVT LTD</t>
  </si>
  <si>
    <t>10AAYCS7020D1ZJ</t>
  </si>
  <si>
    <t>2019-02-26 12:29:29.000000</t>
  </si>
  <si>
    <t>ajay73chougule@gmail.com</t>
  </si>
  <si>
    <t>9028676868</t>
  </si>
  <si>
    <t>Ajay Arunkumar Chougule</t>
  </si>
  <si>
    <t>27BCHPC1729C1Z3</t>
  </si>
  <si>
    <t>2019-02-26 12:37:53.000000</t>
  </si>
  <si>
    <t>wahatuleyogesh@gmail.com</t>
  </si>
  <si>
    <t>9404680505</t>
  </si>
  <si>
    <t>sanmati shitakumar chougule</t>
  </si>
  <si>
    <t>27AGYPC8274G1ZT</t>
  </si>
  <si>
    <t>2019-02-26 12:40:57.000000</t>
  </si>
  <si>
    <t>Existing customer sanctioned as per eligibility</t>
  </si>
  <si>
    <t>harishshinde1188@gmail.com</t>
  </si>
  <si>
    <t>8329066904</t>
  </si>
  <si>
    <t>Sanjay laxman satija huf</t>
  </si>
  <si>
    <t>27ABEHS7707M1ZJ</t>
  </si>
  <si>
    <t>2019-02-26 12:44:40.000000</t>
  </si>
  <si>
    <t>existing customer (review with addition request considered as per the norms of the scheme)</t>
  </si>
  <si>
    <t>sabaimran6june@gmail.com</t>
  </si>
  <si>
    <t>9335369444</t>
  </si>
  <si>
    <t>Gunjan Sachan</t>
  </si>
  <si>
    <t>09DPRPS4631Q1ZQ</t>
  </si>
  <si>
    <t>2019-02-26 13:07:39.000000</t>
  </si>
  <si>
    <t>As per the assessment made we recommend for sanctioning the cash credit limit of Rs 10.00 lacs to the firm.</t>
  </si>
  <si>
    <t>aditya.sarabhai@gmail.com</t>
  </si>
  <si>
    <t>9714032364</t>
  </si>
  <si>
    <t>ADITYA V SARABHAI</t>
  </si>
  <si>
    <t>24AKTPS8919B1ZP</t>
  </si>
  <si>
    <t>2019-02-26 13:09:05.000000</t>
  </si>
  <si>
    <t>gst details was not fetched by the system and customer is existing borrower of the bank</t>
  </si>
  <si>
    <t>ak0345459@gmail.com</t>
  </si>
  <si>
    <t>6387333438</t>
  </si>
  <si>
    <t>MAA VAISHNO TRADERS</t>
  </si>
  <si>
    <t>09ACXPD5802C1ZN</t>
  </si>
  <si>
    <t>2019-02-26 13:10:10.000000</t>
  </si>
  <si>
    <t>We are sanctoning  the review of cash credit limit  to Maa Vaishno Traders on recommendation of  Sitapur Road branch. as per mail dated 26.02.2019</t>
  </si>
  <si>
    <t>priya.srivastava@bankofindia.co.in</t>
  </si>
  <si>
    <t>7880982886</t>
  </si>
  <si>
    <t>shivay traders</t>
  </si>
  <si>
    <t>09ABGPG9098P1ZO</t>
  </si>
  <si>
    <t>2019-02-26 13:11:45.000000</t>
  </si>
  <si>
    <t>We are sanctoning  the review of cash credit limit  to  Shivay Traders  on recommendation of  Sitapur Road branch. as per mail dated 26.02.2019</t>
  </si>
  <si>
    <t>jadav_narendra@yahoo.com</t>
  </si>
  <si>
    <t>7016747917</t>
  </si>
  <si>
    <t>NARENDRA JADAV</t>
  </si>
  <si>
    <t>24AABCA1473D1ZA</t>
  </si>
  <si>
    <t>2019-02-26 13:12:33.000000</t>
  </si>
  <si>
    <t>ITR details was not fetched by the system</t>
  </si>
  <si>
    <t>yogesh.patukale@gmail.com</t>
  </si>
  <si>
    <t>9422075609</t>
  </si>
  <si>
    <t>Yogesh madhavrao patukale</t>
  </si>
  <si>
    <t>27AFVPP0154N1ZR</t>
  </si>
  <si>
    <t>2019-02-26 13:38:11.000000</t>
  </si>
  <si>
    <t>KURUNDWAD</t>
  </si>
  <si>
    <t>0918</t>
  </si>
  <si>
    <t>Dr.KallanwarSBuilding,TalukaShirol,</t>
  </si>
  <si>
    <t>Existing customer, eligible for additional finance as per banks credit policy</t>
  </si>
  <si>
    <t>DNYANESHWAR G GEND</t>
  </si>
  <si>
    <t>kurundwad.kolhapur@bankofindia.co.in</t>
  </si>
  <si>
    <t>ikbal.ashique@gmail.com</t>
  </si>
  <si>
    <t>9564230082</t>
  </si>
  <si>
    <t>A S ENTERPRISE</t>
  </si>
  <si>
    <t>19ACJPI4058D1ZN</t>
  </si>
  <si>
    <t>2019-02-26 14:28:42.000000</t>
  </si>
  <si>
    <t>SAYESTANAGAR</t>
  </si>
  <si>
    <t>4327</t>
  </si>
  <si>
    <t>Village &amp; P.O. Sayestanagar, Sayestanagar</t>
  </si>
  <si>
    <t>The Loan is sanctioned as per policy guideline of the Bank.</t>
  </si>
  <si>
    <t>OM PRAKASH SHUKLA</t>
  </si>
  <si>
    <t>sayestanagar.kolkata@bankofindia.co.in</t>
  </si>
  <si>
    <t>sanjeev.raya28@gmail.com</t>
  </si>
  <si>
    <t>9286586423</t>
  </si>
  <si>
    <t>SANJEEV CHANDEL</t>
  </si>
  <si>
    <t>09ADLFS6000Q1ZI</t>
  </si>
  <si>
    <t>2019-02-26 15:39:41.000000</t>
  </si>
  <si>
    <t>gitaenterprise92@gmail.com</t>
  </si>
  <si>
    <t>9333789762</t>
  </si>
  <si>
    <t>Gita Enterprise</t>
  </si>
  <si>
    <t>19AAPFG5571M1ZL</t>
  </si>
  <si>
    <t>2019-02-26 16:18:58.000000</t>
  </si>
  <si>
    <t>Running the business satisfactorily</t>
  </si>
  <si>
    <t>HARITNITIN@GMAIL.COM</t>
  </si>
  <si>
    <t>R P BIOTECH</t>
  </si>
  <si>
    <t>9814033725</t>
  </si>
  <si>
    <t>RAKESH SINGLA</t>
  </si>
  <si>
    <t>CW-AWC-49484-319754</t>
  </si>
  <si>
    <t>03CCTPS7549R1ZB</t>
  </si>
  <si>
    <t>2019-02-26 17:18:44.000000</t>
  </si>
  <si>
    <t>2019-01-09 15:42:11.000000</t>
  </si>
  <si>
    <t>2019-01-09 16:25:34.000000</t>
  </si>
  <si>
    <t>ajit_150@rediffmail.com</t>
  </si>
  <si>
    <t>9825188727</t>
  </si>
  <si>
    <t>Ambica Sales Agency</t>
  </si>
  <si>
    <t>24BXGPP6795K1ZP</t>
  </si>
  <si>
    <t>2019-02-26 17:18:49.000000</t>
  </si>
  <si>
    <t>Changodar</t>
  </si>
  <si>
    <t>2045</t>
  </si>
  <si>
    <t>     ShopNo.1-2,Gr.FlrSurveyNo.263(NewBldg.)KailashAvenue,Sarkhej-BavlaRoad,Tal:Sanand  </t>
  </si>
  <si>
    <t>customer is existing customer of the branch</t>
  </si>
  <si>
    <t>DGCHAUHAN</t>
  </si>
  <si>
    <t>Changodar.ahmedabad@bankofindia.co.in</t>
  </si>
  <si>
    <t>sahjanandpolytex123@gmail.com</t>
  </si>
  <si>
    <t>9979290065</t>
  </si>
  <si>
    <t>SAHJANANDPOLYTEX</t>
  </si>
  <si>
    <t>24ABOFS4952J1ZO</t>
  </si>
  <si>
    <t>2019-02-26 17:20:10.000000</t>
  </si>
  <si>
    <t>mayurindiatoday@gmail.com</t>
  </si>
  <si>
    <t>9830267226</t>
  </si>
  <si>
    <t>SULTAN AHAMED</t>
  </si>
  <si>
    <t>19AJZPA4254E1Z0</t>
  </si>
  <si>
    <t>2019-02-26 18:44:25.000000</t>
  </si>
  <si>
    <t>UNIT IS VIABLE</t>
  </si>
  <si>
    <t>bcs.6490@gmail.com</t>
  </si>
  <si>
    <t>BIOSPHERE CROP SCIENCE</t>
  </si>
  <si>
    <t>7874036092</t>
  </si>
  <si>
    <t>Biosphere Crop Sciences</t>
  </si>
  <si>
    <t>CW-AWC-53725-348794</t>
  </si>
  <si>
    <t>24AANFB1755A1ZW</t>
  </si>
  <si>
    <t>2019-01-29 13:34:05.000000</t>
  </si>
  <si>
    <t>2019-01-29 14:14:42.000000</t>
  </si>
  <si>
    <t>DHARMA INDUSTRIES</t>
  </si>
  <si>
    <t>CW-AWC-19116</t>
  </si>
  <si>
    <t>27AJBPP1066B1ZM</t>
  </si>
  <si>
    <t>2018-10-29 16:37:58.000000</t>
  </si>
  <si>
    <t>2018-10-29 22:08:27.000000</t>
  </si>
  <si>
    <t>bhushan25moye@gmail.com</t>
  </si>
  <si>
    <t>BHUSHAN MOYE AND ASSOCIATES</t>
  </si>
  <si>
    <t>9167944404</t>
  </si>
  <si>
    <t>BHUSHAN SURYAKANT MOYE</t>
  </si>
  <si>
    <t>CW-AWC-19999</t>
  </si>
  <si>
    <t>27AKQPM6141A1Z8</t>
  </si>
  <si>
    <t>2018-10-30 18:38:47.000000</t>
  </si>
  <si>
    <t>Prarthana Samaj</t>
  </si>
  <si>
    <t>2018-10-30 21:07:22.000000</t>
  </si>
  <si>
    <t>0039</t>
  </si>
  <si>
    <t>Servants Of India Society Blgd., 417, Sardar Vallabhbhai Patel Marg, Prarthana Samaj,</t>
  </si>
  <si>
    <t>Balram Tewary</t>
  </si>
  <si>
    <t>balram.tewari@bankofindia.co.in</t>
  </si>
  <si>
    <t>CW-AWC-19441</t>
  </si>
  <si>
    <t>27AAFFH1473F1ZJ</t>
  </si>
  <si>
    <t>2018-10-29 22:28:06.000000</t>
  </si>
  <si>
    <t>2018-10-30 14:34:37.000000</t>
  </si>
  <si>
    <t>nileshthink@gmail.com</t>
  </si>
  <si>
    <t>THINK DESIGN</t>
  </si>
  <si>
    <t>9770067742</t>
  </si>
  <si>
    <t>think design</t>
  </si>
  <si>
    <t>CW-AWC-54578-17769</t>
  </si>
  <si>
    <t>23ANCPV3910H1Z6</t>
  </si>
  <si>
    <t>2018-10-09 22:16:38.000000</t>
  </si>
  <si>
    <t>2019-01-30 22:23:26.000000</t>
  </si>
  <si>
    <t>the proponent is already having cc and term loan from our branhc and running very good a/c,_x000D_
looking to his need and eligibility under psb loan we approved the loan.</t>
  </si>
  <si>
    <t>PERFECTERGONOMICS@GMAIL.COM</t>
  </si>
  <si>
    <t>PERFECT ERGONOMICS PRIVATE LIMITED</t>
  </si>
  <si>
    <t>9334853848</t>
  </si>
  <si>
    <t>PERFECT ERGONOMICS PVT LTD</t>
  </si>
  <si>
    <t>CW-AWC-53847-349174</t>
  </si>
  <si>
    <t>10AAGCP1886J1ZD</t>
  </si>
  <si>
    <t>2019-01-29 14:59:47.000000</t>
  </si>
  <si>
    <t>2019-01-29 16:25:18.000000</t>
  </si>
  <si>
    <t>review sanctioned on same trems</t>
  </si>
  <si>
    <t>nitinrawlley@gmail.com</t>
  </si>
  <si>
    <t>SHRI VISHNU INDUSTRIES</t>
  </si>
  <si>
    <t>9417103435</t>
  </si>
  <si>
    <t>CW-AWC-58310-377226</t>
  </si>
  <si>
    <t>03AAOPR1901K1ZP</t>
  </si>
  <si>
    <t>2019-02-15 16:51:36.000000</t>
  </si>
  <si>
    <t>2019-02-16 11:29:37.000000</t>
  </si>
  <si>
    <t>sanction review of limit at same level</t>
  </si>
  <si>
    <t>adityatrdrs@gmail.com</t>
  </si>
  <si>
    <t>9867850777</t>
  </si>
  <si>
    <t>NARENDRA SHIVPAL SINGH CHAUHAN</t>
  </si>
  <si>
    <t>CW-AWC-18819</t>
  </si>
  <si>
    <t>27AHQPC3073Q1ZR</t>
  </si>
  <si>
    <t>2018-10-29 13:17:36.000000</t>
  </si>
  <si>
    <t>Sewri West</t>
  </si>
  <si>
    <t>2018-10-29 17:15:05.000000</t>
  </si>
  <si>
    <t>0166</t>
  </si>
  <si>
    <t>12, RAJIV INDUSTRIAL ESTATE, TOKERSHI JIVRAJ ROAD, SEWRI (WEST)</t>
  </si>
  <si>
    <t>Existing account with CC limit Rs. 16.00 lakh and TL 7.50 outstanding 5.50 lakh._x000D_
As per 2017-18 ITR sales is 81.45 lakh, so 25 % can be eligible finance amount._x000D_
We recommend for sanction of additional 4.00 lakh CC making aggregate CC limit to 20.00 lakh</t>
  </si>
  <si>
    <t>Ajay Kumar Gupta</t>
  </si>
  <si>
    <t>ajay.gupta2@bankofindia.co.in</t>
  </si>
  <si>
    <t>navin.gaurav15@gmail.com</t>
  </si>
  <si>
    <t>PHALDHARI TEXTILES</t>
  </si>
  <si>
    <t>9934967874</t>
  </si>
  <si>
    <t>Phaldhari Prasad</t>
  </si>
  <si>
    <t>CW-AWC-56518-363956</t>
  </si>
  <si>
    <t>10AHDPP4249A1ZZ</t>
  </si>
  <si>
    <t>2019-02-06 16:52:03.000000</t>
  </si>
  <si>
    <t>2019-02-07 16:52:24.000000</t>
  </si>
  <si>
    <t>Arjunrathor721@gmail.com</t>
  </si>
  <si>
    <t>SHANKAR KHAD BHANDAR</t>
  </si>
  <si>
    <t>9801804745</t>
  </si>
  <si>
    <t>Ajeet Prasad</t>
  </si>
  <si>
    <t>CW-AWC-54094-349055</t>
  </si>
  <si>
    <t>10BSUPP4663H1ZE</t>
  </si>
  <si>
    <t>2019-01-29 14:30:54.000000</t>
  </si>
  <si>
    <t>Wazirganj</t>
  </si>
  <si>
    <t>2019-01-29 20:00:54.000000</t>
  </si>
  <si>
    <t>4812</t>
  </si>
  <si>
    <t>Main road Wazirganj</t>
  </si>
  <si>
    <t>Santosh Kumar</t>
  </si>
  <si>
    <t>Wazirganj.Patna@bankofindia.co.in</t>
  </si>
  <si>
    <t>kabeerassociates3@gmail.com</t>
  </si>
  <si>
    <t>ANIL ENTERPRISES</t>
  </si>
  <si>
    <t>9340084615</t>
  </si>
  <si>
    <t>SAGAR AGNANI</t>
  </si>
  <si>
    <t>CW-AWC-48619-312990</t>
  </si>
  <si>
    <t>23BQTPA0946F1Z1</t>
  </si>
  <si>
    <t>2019-01-05 14:25:23.000000</t>
  </si>
  <si>
    <t>2019-01-05 18:49:37.000000</t>
  </si>
  <si>
    <t>enhanced limit 10.00 lakhs total limit Rs.40.00 lakhs</t>
  </si>
  <si>
    <t>solankisalem@gmail.com</t>
  </si>
  <si>
    <t>SOLANKI HOME APPLIANCES</t>
  </si>
  <si>
    <t>9790690826</t>
  </si>
  <si>
    <t>solanki</t>
  </si>
  <si>
    <t>CW-AWC-59380-364874</t>
  </si>
  <si>
    <t>33AIDPG0439Q1Z8</t>
  </si>
  <si>
    <t>2019-02-07 11:24:08.000000</t>
  </si>
  <si>
    <t>2019-02-22 12:01:19.000000</t>
  </si>
  <si>
    <t>pratimaelectronics07@gmail.com</t>
  </si>
  <si>
    <t>PRATIMA ELECTRONICS</t>
  </si>
  <si>
    <t>9234661564</t>
  </si>
  <si>
    <t>Gopal saha</t>
  </si>
  <si>
    <t>CW-AWC-51066-327559</t>
  </si>
  <si>
    <t>20BBWPS4483H1Z5</t>
  </si>
  <si>
    <t>2019-01-15 14:55:51.000000</t>
  </si>
  <si>
    <t>2019-01-17 17:00:34.000000</t>
  </si>
  <si>
    <t>Approved subject to fulfilment of terms and conditions of sanction.</t>
  </si>
  <si>
    <t>tirupatientjsr@gmail.com</t>
  </si>
  <si>
    <t>TIRUPATI ENTERPRISES</t>
  </si>
  <si>
    <t>9931017291</t>
  </si>
  <si>
    <t>CW-AWC-50575-321198</t>
  </si>
  <si>
    <t>20AAKFT5168Q1ZL</t>
  </si>
  <si>
    <t>2019-01-10 13:11:32.000000</t>
  </si>
  <si>
    <t>2019-01-15 13:29:30.000000</t>
  </si>
  <si>
    <t>sanctioned subject to complience of sanctioned terms and conditions.</t>
  </si>
  <si>
    <t>kurhaded3@gmail.com</t>
  </si>
  <si>
    <t>A K MEDIGLOBE PRIVATE LIMITED</t>
  </si>
  <si>
    <t>7738385080</t>
  </si>
  <si>
    <t>Aboobaquar</t>
  </si>
  <si>
    <t>CW-AWC-20673</t>
  </si>
  <si>
    <t>27AAOCA5889L1ZQ</t>
  </si>
  <si>
    <t>2018-11-01 13:25:22.000000</t>
  </si>
  <si>
    <t>2018-11-01 18:50:19.000000</t>
  </si>
  <si>
    <t>APPROVED ON SAME LIMIT</t>
  </si>
  <si>
    <t>SOFAYA TEXTILE INDUSTRIES</t>
  </si>
  <si>
    <t>CW-AWC-20224</t>
  </si>
  <si>
    <t>2018-10-30 17:08:57.000000</t>
  </si>
  <si>
    <t>NAGPADA</t>
  </si>
  <si>
    <t>2018-10-31 14:50:47.000000</t>
  </si>
  <si>
    <t>0055</t>
  </si>
  <si>
    <t xml:space="preserve"> Richardson &amp; Crudas (1972) Ltd.Sir J.J.Road Byculla   </t>
  </si>
  <si>
    <t>Pappu Kumar</t>
  </si>
  <si>
    <t>Nagpada.Mumbaisouth@bankofindia.co.in</t>
  </si>
  <si>
    <t>hadwalenandkumar@gmail.com</t>
  </si>
  <si>
    <t>NADAKUMAR VITTAL HADWALE</t>
  </si>
  <si>
    <t>9110643641</t>
  </si>
  <si>
    <t>NANDKUMAR VITHAL HADWALE</t>
  </si>
  <si>
    <t>CW-AWC-20049</t>
  </si>
  <si>
    <t>27AAPPH2019H1ZS</t>
  </si>
  <si>
    <t>2018-10-29 18:55:21.000000</t>
  </si>
  <si>
    <t>2018-10-31 00:28:52.000000</t>
  </si>
  <si>
    <t>durgasteeltraders98@gmail.com</t>
  </si>
  <si>
    <t>DURGA STEEL TRADERS</t>
  </si>
  <si>
    <t>9619808711</t>
  </si>
  <si>
    <t>Alka Omprakash Singh</t>
  </si>
  <si>
    <t>CW-AWC-20530</t>
  </si>
  <si>
    <t>27FDFPS3714G1ZE</t>
  </si>
  <si>
    <t>2018-11-01 12:57:51.000000</t>
  </si>
  <si>
    <t>2018-11-01 13:21:25.000000</t>
  </si>
  <si>
    <t>Submitted</t>
  </si>
  <si>
    <t>sudarshanv@ethnicfoods.in</t>
  </si>
  <si>
    <t>ETHNIC FOOD PRODUCTS SOLUTION LIMITED</t>
  </si>
  <si>
    <t>8425811819</t>
  </si>
  <si>
    <t>sudarshan Verma</t>
  </si>
  <si>
    <t>CW-AWC-21195</t>
  </si>
  <si>
    <t>27AADCE3044L1ZM</t>
  </si>
  <si>
    <t>2018-11-01 18:27:23.000000</t>
  </si>
  <si>
    <t>2018-11-01 22:19:30.000000</t>
  </si>
  <si>
    <t>send for approval</t>
  </si>
  <si>
    <t>venkat.vaa@gmail.com</t>
  </si>
  <si>
    <t>VAA ADS</t>
  </si>
  <si>
    <t>9963110111</t>
  </si>
  <si>
    <t>Venkat Ramaiah Taviti</t>
  </si>
  <si>
    <t>CW-AWC-10885</t>
  </si>
  <si>
    <t>36ABVPT0842R1ZL</t>
  </si>
  <si>
    <t>2018-10-10 16:50:50.000000</t>
  </si>
  <si>
    <t>2018-10-12 11:11:51.000000</t>
  </si>
  <si>
    <t>mnelectron@gmail.com</t>
  </si>
  <si>
    <t>SS EATERY</t>
  </si>
  <si>
    <t>9246532155</t>
  </si>
  <si>
    <t>koduri pavani</t>
  </si>
  <si>
    <t>CW-AWC-14866</t>
  </si>
  <si>
    <t>36AULPK8145P1ZT</t>
  </si>
  <si>
    <t>2018-10-22 15:43:04.000000</t>
  </si>
  <si>
    <t>BACHUPALLI</t>
  </si>
  <si>
    <t>2018-10-25 10:13:18.000000</t>
  </si>
  <si>
    <t>5662</t>
  </si>
  <si>
    <t>H.NO.3-3-16/G1, G1, SATHYAM TOWERS, NAZAMPET ROAD, RAJIV GANDHI NAGAR, QUTUBULLAPUR MANDAL,</t>
  </si>
  <si>
    <t>Vani Vaidehi</t>
  </si>
  <si>
    <t>Bachupally.Telangana@bankofindia.co.in</t>
  </si>
  <si>
    <t>svs.agencies009@gmail.com</t>
  </si>
  <si>
    <t>S V S AGENCIES</t>
  </si>
  <si>
    <t>9849999431</t>
  </si>
  <si>
    <t>svs agencies</t>
  </si>
  <si>
    <t>CW-AWC-19121</t>
  </si>
  <si>
    <t>36AHFPP6243G1Z9</t>
  </si>
  <si>
    <t>2018-10-26 15:21:14.000000</t>
  </si>
  <si>
    <t>SAINIKPURI</t>
  </si>
  <si>
    <t>2018-10-29 22:57:30.000000</t>
  </si>
  <si>
    <t>5664</t>
  </si>
  <si>
    <t>PLOT NO.800,S. NO.218/1,DEFENCE COLONY,SAINIKPURI MAIN ROAD</t>
  </si>
  <si>
    <t>l rupadevi</t>
  </si>
  <si>
    <t>Sainikpuri.Telangana@bankofindia.co.in</t>
  </si>
  <si>
    <t>dimple.shubh234@gmail.com</t>
  </si>
  <si>
    <t>RITU</t>
  </si>
  <si>
    <t>8510042220</t>
  </si>
  <si>
    <t>Shubh Store</t>
  </si>
  <si>
    <t>CW-AWC-56880-367847</t>
  </si>
  <si>
    <t>07BQDPR3734A1Z4</t>
  </si>
  <si>
    <t>2019-02-08 17:11:17.000000</t>
  </si>
  <si>
    <t>2019-02-08 17:58:00.000000</t>
  </si>
  <si>
    <t>Enhancement of 1 lakhs i.e total limit of Rs. 7.00 lacs as per bank norms</t>
  </si>
  <si>
    <t>pvrpsmore@gmail.com</t>
  </si>
  <si>
    <t>NEW PATLIPUTRA VASTRALAYA</t>
  </si>
  <si>
    <t>8340176181</t>
  </si>
  <si>
    <t>CW-AWC-56586-365843</t>
  </si>
  <si>
    <t>10AAMFN6411A1ZZ</t>
  </si>
  <si>
    <t>2019-02-07 16:07:00.000000</t>
  </si>
  <si>
    <t>ASHIANA RAM NAGARI</t>
  </si>
  <si>
    <t>2019-02-07 18:13:52.000000</t>
  </si>
  <si>
    <t>4437</t>
  </si>
  <si>
    <t>1st floor Ram Nagari More, R. B. Market, 1St Floor, Ashiana Nagar,</t>
  </si>
  <si>
    <t>SONU KUMAR SAKET</t>
  </si>
  <si>
    <t>ashianaramnagari.patna@bankofindia.co.in</t>
  </si>
  <si>
    <t>sangeethareddy515@gmail.com</t>
  </si>
  <si>
    <t>INCELL TECHNOLOGIES</t>
  </si>
  <si>
    <t>9833569741</t>
  </si>
  <si>
    <t>incell technologies</t>
  </si>
  <si>
    <t>CW-AWC-54454-349831</t>
  </si>
  <si>
    <t>36AFMPJ2639D1ZI</t>
  </si>
  <si>
    <t>2019-01-29 16:51:14.000000</t>
  </si>
  <si>
    <t>2019-01-30 17:41:30.000000</t>
  </si>
  <si>
    <t>bhupendra9329663182@gmail.com</t>
  </si>
  <si>
    <t>ANANYA CONSTRUCTION</t>
  </si>
  <si>
    <t>7247608678</t>
  </si>
  <si>
    <t>BHUPENDRA PATEL</t>
  </si>
  <si>
    <t>CW-AWC-56843-367119</t>
  </si>
  <si>
    <t>23AMHPP0292N1ZR</t>
  </si>
  <si>
    <t>2019-02-08 13:07:05.000000</t>
  </si>
  <si>
    <t>2019-02-08 16:51:42.000000</t>
  </si>
  <si>
    <t>synergyjsr@gmail.com</t>
  </si>
  <si>
    <t>SYNERGY ROAD TRANSPORTS</t>
  </si>
  <si>
    <t>9431900283</t>
  </si>
  <si>
    <t>DALVEER SINGH</t>
  </si>
  <si>
    <t>CW-AWC-57330-330245</t>
  </si>
  <si>
    <t>20ACSFS1211R1ZW</t>
  </si>
  <si>
    <t>2019-01-17 13:16:21.000000</t>
  </si>
  <si>
    <t>2019-02-12 15:20:48.000000</t>
  </si>
  <si>
    <t>sanctioned subject to complience of sanction terms and conditions.</t>
  </si>
  <si>
    <t>HAFIjALAM012@GMAIL.COM</t>
  </si>
  <si>
    <t>SAHIL ENTERPRISES</t>
  </si>
  <si>
    <t>9534215555</t>
  </si>
  <si>
    <t>SAHIL KHAN</t>
  </si>
  <si>
    <t>CW-AWC-55968-361516</t>
  </si>
  <si>
    <t>20CLUPK9896F1ZE</t>
  </si>
  <si>
    <t>2019-02-05 13:29:31.000000</t>
  </si>
  <si>
    <t>2019-02-06 11:01:39.000000</t>
  </si>
  <si>
    <t>sanctioned subject to complience ofterms&amp; sanction</t>
  </si>
  <si>
    <t>manishkochar5@gmail.com</t>
  </si>
  <si>
    <t>DILIP SONS</t>
  </si>
  <si>
    <t>7903539016</t>
  </si>
  <si>
    <t>MANISH JAIN</t>
  </si>
  <si>
    <t>CW-AWC-49958-323063</t>
  </si>
  <si>
    <t>20AAJFD9329A1ZW</t>
  </si>
  <si>
    <t>2019-01-11 12:02:35.000000</t>
  </si>
  <si>
    <t>2019-01-11 13:23:19.000000</t>
  </si>
  <si>
    <t>loan is sanctioned as per the bank guide line and approved term and conditions.</t>
  </si>
  <si>
    <t>peaceenterprisesjsr2016@gmail.com</t>
  </si>
  <si>
    <t>PEACE ENTERPRISES</t>
  </si>
  <si>
    <t>7070094595</t>
  </si>
  <si>
    <t>Shakir</t>
  </si>
  <si>
    <t>CW-AWC-51105-329460</t>
  </si>
  <si>
    <t>20BQJPS4890Q1Z1</t>
  </si>
  <si>
    <t>2019-01-16 18:27:21.000000</t>
  </si>
  <si>
    <t>2019-01-17 18:23:02.000000</t>
  </si>
  <si>
    <t>enhancement Proposal Approved.</t>
  </si>
  <si>
    <t>varunmotwani33@gmail.com</t>
  </si>
  <si>
    <t>MOTWANI ELECTRONICS CENTRE</t>
  </si>
  <si>
    <t>9824268688</t>
  </si>
  <si>
    <t>sunilmotwani</t>
  </si>
  <si>
    <t>CW-AWC-58385-378076</t>
  </si>
  <si>
    <t>24ABHPM8972F1ZD</t>
  </si>
  <si>
    <t>2019-02-16 13:04:48.000000</t>
  </si>
  <si>
    <t>2019-02-16 14:29:39.000000</t>
  </si>
  <si>
    <t>We sanctioned lCash credit limit of Rs 9.00lakhs</t>
  </si>
  <si>
    <t>prakashni.traders@gmail.com</t>
  </si>
  <si>
    <t>PRAKASHNI TRADERS</t>
  </si>
  <si>
    <t>9235144501</t>
  </si>
  <si>
    <t>CW-AWC-59267-376773</t>
  </si>
  <si>
    <t>09AYDPG3321P1ZA</t>
  </si>
  <si>
    <t>2019-02-15 14:08:01.000000</t>
  </si>
  <si>
    <t>2019-02-21 16:15:39.000000</t>
  </si>
  <si>
    <t>Reviewed with same terms</t>
  </si>
  <si>
    <t>amresh.sitamarhi@gmail.com</t>
  </si>
  <si>
    <t>9525120333</t>
  </si>
  <si>
    <t>Amresh Kumar</t>
  </si>
  <si>
    <t>CW-AWC-53802-349280</t>
  </si>
  <si>
    <t>10ATQPK5307F1ZZ</t>
  </si>
  <si>
    <t>2019-01-29 15:20:45.000000</t>
  </si>
  <si>
    <t>2019-01-29 15:51:45.000000</t>
  </si>
  <si>
    <t>review sanctioned on same terms</t>
  </si>
  <si>
    <t>GUPTAPIYUSHJSR@GMAIL.COM</t>
  </si>
  <si>
    <t>GUPTA &amp; SONS</t>
  </si>
  <si>
    <t>9470160014</t>
  </si>
  <si>
    <t>PIYUSH GUPTA</t>
  </si>
  <si>
    <t>CW-AWC-57478-327606</t>
  </si>
  <si>
    <t>20CDGPG9333P1ZC</t>
  </si>
  <si>
    <t>2019-01-15 15:26:01.000000</t>
  </si>
  <si>
    <t>2019-02-13 11:00:33.000000</t>
  </si>
  <si>
    <t>Sanctioned subject to compliance of sanction terms &amp; conditions</t>
  </si>
  <si>
    <t>kishori.collection28@gmail.com</t>
  </si>
  <si>
    <t>KISHORI COLLECTION</t>
  </si>
  <si>
    <t>7417207567</t>
  </si>
  <si>
    <t>SUMIT KUMAR KUSHWAHA</t>
  </si>
  <si>
    <t>CW-AWC-59390-379595</t>
  </si>
  <si>
    <t>09EIGPK2016A1ZS</t>
  </si>
  <si>
    <t>2019-02-18 11:53:19.000000</t>
  </si>
  <si>
    <t>2019-02-22 12:24:56.000000</t>
  </si>
  <si>
    <t>Branch has sanction new fresh cash credit limit of Rs. 5.00 lacs to firm M/s kishori collection PMMY Scheme</t>
  </si>
  <si>
    <t>praveenagarwal172@gmail.com</t>
  </si>
  <si>
    <t>MADHUBAN CLOTH STORE</t>
  </si>
  <si>
    <t>9431524950</t>
  </si>
  <si>
    <t>PRAVEEN KR AGARWAL</t>
  </si>
  <si>
    <t>CW-AWC-57424-364167</t>
  </si>
  <si>
    <t>20ADUPA7213L1ZN</t>
  </si>
  <si>
    <t>2019-02-06 17:35:47.000000</t>
  </si>
  <si>
    <t>2019-02-12 19:05:13.000000</t>
  </si>
  <si>
    <t>mantu241285@gmail.com</t>
  </si>
  <si>
    <t>PURL CONSTRUCTION CO.</t>
  </si>
  <si>
    <t>9771410124</t>
  </si>
  <si>
    <t>sayed sahabuddin ahmad</t>
  </si>
  <si>
    <t>CW-ATL-13388-368733</t>
  </si>
  <si>
    <t>20AFYPA6813J1ZF</t>
  </si>
  <si>
    <t>2019-02-09 15:56:18.000000</t>
  </si>
  <si>
    <t>2019-02-13 12:27:15.000000</t>
  </si>
  <si>
    <t>agstoresgts@gmail.com</t>
  </si>
  <si>
    <t>AGARWAL STORES</t>
  </si>
  <si>
    <t>9431347538</t>
  </si>
  <si>
    <t>CW-AWC-58080-332424</t>
  </si>
  <si>
    <t>20ABEPA6311P2Z1</t>
  </si>
  <si>
    <t>2019-01-18 17:40:23.000000</t>
  </si>
  <si>
    <t>2019-02-15 12:17:56.000000</t>
  </si>
  <si>
    <t>Sanctioned subject to compliance of sanction terms</t>
  </si>
  <si>
    <t>CW-AWC-53603-278228</t>
  </si>
  <si>
    <t>2018-12-13 16:54:34.000000</t>
  </si>
  <si>
    <t>2019-01-29 12:08:46.000000</t>
  </si>
  <si>
    <t>sswastik.sales@gmail.com</t>
  </si>
  <si>
    <t>SWASTIK SALES</t>
  </si>
  <si>
    <t>9122424242</t>
  </si>
  <si>
    <t>CW-AWC-50817-328882</t>
  </si>
  <si>
    <t>20AJWPG4699Q1Z8</t>
  </si>
  <si>
    <t>2019-01-16 14:37:16.000000</t>
  </si>
  <si>
    <t>2019-01-16 15:42:15.000000</t>
  </si>
  <si>
    <t>IT1005051988@GMAIL.COM</t>
  </si>
  <si>
    <t>RANGOLI</t>
  </si>
  <si>
    <t>9334318695</t>
  </si>
  <si>
    <t>CW-AWC-58034-371958</t>
  </si>
  <si>
    <t>10AAFFR2393Q1ZW</t>
  </si>
  <si>
    <t>2019-02-12 17:57:03.000000</t>
  </si>
  <si>
    <t>2019-02-14 19:36:53.000000</t>
  </si>
  <si>
    <t>manishjain.mj830@gmail.com</t>
  </si>
  <si>
    <t>OM DISTRIBUTORS</t>
  </si>
  <si>
    <t>7677103050</t>
  </si>
  <si>
    <t>Manish Jain</t>
  </si>
  <si>
    <t>CW-AWC-50563-327307</t>
  </si>
  <si>
    <t>20ADJPJ2334G1Z4</t>
  </si>
  <si>
    <t>2019-01-15 12:38:14.000000</t>
  </si>
  <si>
    <t>2019-01-15 12:49:08.000000</t>
  </si>
  <si>
    <t>awntikadwivedi@gmail.com</t>
  </si>
  <si>
    <t>VAISHNAVI TRAVELS</t>
  </si>
  <si>
    <t>8084205245</t>
  </si>
  <si>
    <t>SANTOSH KUMAR SINHA</t>
  </si>
  <si>
    <t>CW-AWC-48425-271629</t>
  </si>
  <si>
    <t>20BEJPS1275R1ZZ</t>
  </si>
  <si>
    <t>2018-12-10 12:53:17.000000</t>
  </si>
  <si>
    <t>2019-01-05 13:05:53.000000</t>
  </si>
  <si>
    <t>subject to compliance of all terms and conditions.</t>
  </si>
  <si>
    <t>newbombaystores1989@gmail.com</t>
  </si>
  <si>
    <t>THE NEW BOMBAY STORES</t>
  </si>
  <si>
    <t>9431187194</t>
  </si>
  <si>
    <t>CW-AWC-58518-378796</t>
  </si>
  <si>
    <t>20AABFT7025K1ZE</t>
  </si>
  <si>
    <t>2019-02-16 18:09:27.000000</t>
  </si>
  <si>
    <t>2019-02-16 18:49:30.000000</t>
  </si>
  <si>
    <t>kalyantradingco.dvm@gmail.com</t>
  </si>
  <si>
    <t>KALYAN TRADING CO</t>
  </si>
  <si>
    <t>9031129001</t>
  </si>
  <si>
    <t>Kalyan Trading Co</t>
  </si>
  <si>
    <t>CW-AWC-56506-363042</t>
  </si>
  <si>
    <t>20AAQFK4879D1Z7</t>
  </si>
  <si>
    <t>2019-02-06 12:37:03.000000</t>
  </si>
  <si>
    <t>2019-02-07 16:32:16.000000</t>
  </si>
  <si>
    <t>vijaybhandarjsr@yahoo.co.in</t>
  </si>
  <si>
    <t>VIJAY BHANDAR</t>
  </si>
  <si>
    <t>9297877724</t>
  </si>
  <si>
    <t>vijay bhandar</t>
  </si>
  <si>
    <t>CW-AWC-57916-374829</t>
  </si>
  <si>
    <t>20ACNPV9787E2ZY</t>
  </si>
  <si>
    <t>2019-02-14 12:20:34.000000</t>
  </si>
  <si>
    <t>2019-02-14 15:36:06.000000</t>
  </si>
  <si>
    <t>kamalray2009@rediffmail.com</t>
  </si>
  <si>
    <t>GAMDESAI RAJNAGAR</t>
  </si>
  <si>
    <t>6206072028</t>
  </si>
  <si>
    <t>SUBASH CHANDRA MAHTO</t>
  </si>
  <si>
    <t>CW-ATL-13368-329449</t>
  </si>
  <si>
    <t>20ARSPM0821C1ZB</t>
  </si>
  <si>
    <t>2019-01-16 18:23:08.000000</t>
  </si>
  <si>
    <t>2019-02-09 15:58:17.000000</t>
  </si>
  <si>
    <t>deepak.mandhana83@gmail.com</t>
  </si>
  <si>
    <t>NEW GRIHASTHI STORES</t>
  </si>
  <si>
    <t>7004519116</t>
  </si>
  <si>
    <t>DINESH CHANDRA MANDHANA</t>
  </si>
  <si>
    <t>CW-AWC-47033-300316</t>
  </si>
  <si>
    <t>20AKIPM7746B1ZF</t>
  </si>
  <si>
    <t>2018-12-29 12:57:31.000000</t>
  </si>
  <si>
    <t>2018-12-29 16:25:57.000000</t>
  </si>
  <si>
    <t>gbsr.sve@gmail.com</t>
  </si>
  <si>
    <t>SRI VENKATESWARA ERECTIONS</t>
  </si>
  <si>
    <t>9849646543</t>
  </si>
  <si>
    <t>CW-AWC-54544-350093</t>
  </si>
  <si>
    <t>36AQDPG6462H1ZU</t>
  </si>
  <si>
    <t>2019-01-29 17:30:08.000000</t>
  </si>
  <si>
    <t>MIYAPUR</t>
  </si>
  <si>
    <t>2019-01-30 19:20:49.000000</t>
  </si>
  <si>
    <t>8672</t>
  </si>
  <si>
    <t>HEMADURGA PLAZA MIYAPUR ALLWYN X ROADS MIYAPUR</t>
  </si>
  <si>
    <t>mamata rani panni</t>
  </si>
  <si>
    <t>Miyapur.Telangana@bankofindia.co.in</t>
  </si>
  <si>
    <t>sunilsynthetics2@gmail.com</t>
  </si>
  <si>
    <t>SUNIL SYNTHETICS</t>
  </si>
  <si>
    <t>9308368981</t>
  </si>
  <si>
    <t>CW-AWC-54014-350256</t>
  </si>
  <si>
    <t>10AWGPK7265H1ZM</t>
  </si>
  <si>
    <t>2019-01-29 17:54:27.000000</t>
  </si>
  <si>
    <t>BIHTA</t>
  </si>
  <si>
    <t>2019-01-29 18:23:04.000000</t>
  </si>
  <si>
    <t>4467</t>
  </si>
  <si>
    <t>Rajni Market, Nh-98 (North Railway Crossing)</t>
  </si>
  <si>
    <t>Vikash Kumar</t>
  </si>
  <si>
    <t>Bihta.Patna@bankofindia.co.in</t>
  </si>
  <si>
    <t>paultoursntravels@gmail.com</t>
  </si>
  <si>
    <t>PAUL TOURS AND TRAVELS</t>
  </si>
  <si>
    <t>8812933009</t>
  </si>
  <si>
    <t>Mihir Paul</t>
  </si>
  <si>
    <t>CW-AWC-57254-369998</t>
  </si>
  <si>
    <t>18ASQPP6879A1Z3</t>
  </si>
  <si>
    <t>2019-02-11 15:33:06.000000</t>
  </si>
  <si>
    <t>2019-02-13 17:33:13.000000</t>
  </si>
  <si>
    <t>5039</t>
  </si>
  <si>
    <t>N.S.AVENUE, RANGIRKHARI</t>
  </si>
  <si>
    <t>Review on same terms and conditions</t>
  </si>
  <si>
    <t>Rahul Paul</t>
  </si>
  <si>
    <t>Silchar.Guwahati@bankofindia.co.in</t>
  </si>
  <si>
    <t>iittata07@gmail.com</t>
  </si>
  <si>
    <t>SHAKTI ENGINEERING</t>
  </si>
  <si>
    <t>8210652698</t>
  </si>
  <si>
    <t>saroj kumar</t>
  </si>
  <si>
    <t>CW-AWC-56593-363987</t>
  </si>
  <si>
    <t>20ANOPK3996L1ZG</t>
  </si>
  <si>
    <t>2019-02-06 16:57:14.000000</t>
  </si>
  <si>
    <t>2019-02-07 18:26:16.000000</t>
  </si>
  <si>
    <t>snctione subject to compliance of sanction term</t>
  </si>
  <si>
    <t>ALKAIF.TRADERSUNNAO@GMAIL.COM</t>
  </si>
  <si>
    <t>ALKAIF TRADERS</t>
  </si>
  <si>
    <t>9415919382</t>
  </si>
  <si>
    <t>ASHFAQ AHMAD</t>
  </si>
  <si>
    <t>CW-AWC-58203-377041</t>
  </si>
  <si>
    <t>09AVJPA2032L1ZQ</t>
  </si>
  <si>
    <t>2019-02-15 15:51:37.000000</t>
  </si>
  <si>
    <t>Ganjmoradabad</t>
  </si>
  <si>
    <t>2019-02-15 16:42:25.000000</t>
  </si>
  <si>
    <t>7303</t>
  </si>
  <si>
    <t>Misra Bhawan, Ganj Muradabad,</t>
  </si>
  <si>
    <t>Ganj Muradabad</t>
  </si>
  <si>
    <t>Dheeraj Kumar Soni</t>
  </si>
  <si>
    <t>ganjmuradabad.kanpur@bankofindia.co.in</t>
  </si>
  <si>
    <t>dsuhail.suhail4@gmail.com</t>
  </si>
  <si>
    <t>MOHAMMAD KASIM</t>
  </si>
  <si>
    <t>8527575716</t>
  </si>
  <si>
    <t>MOHAMMED KASIM</t>
  </si>
  <si>
    <t>CW-AWC-56192-363502</t>
  </si>
  <si>
    <t>07AAUPK2899M1ZN</t>
  </si>
  <si>
    <t>2019-02-06 14:58:10.000000</t>
  </si>
  <si>
    <t>2019-02-06 17:22:30.000000</t>
  </si>
  <si>
    <t>Sanctioned as per norms</t>
  </si>
  <si>
    <t>ARUN.SAWA@YAHOO.COM</t>
  </si>
  <si>
    <t>DEEPAK INDIA</t>
  </si>
  <si>
    <t>8877112828</t>
  </si>
  <si>
    <t>ARUN KUMAR SAWA</t>
  </si>
  <si>
    <t>CW-AWC-56048-363104</t>
  </si>
  <si>
    <t>20AFWPS5778J1ZL</t>
  </si>
  <si>
    <t>2019-02-06 12:54:13.000000</t>
  </si>
  <si>
    <t>2019-02-06 14:55:48.000000</t>
  </si>
  <si>
    <t>subject to compliance of sanction terms &amp; conditions.</t>
  </si>
  <si>
    <t>ankitaluminum657@gmail.com</t>
  </si>
  <si>
    <t>ANKIT ALUMINUM &amp; GLASS HOUSE</t>
  </si>
  <si>
    <t>7761830012</t>
  </si>
  <si>
    <t>Ankit Aluminium and  Glass House</t>
  </si>
  <si>
    <t>CW-AWC-56187-363959</t>
  </si>
  <si>
    <t>20BSSPS5932G1ZG</t>
  </si>
  <si>
    <t>2019-02-06 16:52:58.000000</t>
  </si>
  <si>
    <t>2019-02-06 17:18:16.000000</t>
  </si>
  <si>
    <t>sanctioned subject to complience of sanction  terms and conditions</t>
  </si>
  <si>
    <t>nirmalladha14@gmail.com</t>
  </si>
  <si>
    <t>DURGA FASHION</t>
  </si>
  <si>
    <t>9470124525</t>
  </si>
  <si>
    <t>NIRMAL KUMAR LADHA</t>
  </si>
  <si>
    <t>CW-AWC-54130-337815</t>
  </si>
  <si>
    <t>20ACCPL5419J1ZW</t>
  </si>
  <si>
    <t>2019-01-22 18:14:01.000000</t>
  </si>
  <si>
    <t>2019-01-30 11:15:03.000000</t>
  </si>
  <si>
    <t>subject to submission of required documents.</t>
  </si>
  <si>
    <t>starlinejsr@gmail.com</t>
  </si>
  <si>
    <t>STARLINE ENTERPRISES</t>
  </si>
  <si>
    <t>9430371428</t>
  </si>
  <si>
    <t>VINAY PANCHAMIYA</t>
  </si>
  <si>
    <t>CW-AWC-58506-378673</t>
  </si>
  <si>
    <t>20AADFS6058H1ZD</t>
  </si>
  <si>
    <t>2019-02-16 17:12:53.000000</t>
  </si>
  <si>
    <t>2019-02-16 18:06:35.000000</t>
  </si>
  <si>
    <t>kaanchghar@gmail.com</t>
  </si>
  <si>
    <t>KANCH GHAR</t>
  </si>
  <si>
    <t>9234802168</t>
  </si>
  <si>
    <t>KAANCH GHAR</t>
  </si>
  <si>
    <t>CW-AWC-57809-329647</t>
  </si>
  <si>
    <t>20AMYPG4422C1ZG</t>
  </si>
  <si>
    <t>2019-01-16 20:49:33.000000</t>
  </si>
  <si>
    <t>2019-02-14 11:16:19.000000</t>
  </si>
  <si>
    <t>ggsjsr@gmail.com</t>
  </si>
  <si>
    <t>GAMARIA GAS SERVICE</t>
  </si>
  <si>
    <t>9162334638</t>
  </si>
  <si>
    <t>SOMBHIK DIXIT</t>
  </si>
  <si>
    <t>CW-AWC-57414-370995</t>
  </si>
  <si>
    <t>20AAGFG1658Q1Z7</t>
  </si>
  <si>
    <t>2019-02-12 12:34:16.000000</t>
  </si>
  <si>
    <t>2019-02-12 18:50:41.000000</t>
  </si>
  <si>
    <t>review of limit approved by ZLCC on 29.01.2019 vide memo reference no ZO/JSR/ZLCC/18-19/107 dated 29.01.2019</t>
  </si>
  <si>
    <t>riteshkumar348788@gmail.com</t>
  </si>
  <si>
    <t>7909015057</t>
  </si>
  <si>
    <t>RITESH KUMAR</t>
  </si>
  <si>
    <t>CW-AWC-53880-264378</t>
  </si>
  <si>
    <t>20DDFPK9325H1ZP</t>
  </si>
  <si>
    <t>2018-12-06 12:17:39.000000</t>
  </si>
  <si>
    <t>2019-01-29 16:52:13.000000</t>
  </si>
  <si>
    <t>sanctioned subject to complience of sanction tems and conditions.</t>
  </si>
  <si>
    <t>SRIRAMTECHNO74@GMAIL.COM</t>
  </si>
  <si>
    <t>SRIRAM TECHNO SOLUTIONS</t>
  </si>
  <si>
    <t>9440012377</t>
  </si>
  <si>
    <t>M  KANAKDURGA</t>
  </si>
  <si>
    <t>CW-AWC-18771</t>
  </si>
  <si>
    <t>36ABLFS7851F1ZR</t>
  </si>
  <si>
    <t>2018-10-29 15:36:59.000000</t>
  </si>
  <si>
    <t>2018-10-29 16:45:15.000000</t>
  </si>
  <si>
    <t>vijay4397@gmail.com</t>
  </si>
  <si>
    <t>SRI NIWAS ENTERPRISES</t>
  </si>
  <si>
    <t>9835495755</t>
  </si>
  <si>
    <t>CW-AWC-56153-363828</t>
  </si>
  <si>
    <t>10APAPK7136A1ZQ</t>
  </si>
  <si>
    <t>2019-02-06 16:19:47.000000</t>
  </si>
  <si>
    <t>Parsa</t>
  </si>
  <si>
    <t>2019-02-06 16:44:09.000000</t>
  </si>
  <si>
    <t>4558</t>
  </si>
  <si>
    <t>PLOTNO.477,KHATANO.121,BLOCKPHULWARISHARIF,KURTHOLBAZAR,PARSA</t>
  </si>
  <si>
    <t>Anil Kumar Sinha</t>
  </si>
  <si>
    <t>Parsa.Patna@bankofindia.co.in</t>
  </si>
  <si>
    <t>MISTI0019@GMAIL.COM</t>
  </si>
  <si>
    <t>MISTI I</t>
  </si>
  <si>
    <t>9431183153</t>
  </si>
  <si>
    <t>BISWADEEP MANDAL</t>
  </si>
  <si>
    <t>CW-AWC-55251-286213</t>
  </si>
  <si>
    <t>20AANFM3557B1ZN</t>
  </si>
  <si>
    <t>2018-12-18 20:28:20.000000</t>
  </si>
  <si>
    <t>2019-02-01 18:59:28.000000</t>
  </si>
  <si>
    <t>rainbowjsr@gmail.com</t>
  </si>
  <si>
    <t>RAINBOW IMPEX</t>
  </si>
  <si>
    <t>9955675303</t>
  </si>
  <si>
    <t>Kishore Kumar Vasani</t>
  </si>
  <si>
    <t>CW-AWC-57899-374886</t>
  </si>
  <si>
    <t>20AAMPV7065N1Z2</t>
  </si>
  <si>
    <t>2019-02-14 12:41:33.000000</t>
  </si>
  <si>
    <t>2019-02-14 14:53:38.000000</t>
  </si>
  <si>
    <t>aiplckp@gmail.com</t>
  </si>
  <si>
    <t>ABHINAV INFRAPROJECTS PRIVATE LIMITED</t>
  </si>
  <si>
    <t>9204407351</t>
  </si>
  <si>
    <t>CW-AWC-57728-373486</t>
  </si>
  <si>
    <t>20AAICA1484D1Z8</t>
  </si>
  <si>
    <t>2019-02-13 15:50:36.000000</t>
  </si>
  <si>
    <t>2019-02-13 18:21:52.000000</t>
  </si>
  <si>
    <t>hirawatindustries@gmail.com</t>
  </si>
  <si>
    <t>HIRAWAT INDUSTRIES</t>
  </si>
  <si>
    <t>9841123747</t>
  </si>
  <si>
    <t>CW-AWC-41542</t>
  </si>
  <si>
    <t>33AAAPH3589H1ZT</t>
  </si>
  <si>
    <t>2018-12-06 13:32:34.000000</t>
  </si>
  <si>
    <t>2018-12-06 14:20:12.000000</t>
  </si>
  <si>
    <t>abiramielectricals2k14@gmail.com</t>
  </si>
  <si>
    <t>9842723244</t>
  </si>
  <si>
    <t>sakthivel M</t>
  </si>
  <si>
    <t>33BFDPS0048K1ZH</t>
  </si>
  <si>
    <t>2019-02-27 10:42:43.000000</t>
  </si>
  <si>
    <t>eligible as per bank scheme</t>
  </si>
  <si>
    <t>neeraj_scientific@rediffmail.com</t>
  </si>
  <si>
    <t>9412662602</t>
  </si>
  <si>
    <t>Anita Tomar</t>
  </si>
  <si>
    <t>09AQFPA4800M1ZY</t>
  </si>
  <si>
    <t>2019-02-27 10:56:58.000000</t>
  </si>
  <si>
    <t>BEGUM BRIDGE</t>
  </si>
  <si>
    <t>7205</t>
  </si>
  <si>
    <t>Genuine requirement of borrower</t>
  </si>
  <si>
    <t>Rajeev</t>
  </si>
  <si>
    <t>Begumbridge.Ghaziabad@bankofindia.co.in</t>
  </si>
  <si>
    <t>ringingbells29@gmail.com</t>
  </si>
  <si>
    <t>9837633333</t>
  </si>
  <si>
    <t>Nitin chauhan</t>
  </si>
  <si>
    <t>09AGEPC7144D1ZQ</t>
  </si>
  <si>
    <t>2019-02-27 10:57:53.000000</t>
  </si>
  <si>
    <t>Genuine requirement of borrower to extend the business.</t>
  </si>
  <si>
    <t>PATTED06@GMAIL.COM</t>
  </si>
  <si>
    <t>PREM SAI AGENCIES</t>
  </si>
  <si>
    <t>9844366254</t>
  </si>
  <si>
    <t>SANGAMESH C PATTED</t>
  </si>
  <si>
    <t>CW-AWC-41167</t>
  </si>
  <si>
    <t>29BEYPP7112M1ZJ</t>
  </si>
  <si>
    <t>2018-11-23 19:48:57.000000</t>
  </si>
  <si>
    <t>2018-12-05 16:45:54.000000</t>
  </si>
  <si>
    <t>sanctioned CC of Rs.30 lakhs to M/s Prem Sai agemcy</t>
  </si>
  <si>
    <t>shah6392@gmail.com</t>
  </si>
  <si>
    <t>9426035241</t>
  </si>
  <si>
    <t>CHAMPAKLAL H DOSHI</t>
  </si>
  <si>
    <t>24ABKPD4224C1ZC</t>
  </si>
  <si>
    <t>2019-02-27 12:53:00.000000</t>
  </si>
  <si>
    <t>siddhikagathara5@gmail.com</t>
  </si>
  <si>
    <t>7016901168</t>
  </si>
  <si>
    <t>Ashwin</t>
  </si>
  <si>
    <t>24AAIFM9477B1Z5</t>
  </si>
  <si>
    <t>2019-02-27 12:53:29.000000</t>
  </si>
  <si>
    <t>allwayzadvertising@gmail.com</t>
  </si>
  <si>
    <t>9892555053</t>
  </si>
  <si>
    <t>VIPUL RASIKLAL MEHTA</t>
  </si>
  <si>
    <t>27AAMPM0233B1Z6</t>
  </si>
  <si>
    <t>2019-02-27 13:22:34.000000</t>
  </si>
  <si>
    <t>Dahisar West</t>
  </si>
  <si>
    <t>0093</t>
  </si>
  <si>
    <t>Suyog Apartments, Mhatre Road, Dahisar (West),</t>
  </si>
  <si>
    <t>Elligible as per Bank's norms.</t>
  </si>
  <si>
    <t>VRUSHALEE RAJIV DAMLE</t>
  </si>
  <si>
    <t>Dahisar.Mumbainorth@bankofindia.co.in</t>
  </si>
  <si>
    <t>shrimuruganagencies@gmail.com</t>
  </si>
  <si>
    <t>9444025900</t>
  </si>
  <si>
    <t>ANANDHI</t>
  </si>
  <si>
    <t>33ATGPA5939D1Z1</t>
  </si>
  <si>
    <t>2019-02-27 13:24:44.000000</t>
  </si>
  <si>
    <t>Nanganallur</t>
  </si>
  <si>
    <t>8035</t>
  </si>
  <si>
    <t>ACCHYUTHAN ADITHYA MANOR, NO.9/5, 3RD MAIN ROAD, NANGANALLUR, DIST.: KANCHEEPURAM, CHENNAI</t>
  </si>
  <si>
    <t>Alandur</t>
  </si>
  <si>
    <t>pullaiah narapogu koushik</t>
  </si>
  <si>
    <t>Nanganallur.Chennai@bankofindia.co.in</t>
  </si>
  <si>
    <t>raj123_always@yahoo.co.in</t>
  </si>
  <si>
    <t>9987160753</t>
  </si>
  <si>
    <t>JAIKUMAR  CHHEDILAL KESHARWANI</t>
  </si>
  <si>
    <t>27BCIPK8040D1ZQ</t>
  </si>
  <si>
    <t>2019-02-27 13:42:42.000000</t>
  </si>
  <si>
    <t>Elligibility as per Bank's norms.</t>
  </si>
  <si>
    <t>sriganeshhardwareelectrical790@gmail.com</t>
  </si>
  <si>
    <t>SRI GANESH HARDWARE &amp; ELECTRICALS</t>
  </si>
  <si>
    <t>9972201915</t>
  </si>
  <si>
    <t>sri ganesh hardware and electricals</t>
  </si>
  <si>
    <t>CW-AWC-54192-350969</t>
  </si>
  <si>
    <t>29BPPPA9969F1Z6</t>
  </si>
  <si>
    <t>2019-01-30 11:02:36.000000</t>
  </si>
  <si>
    <t>2019-01-30 12:52:54.000000</t>
  </si>
  <si>
    <t>tapconst@yahoo.co.in</t>
  </si>
  <si>
    <t>TAP CONSTRUCTION TECHNOLOGIES PVT LTD</t>
  </si>
  <si>
    <t>9820418069</t>
  </si>
  <si>
    <t>TAP CONSTRUCTION AND TECHNOLOGIES P LTD</t>
  </si>
  <si>
    <t>CW-AWC-59418-81041</t>
  </si>
  <si>
    <t>27AABCT8457E1Z5</t>
  </si>
  <si>
    <t>2019-02-26 05:30:00.000000</t>
  </si>
  <si>
    <t>2018-10-26 11:33:15.000000</t>
  </si>
  <si>
    <t>2019-02-22 14:01:53.000000</t>
  </si>
  <si>
    <t>siva10756@gmail.com</t>
  </si>
  <si>
    <t>SRI GURU MEDICALS AND GENERAL STORES</t>
  </si>
  <si>
    <t>9620357170</t>
  </si>
  <si>
    <t>sri guru medicals and general stores</t>
  </si>
  <si>
    <t>CW-AWC-55004-349344</t>
  </si>
  <si>
    <t>29EYVPS6103P1Z8</t>
  </si>
  <si>
    <t>2019-01-29 15:33:31.000000</t>
  </si>
  <si>
    <t>2019-02-01 11:57:09.000000</t>
  </si>
  <si>
    <t>tejachandra55@gmail.com</t>
  </si>
  <si>
    <t>MARUTHI HYDRAULICS</t>
  </si>
  <si>
    <t>9740093414</t>
  </si>
  <si>
    <t>CW-AWC-56105-363520</t>
  </si>
  <si>
    <t>29BHGPP4622K1ZY</t>
  </si>
  <si>
    <t>2019-02-06 15:05:16.000000</t>
  </si>
  <si>
    <t>2019-02-06 16:03:20.000000</t>
  </si>
  <si>
    <t>suryasteelsalloys@gmail.com</t>
  </si>
  <si>
    <t>SURYA STEELS &amp; ALLOYS</t>
  </si>
  <si>
    <t>9964603428</t>
  </si>
  <si>
    <t>SURYA STEEL ALLOYS</t>
  </si>
  <si>
    <t>CW-AWC-53635-348246</t>
  </si>
  <si>
    <t>29BQJPP3137M1Z8</t>
  </si>
  <si>
    <t>2019-01-29 11:50:22.000000</t>
  </si>
  <si>
    <t>2019-01-29 12:39:54.000000</t>
  </si>
  <si>
    <t>rakesh.singh4312@gmail.com</t>
  </si>
  <si>
    <t>Shri . RAKESH SINGH</t>
  </si>
  <si>
    <t>8310762752</t>
  </si>
  <si>
    <t>Rakesh Singh</t>
  </si>
  <si>
    <t>CW-AWC-21598</t>
  </si>
  <si>
    <t>29AUFPR8709Q1ZJ</t>
  </si>
  <si>
    <t>2018-10-31 15:25:18.000000</t>
  </si>
  <si>
    <t>Bidadi</t>
  </si>
  <si>
    <t>2018-11-02 14:50:31.000000</t>
  </si>
  <si>
    <t>8481</t>
  </si>
  <si>
    <t>VeereGowdaComplexBangalore-MysoreRoadBidadi</t>
  </si>
  <si>
    <t>VILL.BIDADI</t>
  </si>
  <si>
    <t>KAMAKSHYA  SHANKAR HOTA</t>
  </si>
  <si>
    <t>Bidadi.Bengaluru@bankofindia.co.in</t>
  </si>
  <si>
    <t>agrawaltradingco33@gmail.com</t>
  </si>
  <si>
    <t>AGRAWAL TRADING CO.</t>
  </si>
  <si>
    <t>9179111111</t>
  </si>
  <si>
    <t>Ashish Agrawal</t>
  </si>
  <si>
    <t>CW-AWC-59199-370423</t>
  </si>
  <si>
    <t>22AGEPA3255H1Z0</t>
  </si>
  <si>
    <t>2019-02-11 17:56:07.000000</t>
  </si>
  <si>
    <t>2019-02-21 13:37:15.000000</t>
  </si>
  <si>
    <t>shyamprakasht001@gmail.com</t>
  </si>
  <si>
    <t>RADHA SWAMI ENTERPRISES</t>
  </si>
  <si>
    <t>8210887120</t>
  </si>
  <si>
    <t>CW-AWC-52657-342301</t>
  </si>
  <si>
    <t>20BMRPP9254M1ZC</t>
  </si>
  <si>
    <t>2019-01-25 11:01:18.000000</t>
  </si>
  <si>
    <t>DHAIYA</t>
  </si>
  <si>
    <t>2019-01-25 11:30:06.000000</t>
  </si>
  <si>
    <t>4771</t>
  </si>
  <si>
    <t>DHANBAD BARWA ADDA ROAD, I.S.M., DHANBAD</t>
  </si>
  <si>
    <t>RAVINDRA SHAHI</t>
  </si>
  <si>
    <t>dhaiya.dhanbad@bankofindia.co.in</t>
  </si>
  <si>
    <t>rajnagle303@gmail.com</t>
  </si>
  <si>
    <t>RAJ ENTERPRISES</t>
  </si>
  <si>
    <t>9630629351</t>
  </si>
  <si>
    <t>RAJKUMAR NAGLE</t>
  </si>
  <si>
    <t>CW-AWC-56747-366930</t>
  </si>
  <si>
    <t>23AFLPN0710L1ZL</t>
  </si>
  <si>
    <t>2019-02-08 11:59:46.000000</t>
  </si>
  <si>
    <t>2019-02-08 17:00:34.000000</t>
  </si>
  <si>
    <t>CW-AWC-57525-372669</t>
  </si>
  <si>
    <t>29AOFPR9732M1Z2</t>
  </si>
  <si>
    <t>2019-02-13 11:57:57.000000</t>
  </si>
  <si>
    <t>2019-02-13 12:42:21.000000</t>
  </si>
  <si>
    <t>narayanagowdans@gmail.com</t>
  </si>
  <si>
    <t>N S TECH INDUSTRIES</t>
  </si>
  <si>
    <t>9901538289</t>
  </si>
  <si>
    <t>CW-AWC-56420-365311</t>
  </si>
  <si>
    <t>29AJBPL3271E1ZD</t>
  </si>
  <si>
    <t>2019-02-07 13:30:32.000000</t>
  </si>
  <si>
    <t>2019-02-07 14:01:30.000000</t>
  </si>
  <si>
    <t>aja10durg@gmail.com</t>
  </si>
  <si>
    <t>KARTIK INDUSTRIES PROP KOMAL JUMNANI</t>
  </si>
  <si>
    <t>9827774969</t>
  </si>
  <si>
    <t>KOMAL JUMNANI PROPRIETOR KARTIK INDUSTRIES</t>
  </si>
  <si>
    <t>CW-AWC-52983-344000</t>
  </si>
  <si>
    <t>22AFFPJ6833E1ZS</t>
  </si>
  <si>
    <t>2019-01-25 17:05:00.000000</t>
  </si>
  <si>
    <t>2019-01-25 18:08:03.000000</t>
  </si>
  <si>
    <t>8500000.00</t>
  </si>
  <si>
    <t>purbanchaltyres@gmail.com</t>
  </si>
  <si>
    <t>PURBANCHAL TYRES</t>
  </si>
  <si>
    <t>9954745217</t>
  </si>
  <si>
    <t>Asgar Ali Ansari</t>
  </si>
  <si>
    <t>CW-AWC-31284</t>
  </si>
  <si>
    <t>18AZFPA9307C1ZQ</t>
  </si>
  <si>
    <t>2018-11-15 15:44:02.000000</t>
  </si>
  <si>
    <t> Khanapara</t>
  </si>
  <si>
    <t>2018-11-15 20:01:19.000000</t>
  </si>
  <si>
    <t>5009</t>
  </si>
  <si>
    <t>REVENUE VILLAGE - HENGRABARI NO. 414, CHACHAL,VIP ROAD,P.O. KHANAPARA, GUWAHATI</t>
  </si>
  <si>
    <t>Mr. Niraj Choudhary</t>
  </si>
  <si>
    <t>khanapara.siliguri@bankofindia.co.in</t>
  </si>
  <si>
    <t>cakushaldaga@gmail.com</t>
  </si>
  <si>
    <t>KACHHAWA SHOE STORE</t>
  </si>
  <si>
    <t>7014638694</t>
  </si>
  <si>
    <t>KISHAN LAL KACHHAWA</t>
  </si>
  <si>
    <t>CW-AWC-51660-335248</t>
  </si>
  <si>
    <t>08AFDPK6029H1ZH</t>
  </si>
  <si>
    <t>2019-01-21 14:05:42.000000</t>
  </si>
  <si>
    <t>NAGAUR</t>
  </si>
  <si>
    <t>2019-01-21 14:53:38.000000</t>
  </si>
  <si>
    <t>7461</t>
  </si>
  <si>
    <t>PUJYA SADAN, BASS AJMERI GATE,</t>
  </si>
  <si>
    <t>sanctioned Rs 30 Lakh</t>
  </si>
  <si>
    <t>Nagaur</t>
  </si>
  <si>
    <t>HANUMAN PUNIYA</t>
  </si>
  <si>
    <t>Nagaur.Rajasthan@bankofindia.co.in</t>
  </si>
  <si>
    <t>hanumanth.harshith@gmail.com</t>
  </si>
  <si>
    <t>TREND TECH INDUSTRIES</t>
  </si>
  <si>
    <t>9844581965</t>
  </si>
  <si>
    <t>HANUMATAPPA M</t>
  </si>
  <si>
    <t>CW-AWC-53701-348631</t>
  </si>
  <si>
    <t>29ANFPH8011G1Z5</t>
  </si>
  <si>
    <t>2019-01-29 13:04:13.000000</t>
  </si>
  <si>
    <t>2019-01-29 13:55:11.000000</t>
  </si>
  <si>
    <t>maduramchowdhary4686@gmail.com</t>
  </si>
  <si>
    <t>HEERA GLASS &amp; PLYWOODS</t>
  </si>
  <si>
    <t>9141065379</t>
  </si>
  <si>
    <t>Madhuram chowdary</t>
  </si>
  <si>
    <t>CW-AWC-58778-379642</t>
  </si>
  <si>
    <t>29AKIPC5154B1ZH</t>
  </si>
  <si>
    <t>2019-02-18 12:20:24.000000</t>
  </si>
  <si>
    <t>2019-02-19 11:33:12.000000</t>
  </si>
  <si>
    <t>jithendran06@gmail.com</t>
  </si>
  <si>
    <t>POOJA ELECTRICAL &amp; HARDWARE</t>
  </si>
  <si>
    <t>9141736451</t>
  </si>
  <si>
    <t>Geetha devi</t>
  </si>
  <si>
    <t>CW-AWC-53783-93968</t>
  </si>
  <si>
    <t>29AYXPG8981B1ZP</t>
  </si>
  <si>
    <t>2018-10-30 11:25:51.000000</t>
  </si>
  <si>
    <t>2019-01-29 15:43:11.000000</t>
  </si>
  <si>
    <t>sunilnagar61@gmail.com</t>
  </si>
  <si>
    <t>ANMOL DOT COM</t>
  </si>
  <si>
    <t>9098030882</t>
  </si>
  <si>
    <t>Sunil nagar</t>
  </si>
  <si>
    <t>CW-AWC-57975-339536</t>
  </si>
  <si>
    <t>23ABVPN8262B1ZH</t>
  </si>
  <si>
    <t>2019-01-23 18:41:24.000000</t>
  </si>
  <si>
    <t>2019-02-16 13:24:36.000000</t>
  </si>
  <si>
    <t>mahavirmedicine@gmail.com</t>
  </si>
  <si>
    <t>9512108108</t>
  </si>
  <si>
    <t>MAHAVIR MEDICINE</t>
  </si>
  <si>
    <t>24ABJPJ7122L1ZL</t>
  </si>
  <si>
    <t>2019-02-27 14:52:59.000000</t>
  </si>
  <si>
    <t>Already our cuatomer. Cash credit was to be renewed</t>
  </si>
  <si>
    <t>108108medicine@gmail.com</t>
  </si>
  <si>
    <t>9016390603</t>
  </si>
  <si>
    <t>hemalata</t>
  </si>
  <si>
    <t>24AUMPJ4975B1ZL</t>
  </si>
  <si>
    <t>2019-02-27 14:56:02.000000</t>
  </si>
  <si>
    <t>Customer is already linked with us having family accounts. Good conduct of account. Stock is maintained. Good turnover in this account.</t>
  </si>
  <si>
    <t>tirupatist@gmail.com</t>
  </si>
  <si>
    <t>9898134329</t>
  </si>
  <si>
    <t>Chinnasamy Gounder</t>
  </si>
  <si>
    <t>2019-02-27 15:03:57.000000</t>
  </si>
  <si>
    <t>jalaramsalesparle@rediffmail.com</t>
  </si>
  <si>
    <t>8200847494</t>
  </si>
  <si>
    <t>piyush kotak</t>
  </si>
  <si>
    <t>24AHUPK2495E1Z2</t>
  </si>
  <si>
    <t>2019-02-27 15:24:35.000000</t>
  </si>
  <si>
    <t>Review account</t>
  </si>
  <si>
    <t>SURESHPANJWANI62@GMAIL.COM</t>
  </si>
  <si>
    <t>9827180253</t>
  </si>
  <si>
    <t>SURESH KUMAR PANJWANI</t>
  </si>
  <si>
    <t>CW-AWC-56573-366156</t>
  </si>
  <si>
    <t>22AYUPP4377M2ZJ</t>
  </si>
  <si>
    <t>2019-02-27 15:26:09.000000</t>
  </si>
  <si>
    <t>2019-02-07 17:30:26.000000</t>
  </si>
  <si>
    <t>2019-02-07 18:00:20.000000</t>
  </si>
  <si>
    <t>nandlalbhatia503@gmail.com</t>
  </si>
  <si>
    <t>9825900883</t>
  </si>
  <si>
    <t>Nandkishor Bhatia</t>
  </si>
  <si>
    <t>24AMTPB4825F1Z5</t>
  </si>
  <si>
    <t>2019-02-27 15:44:31.000000</t>
  </si>
  <si>
    <t>Total sanction of 47.97 lacs under review with enhancement includes cc 20 lakhs and term loan of rs 27.97 lakhs</t>
  </si>
  <si>
    <t>PERFECTENGINEERS7@GMAIL.COM</t>
  </si>
  <si>
    <t>9586000417</t>
  </si>
  <si>
    <t>JALPA PANCHAL</t>
  </si>
  <si>
    <t>24BVAPP7622K1ZF</t>
  </si>
  <si>
    <t>2019-02-27 15:54:09.000000</t>
  </si>
  <si>
    <t>Total sanction of Rs 84.71 lakhs under review with enhancement
Cc of Rs 60.00 lakhs
Term loan rs 24.71 lakhs</t>
  </si>
  <si>
    <t>ankit_aki33@yahoo.com</t>
  </si>
  <si>
    <t>9904131055</t>
  </si>
  <si>
    <t>SHREE UMA APPARELS</t>
  </si>
  <si>
    <t>24BEXPP4506C1ZF</t>
  </si>
  <si>
    <t>2019-02-27 16:28:36.000000</t>
  </si>
  <si>
    <t>Chandlodiya</t>
  </si>
  <si>
    <t>2060</t>
  </si>
  <si>
    <t>SHOPNO.17,SILVERSTARBLDG.,GR.FL.,GOTACHANDLODIAROAD,</t>
  </si>
  <si>
    <t>customer is existing borrower</t>
  </si>
  <si>
    <t>VKSHRIMALI</t>
  </si>
  <si>
    <t>Chandlodia.ahmedabad@bankofindia.co.in</t>
  </si>
  <si>
    <t>Satguruent1508@gmail.com</t>
  </si>
  <si>
    <t>9327090486</t>
  </si>
  <si>
    <t>SATGURU ENTERPRISE</t>
  </si>
  <si>
    <t>24ACUPL9692D1Z0</t>
  </si>
  <si>
    <t>2019-02-27 17:14:44.000000</t>
  </si>
  <si>
    <t>Eligibility for finance.</t>
  </si>
  <si>
    <t>2019-02-27 17:22:20.000000</t>
  </si>
  <si>
    <t>ravi_industries_bgm@yahoo.co.in</t>
  </si>
  <si>
    <t>9448142640</t>
  </si>
  <si>
    <t>ROHAN R JUVALI</t>
  </si>
  <si>
    <t>29ADMPJ0598H1Z3</t>
  </si>
  <si>
    <t>2019-02-27 17:24:18.000000</t>
  </si>
  <si>
    <t>for processing the application</t>
  </si>
  <si>
    <t>accounts@twgindia.co.in</t>
  </si>
  <si>
    <t>9727718811</t>
  </si>
  <si>
    <t>TWG PLANNING &amp; CONSTRUCTION CONSULTANCY SERVICES(PCCS)</t>
  </si>
  <si>
    <t>24AGIPP7834K1ZX</t>
  </si>
  <si>
    <t>2019-02-27 17:27:23.000000</t>
  </si>
  <si>
    <t>chikara.nitin@rediff.com</t>
  </si>
  <si>
    <t>9825321207</t>
  </si>
  <si>
    <t>virendra Shah</t>
  </si>
  <si>
    <t>24ABCFS1859A1ZJ</t>
  </si>
  <si>
    <t>2019-02-27 17:36:23.000000</t>
  </si>
  <si>
    <t>Chandkheda</t>
  </si>
  <si>
    <t>2058</t>
  </si>
  <si>
    <t>SHOPNO.40TO44,NAKSHATRACOMPLEX,IOCROAD</t>
  </si>
  <si>
    <t>already customer of branch</t>
  </si>
  <si>
    <t>RPSONERI</t>
  </si>
  <si>
    <t>Chandkheda.ahmedabad@bankofindia.co.in</t>
  </si>
  <si>
    <t>quickconcrete@gmail.com</t>
  </si>
  <si>
    <t>QUICK CONCRETE PRODUCTS PRIVATE LIMITED</t>
  </si>
  <si>
    <t>9822056819</t>
  </si>
  <si>
    <t>Shantilal Arjun Patel</t>
  </si>
  <si>
    <t>CW-AWC-11829</t>
  </si>
  <si>
    <t>27AAACQ1978N1ZU</t>
  </si>
  <si>
    <t>2018-10-10 16:44:28.000000</t>
  </si>
  <si>
    <t>2018-10-15 16:06:12.000000</t>
  </si>
  <si>
    <t>ajaykumarroy7549@gmail.com</t>
  </si>
  <si>
    <t>ADITYA RICE MILL</t>
  </si>
  <si>
    <t>7992384602</t>
  </si>
  <si>
    <t>AJAY KUMAR ROY</t>
  </si>
  <si>
    <t>CW-AWC-54082-339037</t>
  </si>
  <si>
    <t>10BDWPR1997K1ZR</t>
  </si>
  <si>
    <t>2019-01-23 15:45:31.000000</t>
  </si>
  <si>
    <t>2019-01-29 19:27:12.000000</t>
  </si>
  <si>
    <t>bnht@hotmail.com</t>
  </si>
  <si>
    <t>B.N.HI-TECH MACHINES PRIVATE LIMITED</t>
  </si>
  <si>
    <t>9216799106</t>
  </si>
  <si>
    <t>B N HITECH</t>
  </si>
  <si>
    <t>CW-AWC-54146-349878</t>
  </si>
  <si>
    <t>06AAACB7141E1Z5</t>
  </si>
  <si>
    <t>2019-01-29 16:57:35.000000</t>
  </si>
  <si>
    <t>2019-01-30 11:47:07.000000</t>
  </si>
  <si>
    <t>aveen.alvares@gmail.com</t>
  </si>
  <si>
    <t>MOHAMMAD SHAFIQ ANSARI SO MOHD HASEEB ANSARI</t>
  </si>
  <si>
    <t>8808848017</t>
  </si>
  <si>
    <t>Mohammad Shafiq Ansari</t>
  </si>
  <si>
    <t>CW-AWC-56478-362097</t>
  </si>
  <si>
    <t>09BXBPA9925M1Z3</t>
  </si>
  <si>
    <t>2019-02-05 16:52:31.000000</t>
  </si>
  <si>
    <t>2019-02-07 15:52:52.000000</t>
  </si>
  <si>
    <t>Sanctined</t>
  </si>
  <si>
    <t>saitraders@advsaxena.in</t>
  </si>
  <si>
    <t>SAI TRADERS</t>
  </si>
  <si>
    <t>9412895660</t>
  </si>
  <si>
    <t>SUDHIR SAXENA</t>
  </si>
  <si>
    <t>CW-AWC-56665-365728</t>
  </si>
  <si>
    <t>09APVPS9105E1ZB</t>
  </si>
  <si>
    <t>2019-02-07 15:37:40.000000</t>
  </si>
  <si>
    <t>2019-02-08 10:32:48.000000</t>
  </si>
  <si>
    <t>Account has been reviewed with enhanced cash credit limit of Rs 9.75 lacs</t>
  </si>
  <si>
    <t>rakeshkumar3835p@gmail.com</t>
  </si>
  <si>
    <t>KRISHNA DAIRY</t>
  </si>
  <si>
    <t>8235080532</t>
  </si>
  <si>
    <t>Rakesh kumar</t>
  </si>
  <si>
    <t>CW-AWC-58332-377865</t>
  </si>
  <si>
    <t>10BRHPK1504L1Z7</t>
  </si>
  <si>
    <t>2019-02-16 11:42:30.000000</t>
  </si>
  <si>
    <t>2019-02-16 12:45:24.000000</t>
  </si>
  <si>
    <t>jamshedpurautomation@gmail.com</t>
  </si>
  <si>
    <t>Mrs . PUJA . KANDELWAL</t>
  </si>
  <si>
    <t>7549777770</t>
  </si>
  <si>
    <t>PUJA KHANDEL</t>
  </si>
  <si>
    <t>CW-AWC-58061-22747</t>
  </si>
  <si>
    <t>20DYSPK6255C1ZG</t>
  </si>
  <si>
    <t>2018-10-12 11:05:20.000000</t>
  </si>
  <si>
    <t>2019-02-15 11:04:54.000000</t>
  </si>
  <si>
    <t>satyanarayansingh0007@gmail.com</t>
  </si>
  <si>
    <t>NARAYAN ENTERPRISES</t>
  </si>
  <si>
    <t>9031525451</t>
  </si>
  <si>
    <t>SATYANARAYAN  SINGH</t>
  </si>
  <si>
    <t>CW-AWC-56928-364347</t>
  </si>
  <si>
    <t>10DBSPS4306D1ZU</t>
  </si>
  <si>
    <t>2019-02-06 18:32:04.000000</t>
  </si>
  <si>
    <t>2019-02-08 19:50:40.000000</t>
  </si>
  <si>
    <t>goldenterprisessik@rediffmail.com</t>
  </si>
  <si>
    <t>MS GOLD ENTERPRISES</t>
  </si>
  <si>
    <t>9931265580</t>
  </si>
  <si>
    <t>hasin guddu</t>
  </si>
  <si>
    <t>CW-AWC-55553-358957</t>
  </si>
  <si>
    <t>10BJIPG6989G1Z2</t>
  </si>
  <si>
    <t>2019-02-03 12:40:15.000000</t>
  </si>
  <si>
    <t>AGHARA</t>
  </si>
  <si>
    <t>2019-02-04 17:03:53.000000</t>
  </si>
  <si>
    <t>4644</t>
  </si>
  <si>
    <t>At &amp; Post Aghara, Via Sono,</t>
  </si>
  <si>
    <t>Jamui</t>
  </si>
  <si>
    <t>Aghara.Bhagalpur@bankofindia.co.in</t>
  </si>
  <si>
    <t>haqueboi@rediffmail.com</t>
  </si>
  <si>
    <t>NEW SHIV GURU HARDWARE</t>
  </si>
  <si>
    <t>9708336960</t>
  </si>
  <si>
    <t>Dhruv Kumar Choudhary</t>
  </si>
  <si>
    <t>CW-AWC-56244-363692</t>
  </si>
  <si>
    <t>10AHSPC5413A2Z4</t>
  </si>
  <si>
    <t>2019-02-06 15:50:45.000000</t>
  </si>
  <si>
    <t>LAKHISARAI</t>
  </si>
  <si>
    <t>2019-02-06 18:29:52.000000</t>
  </si>
  <si>
    <t>4647</t>
  </si>
  <si>
    <t>Chandra Market, Naya Bazar, Lakhisarai,</t>
  </si>
  <si>
    <t>Lakhisarai</t>
  </si>
  <si>
    <t>SACHHIDANAND KUMAR</t>
  </si>
  <si>
    <t>Lakhisarai.Bhagalpur@bankofindia.co.in</t>
  </si>
  <si>
    <t>fibrocast@gmail.com</t>
  </si>
  <si>
    <t>FIBROCAST</t>
  </si>
  <si>
    <t>9619994641</t>
  </si>
  <si>
    <t>Karvin Mehta</t>
  </si>
  <si>
    <t>CW-AWC-54191-350139</t>
  </si>
  <si>
    <t>27AADFF4900F1ZT</t>
  </si>
  <si>
    <t>2019-01-29 17:37:24.000000</t>
  </si>
  <si>
    <t>2019-01-30 12:52:29.000000</t>
  </si>
  <si>
    <t>victoryystaarventure@gmail.com</t>
  </si>
  <si>
    <t>VICTORYY STAAR VENTURE</t>
  </si>
  <si>
    <t>8971597976</t>
  </si>
  <si>
    <t>CW-AWC-53070-329105</t>
  </si>
  <si>
    <t>29AIYPR4994G1Z2</t>
  </si>
  <si>
    <t>2019-01-16 16:05:39.000000</t>
  </si>
  <si>
    <t>2019-01-25 21:22:15.000000</t>
  </si>
  <si>
    <t>suyashagency2009@rediffmail.com</t>
  </si>
  <si>
    <t>SUYASH AGENCY</t>
  </si>
  <si>
    <t>9920250405</t>
  </si>
  <si>
    <t>suyash agency pharmaceutical distributors</t>
  </si>
  <si>
    <t>CW-AWC-56599-100594</t>
  </si>
  <si>
    <t>27BIIPS2190G1Z0</t>
  </si>
  <si>
    <t>2018-10-31 13:42:54.000000</t>
  </si>
  <si>
    <t>2019-02-07 18:31:30.000000</t>
  </si>
  <si>
    <t>raghuveercrp@gmail.com</t>
  </si>
  <si>
    <t>RAGHUVEER CORPORATION</t>
  </si>
  <si>
    <t>9820841635</t>
  </si>
  <si>
    <t>MANMOHAN HIRALAL BHARTIYA</t>
  </si>
  <si>
    <t>CW-AWC-57864-372452</t>
  </si>
  <si>
    <t>27ANTPB0188L1ZK</t>
  </si>
  <si>
    <t>2019-02-13 10:32:08.000000</t>
  </si>
  <si>
    <t>2019-02-14 13:46:05.000000</t>
  </si>
  <si>
    <t>amitkrishna1234@gmail.com</t>
  </si>
  <si>
    <t>SIDDHI VINAYAK ENTERPRISES</t>
  </si>
  <si>
    <t>9430440090</t>
  </si>
  <si>
    <t>AMIT KRISHNA</t>
  </si>
  <si>
    <t>CW-AWC-56394-363533</t>
  </si>
  <si>
    <t>10ASUPK2804J1ZS</t>
  </si>
  <si>
    <t>2019-02-06 15:09:52.000000</t>
  </si>
  <si>
    <t>2019-02-07 13:14:28.000000</t>
  </si>
  <si>
    <t>sunilkumar@alfredkim.net</t>
  </si>
  <si>
    <t>ALFREDKIM SYSTEMS AND SOLUTIONS PRIVATE LIMITED</t>
  </si>
  <si>
    <t>8800797774</t>
  </si>
  <si>
    <t>Alfred Kim</t>
  </si>
  <si>
    <t>CW-AWC-53637-348177</t>
  </si>
  <si>
    <t>06AAGCA9460K1ZD</t>
  </si>
  <si>
    <t>2019-01-29 11:32:34.000000</t>
  </si>
  <si>
    <t>2019-01-29 12:46:27.000000</t>
  </si>
  <si>
    <t>rsdhami01@rediffmail.com</t>
  </si>
  <si>
    <t>DABAR PACK INDUSTRIES</t>
  </si>
  <si>
    <t>9810186498</t>
  </si>
  <si>
    <t>RAM KISHAN</t>
  </si>
  <si>
    <t>CW-AWC-53684-168259</t>
  </si>
  <si>
    <t>06AASPY1838Q1ZK</t>
  </si>
  <si>
    <t>2018-11-08 13:52:21.000000</t>
  </si>
  <si>
    <t>2019-01-29 13:36:20.000000</t>
  </si>
  <si>
    <t>parmodkumarparmidkumar@gmail.com</t>
  </si>
  <si>
    <t>POOJA ENTERPRISES</t>
  </si>
  <si>
    <t>9313031906</t>
  </si>
  <si>
    <t>Parmod Kumar</t>
  </si>
  <si>
    <t>CW-AWC-52122-338202</t>
  </si>
  <si>
    <t>06BHUPK4792B1Z1</t>
  </si>
  <si>
    <t>2019-01-23 10:13:34.000000</t>
  </si>
  <si>
    <t>2019-01-23 13:24:36.000000</t>
  </si>
  <si>
    <t>kumari.richa131@gmail.com</t>
  </si>
  <si>
    <t>D.CONSTRUCTION</t>
  </si>
  <si>
    <t>9835908633</t>
  </si>
  <si>
    <t>Debesh Mahapatra</t>
  </si>
  <si>
    <t>CW-AWC-57848-374885</t>
  </si>
  <si>
    <t>20AMCPM7053M1Z2</t>
  </si>
  <si>
    <t>2019-02-14 12:41:03.000000</t>
  </si>
  <si>
    <t>2019-02-14 13:18:57.000000</t>
  </si>
  <si>
    <t>dhrubhariom@gmail.com</t>
  </si>
  <si>
    <t>9905725334</t>
  </si>
  <si>
    <t>Dhrub kumar agarwal</t>
  </si>
  <si>
    <t>20AFDPA9040A1ZI</t>
  </si>
  <si>
    <t>2019-02-27 17:55:30.000000</t>
  </si>
  <si>
    <t>GOMOH</t>
  </si>
  <si>
    <t>4734</t>
  </si>
  <si>
    <t>VIA GOMOH JUNCTION,P. O. GOMOH BAZAR, DIST DHANBAD
P. O. LODNA,DISTRICT DHANBAD</t>
  </si>
  <si>
    <t>Assessment done through turnover method.</t>
  </si>
  <si>
    <t>ARJUN RAJAK</t>
  </si>
  <si>
    <t>gomoh.dhanbad@bankofindia.co.in</t>
  </si>
  <si>
    <t>rjhydra@rediffmail.com</t>
  </si>
  <si>
    <t>9870177551</t>
  </si>
  <si>
    <t>RAYMOND D SILVA</t>
  </si>
  <si>
    <t>27AAHPD3097P1Z7</t>
  </si>
  <si>
    <t>2019-02-27 18:04:20.000000</t>
  </si>
  <si>
    <t>Eligible As per bank norms</t>
  </si>
  <si>
    <t>2019-02-27 18:06:05.000000</t>
  </si>
  <si>
    <t>Eligible as per bank guidelines</t>
  </si>
  <si>
    <t>sankhalaenterprises@gmail.com</t>
  </si>
  <si>
    <t>9913152162</t>
  </si>
  <si>
    <t>SHOKINBHAI GAFURKHAN SANKHALA</t>
  </si>
  <si>
    <t>24ALNPS5959E1ZL</t>
  </si>
  <si>
    <t>2019-02-27 18:06:45.000000</t>
  </si>
  <si>
    <t>Existing account requesting for enhancement. Eligible on Turnover basis.</t>
  </si>
  <si>
    <t>naveengadia@hotmail.com</t>
  </si>
  <si>
    <t>9328888018</t>
  </si>
  <si>
    <t>SARIKA ENTERPRISE</t>
  </si>
  <si>
    <t>24AAQPG2644G1ZT</t>
  </si>
  <si>
    <t>2019-02-27 18:07:33.000000</t>
  </si>
  <si>
    <t>subject to title clearance report of advocate of collateral property.</t>
  </si>
  <si>
    <t>sanuautomation@gmail.com</t>
  </si>
  <si>
    <t>9820184006</t>
  </si>
  <si>
    <t>SANU AUTOMATION PVT.LTD.</t>
  </si>
  <si>
    <t>27AABCS6518B1ZM</t>
  </si>
  <si>
    <t>2019-02-27 18:08:03.000000</t>
  </si>
  <si>
    <t>EXISTING CC LIMIT ENHANCED</t>
  </si>
  <si>
    <t>birendra.shinde@gmail.com</t>
  </si>
  <si>
    <t>9320515599</t>
  </si>
  <si>
    <t>BIRENDRA SHINDE AND CO</t>
  </si>
  <si>
    <t>27AZGPS1444K1Z1</t>
  </si>
  <si>
    <t>2019-02-27 18:09:31.000000</t>
  </si>
  <si>
    <t>Eligible As per banks norms</t>
  </si>
  <si>
    <t>bhakticorpn@gmail.com</t>
  </si>
  <si>
    <t>9869235394</t>
  </si>
  <si>
    <t>ASHOK BELLE SHETTY</t>
  </si>
  <si>
    <t>27AAVPS3056P1ZN</t>
  </si>
  <si>
    <t>2019-02-27 18:31:44.000000</t>
  </si>
  <si>
    <t>rajatmansinghka79@gmail.com</t>
  </si>
  <si>
    <t>9987097000</t>
  </si>
  <si>
    <t>27AGKPM8785A1Z1</t>
  </si>
  <si>
    <t>2019-02-27 18:33:26.000000</t>
  </si>
  <si>
    <t>Eligible as per Bank's guidelines</t>
  </si>
  <si>
    <t>garodia.rohit@gmail.com</t>
  </si>
  <si>
    <t>9821667448</t>
  </si>
  <si>
    <t>Rohit Garodia</t>
  </si>
  <si>
    <t>2019-02-27 18:36:21.000000</t>
  </si>
  <si>
    <t>jitu01m@gmail.com</t>
  </si>
  <si>
    <t>9702011618</t>
  </si>
  <si>
    <t>JITENDRA MAURYA</t>
  </si>
  <si>
    <t>2019-02-27 18:38:51.000000</t>
  </si>
  <si>
    <t>pointoffset3@gmail.com</t>
  </si>
  <si>
    <t>9978971722</t>
  </si>
  <si>
    <t>POINT OFFSET LLP</t>
  </si>
  <si>
    <t>24AAUFP2981K1ZK</t>
  </si>
  <si>
    <t>2019-02-27 18:56:11.000000</t>
  </si>
  <si>
    <t>Account reviewed with same term</t>
  </si>
  <si>
    <t>ankitpatel4264@gmail.com</t>
  </si>
  <si>
    <t>9099047445</t>
  </si>
  <si>
    <t>SHREE KUTCHH VIJAY SAW MILL</t>
  </si>
  <si>
    <t>24AODPP2416G1ZA</t>
  </si>
  <si>
    <t>2019-02-27 19:12:34.000000</t>
  </si>
  <si>
    <t>Kalbadevi.MumbaiSouth@bankofindia.co.in</t>
  </si>
  <si>
    <t>PAREKH NOVELTIES</t>
  </si>
  <si>
    <t>9820950001</t>
  </si>
  <si>
    <t>CW-AWC-19859</t>
  </si>
  <si>
    <t>27AAAPP4818K1ZH</t>
  </si>
  <si>
    <t>2018-12-24 05:30:00.000000</t>
  </si>
  <si>
    <t>2018-10-30 18:28:22.000000</t>
  </si>
  <si>
    <t>2018-10-30 18:59:19.000000</t>
  </si>
  <si>
    <t>lupingases@gmail.com</t>
  </si>
  <si>
    <t>LUPIN GASES PRIVATE LIMITED</t>
  </si>
  <si>
    <t>9826886511</t>
  </si>
  <si>
    <t>CW-AWC-50982-319251</t>
  </si>
  <si>
    <t>22AAACL3988P1ZZ</t>
  </si>
  <si>
    <t>2019-01-09 13:11:50.000000</t>
  </si>
  <si>
    <t>2019-01-17 13:46:04.000000</t>
  </si>
  <si>
    <t>account reviewed with reduction in limit to Rs.1.00Cr</t>
  </si>
  <si>
    <t>www.kamal.jsr@gmail.com</t>
  </si>
  <si>
    <t>NARAYAN DISTRIBUTORS</t>
  </si>
  <si>
    <t>9431569500</t>
  </si>
  <si>
    <t>Kamal Agarwal</t>
  </si>
  <si>
    <t>CW-AWC-58170-241970</t>
  </si>
  <si>
    <t>20ABBPA8128P1ZU</t>
  </si>
  <si>
    <t>2018-11-28 16:57:41.000000</t>
  </si>
  <si>
    <t>2019-02-15 16:03:36.000000</t>
  </si>
  <si>
    <t>vcsharma.2008@rediffmail.com</t>
  </si>
  <si>
    <t>OM TRADING CORPORATION</t>
  </si>
  <si>
    <t>9335426659</t>
  </si>
  <si>
    <t>UMA SHANKER PAL</t>
  </si>
  <si>
    <t>CW-AWC-56045-362912</t>
  </si>
  <si>
    <t>09ADKPP7974P1ZA</t>
  </si>
  <si>
    <t>2019-02-06 12:03:47.000000</t>
  </si>
  <si>
    <t>BhadohiSSI</t>
  </si>
  <si>
    <t>2019-02-06 14:44:04.000000</t>
  </si>
  <si>
    <t>6912</t>
  </si>
  <si>
    <t>StationRoad,P.B.No.149,</t>
  </si>
  <si>
    <t>approved Rs. 950000/-</t>
  </si>
  <si>
    <t>Bhadohi</t>
  </si>
  <si>
    <t>Sh Ashwani Kumar</t>
  </si>
  <si>
    <t>bhadohissi.varanasi@bankofindia.co.in</t>
  </si>
  <si>
    <t>jjineshwarsteels@gmail.com</t>
  </si>
  <si>
    <t>JINESHWAR STEELS</t>
  </si>
  <si>
    <t>9414129623</t>
  </si>
  <si>
    <t>CW-AWC-52254-332423</t>
  </si>
  <si>
    <t>08AAKFJ5148E1ZA</t>
  </si>
  <si>
    <t>2019-01-18 17:38:43.000000</t>
  </si>
  <si>
    <t>2019-01-23 17:43:11.000000</t>
  </si>
  <si>
    <t>singh.asdahiya@gmail.com</t>
  </si>
  <si>
    <t>JAI SHREE PLASTIC</t>
  </si>
  <si>
    <t>9414128725</t>
  </si>
  <si>
    <t>Kalyan Singh Rajput</t>
  </si>
  <si>
    <t>CW-AWC-56130-363584</t>
  </si>
  <si>
    <t>08AGXPR9119A1ZX</t>
  </si>
  <si>
    <t>2019-02-06 15:26:40.000000</t>
  </si>
  <si>
    <t>2019-02-06 16:25:27.000000</t>
  </si>
  <si>
    <t>jankienterprise343@yahoo.com</t>
  </si>
  <si>
    <t>JANKI ENTERPRISE</t>
  </si>
  <si>
    <t>9924185489</t>
  </si>
  <si>
    <t>janki enterprise</t>
  </si>
  <si>
    <t>CW-ATL-13236-349638</t>
  </si>
  <si>
    <t>24AAGFJ8419G1ZC</t>
  </si>
  <si>
    <t>2019-01-29 16:21:44.000000</t>
  </si>
  <si>
    <t>2019-01-29 17:33:41.000000</t>
  </si>
  <si>
    <t>approved by SBM-30.01.19 (Shapar Veraval)</t>
  </si>
  <si>
    <t>polyflex_cables@hotmail.com</t>
  </si>
  <si>
    <t>POLYFLEX INDUSTRIES</t>
  </si>
  <si>
    <t>9820720757</t>
  </si>
  <si>
    <t>DEEPAK HARSUKHLAL MEHTA</t>
  </si>
  <si>
    <t>CW-AWC-19888</t>
  </si>
  <si>
    <t>27AEEPM4903Q1Z2</t>
  </si>
  <si>
    <t>2018-10-26 12:20:27.000000</t>
  </si>
  <si>
    <t>2018-10-30 19:21:43.000000</t>
  </si>
  <si>
    <t>gauravshah195@gmail.com</t>
  </si>
  <si>
    <t>8879502001</t>
  </si>
  <si>
    <t>Gaurav Shah</t>
  </si>
  <si>
    <t>CW-AWC-53196-345805</t>
  </si>
  <si>
    <t>27FJJPS9934Q2ZT</t>
  </si>
  <si>
    <t>2019-01-28 10:32:48.000000</t>
  </si>
  <si>
    <t>2019-01-28 11:42:03.000000</t>
  </si>
  <si>
    <t>shreejielectricals2012@gmail.com</t>
  </si>
  <si>
    <t>SHREEJI ELECTRICALS</t>
  </si>
  <si>
    <t>9662344416</t>
  </si>
  <si>
    <t>Ritaben</t>
  </si>
  <si>
    <t>CW-AWC-55136-355786</t>
  </si>
  <si>
    <t>24AHHPC9944R1ZO</t>
  </si>
  <si>
    <t>2019-02-01 12:14:27.000000</t>
  </si>
  <si>
    <t>Isanpur</t>
  </si>
  <si>
    <t>2019-02-01 16:13:46.000000</t>
  </si>
  <si>
    <t>2075</t>
  </si>
  <si>
    <t>ShopNo.4,5,6(Part),Kansas,Gr.Fl.,Isanpur-GhodasarCrossRoad,NH28,</t>
  </si>
  <si>
    <t>Mrs Reeta Desai Prop. of M/s Shreeji Electricals applied for CC of Rs.12 lakh through PSB59Module.However PSB Module has sanctioned Rs684392.Keeping in view of satisfactory transaction and need of her business and we sanctioned Rs.9,90,000</t>
  </si>
  <si>
    <t>HRDABHODIYA</t>
  </si>
  <si>
    <t>Isanpur.ahmedabad@bankofindia.co.in</t>
  </si>
  <si>
    <t>arjunchoudharycons8@gmail.com</t>
  </si>
  <si>
    <t>ARJUN CHOUDHARY CONSTRUCTION</t>
  </si>
  <si>
    <t>9982033443</t>
  </si>
  <si>
    <t>CW-AWC-18525</t>
  </si>
  <si>
    <t>08ALXPJ3844K1ZD</t>
  </si>
  <si>
    <t>2018-10-26 17:51:45.000000</t>
  </si>
  <si>
    <t>BORANADA</t>
  </si>
  <si>
    <t>2018-10-29 13:40:01.000000</t>
  </si>
  <si>
    <t>7859</t>
  </si>
  <si>
    <t>RAMSA BHAWAN, NEAR BORANADA BUS STAND, BORANADA, JODHPUR</t>
  </si>
  <si>
    <t>BORANAD</t>
  </si>
  <si>
    <t>SHWETA RAWAT</t>
  </si>
  <si>
    <t>BORANADA.JODHPUR@BANKOFINDIA.CO.IN</t>
  </si>
  <si>
    <t>mrtyre@rediffmail.com</t>
  </si>
  <si>
    <t>M.R.TYRE CENTRE</t>
  </si>
  <si>
    <t>7367006454</t>
  </si>
  <si>
    <t>M R TYRE CENTRE</t>
  </si>
  <si>
    <t>CW-AWC-58818-365302</t>
  </si>
  <si>
    <t>20BBTPA7387K1ZA</t>
  </si>
  <si>
    <t>2019-02-07 13:27:13.000000</t>
  </si>
  <si>
    <t>2019-02-19 13:46:45.000000</t>
  </si>
  <si>
    <t>srutipahwa@gmail.com</t>
  </si>
  <si>
    <t>PAHWA ELECTRICALS</t>
  </si>
  <si>
    <t>7008582647</t>
  </si>
  <si>
    <t>Pahwa electriclas</t>
  </si>
  <si>
    <t>CW-AWC-57286-370653</t>
  </si>
  <si>
    <t>20AZWPP6391E1ZZ</t>
  </si>
  <si>
    <t>2019-02-11 22:34:37.000000</t>
  </si>
  <si>
    <t>2019-02-12 12:23:07.000000</t>
  </si>
  <si>
    <t>accounts@vav.in</t>
  </si>
  <si>
    <t>VAV  LIFE SCIENCES PRIVATE LIMITED</t>
  </si>
  <si>
    <t>9867588084</t>
  </si>
  <si>
    <t>SABITA KEDIA</t>
  </si>
  <si>
    <t>CW-AWC-20101</t>
  </si>
  <si>
    <t>27AABCV5999H1ZO</t>
  </si>
  <si>
    <t>2018-10-31 10:36:55.000000</t>
  </si>
  <si>
    <t>2018-10-31 11:15:49.000000</t>
  </si>
  <si>
    <t>to sme cc msz</t>
  </si>
  <si>
    <t>aloksingh9820@gmail.com</t>
  </si>
  <si>
    <t>SHIV SAI STEELS</t>
  </si>
  <si>
    <t>9820606223</t>
  </si>
  <si>
    <t>ALOK OMPRAKASH SINGH</t>
  </si>
  <si>
    <t>CW-AWC-20461</t>
  </si>
  <si>
    <t>27FTIPS4100M1ZB</t>
  </si>
  <si>
    <t>2018-10-31 18:41:20.000000</t>
  </si>
  <si>
    <t>2018-11-01 12:51:52.000000</t>
  </si>
  <si>
    <t>Submitted for approval</t>
  </si>
  <si>
    <t>sbsanghai@hotmail.com</t>
  </si>
  <si>
    <t>Mr . SHASHIBHUSHN . SANGAI</t>
  </si>
  <si>
    <t>9820050328</t>
  </si>
  <si>
    <t>SHRI SAIBABA AGENCY</t>
  </si>
  <si>
    <t>CW-AWC-18573</t>
  </si>
  <si>
    <t>27ABAPS8730L1Z7</t>
  </si>
  <si>
    <t>2018-10-29 13:41:36.000000</t>
  </si>
  <si>
    <t>2018-10-29 14:18:53.000000</t>
  </si>
  <si>
    <t>akumargomoh@gmail.com</t>
  </si>
  <si>
    <t>HOT LINE</t>
  </si>
  <si>
    <t>9334327222</t>
  </si>
  <si>
    <t>CW-AWC-59161-380228</t>
  </si>
  <si>
    <t>20AGIPD3238R1ZD</t>
  </si>
  <si>
    <t>2019-02-18 16:23:03.000000</t>
  </si>
  <si>
    <t>2019-02-21 11:49:07.000000</t>
  </si>
  <si>
    <t>anup.kumarajsuparty@gmail.com</t>
  </si>
  <si>
    <t>9334006626</t>
  </si>
  <si>
    <t>A K AGENCY</t>
  </si>
  <si>
    <t>CW-AWC-58881-379897</t>
  </si>
  <si>
    <t>20AJKPK2432R1Z3</t>
  </si>
  <si>
    <t>2019-02-18 14:20:02.000000</t>
  </si>
  <si>
    <t>2019-02-19 16:27:01.000000</t>
  </si>
  <si>
    <t>info@samirmetal.com</t>
  </si>
  <si>
    <t>SAMIR METAL AND TUBES</t>
  </si>
  <si>
    <t>9820127704</t>
  </si>
  <si>
    <t>Samir Metal and Tubes</t>
  </si>
  <si>
    <t>CW-AWC-10525</t>
  </si>
  <si>
    <t>27AAAFS3355A1ZM</t>
  </si>
  <si>
    <t>2018-10-09 11:07:27.000000</t>
  </si>
  <si>
    <t>2018-10-11 15:59:40.000000</t>
  </si>
  <si>
    <t>We have changed parking branch as Girgaun though account account is with us.</t>
  </si>
  <si>
    <t>ajitdarji@gmail.com</t>
  </si>
  <si>
    <t>JAI AMBE COMPUTERS</t>
  </si>
  <si>
    <t>9987377554</t>
  </si>
  <si>
    <t>CW-AWC-20063</t>
  </si>
  <si>
    <t>27AISPD8443N1ZJ</t>
  </si>
  <si>
    <t>2018-10-31 08:54:57.000000</t>
  </si>
  <si>
    <t>2018-10-31 09:33:45.000000</t>
  </si>
  <si>
    <t>afepa7001g@gmail.com</t>
  </si>
  <si>
    <t>9986882622</t>
  </si>
  <si>
    <t>Nazeer Sab</t>
  </si>
  <si>
    <t>29AFEPA7001G1ZY</t>
  </si>
  <si>
    <t>2019-02-28 11:43:26.000000</t>
  </si>
  <si>
    <t>KOPPAL</t>
  </si>
  <si>
    <t>8475</t>
  </si>
  <si>
    <t>Jawahar Road, Opp. Govt. Junior College For Boys,</t>
  </si>
  <si>
    <t>Considering his need based and genuine requirement, and present orders in hand, Credentials available branch has sanctioned 8.00 Lac Overdraft limit for working capital needs.</t>
  </si>
  <si>
    <t>Koppal</t>
  </si>
  <si>
    <t>SRINIVAS NANDA</t>
  </si>
  <si>
    <t>koppal.karnataka@bankofindia.co.in</t>
  </si>
  <si>
    <t>Vaisakhnsanthosh31@gmail.com</t>
  </si>
  <si>
    <t>9496365745</t>
  </si>
  <si>
    <t>Santhosh</t>
  </si>
  <si>
    <t>32AGAPS7736D1ZJ</t>
  </si>
  <si>
    <t>2019-02-28 12:11:54.000000</t>
  </si>
  <si>
    <t>sapnarbadlani@gmail.com</t>
  </si>
  <si>
    <t>9322283966</t>
  </si>
  <si>
    <t>JAI MATADI DRESSES</t>
  </si>
  <si>
    <t>27AACPB7258F1ZW</t>
  </si>
  <si>
    <t>2019-02-28 12:29:29.000000</t>
  </si>
  <si>
    <t>MARVE ROAD</t>
  </si>
  <si>
    <t>0172</t>
  </si>
  <si>
    <t>Triveni Coop Housing Society Ltd., Shop No.8, Marve Road, Mith Chowki Junction, Malad (W), 
   </t>
  </si>
  <si>
    <t>MAITHILLI MAHESH IBRAHIMPURKAR</t>
  </si>
  <si>
    <t>Marveroad.Mumbainorth@bankofindia.co.in</t>
  </si>
  <si>
    <t>jrco999@yahoo.co.in</t>
  </si>
  <si>
    <t>9824069878</t>
  </si>
  <si>
    <t>jrasiklalandco</t>
  </si>
  <si>
    <t>24AAAFJ6720G1ZQ</t>
  </si>
  <si>
    <t>2019-02-28 13:10:41.000000</t>
  </si>
  <si>
    <t>SHAHIBAUG</t>
  </si>
  <si>
    <t>2023</t>
  </si>
  <si>
    <t>     313,SahajanardShoppingComplex,GroundFloor,ShahibaugRoad,  </t>
  </si>
  <si>
    <t>DRANURANGRA</t>
  </si>
  <si>
    <t>Shahibaug.ahmedabad@bankofindia.co.in</t>
  </si>
  <si>
    <t>ashoksinari22@gmail.com</t>
  </si>
  <si>
    <t>9822380745</t>
  </si>
  <si>
    <t>Ashok Vishnu Sinari</t>
  </si>
  <si>
    <t>30AUGPS4748D1ZQ</t>
  </si>
  <si>
    <t>2019-02-28 14:27:14.000000</t>
  </si>
  <si>
    <t>Review of existing limit</t>
  </si>
  <si>
    <t>omenterprises106@gmail.com</t>
  </si>
  <si>
    <t>9075017596</t>
  </si>
  <si>
    <t>MANOJ JAYRAM HALDANKAR</t>
  </si>
  <si>
    <t>27AEPPH0173N1Z4</t>
  </si>
  <si>
    <t>2019-02-28 15:58:29.000000</t>
  </si>
  <si>
    <t>chandgad</t>
  </si>
  <si>
    <t>0912</t>
  </si>
  <si>
    <t>C.S.No. 216, Guruwar Peth, Chandgad,</t>
  </si>
  <si>
    <t>The firm was in the business for last 7 years and holding current account with us having good turnover. The sales as per projected balance sheet was Rs80.00lakhs ,hence a limit of Rs10.00lakhs was reasonable.</t>
  </si>
  <si>
    <t>CHANDGAD</t>
  </si>
  <si>
    <t>Rahul Kumar</t>
  </si>
  <si>
    <t>chandgad.kolhapur@bankofindia.co.in</t>
  </si>
  <si>
    <t>parthapalki8@gmail.com</t>
  </si>
  <si>
    <t>NEW PALKI CAR DECORA</t>
  </si>
  <si>
    <t>9932685283</t>
  </si>
  <si>
    <t>Partha Biswas</t>
  </si>
  <si>
    <t>CW-AWC-57914-372687</t>
  </si>
  <si>
    <t>19AFJPB4251J1ZG</t>
  </si>
  <si>
    <t>2019-02-13 12:02:30.000000</t>
  </si>
  <si>
    <t>2019-02-14 15:32:52.000000</t>
  </si>
  <si>
    <t>DISBURSED</t>
  </si>
  <si>
    <t>ngpatel1975@gmail.com</t>
  </si>
  <si>
    <t>FREEDOM PHARMA</t>
  </si>
  <si>
    <t>9428048283</t>
  </si>
  <si>
    <t>CW-AWC-11180</t>
  </si>
  <si>
    <t>24AXGPP6519E1ZH</t>
  </si>
  <si>
    <t>2018-10-13 09:40:49.000000</t>
  </si>
  <si>
    <t>DEHGAM</t>
  </si>
  <si>
    <t>2018-10-15 16:03:50.000000</t>
  </si>
  <si>
    <t>2114</t>
  </si>
  <si>
    <t>NEAR BUS STOP, MODASA ROAD,</t>
  </si>
  <si>
    <t>sanctioned disbursed</t>
  </si>
  <si>
    <t>VINEET MAHESHWARI</t>
  </si>
  <si>
    <t>Dehgam.Gandhinagar@bankofindia.co.in</t>
  </si>
  <si>
    <t>devendrabhadouria95@gmail.com</t>
  </si>
  <si>
    <t>MS BHADAWAR ENTERPRISES</t>
  </si>
  <si>
    <t>9926214353</t>
  </si>
  <si>
    <t>USHA BHADOURIA</t>
  </si>
  <si>
    <t>CW-AWC-59276-371222</t>
  </si>
  <si>
    <t>23AWQPB4239C1ZW</t>
  </si>
  <si>
    <t>2019-02-12 13:57:32.000000</t>
  </si>
  <si>
    <t>PT.DEEN DAYAL NAGAR</t>
  </si>
  <si>
    <t>2019-02-21 16:41:50.000000</t>
  </si>
  <si>
    <t>9455</t>
  </si>
  <si>
    <t>Delhi Public Academy Campus, Opp. M.P. Housing Board Office, Pt. Deen Dayal Nagar,</t>
  </si>
  <si>
    <t>application in process</t>
  </si>
  <si>
    <t>TRILOCHAN BAJAJ</t>
  </si>
  <si>
    <t>ddnagar.bhopal@bankofindia.co.in</t>
  </si>
  <si>
    <t>shubhamdeo2580@gmail.com</t>
  </si>
  <si>
    <t>KRISH TRADERS</t>
  </si>
  <si>
    <t>7870963231</t>
  </si>
  <si>
    <t>SHUBHAM KUMAR</t>
  </si>
  <si>
    <t>CW-AWC-36322</t>
  </si>
  <si>
    <t>10DZGPK4696N1ZV</t>
  </si>
  <si>
    <t>2018-11-22 12:41:35.000000</t>
  </si>
  <si>
    <t>2018-11-27 11:08:27.000000</t>
  </si>
  <si>
    <t>palchandra.sinde76@gmail.com</t>
  </si>
  <si>
    <t>MARUTHI AGENCY</t>
  </si>
  <si>
    <t>9842134411</t>
  </si>
  <si>
    <t>THAYALU</t>
  </si>
  <si>
    <t>CW-AWC-11879</t>
  </si>
  <si>
    <t>34ARHPT8057E1ZI</t>
  </si>
  <si>
    <t>2018-10-08 11:25:00.000000</t>
  </si>
  <si>
    <t>2018-10-15 17:27:08.000000</t>
  </si>
  <si>
    <t>js5563635@gmail.com</t>
  </si>
  <si>
    <t>JAGJIT SURGICAL WORKS</t>
  </si>
  <si>
    <t>9876714031</t>
  </si>
  <si>
    <t>CW-AWC-58327-374989</t>
  </si>
  <si>
    <t>03AMGPS7238G1ZY</t>
  </si>
  <si>
    <t>2019-02-14 13:17:14.000000</t>
  </si>
  <si>
    <t>2019-02-16 12:20:02.000000</t>
  </si>
  <si>
    <t>cc limit</t>
  </si>
  <si>
    <t>rikeshsharma6@gmail.com</t>
  </si>
  <si>
    <t>MAA AMBEY ENTERPRISES</t>
  </si>
  <si>
    <t>6200799544</t>
  </si>
  <si>
    <t>Praduman kumar</t>
  </si>
  <si>
    <t>CW-AWC-39594</t>
  </si>
  <si>
    <t>10BWSPK6845E1ZF</t>
  </si>
  <si>
    <t>2018-12-01 13:29:17.000000</t>
  </si>
  <si>
    <t>2018-12-03 11:06:03.000000</t>
  </si>
  <si>
    <t>ckmadhu01@gmail.com</t>
  </si>
  <si>
    <t>BHANSALI BHUJIA CENTRE</t>
  </si>
  <si>
    <t>8005743620</t>
  </si>
  <si>
    <t>chandra kumar bhansali</t>
  </si>
  <si>
    <t>CW-AWC-17213</t>
  </si>
  <si>
    <t>08ABTPB6072H1ZF</t>
  </si>
  <si>
    <t>2018-10-26 11:49:00.000000</t>
  </si>
  <si>
    <t>Bikaner</t>
  </si>
  <si>
    <t>2018-10-26 13:13:18.000000</t>
  </si>
  <si>
    <t>6670</t>
  </si>
  <si>
    <t>M. G. Road, P.B.No.25,</t>
  </si>
  <si>
    <t>Rajesh Sharma</t>
  </si>
  <si>
    <t>bikaner.rajasthan@bankofindia.co.in</t>
  </si>
  <si>
    <t>umafabrication@yahoo.co.in</t>
  </si>
  <si>
    <t>UMA INDUSTRIES</t>
  </si>
  <si>
    <t>9925011676</t>
  </si>
  <si>
    <t>Sanjay Kumar Bavanjibhai Manvar</t>
  </si>
  <si>
    <t>CW-AWC-53092-344845</t>
  </si>
  <si>
    <t>24ALMPM2956L1ZM</t>
  </si>
  <si>
    <t>2019-01-26 11:57:50.000000</t>
  </si>
  <si>
    <t>2019-01-26 12:27:44.000000</t>
  </si>
  <si>
    <t>rajenterprise1971@gmail.com</t>
  </si>
  <si>
    <t>RAJ ENTERPRISE</t>
  </si>
  <si>
    <t>9681119178</t>
  </si>
  <si>
    <t>ABHIJIT GHOSH</t>
  </si>
  <si>
    <t>CW-AWC-57227-363245</t>
  </si>
  <si>
    <t>19AIAPG6980D1ZA</t>
  </si>
  <si>
    <t>2019-02-06 13:29:49.000000</t>
  </si>
  <si>
    <t>DUMDUM</t>
  </si>
  <si>
    <t>2019-02-11 18:15:16.000000</t>
  </si>
  <si>
    <t>4141</t>
  </si>
  <si>
    <t>17, Manujendra Dutt Road, 1st Floor, PO &amp; PS Dum Dum, South Dumdum Municipality,</t>
  </si>
  <si>
    <t>To be Sanctioned under cash credit</t>
  </si>
  <si>
    <t>A K M SIRAZUL ASADUZZAMAN</t>
  </si>
  <si>
    <t>Dumdum.Kolkata@bankofindia.co.in</t>
  </si>
  <si>
    <t>suresh07.sc@gmail.com</t>
  </si>
  <si>
    <t>NEW DURGA MATCHING CENTER</t>
  </si>
  <si>
    <t>9833247595</t>
  </si>
  <si>
    <t>Suresh Jugaram Choudhary</t>
  </si>
  <si>
    <t>CW-AWC-58003-367021</t>
  </si>
  <si>
    <t>27AMPPC8646K1ZG</t>
  </si>
  <si>
    <t>2019-02-08 12:28:53.000000</t>
  </si>
  <si>
    <t>2019-02-14 18:12:27.000000</t>
  </si>
  <si>
    <t>planetarts2004@yahoo.com</t>
  </si>
  <si>
    <t>Mr . PLANET ARTS</t>
  </si>
  <si>
    <t>9785195792</t>
  </si>
  <si>
    <t>Ram Avtar Sharma</t>
  </si>
  <si>
    <t>CW-AWC-18186</t>
  </si>
  <si>
    <t>08AZXPS5815R1ZZ</t>
  </si>
  <si>
    <t>2018-10-28 12:24:14.000000</t>
  </si>
  <si>
    <t>New Sanganer Road</t>
  </si>
  <si>
    <t>2018-10-28 12:47:55.000000</t>
  </si>
  <si>
    <t>6629</t>
  </si>
  <si>
    <t>202, Nrusiha Tower, Opp. Sangeevani Hospital, Govardhan Colony,</t>
  </si>
  <si>
    <t>Harendra Singh Negi</t>
  </si>
  <si>
    <t>sanganerroad.rajasthan@bankofindia.co.in</t>
  </si>
  <si>
    <t>sanjaypintuengg@gmail.com</t>
  </si>
  <si>
    <t>PINTU ENGINEERING CONSTRUCTION PRIVATE LIMITED</t>
  </si>
  <si>
    <t>7091644136</t>
  </si>
  <si>
    <t>SANJAY KUMAR DALMIA</t>
  </si>
  <si>
    <t>CW-AWC-35226</t>
  </si>
  <si>
    <t>20AADCP6123H1ZW</t>
  </si>
  <si>
    <t>2018-11-23 09:22:48.000000</t>
  </si>
  <si>
    <t>2018-11-23 17:58:15.000000</t>
  </si>
  <si>
    <t>Subject to comply all terms and condition</t>
  </si>
  <si>
    <t>khushijh05@gmail.com</t>
  </si>
  <si>
    <t>SANDHYA ENTERPRISES</t>
  </si>
  <si>
    <t>7549654808</t>
  </si>
  <si>
    <t>SHANKAR PODDAR</t>
  </si>
  <si>
    <t>CW-AWC-59485-383880</t>
  </si>
  <si>
    <t>20BGHPP2007G1ZZ</t>
  </si>
  <si>
    <t>2019-02-21 16:15:36.000000</t>
  </si>
  <si>
    <t>2019-02-22 16:40:14.000000</t>
  </si>
  <si>
    <t>Subject to compliance of bank's norms.</t>
  </si>
  <si>
    <t>pbhojak777@gmail.com</t>
  </si>
  <si>
    <t>OM INDUSTRIES</t>
  </si>
  <si>
    <t>7610068230</t>
  </si>
  <si>
    <t>rajmati banthia</t>
  </si>
  <si>
    <t>CW-AWC-18518</t>
  </si>
  <si>
    <t>08AEIPB2882D1ZQ</t>
  </si>
  <si>
    <t>2018-10-29 12:30:52.000000</t>
  </si>
  <si>
    <t>2018-10-29 14:41:46.000000</t>
  </si>
  <si>
    <t>jayambepiperment2018@gmail.com</t>
  </si>
  <si>
    <t>JAI AMBE PIPERMENT</t>
  </si>
  <si>
    <t>9033040982</t>
  </si>
  <si>
    <t>jitendra asandas bherwani</t>
  </si>
  <si>
    <t>CW-AWC-34369</t>
  </si>
  <si>
    <t>24BPXPB7916K1ZD</t>
  </si>
  <si>
    <t>2018-11-22 12:52:49.000000</t>
  </si>
  <si>
    <t>2018-11-22 14:22:28.000000</t>
  </si>
  <si>
    <t>office@liasotech.com</t>
  </si>
  <si>
    <t>LIASOTECH</t>
  </si>
  <si>
    <t>8709257596</t>
  </si>
  <si>
    <t>birendra singh jayaswal</t>
  </si>
  <si>
    <t>CW-AWC-60229-389581</t>
  </si>
  <si>
    <t>20AAGFL1476M1ZA</t>
  </si>
  <si>
    <t>2019-02-27 13:51:33.000000</t>
  </si>
  <si>
    <t>2019-02-27 15:12:53.000000</t>
  </si>
  <si>
    <t>dineshkumargupta2812@gmail.com</t>
  </si>
  <si>
    <t>PUJA CONSTRUCTION</t>
  </si>
  <si>
    <t>9955709763</t>
  </si>
  <si>
    <t>dinesh kumar gupta</t>
  </si>
  <si>
    <t>CW-AWC-60254-389780</t>
  </si>
  <si>
    <t>20ARBPG3028N1Z6</t>
  </si>
  <si>
    <t>2019-02-27 15:17:34.000000</t>
  </si>
  <si>
    <t>2019-02-27 15:45:10.000000</t>
  </si>
  <si>
    <t>dewasimanak845@gmail.com</t>
  </si>
  <si>
    <t>PABUJI HARDWARE GLASS AND PLAYWOOD</t>
  </si>
  <si>
    <t>9972429070</t>
  </si>
  <si>
    <t>manakram</t>
  </si>
  <si>
    <t>CW-AWC-58522-368101</t>
  </si>
  <si>
    <t>29BOPPR5119R1ZS</t>
  </si>
  <si>
    <t>2019-02-08 18:57:44.000000</t>
  </si>
  <si>
    <t>2019-02-19 13:36:53.000000</t>
  </si>
  <si>
    <t>ashay.bonde@gmail.com</t>
  </si>
  <si>
    <t>ASHRON ENGINEERS</t>
  </si>
  <si>
    <t>8850651457</t>
  </si>
  <si>
    <t>Pramod Bonde</t>
  </si>
  <si>
    <t>CW-AWC-54769-354479</t>
  </si>
  <si>
    <t>27AETPB0001K1ZT</t>
  </si>
  <si>
    <t>2019-01-31 15:42:13.000000</t>
  </si>
  <si>
    <t>2019-01-31 15:59:53.000000</t>
  </si>
  <si>
    <t>jaiminmodi123@gmail.com</t>
  </si>
  <si>
    <t>ASHOK TRADERS</t>
  </si>
  <si>
    <t>9016860825</t>
  </si>
  <si>
    <t>ASHOK KUMAR MODI</t>
  </si>
  <si>
    <t>CW-AWC-35000</t>
  </si>
  <si>
    <t>24ABWPM7002K1ZC</t>
  </si>
  <si>
    <t>2018-11-20 19:00:35.000000</t>
  </si>
  <si>
    <t>2018-11-23 19:36:47.000000</t>
  </si>
  <si>
    <t>debagml06@gmail.com</t>
  </si>
  <si>
    <t>MS PADMA ENTERPRISE</t>
  </si>
  <si>
    <t>9830304017</t>
  </si>
  <si>
    <t>Debasish Saha</t>
  </si>
  <si>
    <t>CW-AWC-60698-391689</t>
  </si>
  <si>
    <t>19BKKPS0154G1ZZ</t>
  </si>
  <si>
    <t>2019-02-28 16:41:53.000000</t>
  </si>
  <si>
    <t>2019-02-28 17:04:06.000000</t>
  </si>
  <si>
    <t>cash credit loan</t>
  </si>
  <si>
    <t>SHASHANKBARCODE1976@GMAIL.COM</t>
  </si>
  <si>
    <t>SHASHANK TECHNOLOGIES</t>
  </si>
  <si>
    <t>9164574455</t>
  </si>
  <si>
    <t>S MAHESH</t>
  </si>
  <si>
    <t>CW-AWC-48769-315144</t>
  </si>
  <si>
    <t>29AQQPM4955Q1ZL</t>
  </si>
  <si>
    <t>2019-01-07 12:57:59.000000</t>
  </si>
  <si>
    <t>2019-01-07 13:37:41.000000</t>
  </si>
  <si>
    <t>CASH CREDIT ENHANCEMENT</t>
  </si>
  <si>
    <t>sunderbhatia@vsnl.net</t>
  </si>
  <si>
    <t>SIMRAN COLORTRONICS</t>
  </si>
  <si>
    <t>9821025169</t>
  </si>
  <si>
    <t>SUNDER  BHATIA</t>
  </si>
  <si>
    <t>CW-AWC-20803</t>
  </si>
  <si>
    <t>27AAIFS6221M1ZU</t>
  </si>
  <si>
    <t>2018-10-30 13:14:28.000000</t>
  </si>
  <si>
    <t>2018-11-01 15:31:44.000000</t>
  </si>
  <si>
    <t>staff@cavishaljain.com</t>
  </si>
  <si>
    <t>KOTHARI &amp; SONS</t>
  </si>
  <si>
    <t>8369741367</t>
  </si>
  <si>
    <t>kothari and sons</t>
  </si>
  <si>
    <t>CW-AWC-57756-373851</t>
  </si>
  <si>
    <t>27AHJPJ4474H1Z3</t>
  </si>
  <si>
    <t>2019-02-13 17:20:32.000000</t>
  </si>
  <si>
    <t>BELAPUR</t>
  </si>
  <si>
    <t>2019-02-13 18:56:17.000000</t>
  </si>
  <si>
    <t>0053</t>
  </si>
  <si>
    <t>Belapur Village, Near Vidya Prasarak High School, Post Kokan Bhavan,</t>
  </si>
  <si>
    <t>BHAGYASHREE NARAYAN KOKADE</t>
  </si>
  <si>
    <t>Belapur.Navimumbai@bankofindia.co.in</t>
  </si>
  <si>
    <t>nitin9patidar@gmail.com</t>
  </si>
  <si>
    <t>TIRUPATI BALAJI TRADERS</t>
  </si>
  <si>
    <t>9977445045</t>
  </si>
  <si>
    <t>NITIN PATIDAR</t>
  </si>
  <si>
    <t>CW-AWC-53559-346303</t>
  </si>
  <si>
    <t>23BDNPP7919N1ZR</t>
  </si>
  <si>
    <t>2019-01-28 13:34:13.000000</t>
  </si>
  <si>
    <t>MUSAKHEDI</t>
  </si>
  <si>
    <t>2019-01-29 10:43:10.000000</t>
  </si>
  <si>
    <t>8861</t>
  </si>
  <si>
    <t>H.B.73.Scheme No.94,Musakhedi Main Road Ring Road</t>
  </si>
  <si>
    <t>sanction rs 850000/- cash credit</t>
  </si>
  <si>
    <t>VISHAL NAWAL AGRAWAL</t>
  </si>
  <si>
    <t>Musakhedi.Indore@bankofindia.co.in</t>
  </si>
  <si>
    <t>rahulpund09@gmail.com</t>
  </si>
  <si>
    <t>SHREE SAI ENGINEERS</t>
  </si>
  <si>
    <t>9370130162</t>
  </si>
  <si>
    <t>RAHUL LAXMAN PUND</t>
  </si>
  <si>
    <t>CW-AWC-56472-350457</t>
  </si>
  <si>
    <t>27ANZPP1450F1ZM</t>
  </si>
  <si>
    <t>2019-01-29 18:37:25.000000</t>
  </si>
  <si>
    <t>2019-02-07 15:41:56.000000</t>
  </si>
  <si>
    <t>HARGOPAL SHIV KUMAR</t>
  </si>
  <si>
    <t>CW-AWC-35816</t>
  </si>
  <si>
    <t>03ABXPG6858N2ZS</t>
  </si>
  <si>
    <t>2018-11-26 10:55:02.000000</t>
  </si>
  <si>
    <t>2018-11-26 12:13:16.000000</t>
  </si>
  <si>
    <t>sksingl@gmail.com</t>
  </si>
  <si>
    <t>MEGHA TRADERS BASSI</t>
  </si>
  <si>
    <t>9928425363</t>
  </si>
  <si>
    <t>jagdish narayan</t>
  </si>
  <si>
    <t>CW-AWC-19044</t>
  </si>
  <si>
    <t>08AGWPS5835M1Z9</t>
  </si>
  <si>
    <t>2018-10-29 18:48:27.000000</t>
  </si>
  <si>
    <t>Kalyanpura Bassi</t>
  </si>
  <si>
    <t>2018-10-29 19:34:53.000000</t>
  </si>
  <si>
    <t>6608</t>
  </si>
  <si>
    <t>Opp. Krishi Upaj Mandi Bassi Tunga Road,Vill. Kalyanpura Tal: Bassi</t>
  </si>
  <si>
    <t>Saurabh Kumar Singhal</t>
  </si>
  <si>
    <t>kalyanpura.rajasthan@bankofindia.co.in</t>
  </si>
  <si>
    <t>paperkraftindustries@gmail.com</t>
  </si>
  <si>
    <t>SHR. PRAVEEN KUMAR KP</t>
  </si>
  <si>
    <t>8197426530</t>
  </si>
  <si>
    <t>Praveen Kumar KP</t>
  </si>
  <si>
    <t>CW-AWC-31908</t>
  </si>
  <si>
    <t>29BIUPP4748R1ZS</t>
  </si>
  <si>
    <t>2018-11-16 00:46:20.000000</t>
  </si>
  <si>
    <t>2018-11-17 14:54:37.000000</t>
  </si>
  <si>
    <t>bainadagroups@gmail.com</t>
  </si>
  <si>
    <t>BAINADA CONSTRUCTION CO</t>
  </si>
  <si>
    <t>9929092155</t>
  </si>
  <si>
    <t>chandra prakash meena</t>
  </si>
  <si>
    <t>CW-AWC-54424-352282</t>
  </si>
  <si>
    <t>08ACJPP7217K1Z5</t>
  </si>
  <si>
    <t>2019-01-30 16:23:07.000000</t>
  </si>
  <si>
    <t>2019-01-30 17:10:47.000000</t>
  </si>
  <si>
    <t>SWASTIKPLASTIC16@GMAIL.COM</t>
  </si>
  <si>
    <t>SWASTIK PLASTIC</t>
  </si>
  <si>
    <t>9071120004</t>
  </si>
  <si>
    <t>VIKASH KUMAR SHARMA</t>
  </si>
  <si>
    <t>CW-AWC-51489-333719</t>
  </si>
  <si>
    <t>29CHZPS9471F1Z5</t>
  </si>
  <si>
    <t>2019-01-19 16:54:12.000000</t>
  </si>
  <si>
    <t>2019-01-19 17:43:23.000000</t>
  </si>
  <si>
    <t>sales@championmetal.in</t>
  </si>
  <si>
    <t>CHAMPION METAL OVERSEAS</t>
  </si>
  <si>
    <t>9869532572</t>
  </si>
  <si>
    <t>OMPRAKASH BISHNOI</t>
  </si>
  <si>
    <t>CW-AWC-19434</t>
  </si>
  <si>
    <t>27AGQPB3211N1ZC</t>
  </si>
  <si>
    <t>2018-10-30 11:34:09.000000</t>
  </si>
  <si>
    <t>2018-10-31 12:14:19.000000</t>
  </si>
  <si>
    <t>rvgsinghal1@gmail.com</t>
  </si>
  <si>
    <t>MOHINDRA BROS</t>
  </si>
  <si>
    <t>9814203373</t>
  </si>
  <si>
    <t>CW-AWC-58246-377284</t>
  </si>
  <si>
    <t>03ACIPK4590P1Z5</t>
  </si>
  <si>
    <t>2019-02-15 17:13:51.000000</t>
  </si>
  <si>
    <t>Ferozepur</t>
  </si>
  <si>
    <t>2019-02-15 18:08:46.000000</t>
  </si>
  <si>
    <t>6370</t>
  </si>
  <si>
    <t>Malwall Road, Udham Singh Chowk,</t>
  </si>
  <si>
    <t>Firozpur</t>
  </si>
  <si>
    <t>ALOK NARAYAN</t>
  </si>
  <si>
    <t>Ferozepur.Ludhiana@bankofindia.co.in</t>
  </si>
  <si>
    <t>talkingthreads1415@gmail.com</t>
  </si>
  <si>
    <t>PRIYA SACHDEV</t>
  </si>
  <si>
    <t>9691996900</t>
  </si>
  <si>
    <t>priya sachdev</t>
  </si>
  <si>
    <t>CW-AWC-55079-337999</t>
  </si>
  <si>
    <t>22CQRPS2805Q2Z4</t>
  </si>
  <si>
    <t>2019-01-22 20:04:17.000000</t>
  </si>
  <si>
    <t>TELIBANDHA</t>
  </si>
  <si>
    <t>2019-02-01 14:34:25.000000</t>
  </si>
  <si>
    <t>9353</t>
  </si>
  <si>
    <t>Ring Road No 01 New Purena</t>
  </si>
  <si>
    <t>Sanctioned Rs4,90,000/-</t>
  </si>
  <si>
    <t>BALMUKUND PAL</t>
  </si>
  <si>
    <t>khanijbhavan.raipur@bankofindia.co.in</t>
  </si>
  <si>
    <t>gopaltradersfariha@gmail.com</t>
  </si>
  <si>
    <t>GOPAL TRADERS</t>
  </si>
  <si>
    <t>9719198721</t>
  </si>
  <si>
    <t>MUNNESH KUMAR</t>
  </si>
  <si>
    <t>CW-AWC-59495-373722</t>
  </si>
  <si>
    <t>09ECHPK1853C1ZP</t>
  </si>
  <si>
    <t>2019-02-13 16:50:28.000000</t>
  </si>
  <si>
    <t>PHARIA</t>
  </si>
  <si>
    <t>2019-02-22 16:51:18.000000</t>
  </si>
  <si>
    <t>7713</t>
  </si>
  <si>
    <t>At &amp; Post Phariha, Phariha</t>
  </si>
  <si>
    <t>Proposal prepared offline and approved.</t>
  </si>
  <si>
    <t>PHARIHA</t>
  </si>
  <si>
    <t>JOGINDER SINGH</t>
  </si>
  <si>
    <t>pharia.agra@bankofindia.co.in</t>
  </si>
  <si>
    <t>bonescanindia@gmail.com</t>
  </si>
  <si>
    <t>AADI MEDI SOLUTIONS</t>
  </si>
  <si>
    <t>9667007341</t>
  </si>
  <si>
    <t>neha gupta</t>
  </si>
  <si>
    <t>CW-AWC-46382-296108</t>
  </si>
  <si>
    <t>08ABBFA1643H1ZS</t>
  </si>
  <si>
    <t>2018-12-26 16:51:28.000000</t>
  </si>
  <si>
    <t>Vidhyadhar Nagar</t>
  </si>
  <si>
    <t>2018-12-26 17:47:44.000000</t>
  </si>
  <si>
    <t>6634</t>
  </si>
  <si>
    <t>A-11,Ganpati Paradise Central Spine Scheme Vidyadhar Nagar</t>
  </si>
  <si>
    <t>APPPROVED</t>
  </si>
  <si>
    <t>Jai Kumar Moolchandani</t>
  </si>
  <si>
    <t>vidhyadharngr.rajasthan@bankofindia.co.in</t>
  </si>
  <si>
    <t>gauravjoshi.75@rediffmail.com</t>
  </si>
  <si>
    <t>DNYANGANGA PRAKASHAN</t>
  </si>
  <si>
    <t>9503411798</t>
  </si>
  <si>
    <t>Gaurav joshi</t>
  </si>
  <si>
    <t>CW-AWC-53739-319611</t>
  </si>
  <si>
    <t>27ABHPJ6079N1ZZ</t>
  </si>
  <si>
    <t>2019-02-28 18:13:39.000000</t>
  </si>
  <si>
    <t>2019-01-09 15:06:21.000000</t>
  </si>
  <si>
    <t>2019-01-29 14:42:56.000000</t>
  </si>
  <si>
    <t>vishalenterprisesngp@gmail.com</t>
  </si>
  <si>
    <t>8855093863</t>
  </si>
  <si>
    <t>VISHAL ELECTRICALS AND ENTERPRISES</t>
  </si>
  <si>
    <t>27ARWPR6401M1ZZ</t>
  </si>
  <si>
    <t>2019-02-28 18:15:23.000000</t>
  </si>
  <si>
    <t>The unit is economically viable as per financial statement and business prospects.</t>
  </si>
  <si>
    <t>ashishnema@ymail.com</t>
  </si>
  <si>
    <t>9425044319</t>
  </si>
  <si>
    <t>PUNEET NEMA</t>
  </si>
  <si>
    <t>23ACPPN7309C1ZP</t>
  </si>
  <si>
    <t>2019-02-28 18:35:06.000000</t>
  </si>
  <si>
    <t>Having regards to good estimated turnover we sanction the proposal</t>
  </si>
  <si>
    <t>shiventerprises8086@gmail.com</t>
  </si>
  <si>
    <t>9422628086</t>
  </si>
  <si>
    <t>27AHEPP7639R1ZC</t>
  </si>
  <si>
    <t>2019-02-28 18:36:03.000000</t>
  </si>
  <si>
    <t>Mrs. Durga Ramavatar Pareek is doing Trading activity of Ready made Garments in the name of M/s Shiv Agencies since last 10 years. The shop is well established and managed by her family.Conduct of the account is satisfactory and achieved all the projected sales.We have also taken the cibil report of the Proprieter and found the same as satisfactory.
Hence we recommended for sanction of the CC limit of Rs. 9.50 lacs.</t>
  </si>
  <si>
    <t>sales@starindiaenterprise.com</t>
  </si>
  <si>
    <t>SUBHASH CHANDER SAINI SO GAJANAND SAINI</t>
  </si>
  <si>
    <t>9910371527</t>
  </si>
  <si>
    <t>SUBHASH CHANDER SAINI</t>
  </si>
  <si>
    <t>CW-AWC-46174-294630</t>
  </si>
  <si>
    <t>08AKHPC9634M1ZQ</t>
  </si>
  <si>
    <t>2018-12-25 11:58:05.000000</t>
  </si>
  <si>
    <t>Aravali Vihar</t>
  </si>
  <si>
    <t>2018-12-25 13:01:01.000000</t>
  </si>
  <si>
    <t>6651</t>
  </si>
  <si>
    <t>3/12 Aravali Vihar Alwar</t>
  </si>
  <si>
    <t>Alwar</t>
  </si>
  <si>
    <t>R N Yadav</t>
  </si>
  <si>
    <t>aravalivihar.rajasthan@bankofindia.co.in</t>
  </si>
  <si>
    <t>NITIN.LONKAR68@GMAIL.COM</t>
  </si>
  <si>
    <t>R.I.INDUSTRIES</t>
  </si>
  <si>
    <t>9422103452</t>
  </si>
  <si>
    <t>R I INDUSTRIES</t>
  </si>
  <si>
    <t>CW-ATL-13356-351320</t>
  </si>
  <si>
    <t>27AAMPL0222D1Z6</t>
  </si>
  <si>
    <t>2019-01-30 12:43:03.000000</t>
  </si>
  <si>
    <t>SITABULDI</t>
  </si>
  <si>
    <t>2019-02-08 13:29:56.000000</t>
  </si>
  <si>
    <t>8706</t>
  </si>
  <si>
    <t>Near Rani Jhansi Square, Sitabuldi,</t>
  </si>
  <si>
    <t>Will be disbursed shortly</t>
  </si>
  <si>
    <t>Pradip V Hambarde</t>
  </si>
  <si>
    <t>sitabuldi.nagpur1@bankofindia.co.in</t>
  </si>
  <si>
    <t>krishnawoodworks012@gmail.com</t>
  </si>
  <si>
    <t>SHREE KRISHNA WOOD WORKS</t>
  </si>
  <si>
    <t>9924745506</t>
  </si>
  <si>
    <t>SHREE KRISHNA WOODWORKS</t>
  </si>
  <si>
    <t>CW-AWC-58395-378325</t>
  </si>
  <si>
    <t>24AGUPB7292F1Z6</t>
  </si>
  <si>
    <t>2019-02-16 14:46:55.000000</t>
  </si>
  <si>
    <t>2019-02-16 15:10:11.000000</t>
  </si>
  <si>
    <t>sanctioned to be disbursed after documentation</t>
  </si>
  <si>
    <t>pushkarajnsd@gmail.com</t>
  </si>
  <si>
    <t>PUSHKARAJ ADVERTISING &amp; MARKETING</t>
  </si>
  <si>
    <t>9820155209</t>
  </si>
  <si>
    <t>Pushkaraj Advertising  and Marketing</t>
  </si>
  <si>
    <t>CW-AWC-38986</t>
  </si>
  <si>
    <t>27ADPPD2367R1ZU</t>
  </si>
  <si>
    <t>2018-10-31 15:46:30.000000</t>
  </si>
  <si>
    <t>2018-12-01 08:46:16.000000</t>
  </si>
  <si>
    <t>indrajeety21@gmail.com</t>
  </si>
  <si>
    <t>7717703654</t>
  </si>
  <si>
    <t>paper processors</t>
  </si>
  <si>
    <t>09AANPB1967G1ZL</t>
  </si>
  <si>
    <t>2019-03-01 12:05:05.000000</t>
  </si>
  <si>
    <t>As per bank's guidelines</t>
  </si>
  <si>
    <t>KHARGAPUR.LUCKNOW@BANKOFINDIA.CO.IN</t>
  </si>
  <si>
    <t>8092050485</t>
  </si>
  <si>
    <t>RAM SINGH</t>
  </si>
  <si>
    <t>09ABKPY7622F1Z5</t>
  </si>
  <si>
    <t>2019-03-01 12:29:32.000000</t>
  </si>
  <si>
    <t>fashionfarmersapparels@gmail.com</t>
  </si>
  <si>
    <t>FASHION FARMERS APPARELS</t>
  </si>
  <si>
    <t>8867695756</t>
  </si>
  <si>
    <t>KARTHICK G</t>
  </si>
  <si>
    <t>CW-AWC-60163-377458</t>
  </si>
  <si>
    <t>33AAEFF6480F1ZK</t>
  </si>
  <si>
    <t>2019-03-03 05:30:00.000000</t>
  </si>
  <si>
    <t>2019-02-15 18:38:10.000000</t>
  </si>
  <si>
    <t>2019-02-27 13:32:45.000000</t>
  </si>
  <si>
    <t>prem.foils2@gmail.com</t>
  </si>
  <si>
    <t>9805005775</t>
  </si>
  <si>
    <t>PREM FOILS</t>
  </si>
  <si>
    <t>02AOJPK0616H1ZF</t>
  </si>
  <si>
    <t>2019-03-01 13:18:02.000000</t>
  </si>
  <si>
    <t>Satisfactory documents and found eligible</t>
  </si>
  <si>
    <t>ADVMUKESH7@GMAIL.COM</t>
  </si>
  <si>
    <t>9837532736</t>
  </si>
  <si>
    <t>JAI PRAKASH</t>
  </si>
  <si>
    <t>09APKPP3328M1ZB</t>
  </si>
  <si>
    <t>2019-03-01 13:41:51.000000</t>
  </si>
  <si>
    <t>ETMADPUR</t>
  </si>
  <si>
    <t>7264</t>
  </si>
  <si>
    <t>87, MAHAVIR CROSSING, NH-2, ETMADPUR, DIST: AGRA</t>
  </si>
  <si>
    <t>branch has review cum enhancement limit of Rs. 2.00 lakhs to Rs. 5.00 lakhs</t>
  </si>
  <si>
    <t>NIKHIL KUMAR</t>
  </si>
  <si>
    <t>etmadpur.agra@bankofindia.co.in</t>
  </si>
  <si>
    <t>uttamdk87@gmail.com</t>
  </si>
  <si>
    <t>9161271617</t>
  </si>
  <si>
    <t>narottam lal sharma</t>
  </si>
  <si>
    <t>09AVHPS6622G1Z9</t>
  </si>
  <si>
    <t>2019-03-01 15:26:50.000000</t>
  </si>
  <si>
    <t>ajay26dogra2@gmail.com</t>
  </si>
  <si>
    <t>9818795626</t>
  </si>
  <si>
    <t>HAIRMOVER BEAUTY LOUNGE</t>
  </si>
  <si>
    <t>02AGKPK2129E1ZX</t>
  </si>
  <si>
    <t>2019-03-01 16:21:53.000000</t>
  </si>
  <si>
    <t>Found eligible after scrutiny of documents. Existing CC account.</t>
  </si>
  <si>
    <t>vikassujhija63@gmail.com</t>
  </si>
  <si>
    <t>9416473350</t>
  </si>
  <si>
    <t>KRISHNA COLLECTION</t>
  </si>
  <si>
    <t>06AAPFK0200M1ZG</t>
  </si>
  <si>
    <t>2019-03-01 16:28:59.000000</t>
  </si>
  <si>
    <t>Existing CC account reviewed.</t>
  </si>
  <si>
    <t>2019-03-01 16:32:48.000000</t>
  </si>
  <si>
    <t>Existing CC account considered for review</t>
  </si>
  <si>
    <t>SAHILBNSL3@GMAIL.COM</t>
  </si>
  <si>
    <t>7206503110</t>
  </si>
  <si>
    <t>AGGARWAL HARDWARE &amp; PAINTS STO</t>
  </si>
  <si>
    <t>06AAVPB5091M2Z6</t>
  </si>
  <si>
    <t>2019-03-01 16:35:46.000000</t>
  </si>
  <si>
    <t>Existing account considered for review</t>
  </si>
  <si>
    <t>sareef.khan4@gmail.com</t>
  </si>
  <si>
    <t>AIRSONS GRAPHICS</t>
  </si>
  <si>
    <t>9425626942</t>
  </si>
  <si>
    <t>MOHD SAREEF KHAN</t>
  </si>
  <si>
    <t>CW-AWC-56759-367149</t>
  </si>
  <si>
    <t>23BAQPK3730G1ZT</t>
  </si>
  <si>
    <t>2019-02-08 13:17:29.000000</t>
  </si>
  <si>
    <t>2019-02-08 14:15:02.000000</t>
  </si>
  <si>
    <t>The applicant applied for loan under Mukhya Mantri Swarojgar Scheme . After receive of application from Govt Department , we disbursed th loan</t>
  </si>
  <si>
    <t>shivasood01@gmail.com</t>
  </si>
  <si>
    <t>9501245795</t>
  </si>
  <si>
    <t>MADHO RAM SOOD</t>
  </si>
  <si>
    <t>06AEZPS9623L1ZE</t>
  </si>
  <si>
    <t>2019-03-01 17:00:09.000000</t>
  </si>
  <si>
    <t>Existing CC account reviewed</t>
  </si>
  <si>
    <t>aggarwslasim@gmail.com</t>
  </si>
  <si>
    <t>8708788651</t>
  </si>
  <si>
    <t>Bharat bhushan aggarwal</t>
  </si>
  <si>
    <t>06AAZPA6556A1ZP</t>
  </si>
  <si>
    <t>2019-03-01 17:00:37.000000</t>
  </si>
  <si>
    <t>JAYAMBALIYA16@GMAIL.COM</t>
  </si>
  <si>
    <t>7405759105</t>
  </si>
  <si>
    <t>JAYKISHAN JENTIBHAI AMBALIYA</t>
  </si>
  <si>
    <t>24BQAPA9335B1ZH</t>
  </si>
  <si>
    <t>2019-03-01 17:11:46.000000</t>
  </si>
  <si>
    <t>Sanctioned by branch as existing account.</t>
  </si>
  <si>
    <t>desconjaved@gmail.com</t>
  </si>
  <si>
    <t>DESCON CONSTRUCTION</t>
  </si>
  <si>
    <t>7488681435</t>
  </si>
  <si>
    <t>Javed Ansari</t>
  </si>
  <si>
    <t>CW-AWC-57710-373870</t>
  </si>
  <si>
    <t>20AQHPA7801N1Z3</t>
  </si>
  <si>
    <t>2019-02-13 17:24:57.000000</t>
  </si>
  <si>
    <t>2019-02-13 17:43:03.000000</t>
  </si>
  <si>
    <t>asimdutta19791@gmail.com</t>
  </si>
  <si>
    <t>DIKSHA CEMENTS</t>
  </si>
  <si>
    <t>9386590469</t>
  </si>
  <si>
    <t>Pradip sahu</t>
  </si>
  <si>
    <t>CW-AWC-56092-363650</t>
  </si>
  <si>
    <t>20BEUPS6005N1Z2</t>
  </si>
  <si>
    <t>2019-02-06 15:42:07.000000</t>
  </si>
  <si>
    <t>2019-02-06 15:54:11.000000</t>
  </si>
  <si>
    <t>Sanctioned by Arsandey Branch</t>
  </si>
  <si>
    <t>rahul.haripara@yahoo.in</t>
  </si>
  <si>
    <t>MARUTI TUBE</t>
  </si>
  <si>
    <t>9737300500</t>
  </si>
  <si>
    <t>CW-AWC-57064-276244</t>
  </si>
  <si>
    <t>24AKNPH6649H1ZV</t>
  </si>
  <si>
    <t>2019-02-28 05:30:00.000000</t>
  </si>
  <si>
    <t>2018-12-12 15:48:49.000000</t>
  </si>
  <si>
    <t>2019-02-11 10:55:09.000000</t>
  </si>
  <si>
    <t>rajeshbhandari3336@gmail.com</t>
  </si>
  <si>
    <t>BHANDARI ENTERPRISES</t>
  </si>
  <si>
    <t>8979432095</t>
  </si>
  <si>
    <t>CW-AWC-39125</t>
  </si>
  <si>
    <t>05BDYPB7561F1ZB</t>
  </si>
  <si>
    <t>2018-10-30 15:25:13.000000</t>
  </si>
  <si>
    <t>2018-12-01 13:21:07.000000</t>
  </si>
  <si>
    <t>chauhanservices12@gmail.com</t>
  </si>
  <si>
    <t>CHAUHAN SERVICES</t>
  </si>
  <si>
    <t>9758772498</t>
  </si>
  <si>
    <t>SUNITA</t>
  </si>
  <si>
    <t>CW-AWC-54364-351854</t>
  </si>
  <si>
    <t>05CJWPS4346A1ZZ</t>
  </si>
  <si>
    <t>2019-01-30 15:00:39.000000</t>
  </si>
  <si>
    <t>2019-01-30 16:23:29.000000</t>
  </si>
  <si>
    <t>mr.rajendraji123@gmail.com</t>
  </si>
  <si>
    <t>KRISHNA HARDWARE AND ELECTRICALS</t>
  </si>
  <si>
    <t>9611381776</t>
  </si>
  <si>
    <t>Rajendra chowdary</t>
  </si>
  <si>
    <t>CW-AWC-59007-381398</t>
  </si>
  <si>
    <t>29CAVPR6510F1Z6</t>
  </si>
  <si>
    <t>2019-02-19 16:08:11.000000</t>
  </si>
  <si>
    <t>2019-02-20 13:50:48.000000</t>
  </si>
  <si>
    <t>atharvaengineering001@gmail.com</t>
  </si>
  <si>
    <t>ATHARVA ENGINEERING WORKS</t>
  </si>
  <si>
    <t>9960242988</t>
  </si>
  <si>
    <t>ATHARVA ENGINEERING</t>
  </si>
  <si>
    <t>CW-AWC-53681-348349</t>
  </si>
  <si>
    <t>27AILPB4868N1ZN</t>
  </si>
  <si>
    <t>2019-01-29 12:11:37.000000</t>
  </si>
  <si>
    <t>2019-01-29 13:29:43.000000</t>
  </si>
  <si>
    <t>firesec.utility@gmail.com</t>
  </si>
  <si>
    <t>FIRE SECURITY AND UTILITY SERVICES PRIVATE LIMITED</t>
  </si>
  <si>
    <t>7562955788</t>
  </si>
  <si>
    <t>sunil kumar upadhyay</t>
  </si>
  <si>
    <t>CW-AWC-60683-391666</t>
  </si>
  <si>
    <t>20AAACF9550B1Z8</t>
  </si>
  <si>
    <t>2019-02-28 16:34:00.000000</t>
  </si>
  <si>
    <t>2019-02-28 16:47:51.000000</t>
  </si>
  <si>
    <t>supl@shraddhagroups.com</t>
  </si>
  <si>
    <t>SHRADDHA UTILITIES PRIVATE LIMITED</t>
  </si>
  <si>
    <t>9263399827</t>
  </si>
  <si>
    <t>VINOD TIWARI</t>
  </si>
  <si>
    <t>CW-AWC-60545-391042</t>
  </si>
  <si>
    <t>20AARCS9446E1Z5</t>
  </si>
  <si>
    <t>2019-02-28 12:51:27.000000</t>
  </si>
  <si>
    <t>2019-02-28 13:17:52.000000</t>
  </si>
  <si>
    <t>hellodarpan@gmail.com</t>
  </si>
  <si>
    <t>ISHAN</t>
  </si>
  <si>
    <t>8252445111</t>
  </si>
  <si>
    <t>Ishan</t>
  </si>
  <si>
    <t>CW-AWC-21365</t>
  </si>
  <si>
    <t>20AAMPI1849K1ZP</t>
  </si>
  <si>
    <t>2018-11-02 12:42:18.000000</t>
  </si>
  <si>
    <t>saimurugesh5151@gmail.com</t>
  </si>
  <si>
    <t>SHREE SAI TYRES</t>
  </si>
  <si>
    <t>9042220888</t>
  </si>
  <si>
    <t>MURUGESAN S</t>
  </si>
  <si>
    <t>CW-AWC-60124-373972</t>
  </si>
  <si>
    <t>33ATKPM0192L2ZG</t>
  </si>
  <si>
    <t>2019-02-13 17:55:50.000000</t>
  </si>
  <si>
    <t>2019-02-27 12:25:41.000000</t>
  </si>
  <si>
    <t>REVIEW SANCTIONED</t>
  </si>
  <si>
    <t>sundaramsalemwheels@gmail.com</t>
  </si>
  <si>
    <t>SALEM WHEEL CARE</t>
  </si>
  <si>
    <t>9842566224</t>
  </si>
  <si>
    <t>CW-AWC-60342-390077</t>
  </si>
  <si>
    <t>33BBPPS5391M1ZT</t>
  </si>
  <si>
    <t>2019-02-27 16:51:10.000000</t>
  </si>
  <si>
    <t>2019-02-27 17:35:08.000000</t>
  </si>
  <si>
    <t>advpankajkumar.rnc@gmail.com</t>
  </si>
  <si>
    <t>AMRENDRA KUMAR</t>
  </si>
  <si>
    <t>9308015725</t>
  </si>
  <si>
    <t>Amrendra Prasad</t>
  </si>
  <si>
    <t>CW-AWC-58355-377161</t>
  </si>
  <si>
    <t>20CAJPP1919G1ZX</t>
  </si>
  <si>
    <t>2019-02-15 16:34:10.000000</t>
  </si>
  <si>
    <t>2019-02-16 13:23:15.000000</t>
  </si>
  <si>
    <t>SAHUKHADGOVINDPUR@gmail.com</t>
  </si>
  <si>
    <t>RAM BALI PRASAD</t>
  </si>
  <si>
    <t>9431546914</t>
  </si>
  <si>
    <t>CW-AWC-56870-367891</t>
  </si>
  <si>
    <t>20APDPP0128G1ZJ</t>
  </si>
  <si>
    <t>2019-02-08 17:27:57.000000</t>
  </si>
  <si>
    <t>2019-02-08 17:37:16.000000</t>
  </si>
  <si>
    <t>Sanctioned by Govindpur branch</t>
  </si>
  <si>
    <t>suchithraengineering@gmail.com</t>
  </si>
  <si>
    <t>SUCHITHRA ENGINEERING &amp; INDUSTRIES</t>
  </si>
  <si>
    <t>9945150961</t>
  </si>
  <si>
    <t>D S BABU</t>
  </si>
  <si>
    <t>CW-ATL-13467-28849</t>
  </si>
  <si>
    <t>29BBYPB5449L1ZT</t>
  </si>
  <si>
    <t>2018-10-13 18:35:21.000000</t>
  </si>
  <si>
    <t>2019-02-22 13:43:54.000000</t>
  </si>
  <si>
    <t>deshpandesmitav@gmail.com</t>
  </si>
  <si>
    <t>ELTECH ELECTRODESIGNS</t>
  </si>
  <si>
    <t>9881155915</t>
  </si>
  <si>
    <t>Eltech Electrodesigns</t>
  </si>
  <si>
    <t>CW-ATL-11893</t>
  </si>
  <si>
    <t>27AORPD0068G1ZY</t>
  </si>
  <si>
    <t>2018-10-31 11:45:20.000000</t>
  </si>
  <si>
    <t>2018-11-17 13:56:49.000000</t>
  </si>
  <si>
    <t>Sanctioned by Branch Manager, Aundh Baner Branch</t>
  </si>
  <si>
    <t>nit.ranjan007@gmail.com</t>
  </si>
  <si>
    <t>SANJAY . KUMAR</t>
  </si>
  <si>
    <t>7795181272</t>
  </si>
  <si>
    <t>CW-AWC-43146</t>
  </si>
  <si>
    <t>10AHUPK5845L2ZV</t>
  </si>
  <si>
    <t>2018-12-11 14:59:28.000000</t>
  </si>
  <si>
    <t>2019-02-07 19:56:11.000000</t>
  </si>
  <si>
    <t>manish.brijmatch@gmail.com</t>
  </si>
  <si>
    <t>9286069772</t>
  </si>
  <si>
    <t>MANISH GOYAL</t>
  </si>
  <si>
    <t>CW-AWC-58973-379687</t>
  </si>
  <si>
    <t>09APHPG7348R1Z1</t>
  </si>
  <si>
    <t>2019-02-18 12:36:15.000000</t>
  </si>
  <si>
    <t>2019-02-20 12:10:56.000000</t>
  </si>
  <si>
    <t>reviewed at same terms</t>
  </si>
  <si>
    <t>vaibhavyadav.bly@gmail.com</t>
  </si>
  <si>
    <t>PRAVEEN SINGH</t>
  </si>
  <si>
    <t>8628985823</t>
  </si>
  <si>
    <t>Akshay Enterprises</t>
  </si>
  <si>
    <t>CW-AWC-56668-366045</t>
  </si>
  <si>
    <t>09EGLPS8683E1ZJ</t>
  </si>
  <si>
    <t>2019-02-07 16:58:16.000000</t>
  </si>
  <si>
    <t>2019-02-08 10:50:11.000000</t>
  </si>
  <si>
    <t>Existing Limit</t>
  </si>
  <si>
    <t>sachingargkosi@gmail.com</t>
  </si>
  <si>
    <t>TEKI CHUDI WALE</t>
  </si>
  <si>
    <t>9897412666</t>
  </si>
  <si>
    <t>SACHIN GARG</t>
  </si>
  <si>
    <t>CW-AWC-60333-390144</t>
  </si>
  <si>
    <t>09ARGPG2151F1Z4</t>
  </si>
  <si>
    <t>2019-02-27 17:09:07.000000</t>
  </si>
  <si>
    <t>2019-02-27 17:25:26.000000</t>
  </si>
  <si>
    <t>Branch has reviewed the account at same terms and condition</t>
  </si>
  <si>
    <t>chandrasekarank10372@gmail.com</t>
  </si>
  <si>
    <t>MR ICSK MOTOR</t>
  </si>
  <si>
    <t>9843312727</t>
  </si>
  <si>
    <t>Chandrasekaran K</t>
  </si>
  <si>
    <t>CW-AWC-60288-101295</t>
  </si>
  <si>
    <t>33AFDPC7080C1Z1</t>
  </si>
  <si>
    <t>2018-10-31 15:40:09.000000</t>
  </si>
  <si>
    <t>2019-02-27 16:29:52.000000</t>
  </si>
  <si>
    <t>ashishtech1312@gmail.com</t>
  </si>
  <si>
    <t>SHREE SHYAM DISTRIBUTORS</t>
  </si>
  <si>
    <t>9570835688</t>
  </si>
  <si>
    <t>Pinku</t>
  </si>
  <si>
    <t>CW-AWC-53769-349226</t>
  </si>
  <si>
    <t>20AKZPK8652R1Z4</t>
  </si>
  <si>
    <t>2019-01-29 15:10:29.000000</t>
  </si>
  <si>
    <t>2019-01-29 15:16:41.000000</t>
  </si>
  <si>
    <t>cbhushan30@gmail.com</t>
  </si>
  <si>
    <t>NETWORK CARE</t>
  </si>
  <si>
    <t>9304754083</t>
  </si>
  <si>
    <t>Network Care</t>
  </si>
  <si>
    <t>CW-AWC-48745-312768</t>
  </si>
  <si>
    <t>10ABOPY7929F1Z8</t>
  </si>
  <si>
    <t>2019-01-05 13:12:16.000000</t>
  </si>
  <si>
    <t>2019-01-07 13:01:51.000000</t>
  </si>
  <si>
    <t>mbsalve7@gmail.com</t>
  </si>
  <si>
    <t>SAMADHAN INDANE</t>
  </si>
  <si>
    <t>9372007358</t>
  </si>
  <si>
    <t>SHANDHYA SAMADHAN BAGHMARE</t>
  </si>
  <si>
    <t>CW-AWC-47080-200854</t>
  </si>
  <si>
    <t>27AAOPW5132H1ZA</t>
  </si>
  <si>
    <t>2018-11-16 11:37:58.000000</t>
  </si>
  <si>
    <t>2018-12-29 19:47:13.000000</t>
  </si>
  <si>
    <t>subhashtransport1995@gmail.com</t>
  </si>
  <si>
    <t>MR SUBHASH CHANDRA GHOSH</t>
  </si>
  <si>
    <t>9362107188</t>
  </si>
  <si>
    <t>SUBHASH CHANDRA GHOSH</t>
  </si>
  <si>
    <t>CW-AWC-60669-391583</t>
  </si>
  <si>
    <t>33ADVPG2267R1ZT</t>
  </si>
  <si>
    <t>2019-02-28 16:12:30.000000</t>
  </si>
  <si>
    <t>2019-02-28 16:32:43.000000</t>
  </si>
  <si>
    <t>vijaykumargupta93340@gmail.com</t>
  </si>
  <si>
    <t>PATEL CASTING COMPANY</t>
  </si>
  <si>
    <t>8789038613</t>
  </si>
  <si>
    <t>Vijay Gupta</t>
  </si>
  <si>
    <t>CW-AWC-53555-346803</t>
  </si>
  <si>
    <t>20AQGPG2011F1ZV</t>
  </si>
  <si>
    <t>2019-01-28 15:57:58.000000</t>
  </si>
  <si>
    <t>2019-01-29 10:10:58.000000</t>
  </si>
  <si>
    <t>sdutta9100@gmail.com</t>
  </si>
  <si>
    <t>SIDHARTH AGENCY</t>
  </si>
  <si>
    <t>9304725821</t>
  </si>
  <si>
    <t>Sidharth</t>
  </si>
  <si>
    <t>CW-AWC-56461-365621</t>
  </si>
  <si>
    <t>20AGTPD0101E1ZD</t>
  </si>
  <si>
    <t>2019-02-07 15:07:51.000000</t>
  </si>
  <si>
    <t>2019-02-07 15:28:58.000000</t>
  </si>
  <si>
    <t>kumar.vishnu006@gmail.com</t>
  </si>
  <si>
    <t>JANKI ENTERPRISES</t>
  </si>
  <si>
    <t>7367949596</t>
  </si>
  <si>
    <t>Vishnu kumar keshri</t>
  </si>
  <si>
    <t>CW-AWC-56451-365489</t>
  </si>
  <si>
    <t>20DRYPK3222E1ZZ</t>
  </si>
  <si>
    <t>2019-02-07 14:25:51.000000</t>
  </si>
  <si>
    <t>2019-02-07 14:57:54.000000</t>
  </si>
  <si>
    <t>Sanctioned by Govindpur barnch</t>
  </si>
  <si>
    <t>agriaddajobs@gmail.com</t>
  </si>
  <si>
    <t>Tanweer Alam</t>
  </si>
  <si>
    <t>8210727205</t>
  </si>
  <si>
    <t>TANWEER ALAM</t>
  </si>
  <si>
    <t>CW-AWC-57071-369449</t>
  </si>
  <si>
    <t>20AZOPA6292P1ZZ</t>
  </si>
  <si>
    <t>2019-02-11 10:36:46.000000</t>
  </si>
  <si>
    <t>2019-02-11 11:34:34.000000</t>
  </si>
  <si>
    <t>Sanctioned by diakel on 14/02/19</t>
  </si>
  <si>
    <t>skchhawchharia@gmail.com</t>
  </si>
  <si>
    <t>SRISTI ENTERPRISES</t>
  </si>
  <si>
    <t>9546457510</t>
  </si>
  <si>
    <t>Sristi</t>
  </si>
  <si>
    <t>CW-AWC-53667-348545</t>
  </si>
  <si>
    <t>20ACCPC0453B2ZT</t>
  </si>
  <si>
    <t>2019-01-29 12:47:15.000000</t>
  </si>
  <si>
    <t>2019-01-29 13:16:33.000000</t>
  </si>
  <si>
    <t>bmkjha2015@gmail.com</t>
  </si>
  <si>
    <t>SHOVA INTERNATIONAL</t>
  </si>
  <si>
    <t>7004716261</t>
  </si>
  <si>
    <t>Rahul De</t>
  </si>
  <si>
    <t>CW-AWC-60467-390716</t>
  </si>
  <si>
    <t>20AELPD2895K1ZF</t>
  </si>
  <si>
    <t>2019-02-28 10:54:46.000000</t>
  </si>
  <si>
    <t>2019-02-28 11:16:28.000000</t>
  </si>
  <si>
    <t>abhishekgupta1992@gmail.com</t>
  </si>
  <si>
    <t>MS ABHISHEK TRADERS</t>
  </si>
  <si>
    <t>8085842888</t>
  </si>
  <si>
    <t>CW-AWC-60670-391480</t>
  </si>
  <si>
    <t>23AQCPG0627K1Z8</t>
  </si>
  <si>
    <t>2019-02-28 15:34:54.000000</t>
  </si>
  <si>
    <t>2019-02-28 16:34:53.000000</t>
  </si>
  <si>
    <t>review with existing limit with same term and condition</t>
  </si>
  <si>
    <t>akash8613@gmail.com</t>
  </si>
  <si>
    <t>9850477529</t>
  </si>
  <si>
    <t>neelesh</t>
  </si>
  <si>
    <t>CW-AWC-53590-348191</t>
  </si>
  <si>
    <t>20ACGPG6541A1ZF</t>
  </si>
  <si>
    <t>2019-01-29 11:36:03.000000</t>
  </si>
  <si>
    <t>2019-01-29 11:47:05.000000</t>
  </si>
  <si>
    <t>nbenterprise2010@gmail.com</t>
  </si>
  <si>
    <t>N B ENTERPRISES</t>
  </si>
  <si>
    <t>9431595443</t>
  </si>
  <si>
    <t>Prakash Kumar Gupta</t>
  </si>
  <si>
    <t>CW-AWC-49121-308081</t>
  </si>
  <si>
    <t>20ACBPG4113B1ZU</t>
  </si>
  <si>
    <t>2019-01-03 10:56:24.000000</t>
  </si>
  <si>
    <t>2019-01-08 15:46:27.000000</t>
  </si>
  <si>
    <t>ram235sona@gmail.com</t>
  </si>
  <si>
    <t>9836888169</t>
  </si>
  <si>
    <t>TANIA CHOWDHURY</t>
  </si>
  <si>
    <t>19ALGPC0881N1ZT</t>
  </si>
  <si>
    <t>2019-03-01 17:35:04.000000</t>
  </si>
  <si>
    <t>The firm is engaged in supply of construction material and contractor business.The Borrower is having sufficient workorders in hand from Mackintosh Burn Limited. Cibil report is satisfactory. Existing limit is being operated in a satisfactory manner. Group accounts are satisfactory. The advances would be covered under CGSSI(Stand Up India Scheme). Hence the finance seems viable.</t>
  </si>
  <si>
    <t>raja_s72@yahoo.com</t>
  </si>
  <si>
    <t>9442503577</t>
  </si>
  <si>
    <t>Shree Sakthi Industries</t>
  </si>
  <si>
    <t>33AGPPR1252A1ZQ</t>
  </si>
  <si>
    <t>2019-03-01 18:35:33.000000</t>
  </si>
  <si>
    <t>JAIHINDPURAM</t>
  </si>
  <si>
    <t>8239</t>
  </si>
  <si>
    <t>S.K.S.BLDG., 105/B, JAIHINDPURAM 2ND MAIN STREET,</t>
  </si>
  <si>
    <t>SURULIRAJ P</t>
  </si>
  <si>
    <t>Jaihindpuram.Coimbatore@bankofindia.co.in</t>
  </si>
  <si>
    <t>colourpark2004@gmail.com</t>
  </si>
  <si>
    <t>9842122337</t>
  </si>
  <si>
    <t>Colour Park</t>
  </si>
  <si>
    <t>33ALTPA1917A1ZO</t>
  </si>
  <si>
    <t>2019-03-01 18:36:24.000000</t>
  </si>
  <si>
    <t>enhancement from 5 lacs to 8 lacs</t>
  </si>
  <si>
    <t>guhanindustriesmadurai@gmail.com</t>
  </si>
  <si>
    <t>9942393305</t>
  </si>
  <si>
    <t>guhan industries</t>
  </si>
  <si>
    <t>33APIPA5676D1Z5</t>
  </si>
  <si>
    <t>2019-03-01 18:37:00.000000</t>
  </si>
  <si>
    <t>gepec9@yahoo.co.in</t>
  </si>
  <si>
    <t>9600921514</t>
  </si>
  <si>
    <t>SUREKHA KNIT FINISHERS</t>
  </si>
  <si>
    <t>33AAHFG9636P1ZR</t>
  </si>
  <si>
    <t>2019-03-01 19:20:46.000000</t>
  </si>
  <si>
    <t>Complied with terms</t>
  </si>
  <si>
    <t>rrpexportindia@gmail.com</t>
  </si>
  <si>
    <t>9994984637</t>
  </si>
  <si>
    <t>R R P EXPORTS</t>
  </si>
  <si>
    <t>33AGNPN2359L1ZZ</t>
  </si>
  <si>
    <t>2019-03-01 19:22:31.000000</t>
  </si>
  <si>
    <t>Comply with the terms</t>
  </si>
  <si>
    <t>saravanagmts56@gmail.com</t>
  </si>
  <si>
    <t>9894029658</t>
  </si>
  <si>
    <t>SARAVANA GARMENTS</t>
  </si>
  <si>
    <t>33BXMPS7044G1Z6</t>
  </si>
  <si>
    <t>2019-03-01 19:23:48.000000</t>
  </si>
  <si>
    <t>sangeeth@introknits.in</t>
  </si>
  <si>
    <t>9659897473</t>
  </si>
  <si>
    <t>INTRO KNITS</t>
  </si>
  <si>
    <t>33AAFFI6878K1ZV</t>
  </si>
  <si>
    <t>2019-03-01 19:25:44.000000</t>
  </si>
  <si>
    <t>leadersynthetics@gmail.com</t>
  </si>
  <si>
    <t>LEADER SYNTHETICS</t>
  </si>
  <si>
    <t>9843646567</t>
  </si>
  <si>
    <t>CW-AWC-60213-389582</t>
  </si>
  <si>
    <t>33AAHFL0238Q1Z4</t>
  </si>
  <si>
    <t>2019-02-27 13:51:38.000000</t>
  </si>
  <si>
    <t>2019-02-27 14:43:47.000000</t>
  </si>
  <si>
    <t>selvam@meghamarun.com</t>
  </si>
  <si>
    <t>MEGHAM PRINTS</t>
  </si>
  <si>
    <t>9842206488</t>
  </si>
  <si>
    <t>CW-AWC-60280-132140</t>
  </si>
  <si>
    <t>33AOPPK2500N1ZW</t>
  </si>
  <si>
    <t>2018-11-03 12:23:47.000000</t>
  </si>
  <si>
    <t>2019-02-27 16:22:27.000000</t>
  </si>
  <si>
    <t>ACCREATE1991@GMAIL.COM</t>
  </si>
  <si>
    <t>RISHABH JAIN</t>
  </si>
  <si>
    <t>9044833394</t>
  </si>
  <si>
    <t>RISABH JAIN</t>
  </si>
  <si>
    <t>CW-AWC-56783-367422</t>
  </si>
  <si>
    <t>09ASWPJ3904G1ZE</t>
  </si>
  <si>
    <t>2019-02-08 14:53:54.000000</t>
  </si>
  <si>
    <t>2019-02-08 15:13:37.000000</t>
  </si>
  <si>
    <t>Sanctoned as per mail recieved from Subhanikheda Branch dated 1/3/2019 5:42 PM &amp; 1/3/2019 6:07 PM</t>
  </si>
  <si>
    <t>mewara.j@gmail.com</t>
  </si>
  <si>
    <t>7014729902</t>
  </si>
  <si>
    <t>Jai Mewara</t>
  </si>
  <si>
    <t>08DIXPK4600N1ZL</t>
  </si>
  <si>
    <t>2019-03-02 10:43:46.000000</t>
  </si>
  <si>
    <t>Old customer</t>
  </si>
  <si>
    <t>nooralikk29@gmail.com</t>
  </si>
  <si>
    <t>8952958595</t>
  </si>
  <si>
    <t>RAM LAL KHATRI</t>
  </si>
  <si>
    <t>08ACZPK9029Q1ZC</t>
  </si>
  <si>
    <t>2019-03-02 10:44:16.000000</t>
  </si>
  <si>
    <t>Already customer</t>
  </si>
  <si>
    <t>sagar.swrp@gmail.com</t>
  </si>
  <si>
    <t>9790668106</t>
  </si>
  <si>
    <t>OM SHAKTI STEEL WORKS</t>
  </si>
  <si>
    <t>33CXGPS1781P1ZS</t>
  </si>
  <si>
    <t>2019-03-02 11:22:19.000000</t>
  </si>
  <si>
    <t>manjeetsondh@gmail.com</t>
  </si>
  <si>
    <t>9876166479</t>
  </si>
  <si>
    <t>Manjit Singh</t>
  </si>
  <si>
    <t>03ABTPS3224L1ZB</t>
  </si>
  <si>
    <t>2019-03-02 11:23:56.000000</t>
  </si>
  <si>
    <t>avonboilers@yahoo.com</t>
  </si>
  <si>
    <t>9417417455</t>
  </si>
  <si>
    <t>HARPREET KAUR</t>
  </si>
  <si>
    <t>03AVYPK8869J1ZK</t>
  </si>
  <si>
    <t>2019-03-02 11:25:21.000000</t>
  </si>
  <si>
    <t>mahaadevco@gmail.com</t>
  </si>
  <si>
    <t>9790030128</t>
  </si>
  <si>
    <t>MAHADEV</t>
  </si>
  <si>
    <t>33AXZPG2789C1Z4</t>
  </si>
  <si>
    <t>2019-03-02 12:03:56.000000</t>
  </si>
  <si>
    <t>shivang.accnt@gmail.com</t>
  </si>
  <si>
    <t>8406004944</t>
  </si>
  <si>
    <t>Shivang Automobiles Pvt Ltd</t>
  </si>
  <si>
    <t>10AAUCS2189K1ZW</t>
  </si>
  <si>
    <t>2019-03-02 12:11:46.000000</t>
  </si>
  <si>
    <t>jamalroad</t>
  </si>
  <si>
    <t>4415</t>
  </si>
  <si>
    <t>336,JAMALROAD</t>
  </si>
  <si>
    <t>manjusha mukund</t>
  </si>
  <si>
    <t>JamalRoad.Patna@bankofindia.co.in</t>
  </si>
  <si>
    <t>jats54048@gmail.com</t>
  </si>
  <si>
    <t>SHREE MANGLAM ARTS</t>
  </si>
  <si>
    <t>9680421904</t>
  </si>
  <si>
    <t>Sahadev Ram</t>
  </si>
  <si>
    <t>CW-AWC-57806-373740</t>
  </si>
  <si>
    <t>08ATAPR5438E1ZN</t>
  </si>
  <si>
    <t>2019-03-02 12:24:58.000000</t>
  </si>
  <si>
    <t>2019-02-13 16:53:04.000000</t>
  </si>
  <si>
    <t>2019-02-14 10:26:50.000000</t>
  </si>
  <si>
    <t>Sanctioned &amp; disbursed</t>
  </si>
  <si>
    <t>SSDEORA4066@GMAIL.COM</t>
  </si>
  <si>
    <t>DEORA INDUSTRIES</t>
  </si>
  <si>
    <t>9660213066</t>
  </si>
  <si>
    <t>sHARVAN sINGH</t>
  </si>
  <si>
    <t>CW-AWC-53980-348126</t>
  </si>
  <si>
    <t>08DHBPS7418M1ZQ</t>
  </si>
  <si>
    <t>2019-03-02 12:25:20.000000</t>
  </si>
  <si>
    <t>2019-01-29 11:18:54.000000</t>
  </si>
  <si>
    <t>2019-01-29 17:59:12.000000</t>
  </si>
  <si>
    <t>deepakshona91@gmail.com</t>
  </si>
  <si>
    <t>COLLEGE BOOT HOUSE</t>
  </si>
  <si>
    <t>9928497998</t>
  </si>
  <si>
    <t>ashok kumar raisinghani</t>
  </si>
  <si>
    <t>CW-AWC-53683-348551</t>
  </si>
  <si>
    <t>08AIAPR5223J1Z7</t>
  </si>
  <si>
    <t>2019-03-02 12:32:49.000000</t>
  </si>
  <si>
    <t>2019-01-29 12:47:48.000000</t>
  </si>
  <si>
    <t>2019-01-29 13:32:26.000000</t>
  </si>
  <si>
    <t>NAWALINFRATECH@GMAIL.COM</t>
  </si>
  <si>
    <t>9319913100</t>
  </si>
  <si>
    <t>NAWAL INFRATECH PVT LTD</t>
  </si>
  <si>
    <t>09AAGCP9459F1ZW</t>
  </si>
  <si>
    <t>2019-03-02 12:36:24.000000</t>
  </si>
  <si>
    <t>reviewed the account at same terms</t>
  </si>
  <si>
    <t>mani2012yadu@gmail.com</t>
  </si>
  <si>
    <t>9457882848</t>
  </si>
  <si>
    <t>SHRI DARBARILAL FILLING STATION ALAU MAINPURI</t>
  </si>
  <si>
    <t>09ACKPY6456A1Z7</t>
  </si>
  <si>
    <t>2019-03-02 12:38:12.000000</t>
  </si>
  <si>
    <t>rahul.bca89@gmail.com</t>
  </si>
  <si>
    <t>9897143655</t>
  </si>
  <si>
    <t>YADAV MILL STORE</t>
  </si>
  <si>
    <t>09AEYPY4417P1Z5</t>
  </si>
  <si>
    <t>2019-03-02 12:38:31.000000</t>
  </si>
  <si>
    <t>pearltex17@gmail.com</t>
  </si>
  <si>
    <t>9894077866</t>
  </si>
  <si>
    <t>Pearl Tex</t>
  </si>
  <si>
    <t>33AADFP7377G1Z3</t>
  </si>
  <si>
    <t>2019-03-02 13:20:42.000000</t>
  </si>
  <si>
    <t>ELIGIBILITY BASED ON TURNOVER</t>
  </si>
  <si>
    <t>RAMESH@MRGCREATION.COM</t>
  </si>
  <si>
    <t>9894544888</t>
  </si>
  <si>
    <t>RAMESHKUMAR</t>
  </si>
  <si>
    <t>33ABGFM2412F1ZT</t>
  </si>
  <si>
    <t>2019-03-02 13:21:14.000000</t>
  </si>
  <si>
    <t>ELIGIBLE BASED ON TURNOVER</t>
  </si>
  <si>
    <t>sdeworksindia@gmail.com</t>
  </si>
  <si>
    <t>9903858174</t>
  </si>
  <si>
    <t>S D ENGINEERING WORKS</t>
  </si>
  <si>
    <t>19ABWFS3200P1ZG</t>
  </si>
  <si>
    <t>2019-03-02 13:21:39.000000</t>
  </si>
  <si>
    <t>the customer having existing limit and satisfying track record.</t>
  </si>
  <si>
    <t>dagarajesh4@gmail.com</t>
  </si>
  <si>
    <t>9314017429</t>
  </si>
  <si>
    <t>CHANDRAPRABHU STEEL</t>
  </si>
  <si>
    <t>08AALPD3075H1ZQ</t>
  </si>
  <si>
    <t>2019-03-02 13:24:27.000000</t>
  </si>
  <si>
    <t>Viable project</t>
  </si>
  <si>
    <t>mayurlime@rediffmail.com</t>
  </si>
  <si>
    <t>9829021547</t>
  </si>
  <si>
    <t>mayurlimeandchemicalslimited</t>
  </si>
  <si>
    <t>08AAACM8842M1ZZ</t>
  </si>
  <si>
    <t>2019-03-02 13:28:32.000000</t>
  </si>
  <si>
    <t>vkhatik201@gmail.com</t>
  </si>
  <si>
    <t>BALAJI CYCLE STORES</t>
  </si>
  <si>
    <t>9673790203</t>
  </si>
  <si>
    <t>Vikaskumar Radhakishan Khatik</t>
  </si>
  <si>
    <t>CW-AWC-57826-374638</t>
  </si>
  <si>
    <t>27AQCPK3988R1ZW</t>
  </si>
  <si>
    <t>2019-02-14 10:59:57.000000</t>
  </si>
  <si>
    <t>2019-02-14 12:24:26.000000</t>
  </si>
  <si>
    <t>abhi23xess@gmail.com</t>
  </si>
  <si>
    <t>NAMAMI CONSTRUTIONS</t>
  </si>
  <si>
    <t>7828975191</t>
  </si>
  <si>
    <t>Rahul Pandey</t>
  </si>
  <si>
    <t>CW-AWC-57649-367883</t>
  </si>
  <si>
    <t>23AANFN3289P3ZG</t>
  </si>
  <si>
    <t>2019-03-02 14:24:41.000000</t>
  </si>
  <si>
    <t>2019-02-08 17:24:39.000000</t>
  </si>
  <si>
    <t>2019-02-13 16:05:17.000000</t>
  </si>
  <si>
    <t>As per eligibility, genuine need and credit worthiness, the proposal is sanctioned.</t>
  </si>
  <si>
    <t>kachhwahatradersjodhpur@gmail.com</t>
  </si>
  <si>
    <t>9413050650</t>
  </si>
  <si>
    <t>KACHHWAHA TRADERS</t>
  </si>
  <si>
    <t>08AGFPK3000M1ZL</t>
  </si>
  <si>
    <t>2019-03-02 14:54:27.000000</t>
  </si>
  <si>
    <t>cash credit sanctioned</t>
  </si>
  <si>
    <t>rishiindustries@gmail.com</t>
  </si>
  <si>
    <t>9829029697</t>
  </si>
  <si>
    <t>RISHI INDUSTRIES</t>
  </si>
  <si>
    <t>08ACFPJ9447F1ZE</t>
  </si>
  <si>
    <t>2019-03-02 14:58:53.000000</t>
  </si>
  <si>
    <t>cash credit renewal</t>
  </si>
  <si>
    <t>pnsonsricecorporation@gmail.com</t>
  </si>
  <si>
    <t>9970883141</t>
  </si>
  <si>
    <t>P N SONS RICE CORPORATION</t>
  </si>
  <si>
    <t>33AIJPS3337D1ZE</t>
  </si>
  <si>
    <t>2019-03-02 15:34:18.000000</t>
  </si>
  <si>
    <t>SALEM</t>
  </si>
  <si>
    <t>8008</t>
  </si>
  <si>
    <t>624, Fort Main Road, Shevapeth, P.B.No.271,</t>
  </si>
  <si>
    <t>approved/sanctioned</t>
  </si>
  <si>
    <t>K NAGENDRA BABU</t>
  </si>
  <si>
    <t>salem.coimbatore@bankofindia.co.in</t>
  </si>
  <si>
    <t>marksmanconstructions@gmail.com</t>
  </si>
  <si>
    <t>9585501282</t>
  </si>
  <si>
    <t>MARKSMAN ENTERPRISES</t>
  </si>
  <si>
    <t>33AXNPP2197F2Z6</t>
  </si>
  <si>
    <t>2019-03-02 15:43:24.000000</t>
  </si>
  <si>
    <t>nathbezzala@gmail.com</t>
  </si>
  <si>
    <t>9362641101</t>
  </si>
  <si>
    <t>BEZZALA AHOBILANATH</t>
  </si>
  <si>
    <t>33AGUPS0805M1ZY</t>
  </si>
  <si>
    <t>2019-03-02 15:43:54.000000</t>
  </si>
  <si>
    <t>adwanikapil1997@gmail.com</t>
  </si>
  <si>
    <t>9829460355</t>
  </si>
  <si>
    <t>ANGEL ENTERPRISES</t>
  </si>
  <si>
    <t>08ASFPA6267N1ZD</t>
  </si>
  <si>
    <t>2019-03-02 15:52:52.000000</t>
  </si>
  <si>
    <t>Ajay Nagar</t>
  </si>
  <si>
    <t>6663</t>
  </si>
  <si>
    <t>724 A,Moti Hans Piyau Main Bus Stand Ajay Nagar</t>
  </si>
  <si>
    <t>Abhishek Garg</t>
  </si>
  <si>
    <t>ajaynagar.rajasthan@bankofindia.co.in</t>
  </si>
  <si>
    <t>V2AGENCIESAJMER@GMAIL.COM</t>
  </si>
  <si>
    <t>9828080200</t>
  </si>
  <si>
    <t>V TWO  AGENCIES</t>
  </si>
  <si>
    <t>08AAKFV9877E1ZE</t>
  </si>
  <si>
    <t>2019-03-02 15:53:43.000000</t>
  </si>
  <si>
    <t>cash credit renewals</t>
  </si>
  <si>
    <t>bhati_mannu@yahoo.com</t>
  </si>
  <si>
    <t>8854887707</t>
  </si>
  <si>
    <t>SAINI TRADERS</t>
  </si>
  <si>
    <t>08AUEPB0126A1ZM</t>
  </si>
  <si>
    <t>2019-03-02 15:55:10.000000</t>
  </si>
  <si>
    <t>cash credit limits sanctioned</t>
  </si>
  <si>
    <t>08ADRPA6158K1Z4</t>
  </si>
  <si>
    <t>2019-03-02 15:56:08.000000</t>
  </si>
  <si>
    <t>cash credit renewals sanctioned</t>
  </si>
  <si>
    <t>adwanikapil97@gmail.com</t>
  </si>
  <si>
    <t>9269300152</t>
  </si>
  <si>
    <t>K J TRADERS</t>
  </si>
  <si>
    <t>08AGMPA8142R1ZT</t>
  </si>
  <si>
    <t>2019-03-02 15:57:01.000000</t>
  </si>
  <si>
    <t>cash credit limits renewals sanctioned</t>
  </si>
  <si>
    <t>prakashbhojwani24@gmail.com</t>
  </si>
  <si>
    <t>9636721174</t>
  </si>
  <si>
    <t>Prakash Kumar Bhojwani</t>
  </si>
  <si>
    <t>08EZKPK1585F1Z2</t>
  </si>
  <si>
    <t>2019-03-02 15:57:55.000000</t>
  </si>
  <si>
    <t>dsmannatss925@gmail.com</t>
  </si>
  <si>
    <t>9334365046</t>
  </si>
  <si>
    <t>PUNJAB SEWING MACHINE COMPANY</t>
  </si>
  <si>
    <t>20AJUPS8540G1ZV</t>
  </si>
  <si>
    <t>2019-03-02 15:58:04.000000</t>
  </si>
  <si>
    <t>renewal</t>
  </si>
  <si>
    <t>prakashbhandekar37@gmail.com</t>
  </si>
  <si>
    <t>9422152883</t>
  </si>
  <si>
    <t>PRAKASH ABAJI BHANDEKAR</t>
  </si>
  <si>
    <t>27AOTPB0940H1ZZ</t>
  </si>
  <si>
    <t>2019-03-02 16:11:34.000000</t>
  </si>
  <si>
    <t>sachinkalejwar24@gmail.com</t>
  </si>
  <si>
    <t>8999113673</t>
  </si>
  <si>
    <t>SACHIN VIJAY KALEJWAR</t>
  </si>
  <si>
    <t>27BMRPK7931A1ZW</t>
  </si>
  <si>
    <t>2019-03-02 16:13:42.000000</t>
  </si>
  <si>
    <t>2019-03-02 16:15:07.000000</t>
  </si>
  <si>
    <t>SAMBALPUR</t>
  </si>
  <si>
    <t>5430</t>
  </si>
  <si>
    <t>Kalibari,V.S.S. Marg, Sambalpur</t>
  </si>
  <si>
    <t>Existing customer having good business.</t>
  </si>
  <si>
    <t>Sambalpur</t>
  </si>
  <si>
    <t>ASHWINI KUMAR BEHERA</t>
  </si>
  <si>
    <t>sambalpur.bhubaneswar@bankofindia.co.in</t>
  </si>
  <si>
    <t>inboxmi@rediffmail.com</t>
  </si>
  <si>
    <t>9835509600</t>
  </si>
  <si>
    <t>Mohammed imran</t>
  </si>
  <si>
    <t>20AAUPI8673D1ZK</t>
  </si>
  <si>
    <t>2019-03-02 16:17:49.000000</t>
  </si>
  <si>
    <t>prathpalsingh1977@gmail.com</t>
  </si>
  <si>
    <t>9462833331</t>
  </si>
  <si>
    <t>prithpal singh</t>
  </si>
  <si>
    <t>08AYOPS9321G2ZV</t>
  </si>
  <si>
    <t>2019-03-02 16:18:18.000000</t>
  </si>
  <si>
    <t>cash credit renewals at same terms and condition</t>
  </si>
  <si>
    <t>omnarayanaleathers1972@gmail.com</t>
  </si>
  <si>
    <t>9381033728</t>
  </si>
  <si>
    <t>om narayana leathers</t>
  </si>
  <si>
    <t>33AITPP7152R1Z9</t>
  </si>
  <si>
    <t>2019-03-02 16:19:15.000000</t>
  </si>
  <si>
    <t>harshnebhinani@gmail.com</t>
  </si>
  <si>
    <t>9352503848</t>
  </si>
  <si>
    <t>kailash nebhnani</t>
  </si>
  <si>
    <t>08ACVPN5901A1ZL</t>
  </si>
  <si>
    <t>2019-03-02 16:19:36.000000</t>
  </si>
  <si>
    <t>cash credit sanctioned at same terms and condition</t>
  </si>
  <si>
    <t>2019-03-02 16:19:43.000000</t>
  </si>
  <si>
    <t>amitpoddar0506@gmail.com</t>
  </si>
  <si>
    <t>9437413698</t>
  </si>
  <si>
    <t>Amit  Poddar</t>
  </si>
  <si>
    <t>21BMGPP2301G1ZO</t>
  </si>
  <si>
    <t>2019-03-02 16:26:10.000000</t>
  </si>
  <si>
    <t>Joda</t>
  </si>
  <si>
    <t>5401</t>
  </si>
  <si>
    <t>AT/PO:JODA</t>
  </si>
  <si>
    <t>Exprienced in Transport Business.</t>
  </si>
  <si>
    <t>Deepak Ku Swain</t>
  </si>
  <si>
    <t>joda.keonjhar@bankofindia.co.in</t>
  </si>
  <si>
    <t>mahanttyres81@gmail.com</t>
  </si>
  <si>
    <t>MS MAHANT TYRE</t>
  </si>
  <si>
    <t>7999585071</t>
  </si>
  <si>
    <t>DEVENDRA DAS BAIRAGI</t>
  </si>
  <si>
    <t>CW-AWC-60385-390313</t>
  </si>
  <si>
    <t>23AMKPB5452H1ZB</t>
  </si>
  <si>
    <t>2019-03-02 16:37:57.000000</t>
  </si>
  <si>
    <t>2019-02-27 18:15:22.000000</t>
  </si>
  <si>
    <t>Narsinghpur</t>
  </si>
  <si>
    <t>2019-02-27 18:35:02.000000</t>
  </si>
  <si>
    <t>9436</t>
  </si>
  <si>
    <t>Purnkala, Opp. LIC of India, Civil Lines, Narsinghpur,</t>
  </si>
  <si>
    <t>As per genuine need and credit worthiness the proposal is sanctioned</t>
  </si>
  <si>
    <t>Prashant singh</t>
  </si>
  <si>
    <t>Narsinghpur.Raipur@bankofindia.co.in</t>
  </si>
  <si>
    <t>rahulagarwal182@yahoo.com</t>
  </si>
  <si>
    <t>9861208733</t>
  </si>
  <si>
    <t>Rahul Agarwal</t>
  </si>
  <si>
    <t>21ABZFS2498E1ZP</t>
  </si>
  <si>
    <t>2019-03-02 16:42:47.000000</t>
  </si>
  <si>
    <t>CIVILTOWNSHIP</t>
  </si>
  <si>
    <t>5203</t>
  </si>
  <si>
    <t>D/2, Development Area, 7/8, Rourkela,</t>
  </si>
  <si>
    <t>Existing Customer.  Review Only.</t>
  </si>
  <si>
    <t>Raurkela</t>
  </si>
  <si>
    <t>ASHIMA TRIPATHY</t>
  </si>
  <si>
    <t>civiltownship.bhubaneswar@bankofindia.co.in</t>
  </si>
  <si>
    <t>suryapatra98@gmail.com</t>
  </si>
  <si>
    <t>9778259790</t>
  </si>
  <si>
    <t>Suryanarayanpatra</t>
  </si>
  <si>
    <t>21ANHPP6627Q1ZG</t>
  </si>
  <si>
    <t>2019-03-02 16:55:31.000000</t>
  </si>
  <si>
    <t>MAIN ROAD</t>
  </si>
  <si>
    <t>5201</t>
  </si>
  <si>
    <t>Main Road, Main Road</t>
  </si>
  <si>
    <t>NARAYAN SINGH GARKHAL</t>
  </si>
  <si>
    <t>mainroad.bhubaneswar@bankofindia.co.in</t>
  </si>
  <si>
    <t>ganeswarsamal2018@gmail.com</t>
  </si>
  <si>
    <t>8270629424</t>
  </si>
  <si>
    <t>GANESWAR SAMAL</t>
  </si>
  <si>
    <t>21BHWPS7985Q1ZV</t>
  </si>
  <si>
    <t>2019-03-02 17:05:29.000000</t>
  </si>
  <si>
    <t>BETNOTI</t>
  </si>
  <si>
    <t>5467</t>
  </si>
  <si>
    <t>At&amp;P.O.Betnoti,Betnoti</t>
  </si>
  <si>
    <t>MAYURBHANJ</t>
  </si>
  <si>
    <t>KARTIK CHANDRA MAJHI</t>
  </si>
  <si>
    <t>betnoti.keonjhar@bankofindia.co.in</t>
  </si>
  <si>
    <t>skfespl@gmail.com</t>
  </si>
  <si>
    <t>SHREE KRISHNA FOOD EQUIPMENT AND SUPPLIES PRIVATE LIMITED</t>
  </si>
  <si>
    <t>9867355557</t>
  </si>
  <si>
    <t>SHREE KRISHNA FOOD EQUIPMENT AND SUPPLIES PVT LTD</t>
  </si>
  <si>
    <t>CW-AWC-60273-369959</t>
  </si>
  <si>
    <t>27AAOCS7474D1ZW</t>
  </si>
  <si>
    <t>2019-02-11 15:16:31.000000</t>
  </si>
  <si>
    <t>2019-02-27 16:18:12.000000</t>
  </si>
  <si>
    <t>CODEXCLOTHINGCO@YAHOO.COM</t>
  </si>
  <si>
    <t>9819775314</t>
  </si>
  <si>
    <t>CODEX CLOTHING CO</t>
  </si>
  <si>
    <t>27AAHPP6971E1ZD</t>
  </si>
  <si>
    <t>2019-03-02 17:08:55.000000</t>
  </si>
  <si>
    <t>As per Bank's Policy and norms</t>
  </si>
  <si>
    <t>sharadnema131@gmail.com</t>
  </si>
  <si>
    <t>MS H.S. TRADERS</t>
  </si>
  <si>
    <t>9039548074</t>
  </si>
  <si>
    <t>SHARAD NEMA</t>
  </si>
  <si>
    <t>CW-AWC-60641-391398</t>
  </si>
  <si>
    <t>23AFUPN6018A1ZM</t>
  </si>
  <si>
    <t>2019-03-02 17:09:08.000000</t>
  </si>
  <si>
    <t>2019-02-28 15:07:23.000000</t>
  </si>
  <si>
    <t>2019-02-28 15:46:31.000000</t>
  </si>
  <si>
    <t>vidya@graham.in</t>
  </si>
  <si>
    <t>8898884378</t>
  </si>
  <si>
    <t>Graham Information Systems Pvt Ltd</t>
  </si>
  <si>
    <t>27AAACG2299N1Z4</t>
  </si>
  <si>
    <t>2019-03-02 17:09:32.000000</t>
  </si>
  <si>
    <t>kdrawal78@gmail.com</t>
  </si>
  <si>
    <t>9820524972</t>
  </si>
  <si>
    <t>MANJU PLASTICS</t>
  </si>
  <si>
    <t>27ABGFM6516L1ZW</t>
  </si>
  <si>
    <t>2019-03-02 17:12:54.000000</t>
  </si>
  <si>
    <t>studycomplex15@gmail.com</t>
  </si>
  <si>
    <t>9178246928</t>
  </si>
  <si>
    <t>THE STUDY COMPLEX</t>
  </si>
  <si>
    <t>21AKAPD0660K1ZS</t>
  </si>
  <si>
    <t>2019-03-02 17:13:30.000000</t>
  </si>
  <si>
    <t>binoddas500@gmail.com</t>
  </si>
  <si>
    <t>9861425989</t>
  </si>
  <si>
    <t>BINOD DAS</t>
  </si>
  <si>
    <t>21AQHPD0133C2ZX</t>
  </si>
  <si>
    <t>2019-03-02 17:13:51.000000</t>
  </si>
  <si>
    <t>priyankauma8@gmail.com</t>
  </si>
  <si>
    <t>9731899743</t>
  </si>
  <si>
    <t>SRI GANAPATI ELECTRIC CO</t>
  </si>
  <si>
    <t>29AIUPC8537E1ZU</t>
  </si>
  <si>
    <t>2019-03-02 17:13:59.000000</t>
  </si>
  <si>
    <t>monu71716@gmail.com</t>
  </si>
  <si>
    <t>MONU MOBILE</t>
  </si>
  <si>
    <t>9907778883</t>
  </si>
  <si>
    <t>monu singh sikarwar</t>
  </si>
  <si>
    <t>CW-AWC-59719-386858</t>
  </si>
  <si>
    <t>23BVYPS5197Q1Z4</t>
  </si>
  <si>
    <t>2019-02-25 13:23:17.000000</t>
  </si>
  <si>
    <t>2019-02-25 15:29:11.000000</t>
  </si>
  <si>
    <t>ssrenterprises75@gmail.com</t>
  </si>
  <si>
    <t>7026491888</t>
  </si>
  <si>
    <t>RANGANATHA K</t>
  </si>
  <si>
    <t>29CJDPR4266H1ZS</t>
  </si>
  <si>
    <t>2019-03-02 17:16:48.000000</t>
  </si>
  <si>
    <t>SUBJECT TO BOI  CREDIT POLICY</t>
  </si>
  <si>
    <t>ranjendrarajendra057@gmail.com</t>
  </si>
  <si>
    <t>9591727274</t>
  </si>
  <si>
    <t>Rajendar kumar</t>
  </si>
  <si>
    <t>29DTLPK0439N1Z2</t>
  </si>
  <si>
    <t>2019-03-02 17:20:03.000000</t>
  </si>
  <si>
    <t>CC RENEWAL</t>
  </si>
  <si>
    <t>slvcnc2016@gmail.com</t>
  </si>
  <si>
    <t>9980615566</t>
  </si>
  <si>
    <t>S L V MANUFACTURER</t>
  </si>
  <si>
    <t>29ADCFS8679N1ZY</t>
  </si>
  <si>
    <t>2019-03-02 17:22:23.000000</t>
  </si>
  <si>
    <t>rajenterp@yahoo.com</t>
  </si>
  <si>
    <t>9820334241</t>
  </si>
  <si>
    <t>rajiv</t>
  </si>
  <si>
    <t>27AIAPM2017R1Z2</t>
  </si>
  <si>
    <t>2019-03-02 17:27:16.000000</t>
  </si>
  <si>
    <t>HARESH.GORI@GMAIL.COM</t>
  </si>
  <si>
    <t>9821171156</t>
  </si>
  <si>
    <t>HARESH K BHANUSHALI</t>
  </si>
  <si>
    <t>27ALIPB3802C1ZR</t>
  </si>
  <si>
    <t>2019-03-02 17:31:19.000000</t>
  </si>
  <si>
    <t>accts.mitrasenmedicare@gmail.com</t>
  </si>
  <si>
    <t>9664869695</t>
  </si>
  <si>
    <t>Jitesh Jain</t>
  </si>
  <si>
    <t>27AEWPJ6301B1ZM</t>
  </si>
  <si>
    <t>2019-03-02 17:37:28.000000</t>
  </si>
  <si>
    <t>sbengineers2008@gmail.com</t>
  </si>
  <si>
    <t>9823345477</t>
  </si>
  <si>
    <t>VINAY VIRUPAKSHA LATKAR</t>
  </si>
  <si>
    <t>27ACIPL1149D1ZU</t>
  </si>
  <si>
    <t>2019-03-02 18:00:00.000000</t>
  </si>
  <si>
    <t>Strong balance sheet &amp; genuine investment in machinery.</t>
  </si>
  <si>
    <t>bhurarampatel91@gmail.com</t>
  </si>
  <si>
    <t>7568107774</t>
  </si>
  <si>
    <t>Bhura Ram Patel</t>
  </si>
  <si>
    <t>08BXBPR4144M1Z3</t>
  </si>
  <si>
    <t>2019-03-02 18:05:47.000000</t>
  </si>
  <si>
    <t>saiautoengneeringworks@yahoo.com</t>
  </si>
  <si>
    <t>9028561144</t>
  </si>
  <si>
    <t>Shivanand sangappa Gangavati</t>
  </si>
  <si>
    <t>27AYRPG7138A1ZE</t>
  </si>
  <si>
    <t>2019-03-02 19:08:23.000000</t>
  </si>
  <si>
    <t>Eligible as per banks norms</t>
  </si>
  <si>
    <t>kumarswamiabc@gmail.com</t>
  </si>
  <si>
    <t>9822626482</t>
  </si>
  <si>
    <t>Kumar Kashinath Swami</t>
  </si>
  <si>
    <t>27DGJPS2888Q1Z4</t>
  </si>
  <si>
    <t>2019-03-02 19:31:44.000000</t>
  </si>
  <si>
    <t>UDGIR</t>
  </si>
  <si>
    <t>0756</t>
  </si>
  <si>
    <t>Kumthekar Complex, Deglur Road,  
   </t>
  </si>
  <si>
    <t>Udgir</t>
  </si>
  <si>
    <t>SACHIN RAMARAO PAWAR</t>
  </si>
  <si>
    <t>Udgir.Solapur@bankofinidia.co.in</t>
  </si>
  <si>
    <t>ppatil3577@gmail.com</t>
  </si>
  <si>
    <t>9860771589</t>
  </si>
  <si>
    <t>Prashant Ambarnath Patil</t>
  </si>
  <si>
    <t>27ANAPP8009K1ZR</t>
  </si>
  <si>
    <t>2019-03-02 19:33:38.000000</t>
  </si>
  <si>
    <t>parmeshwarkk@yahoo.in</t>
  </si>
  <si>
    <t>9423588265</t>
  </si>
  <si>
    <t>Shridhar Vinayakrao Mane</t>
  </si>
  <si>
    <t>27AHUPM7282M1ZA</t>
  </si>
  <si>
    <t>2019-03-02 19:34:36.000000</t>
  </si>
  <si>
    <t>suvengg12345@rediffmail.com</t>
  </si>
  <si>
    <t>9423341028</t>
  </si>
  <si>
    <t>RAVI SUBHAS SUTAR</t>
  </si>
  <si>
    <t>27EDMPS7171D1Z3</t>
  </si>
  <si>
    <t>2019-03-02 19:35:15.000000</t>
  </si>
  <si>
    <t>tsvanani@gmail.com</t>
  </si>
  <si>
    <t>T S VANANI</t>
  </si>
  <si>
    <t>9426901008</t>
  </si>
  <si>
    <t>CW-AWC-36423</t>
  </si>
  <si>
    <t>24AAFFT3471K1Z0</t>
  </si>
  <si>
    <t>2018-11-27 12:34:21.000000</t>
  </si>
  <si>
    <t>Vadodara Main</t>
  </si>
  <si>
    <t>2018-11-27 13:14:03.000000</t>
  </si>
  <si>
    <t>2500</t>
  </si>
  <si>
    <t>Post Box No. 132, Raopura,</t>
  </si>
  <si>
    <t>jyothi menon</t>
  </si>
  <si>
    <t>vadodara.vadodara@bankofindia.co.in</t>
  </si>
  <si>
    <t>slrenterprises068@gmail.com</t>
  </si>
  <si>
    <t>S L R ENTERPRISES</t>
  </si>
  <si>
    <t>9916408416</t>
  </si>
  <si>
    <t>SLR ENTERPRISES</t>
  </si>
  <si>
    <t>CW-AWC-59286-381955</t>
  </si>
  <si>
    <t>29ANRPN7184L1ZW</t>
  </si>
  <si>
    <t>2019-02-20 11:02:37.000000</t>
  </si>
  <si>
    <t>2019-02-21 17:12:13.000000</t>
  </si>
  <si>
    <t>sathishtradingcompany.378@gmail.com</t>
  </si>
  <si>
    <t>SATHISH TRADING COMPANY</t>
  </si>
  <si>
    <t>7708288890</t>
  </si>
  <si>
    <t>SATISH TRADING COMPANY</t>
  </si>
  <si>
    <t>CW-AWC-60331-390156</t>
  </si>
  <si>
    <t>33ALTPS3671B1ZX</t>
  </si>
  <si>
    <t>2019-02-27 17:11:33.000000</t>
  </si>
  <si>
    <t>2019-02-27 17:24:31.000000</t>
  </si>
  <si>
    <t>APPROVED/SANCTIONED</t>
  </si>
  <si>
    <t>mahenderchowdhary41@gmail.com</t>
  </si>
  <si>
    <t>HANUMAN PROVISION STORE</t>
  </si>
  <si>
    <t>7022370423</t>
  </si>
  <si>
    <t>laxman das</t>
  </si>
  <si>
    <t>CW-AWC-60123-389255</t>
  </si>
  <si>
    <t>29AJVPD5493L1ZA</t>
  </si>
  <si>
    <t>2019-02-27 11:56:05.000000</t>
  </si>
  <si>
    <t>2019-02-27 12:28:10.000000</t>
  </si>
  <si>
    <t>sonthalia.agencies@gmail.com</t>
  </si>
  <si>
    <t>SONTHALIA AGENCIES</t>
  </si>
  <si>
    <t>9749562597</t>
  </si>
  <si>
    <t>Sushil Kumar Sonthalia</t>
  </si>
  <si>
    <t>CW-AWC-54748-238033</t>
  </si>
  <si>
    <t>19AWBPS7438R1ZH</t>
  </si>
  <si>
    <t>2018-11-27 15:44:16.000000</t>
  </si>
  <si>
    <t>2019-01-31 15:36:17.000000</t>
  </si>
  <si>
    <t>CC Renewal with enhancement</t>
  </si>
  <si>
    <t>sri_haripackaging@yahoo.com</t>
  </si>
  <si>
    <t>SRI HARI PACKAGING</t>
  </si>
  <si>
    <t>9842294488</t>
  </si>
  <si>
    <t>CW-AWC-57930-375194</t>
  </si>
  <si>
    <t>33CIZPS0820H1ZY</t>
  </si>
  <si>
    <t>2019-02-14 14:15:53.000000</t>
  </si>
  <si>
    <t>2019-02-14 15:57:50.000000</t>
  </si>
  <si>
    <t>only renewal of Cash credit of Rs.55.00 lak.No New/additional sanction</t>
  </si>
  <si>
    <t>silverdhaba@gmail.com</t>
  </si>
  <si>
    <t>MOHSIN KASAM KHAN</t>
  </si>
  <si>
    <t>9753642032</t>
  </si>
  <si>
    <t>Mohsin kasm khan</t>
  </si>
  <si>
    <t>CW-AWC-57498-363808</t>
  </si>
  <si>
    <t>23BSZPK9772R1ZA</t>
  </si>
  <si>
    <t>2019-02-06 16:15:55.000000</t>
  </si>
  <si>
    <t>SINGHANA</t>
  </si>
  <si>
    <t>2019-02-13 11:57:40.000000</t>
  </si>
  <si>
    <t>9821</t>
  </si>
  <si>
    <t>KUKSHI-BADWANIROADJUNCTION,</t>
  </si>
  <si>
    <t>SHAILENDRA VERMA</t>
  </si>
  <si>
    <t>Singhana.Indore@bankofindia.co.in</t>
  </si>
  <si>
    <t>kanishkaelect@gmail.com</t>
  </si>
  <si>
    <t>KANISHKA ELECTRONICS ARMORI</t>
  </si>
  <si>
    <t>9422828013</t>
  </si>
  <si>
    <t>SANCHITA JAYKUMAR MESHRAM</t>
  </si>
  <si>
    <t>CW-AWC-39288</t>
  </si>
  <si>
    <t>27AOFPM3710C1ZE</t>
  </si>
  <si>
    <t>2018-12-01 12:45:02.000000</t>
  </si>
  <si>
    <t>ARMORI</t>
  </si>
  <si>
    <t>2018-12-01 15:30:07.000000</t>
  </si>
  <si>
    <t>9601</t>
  </si>
  <si>
    <t>Main Road, Armori, Tehsil Armori,</t>
  </si>
  <si>
    <t>Sanctioned by SME CC Nagpur.</t>
  </si>
  <si>
    <t>ARMORI GADCHIROLI</t>
  </si>
  <si>
    <t>PUSARAM LAXMAN SHENDRE</t>
  </si>
  <si>
    <t>armori.nagpur2@bankofindia.co.in</t>
  </si>
  <si>
    <t>saraswathitextiles1122@gmail.com</t>
  </si>
  <si>
    <t>SARASWATHI TEXTILES</t>
  </si>
  <si>
    <t>9894164020</t>
  </si>
  <si>
    <t>sasikumar c</t>
  </si>
  <si>
    <t>CW-AWC-60585-390907</t>
  </si>
  <si>
    <t>33DBYPS0952R1ZJ</t>
  </si>
  <si>
    <t>2019-02-28 12:04:58.000000</t>
  </si>
  <si>
    <t>2019-02-28 14:07:15.000000</t>
  </si>
  <si>
    <t>pecbosch@ymail.com</t>
  </si>
  <si>
    <t>ANAND FOILS</t>
  </si>
  <si>
    <t>9833350433</t>
  </si>
  <si>
    <t>CW-AWC-57598-108544</t>
  </si>
  <si>
    <t>25ABBPA3863H1Z1</t>
  </si>
  <si>
    <t>2018-11-01 16:10:00.000000</t>
  </si>
  <si>
    <t>2019-02-13 14:31:00.000000</t>
  </si>
  <si>
    <t>sreeteknologies@yahoo.co.in</t>
  </si>
  <si>
    <t>SREE TEKNOLOGIES</t>
  </si>
  <si>
    <t>9047058999</t>
  </si>
  <si>
    <t>CW-AWC-60128-389218</t>
  </si>
  <si>
    <t>33ABFFS5939N1ZL</t>
  </si>
  <si>
    <t>2019-02-27 11:42:23.000000</t>
  </si>
  <si>
    <t>2019-02-27 12:32:54.000000</t>
  </si>
  <si>
    <t>Total 4 Term Loans. Present O/s Rs.49.18 lacs. Sanctioned</t>
  </si>
  <si>
    <t>VIKAS.SHAHA007@GMAIL.COM</t>
  </si>
  <si>
    <t>PRATIK TRADERS</t>
  </si>
  <si>
    <t>9823099013</t>
  </si>
  <si>
    <t>Ramdas Gurjar</t>
  </si>
  <si>
    <t>CW-AWC-60717-389077</t>
  </si>
  <si>
    <t>27AIXPG8430F1ZX</t>
  </si>
  <si>
    <t>2019-02-27 09:46:49.000000</t>
  </si>
  <si>
    <t>2019-02-28 17:39:28.000000</t>
  </si>
  <si>
    <t>Approved subjected to the all the required documets received</t>
  </si>
  <si>
    <t>RMSOLANKIANDCO@GMAIL.COM</t>
  </si>
  <si>
    <t>MANIBHADRA TRADERS</t>
  </si>
  <si>
    <t>8369770379</t>
  </si>
  <si>
    <t>MAHENDRA SOLANKI</t>
  </si>
  <si>
    <t>CW-AWC-58992-382120</t>
  </si>
  <si>
    <t>27BUTPS4756B1Z3</t>
  </si>
  <si>
    <t>2019-02-20 12:39:59.000000</t>
  </si>
  <si>
    <t>2019-02-20 13:16:25.000000</t>
  </si>
  <si>
    <t>pratiklakhani1@gmail.com</t>
  </si>
  <si>
    <t>MR. PRATIK DINESH LAKHANI</t>
  </si>
  <si>
    <t>9970262600</t>
  </si>
  <si>
    <t>JAI BHOLE AGENCIES</t>
  </si>
  <si>
    <t>CW-AWC-59220-378155</t>
  </si>
  <si>
    <t>27AEKPL0287Q1ZS</t>
  </si>
  <si>
    <t>2019-02-16 13:33:42.000000</t>
  </si>
  <si>
    <t>2019-02-21 14:23:09.000000</t>
  </si>
  <si>
    <t>Approved subjected to received all the necessary documents.</t>
  </si>
  <si>
    <t>mahalakshmiassociates2@gmail.com</t>
  </si>
  <si>
    <t>MAHALAKSHMI ASSOCIATES</t>
  </si>
  <si>
    <t>9246362433</t>
  </si>
  <si>
    <t>BONAGIRI VJAY KUMAR</t>
  </si>
  <si>
    <t>CW-AWC-56996-368519</t>
  </si>
  <si>
    <t>36ADHPB1498D1ZS</t>
  </si>
  <si>
    <t>2019-02-09 12:52:06.000000</t>
  </si>
  <si>
    <t>KACHIGUDA</t>
  </si>
  <si>
    <t>2019-02-09 16:17:53.000000</t>
  </si>
  <si>
    <t>8606</t>
  </si>
  <si>
    <t>3-4-215,R.K.Complex,GroundFloor,KachigudaStationRoad,</t>
  </si>
  <si>
    <t>P.SUDHAKLAR</t>
  </si>
  <si>
    <t>Kachiguda.Telangan@bankofindia.co.in</t>
  </si>
  <si>
    <t>srigayatri_associates@rediffmail.com</t>
  </si>
  <si>
    <t>SRI GAYATRI ASSOCIATES</t>
  </si>
  <si>
    <t>9490962433</t>
  </si>
  <si>
    <t>BONAGIRI SUNITHA</t>
  </si>
  <si>
    <t>CW-AWC-57004-368771</t>
  </si>
  <si>
    <t>36AEOPB5165K1Z8</t>
  </si>
  <si>
    <t>2019-02-09 16:33:15.000000</t>
  </si>
  <si>
    <t>2019-02-09 17:15:35.000000</t>
  </si>
  <si>
    <t>rajsingh.rhm09@gmail.com</t>
  </si>
  <si>
    <t>RAHUL HADWARE MART</t>
  </si>
  <si>
    <t>9431371863</t>
  </si>
  <si>
    <t>rahul</t>
  </si>
  <si>
    <t>CW-AWC-56001-362907</t>
  </si>
  <si>
    <t>20AABFR2469K1ZA</t>
  </si>
  <si>
    <t>2019-02-06 12:01:09.000000</t>
  </si>
  <si>
    <t>2019-02-06 12:40:45.000000</t>
  </si>
  <si>
    <t>kaushiktoursvns@gmail.com</t>
  </si>
  <si>
    <t>KAUSHIK CREATION</t>
  </si>
  <si>
    <t>7380928262</t>
  </si>
  <si>
    <t>kaushik creation</t>
  </si>
  <si>
    <t>CW-AWC-56408-365172</t>
  </si>
  <si>
    <t>09EDFPS2139E1ZG</t>
  </si>
  <si>
    <t>2019-02-07 12:52:01.000000</t>
  </si>
  <si>
    <t>KuarBazar</t>
  </si>
  <si>
    <t>2019-02-07 13:46:17.000000</t>
  </si>
  <si>
    <t>6916</t>
  </si>
  <si>
    <t>VillageKuarBazar,P.O.KuarBazar,</t>
  </si>
  <si>
    <t>Vibhakar Singh</t>
  </si>
  <si>
    <t>kuarbazar.varanasi@bankofindia.co.in</t>
  </si>
  <si>
    <t>NIXON87@REDIFFMAIL.COM</t>
  </si>
  <si>
    <t>J N ENGINEERING WORKS</t>
  </si>
  <si>
    <t>9945591627</t>
  </si>
  <si>
    <t>NIXON V</t>
  </si>
  <si>
    <t>CW-AWC-56956-368427</t>
  </si>
  <si>
    <t>29AHIPN3786H1ZR</t>
  </si>
  <si>
    <t>2019-02-09 11:33:53.000000</t>
  </si>
  <si>
    <t>2019-02-09 12:27:50.000000</t>
  </si>
  <si>
    <t>bankabhay432@gmail.com</t>
  </si>
  <si>
    <t>NEHA POLYPACK</t>
  </si>
  <si>
    <t>7878269003</t>
  </si>
  <si>
    <t>RAJUBHAI PATEL</t>
  </si>
  <si>
    <t>CW-AWC-54568-353120</t>
  </si>
  <si>
    <t>24ABRPP6274B1ZH</t>
  </si>
  <si>
    <t>2019-01-30 20:20:06.000000</t>
  </si>
  <si>
    <t>2019-01-30 20:49:37.000000</t>
  </si>
  <si>
    <t>manikandanslm10@gmail.com</t>
  </si>
  <si>
    <t>SRINIVASA SILK TRADERS</t>
  </si>
  <si>
    <t>9629609062</t>
  </si>
  <si>
    <t>CW-AWC-58031-228108</t>
  </si>
  <si>
    <t>33ACFPR4165E1ZQ</t>
  </si>
  <si>
    <t>2018-11-23 13:55:19.000000</t>
  </si>
  <si>
    <t>2019-02-14 19:25:55.000000</t>
  </si>
  <si>
    <t>Approved/Sanctioned</t>
  </si>
  <si>
    <t>vijayricecorporation@gmail.com</t>
  </si>
  <si>
    <t>VIJAY RICE CORPORATION</t>
  </si>
  <si>
    <t>9842771750</t>
  </si>
  <si>
    <t>vijayricecorporation</t>
  </si>
  <si>
    <t>CW-AWC-60352-390197</t>
  </si>
  <si>
    <t>33ACYPV6687J1ZD</t>
  </si>
  <si>
    <t>2019-02-27 17:27:28.000000</t>
  </si>
  <si>
    <t>2019-02-27 17:55:27.000000</t>
  </si>
  <si>
    <t>maheshs121088@gmail.com</t>
  </si>
  <si>
    <t>M S ENTERPRISES</t>
  </si>
  <si>
    <t>9743052403</t>
  </si>
  <si>
    <t>m s enterprises</t>
  </si>
  <si>
    <t>CW-AWC-60191-389406</t>
  </si>
  <si>
    <t>29GFUPS0514E1Z2</t>
  </si>
  <si>
    <t>2019-02-27 12:48:10.000000</t>
  </si>
  <si>
    <t>2019-02-27 14:06:53.000000</t>
  </si>
  <si>
    <t>BARVADIYAVIPUL12@GMAIL.COM</t>
  </si>
  <si>
    <t>GHANSHYAM TRADERS</t>
  </si>
  <si>
    <t>9426231814</t>
  </si>
  <si>
    <t>REKHABEN VIJAYBHAI KHUNT</t>
  </si>
  <si>
    <t>CW-AWC-60714-391702</t>
  </si>
  <si>
    <t>24BSQPK1501F1Z3</t>
  </si>
  <si>
    <t>2019-02-28 16:46:07.000000</t>
  </si>
  <si>
    <t>2019-02-28 17:17:32.000000</t>
  </si>
  <si>
    <t>Sanctioned CC limit of Rs. 39.00 Lakhs</t>
  </si>
  <si>
    <t>cahnsanghani@gmail.com</t>
  </si>
  <si>
    <t>RAINBOW COLOURS</t>
  </si>
  <si>
    <t>9687129022</t>
  </si>
  <si>
    <t>DILIPBHAI HADA</t>
  </si>
  <si>
    <t>CW-AWC-60277-389887</t>
  </si>
  <si>
    <t>24ABMPH5045F1ZV</t>
  </si>
  <si>
    <t>2019-02-27 15:53:51.000000</t>
  </si>
  <si>
    <t>2019-02-27 16:18:38.000000</t>
  </si>
  <si>
    <t>seasoncloths@gmail.com</t>
  </si>
  <si>
    <t>SEASON</t>
  </si>
  <si>
    <t>9962351400</t>
  </si>
  <si>
    <t>GOPALAKRISHNAN M</t>
  </si>
  <si>
    <t>CW-AWC-57116-132583</t>
  </si>
  <si>
    <t>33ASIPG9581A1ZV</t>
  </si>
  <si>
    <t>2018-11-03 12:38:37.000000</t>
  </si>
  <si>
    <t>2019-02-11 14:33:30.000000</t>
  </si>
  <si>
    <t>aasiyanainteriors@gmail.com</t>
  </si>
  <si>
    <t>AASHIYANA TRADERS</t>
  </si>
  <si>
    <t>9602208676</t>
  </si>
  <si>
    <t>Mohammad Ali</t>
  </si>
  <si>
    <t>CW-AWC-57609-338355</t>
  </si>
  <si>
    <t>08AQRPA2176J1ZL</t>
  </si>
  <si>
    <t>2019-01-23 11:46:15.000000</t>
  </si>
  <si>
    <t>2019-02-13 14:55:21.000000</t>
  </si>
  <si>
    <t>False ceiling job work and trading activities. _x000D_
Looking at the genuineness of the requirement, applicant integrity and credit worthiness we recommend to sanction the cash credit limit of Rs.225000.00</t>
  </si>
  <si>
    <t>aswinricecorporation@gmail.com</t>
  </si>
  <si>
    <t>ASWIN RICE CORPORATION</t>
  </si>
  <si>
    <t>9087352145</t>
  </si>
  <si>
    <t>CW-AWC-60387-390322</t>
  </si>
  <si>
    <t>33ATDPR9119D1ZR</t>
  </si>
  <si>
    <t>2019-02-27 18:17:45.000000</t>
  </si>
  <si>
    <t>2019-02-27 18:36:01.000000</t>
  </si>
  <si>
    <t>patel.mattresses.2175@gmail.com</t>
  </si>
  <si>
    <t>PATEL MATRESSES</t>
  </si>
  <si>
    <t>9824539999</t>
  </si>
  <si>
    <t>MAHEBOOBBHAI FAKIRBHAI MULTANI</t>
  </si>
  <si>
    <t>CW-AWC-57669-373585</t>
  </si>
  <si>
    <t>24ADBPM2664G1ZS</t>
  </si>
  <si>
    <t>2019-02-13 16:12:31.000000</t>
  </si>
  <si>
    <t>2019-02-13 16:34:14.000000</t>
  </si>
  <si>
    <t>atchaya59@gmail.com</t>
  </si>
  <si>
    <t>UNIK INDUS ENTERPRISE</t>
  </si>
  <si>
    <t>9444054871</t>
  </si>
  <si>
    <t>K denesh kumar</t>
  </si>
  <si>
    <t>CW-AWC-58146-372657</t>
  </si>
  <si>
    <t>33AACFU2573L1Z0</t>
  </si>
  <si>
    <t>2019-02-13 11:54:16.000000</t>
  </si>
  <si>
    <t>2019-02-15 14:58:41.000000</t>
  </si>
  <si>
    <t>arvindjangid1989@gmail.com</t>
  </si>
  <si>
    <t>SRI LAXMI NARASIMHA AGENCIES</t>
  </si>
  <si>
    <t>9982299922</t>
  </si>
  <si>
    <t>CW-AWC-60311-389959</t>
  </si>
  <si>
    <t>29ACPPN6420J1Z4</t>
  </si>
  <si>
    <t>2019-02-27 16:16:07.000000</t>
  </si>
  <si>
    <t>2019-02-27 17:01:09.000000</t>
  </si>
  <si>
    <t>RENEWAL OF CC</t>
  </si>
  <si>
    <t>neelamtradersgts@gmail.com</t>
  </si>
  <si>
    <t>NEELAM TRADERS</t>
  </si>
  <si>
    <t>9431381840</t>
  </si>
  <si>
    <t>Fakir Chandra Agarwal</t>
  </si>
  <si>
    <t>CW-AWC-60473-390223</t>
  </si>
  <si>
    <t>20ACWPA1742P1ZH</t>
  </si>
  <si>
    <t>2019-02-27 17:38:20.000000</t>
  </si>
  <si>
    <t>2019-02-28 12:20:06.000000</t>
  </si>
  <si>
    <t>sriganeshindustries2012@gmail.com</t>
  </si>
  <si>
    <t>SRI GANESH INDUSTRIES</t>
  </si>
  <si>
    <t>9791919364</t>
  </si>
  <si>
    <t>raja</t>
  </si>
  <si>
    <t>CW-ATL-13508-369528</t>
  </si>
  <si>
    <t>33AHMPR1883K1ZT</t>
  </si>
  <si>
    <t>2019-02-11 11:41:22.000000</t>
  </si>
  <si>
    <t>2019-02-27 11:28:02.000000</t>
  </si>
  <si>
    <t>rajeshsharmatcz@gmail.com</t>
  </si>
  <si>
    <t>THE COMFORT ZONE</t>
  </si>
  <si>
    <t>6202914960</t>
  </si>
  <si>
    <t>rajesh kumar sharma</t>
  </si>
  <si>
    <t>CW-AWC-60141-389416</t>
  </si>
  <si>
    <t>20BJSPS8525C1Z3</t>
  </si>
  <si>
    <t>2019-02-27 12:50:49.000000</t>
  </si>
  <si>
    <t>2019-02-27 13:00:51.000000</t>
  </si>
  <si>
    <t>aumakantjacharya@gmail.com</t>
  </si>
  <si>
    <t>AMBICA TRADING</t>
  </si>
  <si>
    <t>9898865100</t>
  </si>
  <si>
    <t>Ambica trading</t>
  </si>
  <si>
    <t>CW-AWC-55934-362134</t>
  </si>
  <si>
    <t>24AHTPA6662Q1ZN</t>
  </si>
  <si>
    <t>2019-02-05 17:04:45.000000</t>
  </si>
  <si>
    <t>2019-02-05 18:23:53.000000</t>
  </si>
  <si>
    <t>swastiksalesckp@gmail.com</t>
  </si>
  <si>
    <t>9934564357</t>
  </si>
  <si>
    <t>SAURABH KUMAR KEJRIWAL</t>
  </si>
  <si>
    <t>CW-AWC-60783-391978</t>
  </si>
  <si>
    <t>20ACAPK7411P1ZR</t>
  </si>
  <si>
    <t>2019-02-28 18:18:41.000000</t>
  </si>
  <si>
    <t>2019-02-28 18:56:16.000000</t>
  </si>
  <si>
    <t>jitendras462@gmail.com</t>
  </si>
  <si>
    <t>NEELKANTH TRADING COMPANY</t>
  </si>
  <si>
    <t>7717761481</t>
  </si>
  <si>
    <t>Ramesh Chandra Sharma</t>
  </si>
  <si>
    <t>CW-AWC-57839-374905</t>
  </si>
  <si>
    <t>20ADEPS7362J1ZF</t>
  </si>
  <si>
    <t>2019-02-14 12:46:57.000000</t>
  </si>
  <si>
    <t>2019-02-14 13:00:58.000000</t>
  </si>
  <si>
    <t>SHUBHVATSALINDUSTRIES@GMAIL.COM</t>
  </si>
  <si>
    <t>SHUBHVATSAL INDUSTRIES</t>
  </si>
  <si>
    <t>9825408778</t>
  </si>
  <si>
    <t>MUKESH</t>
  </si>
  <si>
    <t>CW-AWC-50963-329999</t>
  </si>
  <si>
    <t>24BKCPP7422E1ZE</t>
  </si>
  <si>
    <t>2019-01-17 11:43:49.000000</t>
  </si>
  <si>
    <t>2019-01-17 12:41:34.000000</t>
  </si>
  <si>
    <t>We sanction term loan of Rs.450000/ -.</t>
  </si>
  <si>
    <t>gova.mca@gmail.com</t>
  </si>
  <si>
    <t>TRAFFIC SURVEY COMPANY</t>
  </si>
  <si>
    <t>8105670835</t>
  </si>
  <si>
    <t>Govardhan M Reddy</t>
  </si>
  <si>
    <t>CW-AWC-59410-384476</t>
  </si>
  <si>
    <t>29AJLPR6275N1Z4</t>
  </si>
  <si>
    <t>2019-02-22 10:51:21.000000</t>
  </si>
  <si>
    <t>2019-02-22 13:38:33.000000</t>
  </si>
  <si>
    <t>nijanandbrass@gmail.com</t>
  </si>
  <si>
    <t>NIJANAND BRASS INDUSTRIES</t>
  </si>
  <si>
    <t>9426466638</t>
  </si>
  <si>
    <t>SABHAYA URMILABEN</t>
  </si>
  <si>
    <t>CW-AWC-60664-391531</t>
  </si>
  <si>
    <t>24DWRPS3026J1Z3</t>
  </si>
  <si>
    <t>2019-02-28 15:52:08.000000</t>
  </si>
  <si>
    <t>2019-02-28 16:30:07.000000</t>
  </si>
  <si>
    <t>Priyeshharan@gmail.com</t>
  </si>
  <si>
    <t>9981701799</t>
  </si>
  <si>
    <t>Aaradhya</t>
  </si>
  <si>
    <t>CW-AWC-56615-360555</t>
  </si>
  <si>
    <t>23AOEPJ8972N1ZD</t>
  </si>
  <si>
    <t>2019-02-04 17:37:42.000000</t>
  </si>
  <si>
    <t>JHABUA</t>
  </si>
  <si>
    <t>2019-02-13 11:00:04.000000</t>
  </si>
  <si>
    <t>8844</t>
  </si>
  <si>
    <t>RAJWADA, 71, NEHRU PLACE, NEHRU MARG,</t>
  </si>
  <si>
    <t>Jhabua</t>
  </si>
  <si>
    <t>BRAJESH PANDEY</t>
  </si>
  <si>
    <t>jhabua.indore@bankofindia.co.in</t>
  </si>
  <si>
    <t>trapasiyakrishna1994@gmail.com</t>
  </si>
  <si>
    <t>Miss. KRISHNA HIMMATBHAI TRAPASIYA</t>
  </si>
  <si>
    <t>7359012282</t>
  </si>
  <si>
    <t>Krishna Trapasiya</t>
  </si>
  <si>
    <t>CW-AWC-53491-347440</t>
  </si>
  <si>
    <t>24AZCPT4196P1ZL</t>
  </si>
  <si>
    <t>2019-01-28 17:58:35.000000</t>
  </si>
  <si>
    <t>2019-01-28 18:52:54.000000</t>
  </si>
  <si>
    <t>Sanctioned loan of Rs. 900000/-</t>
  </si>
  <si>
    <t>dinnuvp85@gmail.com</t>
  </si>
  <si>
    <t>ROYAL STORES</t>
  </si>
  <si>
    <t>9496517876</t>
  </si>
  <si>
    <t>VARGHESE PAILO</t>
  </si>
  <si>
    <t>CW-AWC-57928-375380</t>
  </si>
  <si>
    <t>32AEJPP3475P1ZW</t>
  </si>
  <si>
    <t>2019-02-14 15:24:10.000000</t>
  </si>
  <si>
    <t>2019-02-14 16:08:01.000000</t>
  </si>
  <si>
    <t>arjunpatidar2426@gmail.com</t>
  </si>
  <si>
    <t>PATIDAR SAREE CENTRE</t>
  </si>
  <si>
    <t>9826946640</t>
  </si>
  <si>
    <t>Arjun Patidar</t>
  </si>
  <si>
    <t>CW-AWC-60094-373115</t>
  </si>
  <si>
    <t>23BJTPP1275M1ZL</t>
  </si>
  <si>
    <t>2019-02-13 13:59:49.000000</t>
  </si>
  <si>
    <t>GHATABILLOD</t>
  </si>
  <si>
    <t>2019-02-27 11:27:12.000000</t>
  </si>
  <si>
    <t>9810</t>
  </si>
  <si>
    <t>Ghatabillod,SanwariyaNagar,BehindPetrolPump,DharRoad</t>
  </si>
  <si>
    <t>SANJAY R K SINGH</t>
  </si>
  <si>
    <t>ghatabillod.indore@bankofindia.co.in</t>
  </si>
  <si>
    <t>balbirenggworks@gmail.com</t>
  </si>
  <si>
    <t>BALBIR ENGINEERING WORKS</t>
  </si>
  <si>
    <t>9234621158</t>
  </si>
  <si>
    <t>Balbir Singh</t>
  </si>
  <si>
    <t>CW-AWC-57697-368595</t>
  </si>
  <si>
    <t>20AABFB4571E1Z4</t>
  </si>
  <si>
    <t>2019-02-09 13:57:04.000000</t>
  </si>
  <si>
    <t>2019-02-13 17:25:06.000000</t>
  </si>
  <si>
    <t>pgomcomputer@gmail.com</t>
  </si>
  <si>
    <t>OM AGENCIES</t>
  </si>
  <si>
    <t>9423163847</t>
  </si>
  <si>
    <t>CW-AWC-37653</t>
  </si>
  <si>
    <t>27BKZPG2272G1ZS</t>
  </si>
  <si>
    <t>2018-11-29 10:49:38.000000</t>
  </si>
  <si>
    <t>SHRINGARTALI</t>
  </si>
  <si>
    <t>2018-11-29 12:09:26.000000</t>
  </si>
  <si>
    <t>1446</t>
  </si>
  <si>
    <t>Ahmed Enclave,Above Aapla Bazar,At &amp; post Kotluk</t>
  </si>
  <si>
    <t>VILL.SHRINGARTALI</t>
  </si>
  <si>
    <t>Deepak Kumar</t>
  </si>
  <si>
    <t>Shringarlali.ratnagiri@bankofindia.co.in</t>
  </si>
  <si>
    <t>vhherbal@gmail.com</t>
  </si>
  <si>
    <t>V H HERBALS</t>
  </si>
  <si>
    <t>9074183272</t>
  </si>
  <si>
    <t>VIPIN HIRPATHAK</t>
  </si>
  <si>
    <t>CW-AWC-57783-372817</t>
  </si>
  <si>
    <t>23AAVPH6865R1ZN</t>
  </si>
  <si>
    <t>2019-02-13 12:40:46.000000</t>
  </si>
  <si>
    <t>2019-02-14 11:55:43.000000</t>
  </si>
  <si>
    <t>Approved subject to documentation and compliance of Bank's terms and conditions</t>
  </si>
  <si>
    <t>smarttradecenter@rediffmail.com</t>
  </si>
  <si>
    <t>SMART TRADE CENTRE</t>
  </si>
  <si>
    <t>9339815897</t>
  </si>
  <si>
    <t>CW-AWC-60530-390922</t>
  </si>
  <si>
    <t>33ACSPJ6627J1Z7</t>
  </si>
  <si>
    <t>2019-02-28 12:09:55.000000</t>
  </si>
  <si>
    <t>2019-02-28 12:59:23.000000</t>
  </si>
  <si>
    <t>Sanctioned Rs.12.00 Lacs for Working Capital under CC</t>
  </si>
  <si>
    <t>ksjindustries2016@gmail.com</t>
  </si>
  <si>
    <t>KSJ INDUSTRIES</t>
  </si>
  <si>
    <t>9036556463</t>
  </si>
  <si>
    <t>K S J INDUSTRIES</t>
  </si>
  <si>
    <t>CW-AWC-60529-391002</t>
  </si>
  <si>
    <t>29FFOPS4354K1ZI</t>
  </si>
  <si>
    <t>2019-02-28 12:38:41.000000</t>
  </si>
  <si>
    <t>2019-02-28 12:56:57.000000</t>
  </si>
  <si>
    <t>krrishbhai1412@gmail.com</t>
  </si>
  <si>
    <t>KRRISH TELECOM</t>
  </si>
  <si>
    <t>9717620886</t>
  </si>
  <si>
    <t>Sauraj Kumar</t>
  </si>
  <si>
    <t>CW-AWC-52519-341062</t>
  </si>
  <si>
    <t>09BWOPK6719B1ZB</t>
  </si>
  <si>
    <t>2019-01-24 16:57:37.000000</t>
  </si>
  <si>
    <t>2019-01-24 17:33:58.000000</t>
  </si>
  <si>
    <t>Proposal sanctioned on 29-01-2019 with enhancement of  limit of Rs.25.00 lacs</t>
  </si>
  <si>
    <t>pnatarajamudaliarsons.379@gmail.com</t>
  </si>
  <si>
    <t>P NATARAJA MUDALIAR SONS</t>
  </si>
  <si>
    <t>8248957745</t>
  </si>
  <si>
    <t>CW-AWC-60317-389974</t>
  </si>
  <si>
    <t>33ADIPR3891B1ZK</t>
  </si>
  <si>
    <t>2019-02-27 16:20:36.000000</t>
  </si>
  <si>
    <t>2019-02-27 17:19:54.000000</t>
  </si>
  <si>
    <t>srikumarantraders2010@gmail.com</t>
  </si>
  <si>
    <t>SRI KUMARAN TRADERS</t>
  </si>
  <si>
    <t>9788191829</t>
  </si>
  <si>
    <t>Shree Kumaran Traders</t>
  </si>
  <si>
    <t>CW-ATL-13523-391005</t>
  </si>
  <si>
    <t>33DDCPS3476Q1ZU</t>
  </si>
  <si>
    <t>2019-02-28 12:39:45.000000</t>
  </si>
  <si>
    <t>ALANGUDI</t>
  </si>
  <si>
    <t>2019-02-28 13:04:02.000000</t>
  </si>
  <si>
    <t>8234</t>
  </si>
  <si>
    <t>1ST FLOOR, DASPALLA COMPLEX</t>
  </si>
  <si>
    <t>Term Loan Rs. 45,00,000/- for construction of Shop,  subject to terms  and conditions available in Sanction letter which is to be sanctioned by our SME ; Madurai.</t>
  </si>
  <si>
    <t>Alangudi</t>
  </si>
  <si>
    <t>NISHANTH WILLSON</t>
  </si>
  <si>
    <t>alangudi.coimbatore@bankofindia.co.in</t>
  </si>
  <si>
    <t>smkjhans@rediffmail.com</t>
  </si>
  <si>
    <t>SMK INDUSTRIES</t>
  </si>
  <si>
    <t>9344692899</t>
  </si>
  <si>
    <t>CW-AWC-60576-391181</t>
  </si>
  <si>
    <t>33ADYPM4328G1Z9</t>
  </si>
  <si>
    <t>2019-02-28 13:38:06.000000</t>
  </si>
  <si>
    <t>2019-02-28 13:55:50.000000</t>
  </si>
  <si>
    <t>cavysarma@gmail.com</t>
  </si>
  <si>
    <t>GPRSK AND ASSOCIATES</t>
  </si>
  <si>
    <t>7200324403</t>
  </si>
  <si>
    <t>YASASWY SARMA VELURI</t>
  </si>
  <si>
    <t>CW-AWC-26907</t>
  </si>
  <si>
    <t>33ACJFS4517M1ZT</t>
  </si>
  <si>
    <t>2018-10-20 13:34:52.000000</t>
  </si>
  <si>
    <t>2018-11-08 13:13:05.000000</t>
  </si>
  <si>
    <t>conditional sanction</t>
  </si>
  <si>
    <t>kumarricecorporation.375@gmail.com</t>
  </si>
  <si>
    <t>KUMAR RICE CORPORATION</t>
  </si>
  <si>
    <t>9842721740</t>
  </si>
  <si>
    <t>CW-AWC-60262-389743</t>
  </si>
  <si>
    <t>33ALTPS3667B1ZT</t>
  </si>
  <si>
    <t>2019-02-27 15:03:45.000000</t>
  </si>
  <si>
    <t>2019-02-27 16:00:47.000000</t>
  </si>
  <si>
    <t>Approved/sanctioned</t>
  </si>
  <si>
    <t>arukala462245@gmail.com</t>
  </si>
  <si>
    <t>VENKATESHWARA TEXTILES</t>
  </si>
  <si>
    <t>9440462245</t>
  </si>
  <si>
    <t>arukala laxminarayana</t>
  </si>
  <si>
    <t>CW-AWC-57603-370516</t>
  </si>
  <si>
    <t>36ABAPA0013G1ZP</t>
  </si>
  <si>
    <t>2019-02-11 18:31:29.000000</t>
  </si>
  <si>
    <t>KARIMNAGAR</t>
  </si>
  <si>
    <t>2019-02-13 14:45:58.000000</t>
  </si>
  <si>
    <t>8684</t>
  </si>
  <si>
    <t>H-No2-3-169/1,GroundFloor,VajrammaTowers,KamanRoad</t>
  </si>
  <si>
    <t>cash credit limit of Rs.10.00 lakhs sanctioned and disbursed</t>
  </si>
  <si>
    <t>Karimnagar</t>
  </si>
  <si>
    <t>SVGiriKumar</t>
  </si>
  <si>
    <t>Karimnagar.Hyderabad@bankofindia.co.in</t>
  </si>
  <si>
    <t>malartradersukl@gmail.com</t>
  </si>
  <si>
    <t>MALAR TRADERS</t>
  </si>
  <si>
    <t>9976442442</t>
  </si>
  <si>
    <t>malar traders</t>
  </si>
  <si>
    <t>CW-AWC-60233-389479</t>
  </si>
  <si>
    <t>33BALPG3505L1ZT</t>
  </si>
  <si>
    <t>2019-02-27 13:14:19.000000</t>
  </si>
  <si>
    <t>Chengapalli</t>
  </si>
  <si>
    <t>2019-02-27 15:28:37.000000</t>
  </si>
  <si>
    <t>8209</t>
  </si>
  <si>
    <t>N-H, 47 Main Road, Chengapalli</t>
  </si>
  <si>
    <t>CHENGAPALLI</t>
  </si>
  <si>
    <t>K T Maniraj</t>
  </si>
  <si>
    <t xml:space="preserve">Maniraj@bankofindia.co.in_x000D_
</t>
  </si>
  <si>
    <t>9994147302</t>
  </si>
  <si>
    <t>BARVADIYAVIPUL13@GMAIL.COM</t>
  </si>
  <si>
    <t>SHREE UMIYA CEMENT ARTICLES</t>
  </si>
  <si>
    <t>9426782180</t>
  </si>
  <si>
    <t>VINOD RAMJIBHAI POKAR</t>
  </si>
  <si>
    <t>CW-AWC-60735-391840</t>
  </si>
  <si>
    <t>24AKEPP2977K1ZQ</t>
  </si>
  <si>
    <t>2019-02-28 17:30:58.000000</t>
  </si>
  <si>
    <t>2019-02-28 17:43:10.000000</t>
  </si>
  <si>
    <t>Sanctioned CC limit of RS. 16 lakhs</t>
  </si>
  <si>
    <t>crownvenkat@gmail.com</t>
  </si>
  <si>
    <t>CROWN KNITS APPARELS</t>
  </si>
  <si>
    <t>9443249838</t>
  </si>
  <si>
    <t>CW-AWC-47015-298961</t>
  </si>
  <si>
    <t>33ACZPV5343E1Z4</t>
  </si>
  <si>
    <t>2018-12-28 15:07:33.000000</t>
  </si>
  <si>
    <t>2018-12-29 15:34:42.000000</t>
  </si>
  <si>
    <t>hanumantradingcom.20@gmail.com</t>
  </si>
  <si>
    <t>NAGNATH SHEETALAPRASAD PANDEY</t>
  </si>
  <si>
    <t>9021557071</t>
  </si>
  <si>
    <t>Nagnath Shitalapradad Pandey</t>
  </si>
  <si>
    <t>CW-AWC-29808</t>
  </si>
  <si>
    <t>27AZAPP0634N1Z6</t>
  </si>
  <si>
    <t>2018-10-31 13:23:31.000000</t>
  </si>
  <si>
    <t>AHERI</t>
  </si>
  <si>
    <t>2018-11-13 19:47:36.000000</t>
  </si>
  <si>
    <t>9649</t>
  </si>
  <si>
    <t>OM ANANT BLDG., NEAR MASJID BUS STOP, POLICE STATION ROAD, AT &amp; PO AHERI</t>
  </si>
  <si>
    <t>Sanctioed</t>
  </si>
  <si>
    <t>Aheri</t>
  </si>
  <si>
    <t>AMIT RAVINDRA HOOD</t>
  </si>
  <si>
    <t>Aheri.Nagpur2@bankofindia.co.in</t>
  </si>
  <si>
    <t>rajkumar2divine@gmail.com</t>
  </si>
  <si>
    <t>RIYA AGENCY</t>
  </si>
  <si>
    <t>9304181717</t>
  </si>
  <si>
    <t>Rajkumar Prasad</t>
  </si>
  <si>
    <t>CW-AWC-38261</t>
  </si>
  <si>
    <t>20ABJPP6657L1Z9</t>
  </si>
  <si>
    <t>2018-11-26 12:13:42.000000</t>
  </si>
  <si>
    <t>2018-11-29 19:44:48.000000</t>
  </si>
  <si>
    <t>prabhu75777@gmail.com</t>
  </si>
  <si>
    <t>V P AND CO</t>
  </si>
  <si>
    <t>9443775777</t>
  </si>
  <si>
    <t>PRABHAKARAN</t>
  </si>
  <si>
    <t>CW-AWC-60109-389159</t>
  </si>
  <si>
    <t>33ALSPP5726B1Z1</t>
  </si>
  <si>
    <t>2019-02-27 11:09:46.000000</t>
  </si>
  <si>
    <t>2019-02-27 11:51:36.000000</t>
  </si>
  <si>
    <t>approved 25.00 lac</t>
  </si>
  <si>
    <t>davad.2402@outlook.com</t>
  </si>
  <si>
    <t>MR BAJRANG PLASTIC</t>
  </si>
  <si>
    <t>9824246836</t>
  </si>
  <si>
    <t>ASHOKBH AI LAXMANB HAI MANVAR</t>
  </si>
  <si>
    <t>CW-AWC-60504-390671</t>
  </si>
  <si>
    <t>24ARHPM3940R1Z9</t>
  </si>
  <si>
    <t>2019-02-28 10:09:19.000000</t>
  </si>
  <si>
    <t>2019-02-28 15:41:45.000000</t>
  </si>
  <si>
    <t>chennaijeeva132@gmail.com</t>
  </si>
  <si>
    <t>MRS USHA N</t>
  </si>
  <si>
    <t>7299077334</t>
  </si>
  <si>
    <t>usha</t>
  </si>
  <si>
    <t>CW-AWC-60806-392115</t>
  </si>
  <si>
    <t>33ACFPU1641L1ZH</t>
  </si>
  <si>
    <t>2019-02-28 19:25:04.000000</t>
  </si>
  <si>
    <t>2019-02-28 20:20:38.000000</t>
  </si>
  <si>
    <t>kumartradcompany@gmail.com</t>
  </si>
  <si>
    <t>KUMAR TRADING COMPANY</t>
  </si>
  <si>
    <t>9866373699</t>
  </si>
  <si>
    <t>kumartradingcompany</t>
  </si>
  <si>
    <t>CW-AWC-60309-390030</t>
  </si>
  <si>
    <t>33BOJPS7004A1ZB</t>
  </si>
  <si>
    <t>2019-02-27 16:34:59.000000</t>
  </si>
  <si>
    <t>2019-02-27 16:57:56.000000</t>
  </si>
  <si>
    <t>sanctioned/approved</t>
  </si>
  <si>
    <t>adi.adit96@gmail.com</t>
  </si>
  <si>
    <t>ADITYA PRECISIONS</t>
  </si>
  <si>
    <t>9035705350</t>
  </si>
  <si>
    <t>S Prasanna</t>
  </si>
  <si>
    <t>CW-AWC-58962-381065</t>
  </si>
  <si>
    <t>29ALVPP1913F1ZQ</t>
  </si>
  <si>
    <t>2019-02-19 13:16:10.000000</t>
  </si>
  <si>
    <t>2019-02-20 11:36:47.000000</t>
  </si>
  <si>
    <t>srelakshminarayana@gmail.com</t>
  </si>
  <si>
    <t>SRE LAKSHMI NARAYANA JEWELS</t>
  </si>
  <si>
    <t>9976796596</t>
  </si>
  <si>
    <t>CW-AWC-60679-391474</t>
  </si>
  <si>
    <t>33ABCFS1554N1Z1</t>
  </si>
  <si>
    <t>2019-02-28 15:33:41.000000</t>
  </si>
  <si>
    <t>2019-02-28 16:39:37.000000</t>
  </si>
  <si>
    <t>iaspradeepbhu@gmail.com</t>
  </si>
  <si>
    <t>8052365282</t>
  </si>
  <si>
    <t>Savita</t>
  </si>
  <si>
    <t>CW-AWC-56321-364801</t>
  </si>
  <si>
    <t>09GOSPS4965C1Z4</t>
  </si>
  <si>
    <t>2019-02-07 10:57:03.000000</t>
  </si>
  <si>
    <t>2019-02-07 12:28:01.000000</t>
  </si>
  <si>
    <t>subodh.kum02@gmail.com</t>
  </si>
  <si>
    <t>K N CONSTRUCTION</t>
  </si>
  <si>
    <t>7004463840</t>
  </si>
  <si>
    <t>bigan Giri</t>
  </si>
  <si>
    <t>CW-AWC-58176-377042</t>
  </si>
  <si>
    <t>20AAHFK7857Q1ZP</t>
  </si>
  <si>
    <t>2019-02-15 15:51:46.000000</t>
  </si>
  <si>
    <t>2019-02-15 16:05:00.000000</t>
  </si>
  <si>
    <t>umarfaruk.mankad@gmail.com</t>
  </si>
  <si>
    <t>NEW AJMERI GENERAL STORES</t>
  </si>
  <si>
    <t>9898201520</t>
  </si>
  <si>
    <t>UMAR</t>
  </si>
  <si>
    <t>CW-AWC-57599-364497</t>
  </si>
  <si>
    <t>24AZIPM9618F1Z6</t>
  </si>
  <si>
    <t>2019-02-06 19:22:52.000000</t>
  </si>
  <si>
    <t>2019-02-13 14:33:30.000000</t>
  </si>
  <si>
    <t>rajivlohia1977@gmail.com</t>
  </si>
  <si>
    <t>ARIHANT INDUSTRIAL</t>
  </si>
  <si>
    <t>9385296173</t>
  </si>
  <si>
    <t>arihant industrial corporation</t>
  </si>
  <si>
    <t>CW-ATL-13530-391792</t>
  </si>
  <si>
    <t>33AACPC4272E1ZC</t>
  </si>
  <si>
    <t>2019-02-28 17:18:56.000000</t>
  </si>
  <si>
    <t>2019-02-28 17:32:25.000000</t>
  </si>
  <si>
    <t>avudainayagam.mudoms@gmail.com</t>
  </si>
  <si>
    <t>PRECISION AUTO ENGINEERING WORKS</t>
  </si>
  <si>
    <t>9940281987</t>
  </si>
  <si>
    <t>precision auto engineering</t>
  </si>
  <si>
    <t>CW-ATL-13336-363444</t>
  </si>
  <si>
    <t>33BETPM3128M2Z1</t>
  </si>
  <si>
    <t>2019-02-06 14:36:58.000000</t>
  </si>
  <si>
    <t>2019-02-06 17:41:41.000000</t>
  </si>
  <si>
    <t>term loan sanctioned by cm</t>
  </si>
  <si>
    <t>VISHALSINGLA691@GMAIL.COM</t>
  </si>
  <si>
    <t>SHREE BALA JI SALES CORPORATION</t>
  </si>
  <si>
    <t>8146868295</t>
  </si>
  <si>
    <t>SHRI BALAJI SALES CORPORATION</t>
  </si>
  <si>
    <t>CW-AWC-39036</t>
  </si>
  <si>
    <t>03AAQFS1429R1ZM</t>
  </si>
  <si>
    <t>2018-11-28 11:05:47.000000</t>
  </si>
  <si>
    <t>Faridkot</t>
  </si>
  <si>
    <t>2018-12-01 11:52:57.000000</t>
  </si>
  <si>
    <t>6540</t>
  </si>
  <si>
    <t>Circular Road, Near Rabra Petrol Pump,Mori Gate Faridkot,</t>
  </si>
  <si>
    <t>HIMANSHU SHUKLA</t>
  </si>
  <si>
    <t>Faridkot.Ludhiana@bankofindia.co.in</t>
  </si>
  <si>
    <t>deepakrelani@gmail.com</t>
  </si>
  <si>
    <t>MS. SHANKAR GENERAL STORES</t>
  </si>
  <si>
    <t>9725467876</t>
  </si>
  <si>
    <t>Shanker General Store</t>
  </si>
  <si>
    <t>CW-AWC-57645-373317</t>
  </si>
  <si>
    <t>24ABYPR1745E1ZC</t>
  </si>
  <si>
    <t>2019-02-13 15:04:28.000000</t>
  </si>
  <si>
    <t>2019-02-13 15:58:21.000000</t>
  </si>
  <si>
    <t>Re-viewed</t>
  </si>
  <si>
    <t>boi.ritesh@gmail.com</t>
  </si>
  <si>
    <t>RANCHHOD TOBACCO</t>
  </si>
  <si>
    <t>9924278245</t>
  </si>
  <si>
    <t>Ranchhod Tobacco</t>
  </si>
  <si>
    <t>CW-AWC-60401-390306</t>
  </si>
  <si>
    <t>24AMZPP7858G1Z4</t>
  </si>
  <si>
    <t>2019-02-27 18:14:00.000000</t>
  </si>
  <si>
    <t>Vasana(Borsad)</t>
  </si>
  <si>
    <t>2019-02-27 18:56:38.000000</t>
  </si>
  <si>
    <t>2823</t>
  </si>
  <si>
    <t>At-Vasana Ta-Borsad Dist-Anand-388540</t>
  </si>
  <si>
    <t>Anilkumar Parmar</t>
  </si>
  <si>
    <t>Vasana.Vadodara@bankofindia.co.in</t>
  </si>
  <si>
    <t>NARODA PAGARKHA BAZAAR AND RAJA FASHION</t>
  </si>
  <si>
    <t>CW-AWC-58250-377020</t>
  </si>
  <si>
    <t>24AMXPK0534G1Z0</t>
  </si>
  <si>
    <t>2019-02-15 15:46:35.000000</t>
  </si>
  <si>
    <t>2019-02-15 18:19:15.000000</t>
  </si>
  <si>
    <t>elanenterprises6@gmail.com</t>
  </si>
  <si>
    <t>ELAN ENTERPRISES</t>
  </si>
  <si>
    <t>7904965075</t>
  </si>
  <si>
    <t>elan enterprises</t>
  </si>
  <si>
    <t>CW-ATL-13448-382289</t>
  </si>
  <si>
    <t>33ATSPM8642B2ZI</t>
  </si>
  <si>
    <t>2019-02-20 14:16:46.000000</t>
  </si>
  <si>
    <t>2019-02-20 15:43:54.000000</t>
  </si>
  <si>
    <t>prasannaricecorporation@gmail.com</t>
  </si>
  <si>
    <t>PRASANNA RICE CORPORATION</t>
  </si>
  <si>
    <t>9442223450</t>
  </si>
  <si>
    <t>prasannarice</t>
  </si>
  <si>
    <t>CW-AWC-60367-390274</t>
  </si>
  <si>
    <t>33AHZPJ8084D1ZW</t>
  </si>
  <si>
    <t>2019-02-27 17:59:39.000000</t>
  </si>
  <si>
    <t>2019-02-27 18:17:02.000000</t>
  </si>
  <si>
    <t>APPROVED/SANCTIOED</t>
  </si>
  <si>
    <t>nationalbackplates@gmail.com</t>
  </si>
  <si>
    <t>BUDDALA RAGHUMANI</t>
  </si>
  <si>
    <t>8920079467</t>
  </si>
  <si>
    <t>raghumani</t>
  </si>
  <si>
    <t>CW-AWC-49239-317731</t>
  </si>
  <si>
    <t>09AAAPB2069G1Z3</t>
  </si>
  <si>
    <t>2019-01-08 16:00:17.000000</t>
  </si>
  <si>
    <t>2019-01-08 18:44:44.000000</t>
  </si>
  <si>
    <t>Application in progress</t>
  </si>
  <si>
    <t>nachi251952minal@gmail.com</t>
  </si>
  <si>
    <t>KARTHIK POLY BAG</t>
  </si>
  <si>
    <t>8825525365</t>
  </si>
  <si>
    <t>CW-AWC-60808-391120</t>
  </si>
  <si>
    <t>33AETPM3169D1ZD</t>
  </si>
  <si>
    <t>2019-02-28 13:17:16.000000</t>
  </si>
  <si>
    <t>2019-02-28 20:25:16.000000</t>
  </si>
  <si>
    <t>Cc Limit of Rs.15.00 lacs sanctioned (review)</t>
  </si>
  <si>
    <t>pkpurna079@gmail.com</t>
  </si>
  <si>
    <t>MS PAYAL ENTERPRISES</t>
  </si>
  <si>
    <t>9380097349</t>
  </si>
  <si>
    <t>PURNACHANDRA</t>
  </si>
  <si>
    <t>CW-AWC-60550-381461</t>
  </si>
  <si>
    <t>33AYCPP2078F1ZK</t>
  </si>
  <si>
    <t>2019-02-19 16:39:51.000000</t>
  </si>
  <si>
    <t>2019-02-28 13:24:24.000000</t>
  </si>
  <si>
    <t>PROPRITOR HAS REQUESTED FOR TL OF RS. 5.00 LACS WITH REPAYMENT OF 3 YEARS INSTAND OF CC OF RS. 3.00 LACS.</t>
  </si>
  <si>
    <t>srinivasavrunda@gmail.com</t>
  </si>
  <si>
    <t>8073055491</t>
  </si>
  <si>
    <t>meena</t>
  </si>
  <si>
    <t>CW-AWC-60147-389402</t>
  </si>
  <si>
    <t>29JAVPS6616A1Z1</t>
  </si>
  <si>
    <t>2019-02-27 12:47:19.000000</t>
  </si>
  <si>
    <t>2019-02-27 13:09:43.000000</t>
  </si>
  <si>
    <t>rajlaxmienterpriseraidhighi@gmail.com</t>
  </si>
  <si>
    <t>RAJLAXMI ENTERPRISE</t>
  </si>
  <si>
    <t>9732733238</t>
  </si>
  <si>
    <t>PINTU MISHRA</t>
  </si>
  <si>
    <t>CW-AWC-59421-384769</t>
  </si>
  <si>
    <t>19AFBPM4089H1Z6</t>
  </si>
  <si>
    <t>2019-02-22 13:41:49.000000</t>
  </si>
  <si>
    <t>2019-02-22 14:19:20.000000</t>
  </si>
  <si>
    <t>Working capital approved for Rs.950000/- to Rajlakshmi Enterprise.</t>
  </si>
  <si>
    <t>barvadiyavipul5@gmail.com</t>
  </si>
  <si>
    <t>SHRIJI TRADERS</t>
  </si>
  <si>
    <t>9624948594</t>
  </si>
  <si>
    <t>ROHIT SOJITRA</t>
  </si>
  <si>
    <t>CW-AWC-56289-364504</t>
  </si>
  <si>
    <t>24BPXPS8175K1ZR</t>
  </si>
  <si>
    <t>2019-02-06 19:28:33.000000</t>
  </si>
  <si>
    <t>2019-02-06 19:52:41.000000</t>
  </si>
  <si>
    <t>AS PER THE MAIL DATED 11.02.2019, SARDHAR BRANCH HAS CONFIRMED OF LOAN SANCTIONED OF RS. 35.00 LAKH</t>
  </si>
  <si>
    <t>hardwarebalaji47@gmail.com</t>
  </si>
  <si>
    <t>BALAJI ELECTRICAL HARDWARE</t>
  </si>
  <si>
    <t>7066197255</t>
  </si>
  <si>
    <t>Balaji Electrical Hardware</t>
  </si>
  <si>
    <t>CW-AWC-60779-391759</t>
  </si>
  <si>
    <t>30DEZPS3551C1ZC</t>
  </si>
  <si>
    <t>2019-02-28 17:02:17.000000</t>
  </si>
  <si>
    <t>2019-02-28 18:49:53.000000</t>
  </si>
  <si>
    <t>Review Sanction as per Same sanction terms and conditions</t>
  </si>
  <si>
    <t>rkenterpriseasansol@gmail.com</t>
  </si>
  <si>
    <t>R K ENTERPRISE</t>
  </si>
  <si>
    <t>7001607355</t>
  </si>
  <si>
    <t>CW-AWC-55784-360674</t>
  </si>
  <si>
    <t>19AMDPP6398M1Z3</t>
  </si>
  <si>
    <t>2019-02-04 18:24:26.000000</t>
  </si>
  <si>
    <t>2019-02-04 19:05:40.000000</t>
  </si>
  <si>
    <t>mehersahai@yahoo.com</t>
  </si>
  <si>
    <t>PHARMA AGENCIES (SURGICALS)</t>
  </si>
  <si>
    <t>9919710122</t>
  </si>
  <si>
    <t>PHARMA AGENCIES SURGICAL</t>
  </si>
  <si>
    <t>CW-AWC-58062-373929</t>
  </si>
  <si>
    <t>09AACFP9232D1ZB</t>
  </si>
  <si>
    <t>2019-02-13 17:42:08.000000</t>
  </si>
  <si>
    <t>2019-02-15 11:03:51.000000</t>
  </si>
  <si>
    <t>Limit increased from 30.00 lakh to 45.00 lakh</t>
  </si>
  <si>
    <t>yesmarketinghal@gmail.com</t>
  </si>
  <si>
    <t>YES MARKETING</t>
  </si>
  <si>
    <t>9998849485</t>
  </si>
  <si>
    <t>CW-AWC-60643-391467</t>
  </si>
  <si>
    <t>24CMQPK1240L1ZX</t>
  </si>
  <si>
    <t>2019-02-28 15:29:34.000000</t>
  </si>
  <si>
    <t>HALVAD</t>
  </si>
  <si>
    <t>2019-02-28 15:59:05.000000</t>
  </si>
  <si>
    <t>2092</t>
  </si>
  <si>
    <t>Post Office Road, Near Bank of Baroda, BH-SBI, Nr. Brahmin Bhojnalaya, Halvad, Dist.: Surendranagar.</t>
  </si>
  <si>
    <t>Halvad</t>
  </si>
  <si>
    <t>Ujjwal Prakash</t>
  </si>
  <si>
    <t>Halvad.Rajkot@bankofindia.co.in</t>
  </si>
  <si>
    <t>prakruthimedicalsgenstr@gmail.com</t>
  </si>
  <si>
    <t>MS PRAKRUTHI MEDICAL &amp; GENERAL</t>
  </si>
  <si>
    <t>9164727974</t>
  </si>
  <si>
    <t>CHANDRU N</t>
  </si>
  <si>
    <t>CW-AWC-60267-382021</t>
  </si>
  <si>
    <t>29APIPC9771K1Z9</t>
  </si>
  <si>
    <t>2019-02-20 11:48:14.000000</t>
  </si>
  <si>
    <t>2019-02-27 16:10:53.000000</t>
  </si>
  <si>
    <t>sanjayagarwal0707@gmail.com</t>
  </si>
  <si>
    <t>J J MARKETING</t>
  </si>
  <si>
    <t>7903143596</t>
  </si>
  <si>
    <t>CW-AWC-57632-293795</t>
  </si>
  <si>
    <t>20AHDPA9235F1ZZ</t>
  </si>
  <si>
    <t>2018-12-24 16:54:15.000000</t>
  </si>
  <si>
    <t>2019-02-13 15:32:36.000000</t>
  </si>
  <si>
    <t>shivanand.bhure@gmail.com</t>
  </si>
  <si>
    <t>SUDHAKAR K</t>
  </si>
  <si>
    <t>9686400111</t>
  </si>
  <si>
    <t>CW-AWC-60672-391443</t>
  </si>
  <si>
    <t>29ECPPS7225Q1ZC</t>
  </si>
  <si>
    <t>2019-02-28 15:22:10.000000</t>
  </si>
  <si>
    <t>2019-02-28 16:35:27.000000</t>
  </si>
  <si>
    <t>Enhancement of Limit to Rs.50.00 lacs from existing Rs.25.00 lacs (additional Rs.25.00 lacs limit requested), In Principle Sanction has been given.</t>
  </si>
  <si>
    <t>marshad213@gmail.com</t>
  </si>
  <si>
    <t>POPULAR TRADING CORPORATION</t>
  </si>
  <si>
    <t>9986812361</t>
  </si>
  <si>
    <t>SHAIK MOHAMMAD ARSHAD</t>
  </si>
  <si>
    <t>CW-AWC-60561-391009</t>
  </si>
  <si>
    <t>29AVSPM7044D1Z6</t>
  </si>
  <si>
    <t>2019-02-28 12:40:44.000000</t>
  </si>
  <si>
    <t>2019-02-28 13:38:10.000000</t>
  </si>
  <si>
    <t>GUJARATPACKAGING2010@GMAIL.COM</t>
  </si>
  <si>
    <t>GUJRAT PACKAGING</t>
  </si>
  <si>
    <t>9879783734</t>
  </si>
  <si>
    <t>BHARATBHAI MAGANBHAI DALSANIYA</t>
  </si>
  <si>
    <t>CW-AWC-38367</t>
  </si>
  <si>
    <t>24AAJFG3330N1ZD</t>
  </si>
  <si>
    <t>2018-11-30 10:55:00.000000</t>
  </si>
  <si>
    <t>2018-11-30 11:26:54.000000</t>
  </si>
  <si>
    <t>AS PER MORVI BRANCH EMAIL DTD 29.01.2019, IT IS EXISTING ACCOUNT OF MORVI BRANCH WHICH HAS BEEN REVIEWD ON 29.01.19 BUT SINCE MORVI BRNACH IN NOT ACTIVATED ON PSB PORTAL HENCE REQUESTED US FOR UPDATION IN CAPS</t>
  </si>
  <si>
    <t>lalwanik34@gmail.com</t>
  </si>
  <si>
    <t>9370673038</t>
  </si>
  <si>
    <t>CW-AWC-55944-362069</t>
  </si>
  <si>
    <t>27ABDPL1325P1ZI</t>
  </si>
  <si>
    <t>2019-02-05 16:46:28.000000</t>
  </si>
  <si>
    <t>2019-02-05 19:58:12.000000</t>
  </si>
  <si>
    <t>sanctioned and release the limit</t>
  </si>
  <si>
    <t>an.bandooni@gmail.com</t>
  </si>
  <si>
    <t>CREATIVE RESEARCH LABS PVT LTD</t>
  </si>
  <si>
    <t>8700673047</t>
  </si>
  <si>
    <t>Creative Research Labs Pvt Ltd</t>
  </si>
  <si>
    <t>CW-AWC-57577-370085</t>
  </si>
  <si>
    <t>24AAACC7288H1ZK</t>
  </si>
  <si>
    <t>NEW DELHI OVERSEAS</t>
  </si>
  <si>
    <t>2019-02-13 13:57:36.000000</t>
  </si>
  <si>
    <t>6042</t>
  </si>
  <si>
    <t>G-40,Outer Circle Connaught Circle</t>
  </si>
  <si>
    <t>NIDHI  AGARWAL</t>
  </si>
  <si>
    <t>Overseas.Newdelhi@bankofindia.co.in</t>
  </si>
  <si>
    <t>nikhilcbsa@gmail.com</t>
  </si>
  <si>
    <t>MR NIKHIL AGARWAL</t>
  </si>
  <si>
    <t>9430728088</t>
  </si>
  <si>
    <t>NIKHIL AGARWAL S/O BAJRANG LAL AGARWAL</t>
  </si>
  <si>
    <t>CW-AWC-60107-388634</t>
  </si>
  <si>
    <t>20AJRPA4094J1Z8</t>
  </si>
  <si>
    <t>2019-02-26 17:11:04.000000</t>
  </si>
  <si>
    <t>2019-02-27 11:48:31.000000</t>
  </si>
  <si>
    <t>aspwater2@gmail.com</t>
  </si>
  <si>
    <t>ASP WATER AND POWER PROJECTS PRIVATE LIMITED</t>
  </si>
  <si>
    <t>9923021256</t>
  </si>
  <si>
    <t>ASP WATER &amp; POWER PROJECTS PVT LTD</t>
  </si>
  <si>
    <t>CW-AWC-60563-391164</t>
  </si>
  <si>
    <t>27AAJCS4122R1ZT</t>
  </si>
  <si>
    <t>2019-02-28 13:30:13.000000</t>
  </si>
  <si>
    <t>2019-02-28 13:39:22.000000</t>
  </si>
  <si>
    <t>rengasamyp24@gmail.com</t>
  </si>
  <si>
    <t>COTTON STYLE</t>
  </si>
  <si>
    <t>8610084007</t>
  </si>
  <si>
    <t>P RENGASAMY</t>
  </si>
  <si>
    <t>CW-AWC-60491-390769</t>
  </si>
  <si>
    <t>33AAAFC4034A1ZF</t>
  </si>
  <si>
    <t>2019-02-28 11:15:34.000000</t>
  </si>
  <si>
    <t>2019-02-28 11:59:22.000000</t>
  </si>
  <si>
    <t>approved Rs. 10.00 lac</t>
  </si>
  <si>
    <t>rksyndicate_2000@yahoo.com</t>
  </si>
  <si>
    <t>R K SYNDICATE</t>
  </si>
  <si>
    <t>9443231485</t>
  </si>
  <si>
    <t>CW-AWC-58349-376375</t>
  </si>
  <si>
    <t>33AAEFR9618R1ZH</t>
  </si>
  <si>
    <t>2019-02-15 11:35:23.000000</t>
  </si>
  <si>
    <t>2019-02-16 13:13:19.000000</t>
  </si>
  <si>
    <t>ONLY RENEWAL OF EXISTING CASH CREDIT LIMIT OF Rs.55.00 lakh.No Additional/new limit.Only renewal</t>
  </si>
  <si>
    <t>pankajmistry90@gmail.com</t>
  </si>
  <si>
    <t>RIYA TRADING</t>
  </si>
  <si>
    <t>9714618581</t>
  </si>
  <si>
    <t>Riya Training Company</t>
  </si>
  <si>
    <t>CW-AWC-60780-391992</t>
  </si>
  <si>
    <t>24BBWPM6439F1Z7</t>
  </si>
  <si>
    <t>2019-02-28 18:24:08.000000</t>
  </si>
  <si>
    <t>2019-02-28 18:50:30.000000</t>
  </si>
  <si>
    <t>sg9417148321@gmail.com</t>
  </si>
  <si>
    <t>NATIONAL DRUG HOUSE</t>
  </si>
  <si>
    <t>9501732299</t>
  </si>
  <si>
    <t>CHAMAN LAL</t>
  </si>
  <si>
    <t>CW-AWC-60536-390973</t>
  </si>
  <si>
    <t>03AANPL8445P1Z1</t>
  </si>
  <si>
    <t>2019-02-28 12:26:38.000000</t>
  </si>
  <si>
    <t>2019-02-28 13:06:24.000000</t>
  </si>
  <si>
    <t>srivaariexports07@gmail.com</t>
  </si>
  <si>
    <t>SRI VAARI EXPORTS</t>
  </si>
  <si>
    <t>8778086948</t>
  </si>
  <si>
    <t>sri vaari exports</t>
  </si>
  <si>
    <t>CW-AWC-59090-382538</t>
  </si>
  <si>
    <t>33ABEFS3383F1Z9</t>
  </si>
  <si>
    <t>2019-02-20 16:19:33.000000</t>
  </si>
  <si>
    <t>2019-02-20 17:34:29.000000</t>
  </si>
  <si>
    <t>Approved 35.00 lacs as per eligibility</t>
  </si>
  <si>
    <t>calcuttabattery2016@gmail.com</t>
  </si>
  <si>
    <t>CALCUTTA BATTERY</t>
  </si>
  <si>
    <t>9572161278</t>
  </si>
  <si>
    <t>CW-AWC-43731</t>
  </si>
  <si>
    <t>20AUQPA0291D1Z9</t>
  </si>
  <si>
    <t>2018-12-05 17:45:46.000000</t>
  </si>
  <si>
    <t>CHATI BAZAR, RAMGARH</t>
  </si>
  <si>
    <t>2018-12-13 21:18:18.000000</t>
  </si>
  <si>
    <t>5889</t>
  </si>
  <si>
    <t>BHANU COMPLEX, GOLA ROAD Chatti Bazar, PO RAMGARH CANTT.</t>
  </si>
  <si>
    <t>cash credit enhancement from 15 lacs to 30 lacs under review through SZlcc._x000D_
Sanction zo</t>
  </si>
  <si>
    <t>Richa Prasad</t>
  </si>
  <si>
    <t>Chatibazarramgarh.hazaribagh@bankofindia.co.in</t>
  </si>
  <si>
    <t>BARVADIYAVIPUL14@GMAIL.COM</t>
  </si>
  <si>
    <t>DEEP ENTERPRISE</t>
  </si>
  <si>
    <t>9978999776</t>
  </si>
  <si>
    <t>ASHOKBHAI NARANBHAI DHORI</t>
  </si>
  <si>
    <t>CW-AWC-60754-391909</t>
  </si>
  <si>
    <t>24AKGPD2073G1ZM</t>
  </si>
  <si>
    <t>2019-02-28 17:53:33.000000</t>
  </si>
  <si>
    <t>2019-02-28 18:10:20.000000</t>
  </si>
  <si>
    <t>Sanctioned Rs. 25 lakhs as CC limit</t>
  </si>
  <si>
    <t>sanjaykrsingh74@rediffmail.com</t>
  </si>
  <si>
    <t>SANJAY KUMAR SINGH</t>
  </si>
  <si>
    <t>9431855188</t>
  </si>
  <si>
    <t>CW-AWC-60460-366158</t>
  </si>
  <si>
    <t>10CIYPS6602L1ZQ</t>
  </si>
  <si>
    <t>2019-02-07 17:31:09.000000</t>
  </si>
  <si>
    <t>2019-02-28 10:52:04.000000</t>
  </si>
  <si>
    <t>shreebalajeetransportco.rnc@gmail.com</t>
  </si>
  <si>
    <t>SHREE BALAJEE TRANSPORT CO</t>
  </si>
  <si>
    <t>9334557182</t>
  </si>
  <si>
    <t>RAAKESH KUMAR</t>
  </si>
  <si>
    <t>CW-AWC-60246-389405</t>
  </si>
  <si>
    <t>20CJMPK1469E2ZE</t>
  </si>
  <si>
    <t>2019-02-27 12:47:47.000000</t>
  </si>
  <si>
    <t>2019-02-27 15:38:59.000000</t>
  </si>
  <si>
    <t>Sanctioned by kokar branch</t>
  </si>
  <si>
    <t>newlittlebaby243@gmail.com</t>
  </si>
  <si>
    <t>NEW LITTLE BABY</t>
  </si>
  <si>
    <t>8017851947</t>
  </si>
  <si>
    <t>BIMALENDU KARAN</t>
  </si>
  <si>
    <t>CW-AWC-57695-20826</t>
  </si>
  <si>
    <t>19BIYPK9788E1Z3</t>
  </si>
  <si>
    <t>2018-10-11 14:27:59.000000</t>
  </si>
  <si>
    <t>2019-02-13 17:37:43.000000</t>
  </si>
  <si>
    <t>With reference to the branch mail on 28.03.2019. Branch has enhanced the proposal from 5 lac to 9 lac.</t>
  </si>
  <si>
    <t>acumectechnologies@gmail.com</t>
  </si>
  <si>
    <t>ACUMEC TECHNOLOGIES</t>
  </si>
  <si>
    <t>9742502998</t>
  </si>
  <si>
    <t>CW-AWC-60349-390207</t>
  </si>
  <si>
    <t>29BSEPK8623G1ZI</t>
  </si>
  <si>
    <t>2019-02-27 17:31:56.000000</t>
  </si>
  <si>
    <t>2019-02-27 17:47:03.000000</t>
  </si>
  <si>
    <t>yohannan@lordsengineering.com</t>
  </si>
  <si>
    <t>LORDS ENGINEERING</t>
  </si>
  <si>
    <t>9448384827</t>
  </si>
  <si>
    <t>CW-AWC-60557-364555</t>
  </si>
  <si>
    <t>29AAEFL2140C1ZS</t>
  </si>
  <si>
    <t>2019-02-06 20:31:11.000000</t>
  </si>
  <si>
    <t>2019-02-28 13:32:34.000000</t>
  </si>
  <si>
    <t>jsajal9407@gmail.com</t>
  </si>
  <si>
    <t>SANSKRITI FASHION</t>
  </si>
  <si>
    <t>9826322818</t>
  </si>
  <si>
    <t>SHAILENDRA JAIN</t>
  </si>
  <si>
    <t>CW-AWC-53775-348277</t>
  </si>
  <si>
    <t>23AGOPJ3370J1ZA</t>
  </si>
  <si>
    <t>2019-01-29 11:55:23.000000</t>
  </si>
  <si>
    <t>2019-01-29 15:26:10.000000</t>
  </si>
  <si>
    <t>rrpl1@rediffmail.com</t>
  </si>
  <si>
    <t>RUSHIKESH REALITY PRIVATE LIMITED</t>
  </si>
  <si>
    <t>7567756464</t>
  </si>
  <si>
    <t>Mansukh Ambabhai Pokal</t>
  </si>
  <si>
    <t>CW-AWC-13655</t>
  </si>
  <si>
    <t>24AAACR7472A1ZP</t>
  </si>
  <si>
    <t>2018-10-19 14:02:10.000000</t>
  </si>
  <si>
    <t>2018-10-19 14:41:05.000000</t>
  </si>
  <si>
    <t>additional facility sanctioned by smecc</t>
  </si>
  <si>
    <t>giriprinterskarur@gmail.com</t>
  </si>
  <si>
    <t>GIRI PRINTERS</t>
  </si>
  <si>
    <t>9952398971</t>
  </si>
  <si>
    <t>R THIYAGARAJAN</t>
  </si>
  <si>
    <t>CW-AWC-60580-391162</t>
  </si>
  <si>
    <t>33AJJPT6588Q1Z1</t>
  </si>
  <si>
    <t>2019-02-28 13:29:55.000000</t>
  </si>
  <si>
    <t>2019-02-28 14:03:28.000000</t>
  </si>
  <si>
    <t>approvedc rs. 5.00 lc</t>
  </si>
  <si>
    <t>dhiwansakthi@yahoo.com</t>
  </si>
  <si>
    <t>9443144626</t>
  </si>
  <si>
    <t>KAMAATCHI TRADERSS</t>
  </si>
  <si>
    <t>33BENPS5635D1ZD</t>
  </si>
  <si>
    <t>2019-03-04 12:16:23.000000</t>
  </si>
  <si>
    <t>Sri Kamatchi Traders is having existing relationship with us. Overall conduct of the business is found satisfactory.</t>
  </si>
  <si>
    <t>spm550@gmail.com</t>
  </si>
  <si>
    <t>9334906043</t>
  </si>
  <si>
    <t>Ajay Kumar Kushwaha</t>
  </si>
  <si>
    <t>10AQZPK5707F1ZS</t>
  </si>
  <si>
    <t>2019-03-04 13:30:18.000000</t>
  </si>
  <si>
    <t>PAIGAMBARPUR KOLHUA</t>
  </si>
  <si>
    <t>4665</t>
  </si>
  <si>
    <t>Ayachi Gram, At - Paigambarpur Kolhua, Po- MIT, Distt. - Muzaffarpur 842003</t>
  </si>
  <si>
    <t>As per analysis balance sheet confirms the limit</t>
  </si>
  <si>
    <t>SATYAPRAKASH MADHUKAR</t>
  </si>
  <si>
    <t>PaigambarpurKolhua.Muzaffarpur@bankofindia.co.in</t>
  </si>
  <si>
    <t>a.m.samy85@gmail.com</t>
  </si>
  <si>
    <t>9944115205</t>
  </si>
  <si>
    <t>Muniyasamy A</t>
  </si>
  <si>
    <t>33BGEPM4793H2Z6</t>
  </si>
  <si>
    <t>2019-03-04 13:49:29.000000</t>
  </si>
  <si>
    <t>ganesh.ramachandran18@gmail.com</t>
  </si>
  <si>
    <t>9003080395</t>
  </si>
  <si>
    <t>AMBIKA RCM</t>
  </si>
  <si>
    <t>33ASBPA2701R1Z1</t>
  </si>
  <si>
    <t>2019-03-04 13:52:18.000000</t>
  </si>
  <si>
    <t>ORAGADAM</t>
  </si>
  <si>
    <t>8037</t>
  </si>
  <si>
    <t>SHRI KAILASH LOGICITY, 165 VEMBAKKAM,</t>
  </si>
  <si>
    <t>KANCHEEPURAM</t>
  </si>
  <si>
    <t>c suganthi</t>
  </si>
  <si>
    <t>Oragadam.Chennai@bankofindia.co.in</t>
  </si>
  <si>
    <t>pennon.impex@gmail.com</t>
  </si>
  <si>
    <t>9818301277</t>
  </si>
  <si>
    <t>Rajeev Kumar Singh</t>
  </si>
  <si>
    <t>07AVVPS0761L1ZS</t>
  </si>
  <si>
    <t>2019-03-04 14:20:52.000000</t>
  </si>
  <si>
    <t>MALVIYA NAGAR</t>
  </si>
  <si>
    <t>6026</t>
  </si>
  <si>
    <t>D-80, First Floor, Main Market Road Malviya Nagar</t>
  </si>
  <si>
    <t>Penon India Impex is our existing Customer and conduct of account is satisfactory.</t>
  </si>
  <si>
    <t>KSHAMA PRANAV VACHHARAJANI</t>
  </si>
  <si>
    <t>malviyanagar.newdelhi@bankofindia.co.in</t>
  </si>
  <si>
    <t>primedevaraj@gmail.com</t>
  </si>
  <si>
    <t>7397654608</t>
  </si>
  <si>
    <t>Devaraj</t>
  </si>
  <si>
    <t>33AIGPD0281Q1Z8</t>
  </si>
  <si>
    <t>2019-03-04 15:42:41.000000</t>
  </si>
  <si>
    <t>shageenthedoctor@gmail.com</t>
  </si>
  <si>
    <t>R G STITCHERS</t>
  </si>
  <si>
    <t>8870730085</t>
  </si>
  <si>
    <t>KURSHITH</t>
  </si>
  <si>
    <t>CW-AWC-60770-391944</t>
  </si>
  <si>
    <t>33BEGPK8344J1ZB</t>
  </si>
  <si>
    <t>2019-03-04 16:19:03.000000</t>
  </si>
  <si>
    <t>2019-02-28 18:07:53.000000</t>
  </si>
  <si>
    <t>2019-02-28 18:38:19.000000</t>
  </si>
  <si>
    <t>approved on behalf of kurichi branch by smecc . Since branch has login issues.</t>
  </si>
  <si>
    <t>sbe.cranes@gmail.com</t>
  </si>
  <si>
    <t>SIVABHAGIYAM EQUIPMENTS</t>
  </si>
  <si>
    <t>9843502370</t>
  </si>
  <si>
    <t>kalimuthu annamalai</t>
  </si>
  <si>
    <t>CW-AWC-60171-386912</t>
  </si>
  <si>
    <t>33AGIPA9403H1ZR</t>
  </si>
  <si>
    <t>2019-03-04 16:20:47.000000</t>
  </si>
  <si>
    <t>2019-02-25 13:48:02.000000</t>
  </si>
  <si>
    <t>2019-02-27 13:35:08.000000</t>
  </si>
  <si>
    <t>Since branch is having login issues ,Approved  on behalf of kuruchi branch by Smecc.</t>
  </si>
  <si>
    <t>sreeramsureshkumar@gmail.com</t>
  </si>
  <si>
    <t>9789224148</t>
  </si>
  <si>
    <t>suresh kumar</t>
  </si>
  <si>
    <t>33AKOPK6220E2ZE</t>
  </si>
  <si>
    <t>2019-03-04 16:22:37.000000</t>
  </si>
  <si>
    <t>Since branch is having login issues,approved by smecc.</t>
  </si>
  <si>
    <t>priyankagarg1112@gmail.com</t>
  </si>
  <si>
    <t>9509817298</t>
  </si>
  <si>
    <t>manju nagori</t>
  </si>
  <si>
    <t>08AENPN2820C1ZP</t>
  </si>
  <si>
    <t>2019-03-04 16:40:37.000000</t>
  </si>
  <si>
    <t>sanctioned renewal at same terms and conditioned</t>
  </si>
  <si>
    <t>pankajkiranastore23@gmail.com</t>
  </si>
  <si>
    <t>9252721959</t>
  </si>
  <si>
    <t>PANKAJ KIRANA STORE</t>
  </si>
  <si>
    <t>08AGYPJ5860H1ZQ</t>
  </si>
  <si>
    <t>2019-03-04 16:56:48.000000</t>
  </si>
  <si>
    <t>DIGGI</t>
  </si>
  <si>
    <t>6689</t>
  </si>
  <si>
    <t>334,NearPoliceChoki,Vill-DiggiTeh-Malpur</t>
  </si>
  <si>
    <t>sanctioned at same terms and conditioned</t>
  </si>
  <si>
    <t>Tonk</t>
  </si>
  <si>
    <t>JAYSHREE RATHORE</t>
  </si>
  <si>
    <t>diggi.rajasthan@bankofindia.co.in</t>
  </si>
  <si>
    <t>dheerenprint@gmail.com</t>
  </si>
  <si>
    <t>9787920002</t>
  </si>
  <si>
    <t>DHEEREN PRINT</t>
  </si>
  <si>
    <t>33ARMPM4146N1ZD</t>
  </si>
  <si>
    <t>2019-03-04 17:29:36.000000</t>
  </si>
  <si>
    <t>Account is review with existing limit with no addition or reduction, hence accepted</t>
  </si>
  <si>
    <t>ravindranagar007@gmail.com</t>
  </si>
  <si>
    <t>8058655777</t>
  </si>
  <si>
    <t>BHAGWATI TRADERS</t>
  </si>
  <si>
    <t>08APSPN4409B1ZU</t>
  </si>
  <si>
    <t>2019-03-04 17:50:56.000000</t>
  </si>
  <si>
    <t>KOTA</t>
  </si>
  <si>
    <t>6620</t>
  </si>
  <si>
    <t>Rampura Bazar, Kota City Post Office,</t>
  </si>
  <si>
    <t>cash credit limit sanctioned</t>
  </si>
  <si>
    <t>Palash Soni</t>
  </si>
  <si>
    <t>kota.rajasthan@bankofindia.co.in</t>
  </si>
  <si>
    <t>sriramindustriesramesh@gmail.com</t>
  </si>
  <si>
    <t>9444221980</t>
  </si>
  <si>
    <t>SRI RAM INDUSTRIES</t>
  </si>
  <si>
    <t>33ABSPP7163J1Z2</t>
  </si>
  <si>
    <t>2019-03-04 17:57:04.000000</t>
  </si>
  <si>
    <t>vineet214@gmail.com</t>
  </si>
  <si>
    <t>MEGA PACK INDUSTRIES</t>
  </si>
  <si>
    <t>9899377656</t>
  </si>
  <si>
    <t>CW-AWC-42745</t>
  </si>
  <si>
    <t>07AKXPG2841A1ZA</t>
  </si>
  <si>
    <t>2018-11-15 15:57:21.000000</t>
  </si>
  <si>
    <t>BAWANA (DIDC)</t>
  </si>
  <si>
    <t>2018-12-10 13:34:54.000000</t>
  </si>
  <si>
    <t>6070</t>
  </si>
  <si>
    <t>SHOP CUM FACILITY CENTRE, POCKET A, SECTOR 3, DSIIDC,BAWANA IND.COMPLEX,</t>
  </si>
  <si>
    <t>GOPAL KRISHAN ARORA</t>
  </si>
  <si>
    <t>Bawana.NewDelhi@bankofindia.co.in</t>
  </si>
  <si>
    <t>js0436536@gmail.com</t>
  </si>
  <si>
    <t>PALSON INDUSTRIES.</t>
  </si>
  <si>
    <t>7009049897</t>
  </si>
  <si>
    <t>Joginder</t>
  </si>
  <si>
    <t>CW-AWC-60134-389339</t>
  </si>
  <si>
    <t>03ALSPS7746L1Z8</t>
  </si>
  <si>
    <t>2019-02-27 12:27:48.000000</t>
  </si>
  <si>
    <t>2019-02-27 12:43:43.000000</t>
  </si>
  <si>
    <t>cc limit of Rs. 70000/-</t>
  </si>
  <si>
    <t>anjanisalasar9696@gmail.com</t>
  </si>
  <si>
    <t>SALASAR BALAJI SALES</t>
  </si>
  <si>
    <t>8209336199</t>
  </si>
  <si>
    <t>anjani kumar sharma</t>
  </si>
  <si>
    <t>CW-AWC-21816</t>
  </si>
  <si>
    <t>08HIEPS4279C1ZW</t>
  </si>
  <si>
    <t>2018-11-01 12:10:05.000000</t>
  </si>
  <si>
    <t>Neem Ka Thana</t>
  </si>
  <si>
    <t>2018-11-02 16:37:02.000000</t>
  </si>
  <si>
    <t>7468</t>
  </si>
  <si>
    <t>Kamla Modi Market, Near Railway Station, Opp.SBBJ, Neem Ka Thana,</t>
  </si>
  <si>
    <t>Suchit Garg</t>
  </si>
  <si>
    <t>NeemKaThana.Rajasthan@bankofindia.co.in</t>
  </si>
  <si>
    <t>wwwsandeepkumawat9427@gmail.com</t>
  </si>
  <si>
    <t>sandeep gwar gum industries</t>
  </si>
  <si>
    <t>9314718559</t>
  </si>
  <si>
    <t>sonali kumawat</t>
  </si>
  <si>
    <t>CW-ATL-10903</t>
  </si>
  <si>
    <t>08AQCPK8246Q1Z5</t>
  </si>
  <si>
    <t>2018-10-23 12:24:34.000000</t>
  </si>
  <si>
    <t>2018-10-24 19:09:02.000000</t>
  </si>
  <si>
    <t>competentdg@gmail.com</t>
  </si>
  <si>
    <t>COMPETENT</t>
  </si>
  <si>
    <t>9462373434</t>
  </si>
  <si>
    <t>CW-AWC-31565</t>
  </si>
  <si>
    <t>08ADAPM3626R1Z4</t>
  </si>
  <si>
    <t>2018-10-25 05:17:34.000000</t>
  </si>
  <si>
    <t>2018-11-16 18:45:14.000000</t>
  </si>
  <si>
    <t>sainigopal2304@gmail.com</t>
  </si>
  <si>
    <t>SHREE KRISHNA TEXTILE</t>
  </si>
  <si>
    <t>9784592304</t>
  </si>
  <si>
    <t>GOPAL LAL SAINI</t>
  </si>
  <si>
    <t>CW-AWC-18691</t>
  </si>
  <si>
    <t>08AUSPS4159A1ZA</t>
  </si>
  <si>
    <t>2018-10-26 15:07:06.000000</t>
  </si>
  <si>
    <t>2018-10-29 15:54:52.000000</t>
  </si>
  <si>
    <t>bajrang14@gmail.com</t>
  </si>
  <si>
    <t>MITTAL IRON STORE</t>
  </si>
  <si>
    <t>7615038233</t>
  </si>
  <si>
    <t>VIKAS MITTAL</t>
  </si>
  <si>
    <t>CW-AWC-18942</t>
  </si>
  <si>
    <t>08AJUPM0773F1ZU</t>
  </si>
  <si>
    <t>2018-10-29 15:00:43.000000</t>
  </si>
  <si>
    <t>2018-10-29 18:48:14.000000</t>
  </si>
  <si>
    <t>rhlsharma407@gmail.com</t>
  </si>
  <si>
    <t>GEET SHARMA SO ASHOK KUMAR</t>
  </si>
  <si>
    <t>9460316493</t>
  </si>
  <si>
    <t>jaggan nath</t>
  </si>
  <si>
    <t>CW-AWC-20701</t>
  </si>
  <si>
    <t>08AHYPK7511R1ZA</t>
  </si>
  <si>
    <t>2018-11-01 10:20:38.000000</t>
  </si>
  <si>
    <t>Suratgarh</t>
  </si>
  <si>
    <t>2018-11-01 14:31:06.000000</t>
  </si>
  <si>
    <t>7471</t>
  </si>
  <si>
    <t>Ward No.14, Bhagat Singh Chowk, Suratgarh,</t>
  </si>
  <si>
    <t>Sriganganagar</t>
  </si>
  <si>
    <t>Bajrang Sharma</t>
  </si>
  <si>
    <t>Suratgarh.Rajasthan@bankofindia.co.in</t>
  </si>
  <si>
    <t>manishgy288@gmail.com</t>
  </si>
  <si>
    <t>MANISH MOBILE &amp; COMPUTERS</t>
  </si>
  <si>
    <t>9928794484</t>
  </si>
  <si>
    <t>JHABAR MAL YADAV</t>
  </si>
  <si>
    <t>CW-AWC-19607</t>
  </si>
  <si>
    <t>08BEPPM0104M1ZD</t>
  </si>
  <si>
    <t>2018-10-29 16:39:24.000000</t>
  </si>
  <si>
    <t>2018-10-30 16:32:36.000000</t>
  </si>
  <si>
    <t>rinkusaroha786@gmail.com</t>
  </si>
  <si>
    <t>BLESS SANITATIONS</t>
  </si>
  <si>
    <t>7986486986</t>
  </si>
  <si>
    <t>Bless Sanitation</t>
  </si>
  <si>
    <t>CW-AWC-60708-391632</t>
  </si>
  <si>
    <t>03AAFFB4414N1ZN</t>
  </si>
  <si>
    <t>2019-02-28 16:23:37.000000</t>
  </si>
  <si>
    <t>GARHA</t>
  </si>
  <si>
    <t>2019-02-28 17:09:22.000000</t>
  </si>
  <si>
    <t>6410</t>
  </si>
  <si>
    <t>7, Garha Road, Post Bag No. 2, Garha, Jalandhar City,</t>
  </si>
  <si>
    <t>CASH CREDIT LIMIT</t>
  </si>
  <si>
    <t>Amandeep Kaur</t>
  </si>
  <si>
    <t>Garha.amritsar@bankofindia.co.in</t>
  </si>
  <si>
    <t>pradeepkumar992947@gmail.com</t>
  </si>
  <si>
    <t>TANK DRUGS &amp; MARKETING COMPANY</t>
  </si>
  <si>
    <t>8386890874</t>
  </si>
  <si>
    <t>GIRISH SHARMA</t>
  </si>
  <si>
    <t>CW-AWC-20254</t>
  </si>
  <si>
    <t>08AWRPS4261N1ZL</t>
  </si>
  <si>
    <t>2018-10-29 14:55:03.000000</t>
  </si>
  <si>
    <t>Jagatpura</t>
  </si>
  <si>
    <t>2018-10-31 17:15:39.000000</t>
  </si>
  <si>
    <t>7479</t>
  </si>
  <si>
    <t>Shop No.33 &amp; 34, Vivek Vihar, Main Market, Jagatpura,</t>
  </si>
  <si>
    <t>a</t>
  </si>
  <si>
    <t>JAGATPURA</t>
  </si>
  <si>
    <t>Bachchu Singh Meena</t>
  </si>
  <si>
    <t>Jagatpura.Rajasthan@bankofindia.co.in</t>
  </si>
  <si>
    <t>udaypooja91@gmail.com</t>
  </si>
  <si>
    <t>U.V. ENTERPRISES</t>
  </si>
  <si>
    <t>9414227894</t>
  </si>
  <si>
    <t>santosh kumar dhanopia</t>
  </si>
  <si>
    <t>CW-AWC-16601</t>
  </si>
  <si>
    <t>08ACEPD9238M1Z9</t>
  </si>
  <si>
    <t>2018-10-16 12:47:59.000000</t>
  </si>
  <si>
    <t>2018-10-25 15:06:02.000000</t>
  </si>
  <si>
    <t>RAJANMBM@GMAIL.COM</t>
  </si>
  <si>
    <t>SANJAY ELECTRICALS</t>
  </si>
  <si>
    <t>9936247057</t>
  </si>
  <si>
    <t>DUNGAR MAL JOGANI</t>
  </si>
  <si>
    <t>CW-AWC-56326-362927</t>
  </si>
  <si>
    <t>08AFFPJ9663Q1ZJ</t>
  </si>
  <si>
    <t>2019-02-06 12:07:53.000000</t>
  </si>
  <si>
    <t>2019-02-07 11:28:43.000000</t>
  </si>
  <si>
    <t>gengatinfactory@gmail.com</t>
  </si>
  <si>
    <t>GENGA TIN FACTORY</t>
  </si>
  <si>
    <t>9750955059</t>
  </si>
  <si>
    <t>GENGA TIN FACTORY-TIN FACTORY DIV</t>
  </si>
  <si>
    <t>CW-AWC-60671-391633</t>
  </si>
  <si>
    <t>33AACFG2203M1ZT</t>
  </si>
  <si>
    <t>2019-02-28 16:23:45.000000</t>
  </si>
  <si>
    <t>2019-02-28 16:35:10.000000</t>
  </si>
  <si>
    <t>sanctioned CC limit of Rs.10.00 Lakhs</t>
  </si>
  <si>
    <t>aggarwalayush88@gmail.com</t>
  </si>
  <si>
    <t>9910091909</t>
  </si>
  <si>
    <t>revati trader</t>
  </si>
  <si>
    <t>CW-AWC-60142-389277</t>
  </si>
  <si>
    <t>2019-02-27 12:02:54.000000</t>
  </si>
  <si>
    <t>2019-02-27 13:02:13.000000</t>
  </si>
  <si>
    <t>Enhanced  CC limit from Rs.10.00 lacs to  Rs. 20.00 Lacs</t>
  </si>
  <si>
    <t>theroyallakeviewvillaudaipur@gmail.com</t>
  </si>
  <si>
    <t>9829100440</t>
  </si>
  <si>
    <t>satyanarayan singh</t>
  </si>
  <si>
    <t>08AGEPD8945M1ZX</t>
  </si>
  <si>
    <t>2019-03-04 18:23:03.000000</t>
  </si>
  <si>
    <t>Udaipur</t>
  </si>
  <si>
    <t>6680</t>
  </si>
  <si>
    <t>Karjali Bhavan, 3, Nyay Marg, P. B. No.60,</t>
  </si>
  <si>
    <t>Ankita Shama</t>
  </si>
  <si>
    <t>udaipur.rajasthan@bankofindia.co.in</t>
  </si>
  <si>
    <t>sandeep.sharma0111@yahoo.com</t>
  </si>
  <si>
    <t>8239052759</t>
  </si>
  <si>
    <t>RANJEET VAISHNAV</t>
  </si>
  <si>
    <t>08AFCPV3912M1Z2</t>
  </si>
  <si>
    <t>2019-03-04 18:31:25.000000</t>
  </si>
  <si>
    <t>HIRAN MAGRI</t>
  </si>
  <si>
    <t>6615</t>
  </si>
  <si>
    <t>"MANGAL MURTY COMPLEX, PLOT NO.1134, SECTOR -4, HIRAN MAGRI, UDAIPUR</t>
  </si>
  <si>
    <t>SANDERP KUMAR</t>
  </si>
  <si>
    <t>hiranmagri.rajasthan@bankofindia.co.in</t>
  </si>
  <si>
    <t>sramcc2015@gmail.com</t>
  </si>
  <si>
    <t>8005982492</t>
  </si>
  <si>
    <t>SHRI RAM CONSTRUCTION</t>
  </si>
  <si>
    <t>08ARRPR4587M1ZL</t>
  </si>
  <si>
    <t>2019-03-04 18:38:31.000000</t>
  </si>
  <si>
    <t>singhranjanpatna@gmail.com</t>
  </si>
  <si>
    <t>9308383844</t>
  </si>
  <si>
    <t>RANJAN KUMAR SINGH</t>
  </si>
  <si>
    <t>CW-AWC-50445-274316</t>
  </si>
  <si>
    <t>20DGMPS0556J1Z8</t>
  </si>
  <si>
    <t>2019-03-05 10:43:36.000000</t>
  </si>
  <si>
    <t>2018-12-11 15:51:08.000000</t>
  </si>
  <si>
    <t>2019-01-14 15:39:28.000000</t>
  </si>
  <si>
    <t>rkumar8630@gmail.com</t>
  </si>
  <si>
    <t>SUNNY CEMENT CENTRE</t>
  </si>
  <si>
    <t>9431389199</t>
  </si>
  <si>
    <t>Sunny Cement</t>
  </si>
  <si>
    <t>CW-AWC-56853-367024</t>
  </si>
  <si>
    <t>20AUAPK6363L1ZP</t>
  </si>
  <si>
    <t>2019-03-05 10:46:56.000000</t>
  </si>
  <si>
    <t>2019-02-08 12:29:41.000000</t>
  </si>
  <si>
    <t>2019-02-08 17:11:38.000000</t>
  </si>
  <si>
    <t>anilaman22@gmail.com</t>
  </si>
  <si>
    <t>ASHTAVINAYAK DISTRIBUTORS</t>
  </si>
  <si>
    <t>7004372877</t>
  </si>
  <si>
    <t>Satendra Keshri</t>
  </si>
  <si>
    <t>CW-AWC-59931-388313</t>
  </si>
  <si>
    <t>20CVCPK1195F1Z0</t>
  </si>
  <si>
    <t>2019-02-26 14:48:51.000000</t>
  </si>
  <si>
    <t>2019-02-26 14:57:51.000000</t>
  </si>
  <si>
    <t>Proposal has been sent to ZO for approval</t>
  </si>
  <si>
    <t>mosaraf2k19@gmail.com</t>
  </si>
  <si>
    <t>9732650608</t>
  </si>
  <si>
    <t>MOSHARAF BAIDYA</t>
  </si>
  <si>
    <t>19AHMPB7459F1Z2</t>
  </si>
  <si>
    <t>2019-03-05 11:42:10.000000</t>
  </si>
  <si>
    <t>CHANDIPUR</t>
  </si>
  <si>
    <t>4377</t>
  </si>
  <si>
    <t>Vill. &amp; P.O.Chandipur, P.S. Baduria,</t>
  </si>
  <si>
    <t>The account is renewal account.</t>
  </si>
  <si>
    <t>DEBASHISH GHOSH</t>
  </si>
  <si>
    <t>chandipur.kolkata@bankofindia.co.in</t>
  </si>
  <si>
    <t>rajivkumarbuxar@gmail.com</t>
  </si>
  <si>
    <t>VATSA ELECTRIC</t>
  </si>
  <si>
    <t>7507772657</t>
  </si>
  <si>
    <t>Rajiv Kumar Rai</t>
  </si>
  <si>
    <t>CW-AWC-60632-91016</t>
  </si>
  <si>
    <t>27ACAPV2025Q1Z8</t>
  </si>
  <si>
    <t>2018-10-29 15:54:06.000000</t>
  </si>
  <si>
    <t>2019-02-28 15:37:43.000000</t>
  </si>
  <si>
    <t>sanctioned as per bank's norms</t>
  </si>
  <si>
    <t>meetalisatam1@gmail.com</t>
  </si>
  <si>
    <t>Ntire Solution</t>
  </si>
  <si>
    <t>9326547633</t>
  </si>
  <si>
    <t>VIKRAM MUTA</t>
  </si>
  <si>
    <t>CW-AWC-60595-391100</t>
  </si>
  <si>
    <t>27APCPM0028D1ZG</t>
  </si>
  <si>
    <t>2019-02-28 13:08:56.000000</t>
  </si>
  <si>
    <t>2019-02-28 14:22:04.000000</t>
  </si>
  <si>
    <t>maauli.associates@gmail.com</t>
  </si>
  <si>
    <t>MAAULI ASSOCIATES</t>
  </si>
  <si>
    <t>9987253606</t>
  </si>
  <si>
    <t>Ujwala Gaikwad</t>
  </si>
  <si>
    <t>CW-AWC-60584-390821</t>
  </si>
  <si>
    <t>27AKFPB3514R1Z0</t>
  </si>
  <si>
    <t>2019-02-28 11:34:57.000000</t>
  </si>
  <si>
    <t>2019-02-28 14:17:30.000000</t>
  </si>
  <si>
    <t>manishjain0503@gmail.com</t>
  </si>
  <si>
    <t>N O TEXTILES</t>
  </si>
  <si>
    <t>9320140069</t>
  </si>
  <si>
    <t>NEMICHAND JAIN</t>
  </si>
  <si>
    <t>CW-AWC-60115-389211</t>
  </si>
  <si>
    <t>27AABPJ2803R1ZJ</t>
  </si>
  <si>
    <t>2019-02-27 11:38:55.000000</t>
  </si>
  <si>
    <t>BULLION EXCHANGE</t>
  </si>
  <si>
    <t>2019-02-27 12:01:32.000000</t>
  </si>
  <si>
    <t>0008</t>
  </si>
  <si>
    <t>185, Sheikh Memon Street, Post Box No. 2313,</t>
  </si>
  <si>
    <t>Mahesh Roy</t>
  </si>
  <si>
    <t>Bullionexchange.Mumbaisouth@bankofindia.co.in</t>
  </si>
  <si>
    <t>2019-03-05 12:18:42.000000</t>
  </si>
  <si>
    <t>GARGOTI</t>
  </si>
  <si>
    <t>0928</t>
  </si>
  <si>
    <t>"Bhagyalakshmi",PlotNo.1063-64,MarutiGalli,Gargoti,TalukaBhudargadh,</t>
  </si>
  <si>
    <t>Eligible as per banks policy</t>
  </si>
  <si>
    <t>RAVINDRA SINGH</t>
  </si>
  <si>
    <t>gargoti.kolhapur@bankofindia.co.in</t>
  </si>
  <si>
    <t>ssmaan12@gmail.com</t>
  </si>
  <si>
    <t>Mrs . SUMITRA . MAAN</t>
  </si>
  <si>
    <t>8121484412</t>
  </si>
  <si>
    <t>SUMITRA MAAN</t>
  </si>
  <si>
    <t>CW-AWC-17191</t>
  </si>
  <si>
    <t>36BPNPM9343H1ZD</t>
  </si>
  <si>
    <t>2018-10-17 17:59:23.000000</t>
  </si>
  <si>
    <t>RAMKRISHNAPURAM</t>
  </si>
  <si>
    <t>2018-10-26 12:56:30.000000</t>
  </si>
  <si>
    <t>8604</t>
  </si>
  <si>
    <t>PLOT NO. 4 OFFICERS COLONY, RAMAKRISHNAPURAM</t>
  </si>
  <si>
    <t>RAMAKRISHNAPURAM</t>
  </si>
  <si>
    <t>RKPuram.Telangana@bankofindia.co.in</t>
  </si>
  <si>
    <t>agatitech@gmail.com</t>
  </si>
  <si>
    <t>AGATI TECH PRIVATE LIMITED</t>
  </si>
  <si>
    <t>9885207171</t>
  </si>
  <si>
    <t>agatitech pvt ltd</t>
  </si>
  <si>
    <t>CW-AWC-16756</t>
  </si>
  <si>
    <t>36AAPCA1695R1ZQ</t>
  </si>
  <si>
    <t>2018-10-25 13:06:05.000000</t>
  </si>
  <si>
    <t>2018-10-25 16:34:39.000000</t>
  </si>
  <si>
    <t>exclusive.magnesium@gmail.com</t>
  </si>
  <si>
    <t>EXCLUSIVE MAGNESIUM PRIVATE LIMITED</t>
  </si>
  <si>
    <t>9494466117</t>
  </si>
  <si>
    <t>Sunil Raj</t>
  </si>
  <si>
    <t>CW-AWC-22026</t>
  </si>
  <si>
    <t>36AAACE4414D1Z7</t>
  </si>
  <si>
    <t>2018-10-19 11:54:53.000000</t>
  </si>
  <si>
    <t>2018-11-02 16:37:17.000000</t>
  </si>
  <si>
    <t>gopal.sathish@gmail.com</t>
  </si>
  <si>
    <t>RISEN TECHNOLOGIES</t>
  </si>
  <si>
    <t>9985464005</t>
  </si>
  <si>
    <t>siddineni rajesh</t>
  </si>
  <si>
    <t>CW-AWC-19618</t>
  </si>
  <si>
    <t>36AATFR5635F2ZR</t>
  </si>
  <si>
    <t>2018-10-29 15:38:38.000000</t>
  </si>
  <si>
    <t>2018-10-30 16:41:13.000000</t>
  </si>
  <si>
    <t>damodar.london@gmail.com</t>
  </si>
  <si>
    <t>SAICON RUBBERS</t>
  </si>
  <si>
    <t>9000515509</t>
  </si>
  <si>
    <t>Saicharan singh</t>
  </si>
  <si>
    <t>CW-AWC-21342</t>
  </si>
  <si>
    <t>36ATNPT7849J1ZN</t>
  </si>
  <si>
    <t>2019-02-16 05:30:00.000000</t>
  </si>
  <si>
    <t>2018-11-01 11:49:03.000000</t>
  </si>
  <si>
    <t>ATTAPUR</t>
  </si>
  <si>
    <t>2018-11-02 11:56:37.000000</t>
  </si>
  <si>
    <t>8678</t>
  </si>
  <si>
    <t>4-6-69/1/1&amp;3, Vasudeva reddy Complex, Attapur X Roads, Attapur, Hyderabad-500048</t>
  </si>
  <si>
    <t>Suchismita Sahoo</t>
  </si>
  <si>
    <t>Attapur.Telangana@bankofindia.co.in</t>
  </si>
  <si>
    <t>geekaysteelcorp@gmail.com</t>
  </si>
  <si>
    <t>GEEKAY STEEL CORPORATION</t>
  </si>
  <si>
    <t>9246218336</t>
  </si>
  <si>
    <t>GOPAL KISHAN AGARWAL</t>
  </si>
  <si>
    <t>CW-AWC-19907</t>
  </si>
  <si>
    <t>36ABYPA0356L1ZC</t>
  </si>
  <si>
    <t>2018-10-30 18:34:34.000000</t>
  </si>
  <si>
    <t>FILMNAGAR</t>
  </si>
  <si>
    <t>2018-10-30 19:39:42.000000</t>
  </si>
  <si>
    <t>8660</t>
  </si>
  <si>
    <t>Laxmi Ganapathi Nilayam,Plot no1,Road no 76,Film nagar,Jubilee Hills</t>
  </si>
  <si>
    <t>harish Araveti</t>
  </si>
  <si>
    <t>FilmNagar.Telangana@bankofindia.co.in</t>
  </si>
  <si>
    <t>kpspl1980@gmail.com</t>
  </si>
  <si>
    <t>KARSHAK PRINT SOLUTIONS PRIVATE LIMITED</t>
  </si>
  <si>
    <t>8074343936</t>
  </si>
  <si>
    <t>CW-AWC-53885-349679</t>
  </si>
  <si>
    <t>36AAFCK0866Q1ZX</t>
  </si>
  <si>
    <t>2019-01-29 16:29:19.000000</t>
  </si>
  <si>
    <t>2019-01-29 16:51:04.000000</t>
  </si>
  <si>
    <t>harichandak49@gmail.com</t>
  </si>
  <si>
    <t>MS SHIVA TEXTILES</t>
  </si>
  <si>
    <t>9323244079</t>
  </si>
  <si>
    <t>SHIVA TEXTILES</t>
  </si>
  <si>
    <t>CW-AWC-56109-282691</t>
  </si>
  <si>
    <t>27ANCPC5888M1ZH</t>
  </si>
  <si>
    <t>2018-12-16 18:01:02.000000</t>
  </si>
  <si>
    <t>2019-02-06 16:07:12.000000</t>
  </si>
  <si>
    <t>Sanctioned subject to complient of all pre sanction condition</t>
  </si>
  <si>
    <t>kundraaashish@gmail.com</t>
  </si>
  <si>
    <t>9646002154</t>
  </si>
  <si>
    <t>tripta kundra</t>
  </si>
  <si>
    <t>03AVCPK7116Q1ZE</t>
  </si>
  <si>
    <t>2019-03-05 13:09:57.000000</t>
  </si>
  <si>
    <t>MAJITH MANDI</t>
  </si>
  <si>
    <t>6302</t>
  </si>
  <si>
    <t>     SHAKTI NAGAR CHOWK NEAR EMC HOSPITAL Majith Mandi,   </t>
  </si>
  <si>
    <t>Daljit Singh</t>
  </si>
  <si>
    <t>Majithmandi.amritsar@bankofindia.co.in</t>
  </si>
  <si>
    <t>2019-03-05 13:42:29.000000</t>
  </si>
  <si>
    <t>Subsequently sanctioned online</t>
  </si>
  <si>
    <t>sachinrkpatil@gmail.com</t>
  </si>
  <si>
    <t>9049274228</t>
  </si>
  <si>
    <t>MAHALAXMI SHETI SEVA KENDRA INCHNAL TAL GADHINGLAJ</t>
  </si>
  <si>
    <t>27BSPPP7698D1ZV</t>
  </si>
  <si>
    <t>2019-03-05 13:46:27.000000</t>
  </si>
  <si>
    <t>viralroy@gmail.com</t>
  </si>
  <si>
    <t>9822536734</t>
  </si>
  <si>
    <t>manojgovind sarda</t>
  </si>
  <si>
    <t>27BKSPS1176G1ZM</t>
  </si>
  <si>
    <t>2019-03-05 13:48:58.000000</t>
  </si>
  <si>
    <t>Gaonbhag</t>
  </si>
  <si>
    <t>1609</t>
  </si>
  <si>
    <t>GokhaleComplex,MarutiMandirChouk,</t>
  </si>
  <si>
    <t>Nilesh Potdar</t>
  </si>
  <si>
    <t>gaonbhag.kolhapur@bankofindia.co.in</t>
  </si>
  <si>
    <t>shreegurudattarubberind@gmail.com</t>
  </si>
  <si>
    <t>7083588111</t>
  </si>
  <si>
    <t>SUNITA BALASAHEB KERIPALE</t>
  </si>
  <si>
    <t>27AXYPK2790A1Z5</t>
  </si>
  <si>
    <t>2019-03-05 13:53:58.000000</t>
  </si>
  <si>
    <t>JAYSINGPUR</t>
  </si>
  <si>
    <t>0919</t>
  </si>
  <si>
    <t>RadhabaiRoad,PostBoxNo.60,Jaysingpur</t>
  </si>
  <si>
    <t>PRASAD G CHAUGHULE</t>
  </si>
  <si>
    <t>jaysingpur.kolhapur@bankofindia.co.in</t>
  </si>
  <si>
    <t>d.chinde@rediffmail.com</t>
  </si>
  <si>
    <t>9860918767</t>
  </si>
  <si>
    <t>DASHRATH CHANDRAKANT CHINDE</t>
  </si>
  <si>
    <t>27AFOPC4901P1Z4</t>
  </si>
  <si>
    <t>2019-03-05 13:57:43.000000</t>
  </si>
  <si>
    <t>jitendra_tatiya@rediffmail.com</t>
  </si>
  <si>
    <t>9405208343</t>
  </si>
  <si>
    <t>JITENDRA KALIDAS TATIYA</t>
  </si>
  <si>
    <t>27AITPT4670L1Z9</t>
  </si>
  <si>
    <t>2019-03-05 13:58:28.000000</t>
  </si>
  <si>
    <t>clientmak4@gmail.com</t>
  </si>
  <si>
    <t>FEM ALUMINIUM</t>
  </si>
  <si>
    <t>8160890028</t>
  </si>
  <si>
    <t>HAMZA PATHARI</t>
  </si>
  <si>
    <t>CW-AWC-59981-250324</t>
  </si>
  <si>
    <t>24BZAPP0137M1ZF</t>
  </si>
  <si>
    <t>2018-11-30 20:03:13.000000</t>
  </si>
  <si>
    <t>2019-02-26 16:49:17.000000</t>
  </si>
  <si>
    <t>print@rudragraphics.com</t>
  </si>
  <si>
    <t>RUDRA GRAPHICS PRIVATE LIMITED</t>
  </si>
  <si>
    <t>9866006169</t>
  </si>
  <si>
    <t>RUDRA GRAPHICS PVT LTD</t>
  </si>
  <si>
    <t>CW-AWC-56473-364412</t>
  </si>
  <si>
    <t>36AACCR4832N1Z1</t>
  </si>
  <si>
    <t>2019-02-06 18:49:13.000000</t>
  </si>
  <si>
    <t>BANJARA HILLS C&amp;P</t>
  </si>
  <si>
    <t>2019-02-07 15:43:54.000000</t>
  </si>
  <si>
    <t>8639</t>
  </si>
  <si>
    <t>BanjaraHills,8-2-403/4,Groundfloor,Roadno4.</t>
  </si>
  <si>
    <t>VamsiRaj</t>
  </si>
  <si>
    <t>Bhillscp.Telangan@bankofindia.co.in</t>
  </si>
  <si>
    <t>atulbhopale77@gmail.com</t>
  </si>
  <si>
    <t>9423278293</t>
  </si>
  <si>
    <t>ATUL RAMCHANDRA BHOPALE</t>
  </si>
  <si>
    <t>27ANCPB0196P1ZT</t>
  </si>
  <si>
    <t>2019-03-05 14:01:04.000000</t>
  </si>
  <si>
    <t>Murgud</t>
  </si>
  <si>
    <t>0911</t>
  </si>
  <si>
    <t>At &amp; Post Murgud, Dist Kolhapur</t>
  </si>
  <si>
    <t>BAJRANG SAINI</t>
  </si>
  <si>
    <t>murgud.kolhapur@bankofindia.co.in</t>
  </si>
  <si>
    <t>2019-03-05 14:03:36.000000</t>
  </si>
  <si>
    <t>Rajarampuri</t>
  </si>
  <si>
    <t>0947</t>
  </si>
  <si>
    <t>2078/KH/29,EWARD,14THLANE,SHIVAJIUNIVERSITYROAD,OPP.PANTMANDIR,</t>
  </si>
  <si>
    <t>Subsequently given inprinciple approval</t>
  </si>
  <si>
    <t>Sneha Kittur</t>
  </si>
  <si>
    <t>Rajarampuri.Kolhapur@bankofindia.co.in</t>
  </si>
  <si>
    <t>irrigo.industries@gmail.com</t>
  </si>
  <si>
    <t>9850006339</t>
  </si>
  <si>
    <t>VIKRAMSINH AJITSINH RANAWARE</t>
  </si>
  <si>
    <t>27AAECI5354E1ZN</t>
  </si>
  <si>
    <t>2019-03-05 14:05:43.000000</t>
  </si>
  <si>
    <t>1308</t>
  </si>
  <si>
    <t>`JeevanTara,L9CDivisionalOfficeBldg.,Opp.CollectorOffice,Satara,</t>
  </si>
  <si>
    <t>Akhilesh Koche</t>
  </si>
  <si>
    <t>satara.kolhapur@bankofindia.co.in</t>
  </si>
  <si>
    <t>kamatbrothers@lycos.com</t>
  </si>
  <si>
    <t>9822047577</t>
  </si>
  <si>
    <t>KAMAT BROTHERS</t>
  </si>
  <si>
    <t>27AADFK5999F1ZV</t>
  </si>
  <si>
    <t>2019-03-05 14:07:56.000000</t>
  </si>
  <si>
    <t>Eligible as per banks credit policy</t>
  </si>
  <si>
    <t>2019-03-05 14:08:53.000000</t>
  </si>
  <si>
    <t>2019-03-05 14:09:42.000000</t>
  </si>
  <si>
    <t>contact@cetconindia.com</t>
  </si>
  <si>
    <t>9727900055</t>
  </si>
  <si>
    <t>CETCON BUILDING TECHNOLOGIES PVT LTD</t>
  </si>
  <si>
    <t>24AAFCC1632E1Z9</t>
  </si>
  <si>
    <t>2019-03-05 14:27:11.000000</t>
  </si>
  <si>
    <t>review with enhancement</t>
  </si>
  <si>
    <t>info@patkarandsons.com</t>
  </si>
  <si>
    <t>8082210090</t>
  </si>
  <si>
    <t>PATKAR AND SONS SHIPPING AGENCIES PVT LTD</t>
  </si>
  <si>
    <t>2019-03-05 14:41:29.000000</t>
  </si>
  <si>
    <t>satyamaircon@yahoo.co.in</t>
  </si>
  <si>
    <t>9664437676</t>
  </si>
  <si>
    <t>SATYAM AIRCON</t>
  </si>
  <si>
    <t>27AEWPB9785M1ZD</t>
  </si>
  <si>
    <t>2019-03-05 14:45:05.000000</t>
  </si>
  <si>
    <t>rew2006rew@rediffmail.com</t>
  </si>
  <si>
    <t>9914142286</t>
  </si>
  <si>
    <t>RAJINDER ENGG WORKS</t>
  </si>
  <si>
    <t>04AEEPS8894N1ZK</t>
  </si>
  <si>
    <t>2019-03-05 14:48:15.000000</t>
  </si>
  <si>
    <t>Sector-47</t>
  </si>
  <si>
    <t>6210</t>
  </si>
  <si>
    <t>SCO-113, SECTOR 47-C,</t>
  </si>
  <si>
    <t>Satisfactory documents</t>
  </si>
  <si>
    <t>SUDESH MISHRA</t>
  </si>
  <si>
    <t>Sector47.chandigarh@bankofindia.co.in</t>
  </si>
  <si>
    <t>btcpumpindore@gmail.com</t>
  </si>
  <si>
    <t>BHAIRAM TRADING COMPANY</t>
  </si>
  <si>
    <t>8319331500</t>
  </si>
  <si>
    <t>VIRENDRA BHAIRAM</t>
  </si>
  <si>
    <t>CW-AWC-60665-391554</t>
  </si>
  <si>
    <t>23CEOPB7454P1ZZ</t>
  </si>
  <si>
    <t>2019-02-28 16:02:30.000000</t>
  </si>
  <si>
    <t>2019-02-28 16:31:26.000000</t>
  </si>
  <si>
    <t>GUPTA TRADERS</t>
  </si>
  <si>
    <t>CW-AWC-57583-373050</t>
  </si>
  <si>
    <t>20AXUPG9008M1Z5</t>
  </si>
  <si>
    <t>2019-02-13 13:44:01.000000</t>
  </si>
  <si>
    <t>2019-02-13 14:17:15.000000</t>
  </si>
  <si>
    <t>anushrigraphics@gmail.com</t>
  </si>
  <si>
    <t>ANUSHRI GRAPHICS</t>
  </si>
  <si>
    <t>9479873045</t>
  </si>
  <si>
    <t>Anil Rai</t>
  </si>
  <si>
    <t>CW-AWC-59032-381017</t>
  </si>
  <si>
    <t>23AGKPR3056R1ZR</t>
  </si>
  <si>
    <t>2019-02-19 12:51:59.000000</t>
  </si>
  <si>
    <t>2019-02-20 15:27:53.000000</t>
  </si>
  <si>
    <t>rupshaenterprise12@gmail.com</t>
  </si>
  <si>
    <t>9382740085</t>
  </si>
  <si>
    <t>ABDUL HAMID</t>
  </si>
  <si>
    <t>19ABQPH9985G1ZR</t>
  </si>
  <si>
    <t>2019-03-05 15:13:01.000000</t>
  </si>
  <si>
    <t>KHOLAPOTA</t>
  </si>
  <si>
    <t>4229</t>
  </si>
  <si>
    <t>At &amp; Post Kholapota, Kholapota</t>
  </si>
  <si>
    <t>kholapota.kolkata@bankofindia.co.in</t>
  </si>
  <si>
    <t>ayyubqureshi777@gmail.com</t>
  </si>
  <si>
    <t>HINDUSTAN ENGINEERING WORKS</t>
  </si>
  <si>
    <t>9319616700</t>
  </si>
  <si>
    <t>hindustan engginering works</t>
  </si>
  <si>
    <t>CW-AWC-60086-375610</t>
  </si>
  <si>
    <t>09AACPQ4170H1ZM</t>
  </si>
  <si>
    <t>2019-02-14 16:34:15.000000</t>
  </si>
  <si>
    <t>2019-02-27 10:56:47.000000</t>
  </si>
  <si>
    <t>supertechipl@gmail.com</t>
  </si>
  <si>
    <t>9808778151</t>
  </si>
  <si>
    <t>shahzad sheeraj</t>
  </si>
  <si>
    <t>09AGNPS4590E1ZV</t>
  </si>
  <si>
    <t>2019-03-05 15:14:36.000000</t>
  </si>
  <si>
    <t>RNIWASAGARWAL@GMAIL.COM</t>
  </si>
  <si>
    <t>9431123339</t>
  </si>
  <si>
    <t>PRATHAM ENTERPRISES</t>
  </si>
  <si>
    <t>20ABUPA5644D1Z1</t>
  </si>
  <si>
    <t>2019-03-05 15:59:09.000000</t>
  </si>
  <si>
    <t>KANDRA INDUSTRIAL ESTATE</t>
  </si>
  <si>
    <t>4733</t>
  </si>
  <si>
    <t>AGARWAL MENSION,G T ROAD,GOVINDAPUR (DHANBAD)</t>
  </si>
  <si>
    <t>justification based on projected value of firm as per Nayak comity.</t>
  </si>
  <si>
    <t>ASHISH KR BARNWAL</t>
  </si>
  <si>
    <t>kandraie.dhanbad@bankofindia.co.in</t>
  </si>
  <si>
    <t>simranbgt20@gmail.com</t>
  </si>
  <si>
    <t>KNOWRACLE PUBLICATION &amp; DISTRIBUTION</t>
  </si>
  <si>
    <t>9622222700</t>
  </si>
  <si>
    <t>Ved Mahajan</t>
  </si>
  <si>
    <t>CW-AWC-60225-389584</t>
  </si>
  <si>
    <t>01BLKPM1134R1ZZ</t>
  </si>
  <si>
    <t>2019-02-27 13:52:58.000000</t>
  </si>
  <si>
    <t>2019-02-27 15:05:38.000000</t>
  </si>
  <si>
    <t>RAJPALYADAV9892@GMAIL.COM</t>
  </si>
  <si>
    <t>RP TRADING AND MANUFACTURING CO</t>
  </si>
  <si>
    <t>9811535486</t>
  </si>
  <si>
    <t>RAJPAL YADAV</t>
  </si>
  <si>
    <t>CW-AWC-56172-363631</t>
  </si>
  <si>
    <t>06AHPPY5595E1ZK</t>
  </si>
  <si>
    <t>2019-02-06 15:38:33.000000</t>
  </si>
  <si>
    <t>Gurgaon Sohna Road</t>
  </si>
  <si>
    <t>2019-02-06 17:04:15.000000</t>
  </si>
  <si>
    <t>6736</t>
  </si>
  <si>
    <t>UNIT NO.14,15,16, GR.FL., JMD GALLERIA MALL, SECTOR 47</t>
  </si>
  <si>
    <t>Cash credit limit sanctioned</t>
  </si>
  <si>
    <t>NEHA RANI</t>
  </si>
  <si>
    <t>SohnaRoad.Chandigarh@bankofindia.co.in</t>
  </si>
  <si>
    <t>shubhamchouksey35@gmail.com</t>
  </si>
  <si>
    <t>SHUBHAM TRADERS</t>
  </si>
  <si>
    <t>9755066680</t>
  </si>
  <si>
    <t>shubham chouksey</t>
  </si>
  <si>
    <t>CW-AWC-54096-349933</t>
  </si>
  <si>
    <t>23AIUPC6000G1ZO</t>
  </si>
  <si>
    <t>2019-01-29 17:06:58.000000</t>
  </si>
  <si>
    <t>2019-01-29 19:37:07.000000</t>
  </si>
  <si>
    <t>mtraders1999@gmail.com</t>
  </si>
  <si>
    <t>9835519363</t>
  </si>
  <si>
    <t>MUKESH TRADERS</t>
  </si>
  <si>
    <t>20ADRPA3069R1Z8</t>
  </si>
  <si>
    <t>2019-03-05 15:59:29.000000</t>
  </si>
  <si>
    <t>prashant_3128@yahoo.co.in</t>
  </si>
  <si>
    <t>SHUBHAM CEMENT AGENCY</t>
  </si>
  <si>
    <t>9303338566</t>
  </si>
  <si>
    <t>shubam cement  agency</t>
  </si>
  <si>
    <t>CW-AWC-57715-373512</t>
  </si>
  <si>
    <t>23AJLPR2721D1ZI</t>
  </si>
  <si>
    <t>2019-02-13 15:56:55.000000</t>
  </si>
  <si>
    <t>2019-02-13 17:57:00.000000</t>
  </si>
  <si>
    <t>abhinavautojsr@gmail.com</t>
  </si>
  <si>
    <t>ABHINAV AUTO</t>
  </si>
  <si>
    <t>9334038124</t>
  </si>
  <si>
    <t>Abhinav Auto</t>
  </si>
  <si>
    <t>CW-AWC-60099-388400</t>
  </si>
  <si>
    <t>20BTHPD7377L1ZI</t>
  </si>
  <si>
    <t>2019-02-26 15:28:25.000000</t>
  </si>
  <si>
    <t>Kopali</t>
  </si>
  <si>
    <t>2019-02-27 11:32:58.000000</t>
  </si>
  <si>
    <t>4757</t>
  </si>
  <si>
    <t>ALKABIR,POLYTECHNIC,KABIRNAGAR,KOPALI,VIAMANGO,DIST.:SARAIKELAKHARSAWAN</t>
  </si>
  <si>
    <t>Surendra Prasad</t>
  </si>
  <si>
    <t>Kopali.Jamshedpur@bankofindia.co.in</t>
  </si>
  <si>
    <t>mehboobmulla1984@gmail.com</t>
  </si>
  <si>
    <t>RAINBOW ARTS</t>
  </si>
  <si>
    <t>8999033099</t>
  </si>
  <si>
    <t>Mehboob Dastgir Mulla</t>
  </si>
  <si>
    <t>CW-AWC-60160-389436</t>
  </si>
  <si>
    <t>27AQIPM3525E1ZY</t>
  </si>
  <si>
    <t>2019-02-27 12:58:52.000000</t>
  </si>
  <si>
    <t>2019-02-27 13:21:19.000000</t>
  </si>
  <si>
    <t>sanctioned by AGM , KOLHAPUR MAIN BRANCH</t>
  </si>
  <si>
    <t>msenterprises109@gmail.com</t>
  </si>
  <si>
    <t>9708567247</t>
  </si>
  <si>
    <t>Manoj Kumar Singh</t>
  </si>
  <si>
    <t>20AFWPS5642H1Z3</t>
  </si>
  <si>
    <t>2019-03-05 16:02:40.000000</t>
  </si>
  <si>
    <t>it meets requirements of bank's policy.</t>
  </si>
  <si>
    <t>sudhirbagwe82@gmail.com</t>
  </si>
  <si>
    <t>9004482817</t>
  </si>
  <si>
    <t>SUDHIR GIRIDHAR BAGWE</t>
  </si>
  <si>
    <t>27AKZPB4023F1Z7</t>
  </si>
  <si>
    <t>2019-03-05 16:02:55.000000</t>
  </si>
  <si>
    <t>term loan sanctioned</t>
  </si>
  <si>
    <t>account@jbhomestore.com</t>
  </si>
  <si>
    <t>9619850777</t>
  </si>
  <si>
    <t>BIPIN BINDRA</t>
  </si>
  <si>
    <t>27AAFHB0279M1Z4</t>
  </si>
  <si>
    <t>2019-03-05 16:06:46.000000</t>
  </si>
  <si>
    <t>mishra_arm@yahoo.com</t>
  </si>
  <si>
    <t>8080730001</t>
  </si>
  <si>
    <t>ARVIND MISHRA</t>
  </si>
  <si>
    <t>27AFXPM9030N1ZJ</t>
  </si>
  <si>
    <t>2019-03-05 16:09:37.000000</t>
  </si>
  <si>
    <t>vermaenterprises155@gmail.com</t>
  </si>
  <si>
    <t>8051066332</t>
  </si>
  <si>
    <t>VERMA ENTERPRISES</t>
  </si>
  <si>
    <t>20AFYPV4670A1ZA</t>
  </si>
  <si>
    <t>2019-03-05 16:11:30.000000</t>
  </si>
  <si>
    <t>TETULMARI</t>
  </si>
  <si>
    <t>4704</t>
  </si>
  <si>
    <t>P. O. CHANDORE (VIA SIJUA)TETULMARI</t>
  </si>
  <si>
    <t>Renewed at same limit.</t>
  </si>
  <si>
    <t>SHIVJEE DAS</t>
  </si>
  <si>
    <t>tetulmari.dhanbad@bankofindia.co.in</t>
  </si>
  <si>
    <t>jaimaadurgatradersdhn@gmail.com</t>
  </si>
  <si>
    <t>9939898325</t>
  </si>
  <si>
    <t>JAI MAA DURGA TRADERS</t>
  </si>
  <si>
    <t>20BLSPR5570C1Z1</t>
  </si>
  <si>
    <t>2019-03-05 16:17:49.000000</t>
  </si>
  <si>
    <t>SHAKTI MANDIR</t>
  </si>
  <si>
    <t>5926</t>
  </si>
  <si>
    <t>NEAR SURENDRA PARK,JORAPHATAK CHANDMARI ROAD</t>
  </si>
  <si>
    <t>Justification based on projected  value of the firm as per Nayak Committee..</t>
  </si>
  <si>
    <t>SAROJ KUMAR</t>
  </si>
  <si>
    <t>shaktimandir.dhanbad@bankofindia.co.in</t>
  </si>
  <si>
    <t>casushantchoudhary@gmail.com_NA</t>
  </si>
  <si>
    <t>2019-03-05 16:29:58.000000</t>
  </si>
  <si>
    <t>past track record of the customer was satisfactory</t>
  </si>
  <si>
    <t>barvadiyavipul11@gmail.com</t>
  </si>
  <si>
    <t>9998862306</t>
  </si>
  <si>
    <t>BHAVESH DHIRUBHAI SAVALIYA</t>
  </si>
  <si>
    <t>24BSCPS8209N1Z9</t>
  </si>
  <si>
    <t>2019-03-05 16:33:21.000000</t>
  </si>
  <si>
    <t>renewed and sanctioned</t>
  </si>
  <si>
    <t>maakhambeswariagencies@gmail.com</t>
  </si>
  <si>
    <t>9861006640</t>
  </si>
  <si>
    <t>Ratnakar Dash</t>
  </si>
  <si>
    <t>21AGWPD3127D1ZU</t>
  </si>
  <si>
    <t>2019-03-05 16:48:34.000000</t>
  </si>
  <si>
    <t>PKSAHOO9437@GMAIL.COM</t>
  </si>
  <si>
    <t>9777290195</t>
  </si>
  <si>
    <t>PRATAP SAHOO</t>
  </si>
  <si>
    <t>21DRVPS4736N1ZW</t>
  </si>
  <si>
    <t>2019-03-05 16:49:14.000000</t>
  </si>
  <si>
    <t>nirakarpatra8658@gmail.com</t>
  </si>
  <si>
    <t>7064125075</t>
  </si>
  <si>
    <t>Nirakar Patra</t>
  </si>
  <si>
    <t>21ATCPP4850C1Z5</t>
  </si>
  <si>
    <t>2019-03-05 16:50:33.000000</t>
  </si>
  <si>
    <t>mohantybrothersjgt@gmail.com</t>
  </si>
  <si>
    <t>7436837307</t>
  </si>
  <si>
    <t>Birendra Mohanty</t>
  </si>
  <si>
    <t>21ABCPM2092B1ZD</t>
  </si>
  <si>
    <t>2019-03-05 16:51:14.000000</t>
  </si>
  <si>
    <t>support@thoomri.com</t>
  </si>
  <si>
    <t>9938738558</t>
  </si>
  <si>
    <t>THOOMRI COM PVT LTD</t>
  </si>
  <si>
    <t>21AAHCP7287Q1ZO</t>
  </si>
  <si>
    <t>2019-03-05 16:52:50.000000</t>
  </si>
  <si>
    <t>psconstruction_pdp1993@yahoo.com_NA</t>
  </si>
  <si>
    <t>P S CONSTRUCTION</t>
  </si>
  <si>
    <t>21AAIFP1441N2ZA</t>
  </si>
  <si>
    <t>2019-03-05 16:57:54.000000</t>
  </si>
  <si>
    <t>bijayasahoo0711@gmail.com</t>
  </si>
  <si>
    <t>7894110609</t>
  </si>
  <si>
    <t>BIJAYA SAHOO</t>
  </si>
  <si>
    <t>21BFOPS1776R1ZK</t>
  </si>
  <si>
    <t>2019-03-05 16:58:49.000000</t>
  </si>
  <si>
    <t>bidyapharma01@gmail.com</t>
  </si>
  <si>
    <t>BIDYA PHARMA &amp; SURGICAL</t>
  </si>
  <si>
    <t>9835243715</t>
  </si>
  <si>
    <t>CW-AWC-59104-370948</t>
  </si>
  <si>
    <t>10ADCPN0382M1ZR</t>
  </si>
  <si>
    <t>2019-02-12 12:16:08.000000</t>
  </si>
  <si>
    <t>2019-02-20 18:16:40.000000</t>
  </si>
  <si>
    <t>ACCOUNT CONDUCT IS SATISFCTORY. FURTHER SANCTIONED FOR RS 40 LAKHS.</t>
  </si>
  <si>
    <t>abhaysingh1972a@gmail.com</t>
  </si>
  <si>
    <t>ABHAY NANDAN SHARMA</t>
  </si>
  <si>
    <t>9931107619</t>
  </si>
  <si>
    <t>CW-AWC-50468-326518</t>
  </si>
  <si>
    <t>20AIEPS2978R1ZK</t>
  </si>
  <si>
    <t>2019-01-14 16:01:08.000000</t>
  </si>
  <si>
    <t>2019-01-14 16:43:54.000000</t>
  </si>
  <si>
    <t>Sanctioned at existing limit of Rs. 5.00 lakh.</t>
  </si>
  <si>
    <t>lkprasadbrpnn@gmail.com</t>
  </si>
  <si>
    <t>LAXMAN KUMAR</t>
  </si>
  <si>
    <t>9006276101</t>
  </si>
  <si>
    <t>Laxman Kumar</t>
  </si>
  <si>
    <t>CW-AWC-60268-389867</t>
  </si>
  <si>
    <t>10AMFPP9441F1Z8</t>
  </si>
  <si>
    <t>2019-02-27 15:45:46.000000</t>
  </si>
  <si>
    <t>2019-02-27 16:06:16.000000</t>
  </si>
  <si>
    <t>adv.vkr27@gmail.com</t>
  </si>
  <si>
    <t>ELECTRIC ZONE</t>
  </si>
  <si>
    <t>7061572485</t>
  </si>
  <si>
    <t>RANJAN PRASAD</t>
  </si>
  <si>
    <t>CW-AWC-56382-361426</t>
  </si>
  <si>
    <t>10AGYPP1514A1ZU</t>
  </si>
  <si>
    <t>2019-02-05 12:59:56.000000</t>
  </si>
  <si>
    <t>2019-02-07 13:08:55.000000</t>
  </si>
  <si>
    <t>govindarora444@gmail.com</t>
  </si>
  <si>
    <t>GOVIND ELECTRICALS</t>
  </si>
  <si>
    <t>9893001057</t>
  </si>
  <si>
    <t>CW-AWC-56314-361145</t>
  </si>
  <si>
    <t>23AQLPA6762A2Z9</t>
  </si>
  <si>
    <t>2019-02-05 11:03:51.000000</t>
  </si>
  <si>
    <t>MAHIDPUR ROAD</t>
  </si>
  <si>
    <t>2019-02-07 11:06:07.000000</t>
  </si>
  <si>
    <t>9115</t>
  </si>
  <si>
    <t>Sadar Bazar, Mahidpur Road,</t>
  </si>
  <si>
    <t>sanctioned by branch.</t>
  </si>
  <si>
    <t>GHAN SHYAM DAYMA</t>
  </si>
  <si>
    <t>Mahidpurroad.Ujjain@bankofindia.co.in</t>
  </si>
  <si>
    <t>merajahsan2503@gmail.com</t>
  </si>
  <si>
    <t>CHOURASIA CONSTRUCTION</t>
  </si>
  <si>
    <t>9931082591</t>
  </si>
  <si>
    <t>CW-AWC-60252-389560</t>
  </si>
  <si>
    <t>20AAFFC9998Q2ZK</t>
  </si>
  <si>
    <t>2019-02-27 13:44:25.000000</t>
  </si>
  <si>
    <t>2019-02-27 15:45:56.000000</t>
  </si>
  <si>
    <t>SANCTIONED AT EXISTING LIMIT. CUSTOMER REQUESTS FOR TERM LOAN.</t>
  </si>
  <si>
    <t>pratayaksha.pvt@gmail.com</t>
  </si>
  <si>
    <t>PRATAYAKSHA CONSTRUCTION PRIVATE LIMITED</t>
  </si>
  <si>
    <t>9430432100</t>
  </si>
  <si>
    <t>pratyaksha construction</t>
  </si>
  <si>
    <t>CW-AWC-60190-389519</t>
  </si>
  <si>
    <t>10AAFCP3115R1ZG</t>
  </si>
  <si>
    <t>2019-02-27 13:27:40.000000</t>
  </si>
  <si>
    <t>2019-02-27 14:06:28.000000</t>
  </si>
  <si>
    <t>saty_sntl@rediffmail.com</t>
  </si>
  <si>
    <t>8342014007</t>
  </si>
  <si>
    <t>S N TOOLS</t>
  </si>
  <si>
    <t>21AADCS1614C1Z7</t>
  </si>
  <si>
    <t>2019-03-05 17:00:20.000000</t>
  </si>
  <si>
    <t>akshya65@gmail.com</t>
  </si>
  <si>
    <t>9437232928</t>
  </si>
  <si>
    <t>AKSHAY KUMAR UDAYSINGH</t>
  </si>
  <si>
    <t>21AAQPU7484E1Z9</t>
  </si>
  <si>
    <t>2019-03-05 17:01:41.000000</t>
  </si>
  <si>
    <t>rajanikantakbd@gmail.com</t>
  </si>
  <si>
    <t>9437476918</t>
  </si>
  <si>
    <t>RAJANI KANTA KAR</t>
  </si>
  <si>
    <t>21AAECK7746G1ZL</t>
  </si>
  <si>
    <t>2019-03-05 17:03:22.000000</t>
  </si>
  <si>
    <t>silvercitytravels@gmail.com</t>
  </si>
  <si>
    <t>9438258666</t>
  </si>
  <si>
    <t>SILVERCITY TRAVELS</t>
  </si>
  <si>
    <t>21ABVPN8723B1ZN</t>
  </si>
  <si>
    <t>2019-03-05 17:05:50.000000</t>
  </si>
  <si>
    <t>lbb.khurda@hpgas.hpcl.co.in</t>
  </si>
  <si>
    <t>9437285128</t>
  </si>
  <si>
    <t>LBB HP GAS GRAMIN VITRAK</t>
  </si>
  <si>
    <t>21AAFFL4897D1ZD</t>
  </si>
  <si>
    <t>2019-03-05 17:09:16.000000</t>
  </si>
  <si>
    <t>abhijitpanda6@gmail.com</t>
  </si>
  <si>
    <t>7077702137</t>
  </si>
  <si>
    <t>Abhijit Panda</t>
  </si>
  <si>
    <t>21AAOFG5529N1Z1</t>
  </si>
  <si>
    <t>2019-03-05 17:11:52.000000</t>
  </si>
  <si>
    <t>snhonda@gmail.com</t>
  </si>
  <si>
    <t>9937180105</t>
  </si>
  <si>
    <t>AMULYA KUMAR MISHRA</t>
  </si>
  <si>
    <t>21ACDFS0558E1ZK</t>
  </si>
  <si>
    <t>2019-03-05 17:13:34.000000</t>
  </si>
  <si>
    <t>visioncare123@yahoo.in</t>
  </si>
  <si>
    <t>9040383089</t>
  </si>
  <si>
    <t>SRIMANT KUMAR MISHRA</t>
  </si>
  <si>
    <t>21AHCPM5274B1ZV</t>
  </si>
  <si>
    <t>2019-03-05 17:14:52.000000</t>
  </si>
  <si>
    <t>rsimariya@gmail.com</t>
  </si>
  <si>
    <t>7990184499</t>
  </si>
  <si>
    <t>KETAN RAMESHBHAI GANDHA</t>
  </si>
  <si>
    <t>24BMMPG6262K1ZS</t>
  </si>
  <si>
    <t>2019-03-05 17:31:20.000000</t>
  </si>
  <si>
    <t>rupesh.kachare@gmail.com</t>
  </si>
  <si>
    <t>9096864099</t>
  </si>
  <si>
    <t>tejas industries</t>
  </si>
  <si>
    <t>27ACCPK5402C1Z7</t>
  </si>
  <si>
    <t>2019-03-05 17:43:09.000000</t>
  </si>
  <si>
    <t>mangesh251980@gmail.com</t>
  </si>
  <si>
    <t>MANGESH KUMAR RADHESHYAM SONI</t>
  </si>
  <si>
    <t>9926494737</t>
  </si>
  <si>
    <t>MANGESH KUMAR</t>
  </si>
  <si>
    <t>CW-AWC-56671-365900</t>
  </si>
  <si>
    <t>23BYCPS3999F1Z1</t>
  </si>
  <si>
    <t>2019-02-07 16:21:21.000000</t>
  </si>
  <si>
    <t>KSHIPRA</t>
  </si>
  <si>
    <t>2019-02-08 11:06:37.000000</t>
  </si>
  <si>
    <t>8822</t>
  </si>
  <si>
    <t>     Old AB Road,   </t>
  </si>
  <si>
    <t>Review on same term &amp; condition.</t>
  </si>
  <si>
    <t>AJAY KUMAR TANWAR</t>
  </si>
  <si>
    <t>kshipra.ujjain@bankofindia.co.in</t>
  </si>
  <si>
    <t>rampatidar7255@gmail.com</t>
  </si>
  <si>
    <t>SANT DUDHAHARI KIRANA STORES</t>
  </si>
  <si>
    <t>9993321375</t>
  </si>
  <si>
    <t>RAMBABU PATIDAR</t>
  </si>
  <si>
    <t>CW-AWC-53952-297437</t>
  </si>
  <si>
    <t>23CLOPP0626A1ZH</t>
  </si>
  <si>
    <t>2018-12-27 16:23:34.000000</t>
  </si>
  <si>
    <t>VIJAYGANJ MANDI</t>
  </si>
  <si>
    <t>2019-01-29 17:44:48.000000</t>
  </si>
  <si>
    <t>8902</t>
  </si>
  <si>
    <t>At &amp; Post Vijayganj Mandi, Via Ujjain, Tehsil Dewas,</t>
  </si>
  <si>
    <t>Conduct of account good</t>
  </si>
  <si>
    <t>VIJAYAGANJ MANDI</t>
  </si>
  <si>
    <t>GOPAL LAL PYARELAL NAGAR</t>
  </si>
  <si>
    <t>Vijayganjmandi.Ujjain@bankofindia.co.in</t>
  </si>
  <si>
    <t>ramdeopandey1973@gmail.com</t>
  </si>
  <si>
    <t>RAM DEO PANDEY</t>
  </si>
  <si>
    <t>9199953202</t>
  </si>
  <si>
    <t>Ramdeo Pandey</t>
  </si>
  <si>
    <t>CW-AWC-44603</t>
  </si>
  <si>
    <t>20ANVPP1793M1ZB</t>
  </si>
  <si>
    <t>2018-12-15 11:15:25.000000</t>
  </si>
  <si>
    <t>2018-12-18 13:06:10.000000</t>
  </si>
  <si>
    <t>ANILYADAVLOANS@GMAIL.COM</t>
  </si>
  <si>
    <t>9904805709</t>
  </si>
  <si>
    <t>SATYAVAN RAJPUT</t>
  </si>
  <si>
    <t>24AMDPR1715L1Z1</t>
  </si>
  <si>
    <t>2019-03-05 18:03:58.000000</t>
  </si>
  <si>
    <t>existing borrower of the branch</t>
  </si>
  <si>
    <t>shree.narayan.paper.products@gmail.com</t>
  </si>
  <si>
    <t>9920440042</t>
  </si>
  <si>
    <t>ASHISH NARAYN DHOLE</t>
  </si>
  <si>
    <t>27AKJPD8114F1ZD</t>
  </si>
  <si>
    <t>2019-03-05 18:15:21.000000</t>
  </si>
  <si>
    <t>asmaaefiling2@gmail.com</t>
  </si>
  <si>
    <t>9749211116</t>
  </si>
  <si>
    <t>NISHANT AGARWAL</t>
  </si>
  <si>
    <t>19BDRPA6602H1ZI</t>
  </si>
  <si>
    <t>2019-03-05 18:21:40.000000</t>
  </si>
  <si>
    <t>Financial Viability</t>
  </si>
  <si>
    <t>shyamsteels.slg@gmail.com</t>
  </si>
  <si>
    <t>9734019001</t>
  </si>
  <si>
    <t>SHYAM STEELS</t>
  </si>
  <si>
    <t>19ACEFS4429B1Z8</t>
  </si>
  <si>
    <t>2019-03-05 18:22:43.000000</t>
  </si>
  <si>
    <t>lionkamalmitruka@yahoo.com</t>
  </si>
  <si>
    <t>HANUMATEY EXPORTS PRIVATE LIMITED</t>
  </si>
  <si>
    <t>9932071254</t>
  </si>
  <si>
    <t>Hanumatey Exports Pvt ltd</t>
  </si>
  <si>
    <t>CW-AWC-56582-353496</t>
  </si>
  <si>
    <t>19AABCH1428B1Z3</t>
  </si>
  <si>
    <t>2019-01-31 11:28:10.000000</t>
  </si>
  <si>
    <t>2019-02-07 18:06:53.000000</t>
  </si>
  <si>
    <t>narendra244@rediffmail.com</t>
  </si>
  <si>
    <t>DARSH INTERNATIONAL</t>
  </si>
  <si>
    <t>7479284116</t>
  </si>
  <si>
    <t>Narendra Kumar Dalmia</t>
  </si>
  <si>
    <t>CW-AWC-41155</t>
  </si>
  <si>
    <t>19BJGPD2724J1Z9</t>
  </si>
  <si>
    <t>2019-03-05 18:26:19.000000</t>
  </si>
  <si>
    <t>2018-11-21 13:21:39.000000</t>
  </si>
  <si>
    <t>2018-12-05 16:28:12.000000</t>
  </si>
  <si>
    <t>CLIENTMAK20@GMAIL.COM</t>
  </si>
  <si>
    <t>9427773316</t>
  </si>
  <si>
    <t>RAMNIKBHAI BHIKHABHAI VIRANI</t>
  </si>
  <si>
    <t>24AEKPV9229E1Z5</t>
  </si>
  <si>
    <t>2019-03-05 18:31:35.000000</t>
  </si>
  <si>
    <t>Review sanction</t>
  </si>
  <si>
    <t>subhash.bslmf@gmail.com</t>
  </si>
  <si>
    <t>TRINAYANI ENTERPRISE</t>
  </si>
  <si>
    <t>9064086362</t>
  </si>
  <si>
    <t>Mita Dutta</t>
  </si>
  <si>
    <t>CW-AWC-56641-366418</t>
  </si>
  <si>
    <t>19AFZPD0390Q2ZJ</t>
  </si>
  <si>
    <t>2019-02-07 19:10:38.000000</t>
  </si>
  <si>
    <t>2019-02-07 20:29:22.000000</t>
  </si>
  <si>
    <t>patidarksksitamau@gmail.com</t>
  </si>
  <si>
    <t>9893332268</t>
  </si>
  <si>
    <t>Shyam Patidar</t>
  </si>
  <si>
    <t>23AOHPP0995E1ZW</t>
  </si>
  <si>
    <t>2019-03-05 18:46:19.000000</t>
  </si>
  <si>
    <t>SITAMAU</t>
  </si>
  <si>
    <t>9133</t>
  </si>
  <si>
    <t>RANAWAT BHAWAN, MANDSAUR ROAD,</t>
  </si>
  <si>
    <t>review with same terms of original sanction</t>
  </si>
  <si>
    <t>Sitamau</t>
  </si>
  <si>
    <t>YASH NIWARIYA</t>
  </si>
  <si>
    <t>Sitamau.Ujjain@bankofindia.co.in</t>
  </si>
  <si>
    <t>suman83.paul@gmail.com</t>
  </si>
  <si>
    <t>8972415485</t>
  </si>
  <si>
    <t>Suman Paul</t>
  </si>
  <si>
    <t>19APRPP7563D1Z9</t>
  </si>
  <si>
    <t>2019-03-05 18:48:13.000000</t>
  </si>
  <si>
    <t>Financial viability</t>
  </si>
  <si>
    <t>raj0900020@gmail.com</t>
  </si>
  <si>
    <t>7001915134</t>
  </si>
  <si>
    <t>prosenjit das</t>
  </si>
  <si>
    <t>19BSIPD6939E1ZJ</t>
  </si>
  <si>
    <t>2019-03-05 19:13:51.000000</t>
  </si>
  <si>
    <t>Mallaguri</t>
  </si>
  <si>
    <t>4349</t>
  </si>
  <si>
    <t>32,Hill Cart Road, P.O. Pradhan Nagar,</t>
  </si>
  <si>
    <t>Sampa Nandi</t>
  </si>
  <si>
    <t>Malliguri.Siliguri@bankofindia.co.in</t>
  </si>
  <si>
    <t>dineshjain36503@gmail.com</t>
  </si>
  <si>
    <t>DINESH KUMAR SHRENIK KUMAR</t>
  </si>
  <si>
    <t>9425329320</t>
  </si>
  <si>
    <t>Dinesh Jain</t>
  </si>
  <si>
    <t>CW-AWC-61375-289493</t>
  </si>
  <si>
    <t>23AVAPJ9895K1Z1</t>
  </si>
  <si>
    <t>2019-03-05 19:18:09.000000</t>
  </si>
  <si>
    <t>2018-12-20 16:35:51.000000</t>
  </si>
  <si>
    <t>NAMLI</t>
  </si>
  <si>
    <t>2019-03-05 16:52:19.000000</t>
  </si>
  <si>
    <t>9487</t>
  </si>
  <si>
    <t>NEAR POLICE STATION, NAMLI</t>
  </si>
  <si>
    <t>Namli</t>
  </si>
  <si>
    <t>ARUNKUMAR LAXMINARAYAN MAHESHWARI</t>
  </si>
  <si>
    <t>Namli.Ujjain@bankofindia.co.in</t>
  </si>
  <si>
    <t>mahendra.bharawa@77gmail.com</t>
  </si>
  <si>
    <t>9977770003</t>
  </si>
  <si>
    <t>mahendra kumawat  om prakash kumawat</t>
  </si>
  <si>
    <t>23AYVPM7592C1ZY</t>
  </si>
  <si>
    <t>2019-03-05 19:38:33.000000</t>
  </si>
  <si>
    <t>santioned by bm</t>
  </si>
  <si>
    <t>yogi4uu@gmail.com</t>
  </si>
  <si>
    <t>MS DATTA ADIKE STORES</t>
  </si>
  <si>
    <t>9731025716</t>
  </si>
  <si>
    <t>KEVALARAM UMIDARAM CHOUDHARI</t>
  </si>
  <si>
    <t>CW-AWC-58955-381571</t>
  </si>
  <si>
    <t>29AYCPG8127C1ZM</t>
  </si>
  <si>
    <t>2019-02-19 17:38:34.000000</t>
  </si>
  <si>
    <t>MUDHOL</t>
  </si>
  <si>
    <t>2019-02-20 11:22:52.000000</t>
  </si>
  <si>
    <t>8466</t>
  </si>
  <si>
    <t>OPP. MUNICIPAL OFFICE, RAGHAVENDRA TALKIES ROAD, WARD NO.2, NEAR MAIN BUS STAND, MUDHOL</t>
  </si>
  <si>
    <t>Mudhol</t>
  </si>
  <si>
    <t>VINAYAK GUDDADAMATH</t>
  </si>
  <si>
    <t>Mudhol.Karnataka@bankofindia.co.in</t>
  </si>
  <si>
    <t>manish_bajaj_jal@yahoo.com</t>
  </si>
  <si>
    <t>9733002200</t>
  </si>
  <si>
    <t>Manish Bajaj</t>
  </si>
  <si>
    <t>19ABDFM2061M1Z2</t>
  </si>
  <si>
    <t>2019-03-05 19:48:25.000000</t>
  </si>
  <si>
    <t>Jalpaiguri</t>
  </si>
  <si>
    <t>4300</t>
  </si>
  <si>
    <t>Mahatma Gandhi Road, Dinbazar,</t>
  </si>
  <si>
    <t>Financially Viable</t>
  </si>
  <si>
    <t>Diwakar Sah</t>
  </si>
  <si>
    <t>jalpaiguri.siliguri@bankofindia.co.in</t>
  </si>
  <si>
    <t>sweta.yg@gmail.com</t>
  </si>
  <si>
    <t>Mr . VEENA VEENA VEENA</t>
  </si>
  <si>
    <t>9971466100</t>
  </si>
  <si>
    <t>veena</t>
  </si>
  <si>
    <t>CW-AWC-10505</t>
  </si>
  <si>
    <t>07AHNPV6844K1ZG</t>
  </si>
  <si>
    <t>2018-10-08 17:58:34.000000</t>
  </si>
  <si>
    <t>2018-10-08 19:44:07.000000</t>
  </si>
  <si>
    <t>WC sanctioned and released at Lajpat Nagar branch.</t>
  </si>
  <si>
    <t>ndenterprises.in@gmail.com</t>
  </si>
  <si>
    <t>N.D ENTERPRISES</t>
  </si>
  <si>
    <t>9654147372</t>
  </si>
  <si>
    <t>NISHANT AGGARWAL</t>
  </si>
  <si>
    <t>CW-AWC-56365-363232</t>
  </si>
  <si>
    <t>07BLPPA8320N1ZS</t>
  </si>
  <si>
    <t>2019-02-06 13:23:55.000000</t>
  </si>
  <si>
    <t>2019-02-07 12:50:52.000000</t>
  </si>
  <si>
    <t>Sanctioned in Ansari Road branch</t>
  </si>
  <si>
    <t>krsa2011@gmail.com</t>
  </si>
  <si>
    <t>MR S. A. ENTERPRISE</t>
  </si>
  <si>
    <t>7044217576</t>
  </si>
  <si>
    <t>khurshid anwar</t>
  </si>
  <si>
    <t>CW-AWC-60531-390944</t>
  </si>
  <si>
    <t>19BOOPA1104C1ZL</t>
  </si>
  <si>
    <t>2019-02-28 12:16:55.000000</t>
  </si>
  <si>
    <t>2019-02-28 13:07:44.000000</t>
  </si>
  <si>
    <t>Sanctioned a WCTL of Rs.3.00 lakhs to M/s S.A Enterprise for 36 months.</t>
  </si>
  <si>
    <t>mahaveerdth.umarga@gmail.com</t>
  </si>
  <si>
    <t>9421355055</t>
  </si>
  <si>
    <t>MahaveerServices</t>
  </si>
  <si>
    <t>27AVLPK1453F1ZM</t>
  </si>
  <si>
    <t>2019-03-06 11:07:25.000000</t>
  </si>
  <si>
    <t>Eligible as per banks norms.</t>
  </si>
  <si>
    <t>jayeshproteins@gmail.com</t>
  </si>
  <si>
    <t>9638900009</t>
  </si>
  <si>
    <t>JAYSHREE JAYESH CHAG</t>
  </si>
  <si>
    <t>24ANGPC2921H1ZI</t>
  </si>
  <si>
    <t>2019-03-06 11:14:54.000000</t>
  </si>
  <si>
    <t>info@uvrays.co.in</t>
  </si>
  <si>
    <t>8000050060</t>
  </si>
  <si>
    <t>Ultraviolet Solar Private Limited</t>
  </si>
  <si>
    <t>24AABCU9954H1Z0</t>
  </si>
  <si>
    <t>2019-03-06 11:18:29.000000</t>
  </si>
  <si>
    <t>sandipgadekar10@gmail.com</t>
  </si>
  <si>
    <t>9881042288</t>
  </si>
  <si>
    <t>Sandip Gadekar</t>
  </si>
  <si>
    <t>27AOMPG2747N1ZF</t>
  </si>
  <si>
    <t>2019-03-06 11:30:26.000000</t>
  </si>
  <si>
    <t>CHIKHALI</t>
  </si>
  <si>
    <t>9244</t>
  </si>
  <si>
    <t>JANKI COMPLEX, D.P.ROAD, OPP.CHIKHALI BUS STAND, AT &amp; POST CHIKHALI</t>
  </si>
  <si>
    <t>GAJANAN PANDAV</t>
  </si>
  <si>
    <t xml:space="preserve">Gajanan.Pandav@bankofindia.co.in_x000D_
</t>
  </si>
  <si>
    <t>sunilramgirwar@gmail.com</t>
  </si>
  <si>
    <t>8421231857</t>
  </si>
  <si>
    <t>ASHOK BALAJI RAMGIRWAR</t>
  </si>
  <si>
    <t>27AQJPR2005H1ZX</t>
  </si>
  <si>
    <t>2019-03-06 11:52:50.000000</t>
  </si>
  <si>
    <t>RAJURA</t>
  </si>
  <si>
    <t>9615</t>
  </si>
  <si>
    <t>Near Bus Stand, Hyderabad Road,</t>
  </si>
  <si>
    <t>Rajura</t>
  </si>
  <si>
    <t>Pankaj Kumar Singh</t>
  </si>
  <si>
    <t>Rajura.Vidarbha@bankofindia.co.in</t>
  </si>
  <si>
    <t>himanshugilotra@gmail.com</t>
  </si>
  <si>
    <t>SHRI RAM AWNING &amp; TENSILE CO</t>
  </si>
  <si>
    <t>9811921001</t>
  </si>
  <si>
    <t>Himanshu Gilotra</t>
  </si>
  <si>
    <t>CW-AWC-60560-383706</t>
  </si>
  <si>
    <t>07AGIPG3114B1Z4</t>
  </si>
  <si>
    <t>2019-02-21 15:07:12.000000</t>
  </si>
  <si>
    <t>2019-02-28 13:37:10.000000</t>
  </si>
  <si>
    <t>sarthakarora690@gmail.com</t>
  </si>
  <si>
    <t>WHOLETALE</t>
  </si>
  <si>
    <t>8368491237</t>
  </si>
  <si>
    <t>Sarthak Arora</t>
  </si>
  <si>
    <t>CW-AWC-44698</t>
  </si>
  <si>
    <t>07ATCPA7383D3ZW</t>
  </si>
  <si>
    <t>2018-12-03 14:27:38.000000</t>
  </si>
  <si>
    <t>2018-12-18 15:49:27.000000</t>
  </si>
  <si>
    <t>Sanctioned Rs.10 Lakhs to M/s Wholetale as per recommendations.</t>
  </si>
  <si>
    <t>nkykantha0@gmail.com</t>
  </si>
  <si>
    <t>MR.YOGENDRA YADAV</t>
  </si>
  <si>
    <t>9026447664</t>
  </si>
  <si>
    <t>yogendra yadav</t>
  </si>
  <si>
    <t>CW-AWC-60085-388118</t>
  </si>
  <si>
    <t>09AGWPY8434C1ZL</t>
  </si>
  <si>
    <t>2019-02-26 12:59:48.000000</t>
  </si>
  <si>
    <t>MIRRIKALA</t>
  </si>
  <si>
    <t>2019-02-27 10:51:23.000000</t>
  </si>
  <si>
    <t>7313</t>
  </si>
  <si>
    <t>At &amp; Post Kantha, Tehsil Purwa,</t>
  </si>
  <si>
    <t>we have recommend to sanction of rs.5,00,000/- for retail shop of medical store.</t>
  </si>
  <si>
    <t>mirrikala.kanpur@bankofindia.co.in</t>
  </si>
  <si>
    <t>ashok.r.r.enterprises@gmail.com</t>
  </si>
  <si>
    <t>RR ENTERPRISES</t>
  </si>
  <si>
    <t>9359505668</t>
  </si>
  <si>
    <t>Ashok Kumar Varshney</t>
  </si>
  <si>
    <t>CW-AWC-53600-348238</t>
  </si>
  <si>
    <t>09AAQPV4811Q1ZO</t>
  </si>
  <si>
    <t>2019-01-29 11:48:59.000000</t>
  </si>
  <si>
    <t>2019-01-29 12:06:50.000000</t>
  </si>
  <si>
    <t>SUSH.0070@GMAIL.COM</t>
  </si>
  <si>
    <t>B K ENTERPRISES</t>
  </si>
  <si>
    <t>9999917707</t>
  </si>
  <si>
    <t>BAL KISHAN GUPTA</t>
  </si>
  <si>
    <t>CW-AWC-57954-372987</t>
  </si>
  <si>
    <t>07AAHFB1645H1ZN</t>
  </si>
  <si>
    <t>2019-02-13 13:26:25.000000</t>
  </si>
  <si>
    <t>MANDIR MARG</t>
  </si>
  <si>
    <t>2019-02-14 16:41:19.000000</t>
  </si>
  <si>
    <t>6052</t>
  </si>
  <si>
    <t>Swati Working Girls Hostel, Mandir Marg,</t>
  </si>
  <si>
    <t>We have requested borrower to submit requisite documents for further process.</t>
  </si>
  <si>
    <t>RAVINDER  KUMAR</t>
  </si>
  <si>
    <t>Mandirmarg.Newdelhi@bankofindia.co.in</t>
  </si>
  <si>
    <t>centpercenttax72@gmail.com</t>
  </si>
  <si>
    <t>8669666861</t>
  </si>
  <si>
    <t>RAJU NAMDEORAO KHANGAR</t>
  </si>
  <si>
    <t>27AZXPK3349Q1Z8</t>
  </si>
  <si>
    <t>2019-03-06 12:01:17.000000</t>
  </si>
  <si>
    <t>hk84774@gmail.com</t>
  </si>
  <si>
    <t>9725053022</t>
  </si>
  <si>
    <t>Balaji Metal</t>
  </si>
  <si>
    <t>24AAEFB5478R1ZU</t>
  </si>
  <si>
    <t>2019-03-06 12:26:49.000000</t>
  </si>
  <si>
    <t>312130100016050</t>
  </si>
  <si>
    <t>info@swarajsolar.in</t>
  </si>
  <si>
    <t>7043888800</t>
  </si>
  <si>
    <t>SWARAJ SOLAR PRIVATE LIMITED</t>
  </si>
  <si>
    <t>24AAQCS1967B1ZA</t>
  </si>
  <si>
    <t>2019-03-06 12:30:59.000000</t>
  </si>
  <si>
    <t>312130110000138</t>
  </si>
  <si>
    <t>info@vihvanengimach.com</t>
  </si>
  <si>
    <t>8866665050</t>
  </si>
  <si>
    <t>VIHVAN ENGIMACH</t>
  </si>
  <si>
    <t>24AANFV6810C1ZA</t>
  </si>
  <si>
    <t>2019-03-06 12:33:22.000000</t>
  </si>
  <si>
    <t>312130110000289</t>
  </si>
  <si>
    <t>saurabhjain203@gmail.com</t>
  </si>
  <si>
    <t>DESHNA TRADE AGENCY</t>
  </si>
  <si>
    <t>9864025259</t>
  </si>
  <si>
    <t>SAURABH JAIN</t>
  </si>
  <si>
    <t>CW-AWC-61264-393222</t>
  </si>
  <si>
    <t>18AFBPJ0689L2Z3</t>
  </si>
  <si>
    <t>2019-03-01 20:22:17.000000</t>
  </si>
  <si>
    <t>2019-03-04 18:54:04.000000</t>
  </si>
  <si>
    <t>Review at existing levels</t>
  </si>
  <si>
    <t>mithubiswas879@gmail.com</t>
  </si>
  <si>
    <t>KARENG GHAR</t>
  </si>
  <si>
    <t>9706520879</t>
  </si>
  <si>
    <t>CW-AWC-61207-393907</t>
  </si>
  <si>
    <t>18AXQPB6500M2Z7</t>
  </si>
  <si>
    <t>2019-03-02 15:05:44.000000</t>
  </si>
  <si>
    <t>MORIGAON</t>
  </si>
  <si>
    <t>2019-03-04 14:22:16.000000</t>
  </si>
  <si>
    <t>5051</t>
  </si>
  <si>
    <t>Opp. Assam Oil Depot, Morigaon,</t>
  </si>
  <si>
    <t>review at existing</t>
  </si>
  <si>
    <t>MR. MANISH KUMAR SINGH</t>
  </si>
  <si>
    <t>Morigaon.Guwahati@bankofindia.co.in</t>
  </si>
  <si>
    <t>5507mayank@gmail.com</t>
  </si>
  <si>
    <t>Mayank Timber</t>
  </si>
  <si>
    <t>7566854455</t>
  </si>
  <si>
    <t>Mayank Ajmeriya</t>
  </si>
  <si>
    <t>CW-AWC-60642-391423</t>
  </si>
  <si>
    <t>23AXRPA5429R1ZX</t>
  </si>
  <si>
    <t>2019-02-28 15:17:50.000000</t>
  </si>
  <si>
    <t>LABRIYA BHERU DHAR ROAD</t>
  </si>
  <si>
    <t>2019-02-28 15:51:12.000000</t>
  </si>
  <si>
    <t>8863</t>
  </si>
  <si>
    <t>227,Tongya Compound.Labhiya bheru,Dhar Road Indore</t>
  </si>
  <si>
    <t>DHAR ROAD INDORE</t>
  </si>
  <si>
    <t>LALIT SANTOSH DAMOR</t>
  </si>
  <si>
    <t>Labhiyabherudharroad.Indore@bankofindia.co.in</t>
  </si>
  <si>
    <t>RAMKRISHNA_IND@YAHOO.COM</t>
  </si>
  <si>
    <t>9723282287</t>
  </si>
  <si>
    <t>ARVIND ARJANBHAI RAM</t>
  </si>
  <si>
    <t>24AAWFR3883L1ZB</t>
  </si>
  <si>
    <t>2019-03-06 13:01:38.000000</t>
  </si>
  <si>
    <t>DOCUMENTS SUBMITTED TO MAIN BRANCH RAJKOT</t>
  </si>
  <si>
    <t>KETAN.YANTRANSH@gmail.com</t>
  </si>
  <si>
    <t>8980217165</t>
  </si>
  <si>
    <t>DHIMANTKUMAR RAMNIKLAL MANAVADARIA</t>
  </si>
  <si>
    <t>24AABFY7289E1ZW</t>
  </si>
  <si>
    <t>2019-03-06 13:03:59.000000</t>
  </si>
  <si>
    <t>EXISTING CUSTOMER OF MAIN BRANCH RAJKOT 310030110000134</t>
  </si>
  <si>
    <t>kps.brar@thefreshmart.com</t>
  </si>
  <si>
    <t>9888386798</t>
  </si>
  <si>
    <t>Kanwal Brar</t>
  </si>
  <si>
    <t>03AACFF4589M2Z3</t>
  </si>
  <si>
    <t>2019-03-06 13:07:24.000000</t>
  </si>
  <si>
    <t>AJITGARH (S.A.S Nagar)</t>
  </si>
  <si>
    <t>6595</t>
  </si>
  <si>
    <t>bank of india Ajitgarh (S.A.S Nagar) Scf 54,Phase-5 Mohali Punjab</t>
  </si>
  <si>
    <t>Anupama Sinha</t>
  </si>
  <si>
    <t xml:space="preserve">Anupama.Sinha@bankofindia.co.in_x000D_
</t>
  </si>
  <si>
    <t>rakeshjn63@gmail.com</t>
  </si>
  <si>
    <t>9781951100</t>
  </si>
  <si>
    <t>RAKESH JAIN</t>
  </si>
  <si>
    <t>03AEXPJ8163Q1ZK</t>
  </si>
  <si>
    <t>2019-03-06 13:17:08.000000</t>
  </si>
  <si>
    <t>BHAI RANDHIR SINGH NAGAR (BRS NAGAR)</t>
  </si>
  <si>
    <t>6493</t>
  </si>
  <si>
    <t>35-G, B.R.S.NAGAR, OPP.POLICE STATION,</t>
  </si>
  <si>
    <t>Surbhi Gupta</t>
  </si>
  <si>
    <t>BhaiRandhirSinghNagar.Ludhiana@bankofindia.co.in</t>
  </si>
  <si>
    <t>balwantsingh1918@outlook.com</t>
  </si>
  <si>
    <t>8566805054</t>
  </si>
  <si>
    <t>balwant singh</t>
  </si>
  <si>
    <t>03BTTPD1812L1ZQ</t>
  </si>
  <si>
    <t>2019-03-06 13:18:15.000000</t>
  </si>
  <si>
    <t>shantimotorsnisarpur@gmail.com</t>
  </si>
  <si>
    <t>9893312790</t>
  </si>
  <si>
    <t>SHANTI MOTORS</t>
  </si>
  <si>
    <t>23AQMPP0120E1ZE</t>
  </si>
  <si>
    <t>2019-03-06 13:18:59.000000</t>
  </si>
  <si>
    <t>NISARPUR</t>
  </si>
  <si>
    <t>9808</t>
  </si>
  <si>
    <t>At&amp;PostNisarpur,TehsilKukshi,</t>
  </si>
  <si>
    <t>NARESH CHANDRA KANHAIYALAL</t>
  </si>
  <si>
    <t>nisarpur.indore@bankofindia.co.in</t>
  </si>
  <si>
    <t>elconkerala@gmail.com</t>
  </si>
  <si>
    <t>9447234099</t>
  </si>
  <si>
    <t>ELCON DIGITAL SYSTEMS</t>
  </si>
  <si>
    <t>32AABFE4368A1Z1</t>
  </si>
  <si>
    <t>2019-03-06 13:23:02.000000</t>
  </si>
  <si>
    <t>VALAKAM</t>
  </si>
  <si>
    <t>8577</t>
  </si>
  <si>
    <t>Valakam, Via - Kunnackal, Valakam</t>
  </si>
  <si>
    <t>As per the projected balance sheet</t>
  </si>
  <si>
    <t>VALAKOM</t>
  </si>
  <si>
    <t>SAMBHU N</t>
  </si>
  <si>
    <t>valakam.kerala@bankofindia.co.in</t>
  </si>
  <si>
    <t>nehaairy31@gmail.com</t>
  </si>
  <si>
    <t>8146234786</t>
  </si>
  <si>
    <t>NEHA AIRY</t>
  </si>
  <si>
    <t>03ALIPM1540Q1ZY</t>
  </si>
  <si>
    <t>2019-03-06 13:23:10.000000</t>
  </si>
  <si>
    <t>Bharat Nagar Chowk</t>
  </si>
  <si>
    <t>6502</t>
  </si>
  <si>
    <t>The Mall, Ludhiana,</t>
  </si>
  <si>
    <t>bnchowk.ludhiana@bankofindia.co.in</t>
  </si>
  <si>
    <t>finance@freemans.net</t>
  </si>
  <si>
    <t>9814514068</t>
  </si>
  <si>
    <t>FREEMANS MEASURES PRIVATE LIMITED</t>
  </si>
  <si>
    <t>03AAACF2541G1Z9</t>
  </si>
  <si>
    <t>2019-03-06 13:24:30.000000</t>
  </si>
  <si>
    <t>everestautoinds@gmail.com</t>
  </si>
  <si>
    <t>9814097322</t>
  </si>
  <si>
    <t>parveen kumar</t>
  </si>
  <si>
    <t>03ACCPK4444L1ZQ</t>
  </si>
  <si>
    <t>2019-03-06 13:25:39.000000</t>
  </si>
  <si>
    <t>2019-03-06 13:29:37.000000</t>
  </si>
  <si>
    <t>aditifoods@rediffmail.com</t>
  </si>
  <si>
    <t>9730925555</t>
  </si>
  <si>
    <t>ADITI FOODS INDIA PVT LTD</t>
  </si>
  <si>
    <t>27AAEFA7708D1ZP</t>
  </si>
  <si>
    <t>2019-03-06 13:39:36.000000</t>
  </si>
  <si>
    <t>KASHISH.GARG1997@YAHOO.COM</t>
  </si>
  <si>
    <t>8146605301</t>
  </si>
  <si>
    <t>SUBHASH KUMAR</t>
  </si>
  <si>
    <t>03ACZPG7139H1ZA</t>
  </si>
  <si>
    <t>2019-03-06 13:43:39.000000</t>
  </si>
  <si>
    <t>shankarvaswani69@gmail.com</t>
  </si>
  <si>
    <t>9329555319</t>
  </si>
  <si>
    <t>SHANKAR LAL VASWANI</t>
  </si>
  <si>
    <t>22AGWPV6009L1ZQ</t>
  </si>
  <si>
    <t>2019-03-06 13:46:14.000000</t>
  </si>
  <si>
    <t>BILASPUR (DIST. LUDHIANA)</t>
  </si>
  <si>
    <t>6526</t>
  </si>
  <si>
    <t>Village &amp; Post Office Bilaspur, Tehsil Khanna,</t>
  </si>
  <si>
    <t>Mr Harmanjot Singh</t>
  </si>
  <si>
    <t>Bilaspur.Ludhiana@bankofindia.co.in</t>
  </si>
  <si>
    <t>NISHANTPADARIYA.NP@GMAIL.COM</t>
  </si>
  <si>
    <t>9081112211</t>
  </si>
  <si>
    <t>NISHANT KESUBHAI PADARIYA</t>
  </si>
  <si>
    <t>24CRLPP0817N1ZE</t>
  </si>
  <si>
    <t>2019-03-06 13:46:42.000000</t>
  </si>
  <si>
    <t>EXISTING CUSTOMER OF MAIN BRANCH RAJKOT 310070410000097</t>
  </si>
  <si>
    <t>om.earthmovers21@gmail.com</t>
  </si>
  <si>
    <t>9925886344</t>
  </si>
  <si>
    <t>Mayurkumar Bhavanbhai Savaliya</t>
  </si>
  <si>
    <t>24AADFO7610F1ZL</t>
  </si>
  <si>
    <t>2019-03-06 13:54:30.000000</t>
  </si>
  <si>
    <t>NEW TERM LOAN AND DOCUMENTS SUBMITTED IN MAIN BRANCH RAJKOT</t>
  </si>
  <si>
    <t>willcolab@gmail.com</t>
  </si>
  <si>
    <t>9417510499</t>
  </si>
  <si>
    <t>WILLCO LABORATORY</t>
  </si>
  <si>
    <t>03AOLPG1390Q1ZN</t>
  </si>
  <si>
    <t>2019-03-06 13:55:26.000000</t>
  </si>
  <si>
    <t>pb.yantransh@gmail.com</t>
  </si>
  <si>
    <t>9909915226</t>
  </si>
  <si>
    <t>PRADEEP ARJANBHAI BHORANIYA</t>
  </si>
  <si>
    <t>24AAIFS8092E1Z0</t>
  </si>
  <si>
    <t>2019-03-06 13:55:33.000000</t>
  </si>
  <si>
    <t>EXISTING CC CUSTOMER AND DOCUMENTS SUBMITTED IN MAIN BRANCH RAJKOT</t>
  </si>
  <si>
    <t>ad.scifi@gmail.com</t>
  </si>
  <si>
    <t>SCI FI BIOLOGICALS</t>
  </si>
  <si>
    <t>9049833389</t>
  </si>
  <si>
    <t>Scifi Biological</t>
  </si>
  <si>
    <t>CW-AWC-60276-389872</t>
  </si>
  <si>
    <t>27ABWFS0537P1Z9</t>
  </si>
  <si>
    <t>2019-02-27 15:48:42.000000</t>
  </si>
  <si>
    <t>2019-02-27 16:18:33.000000</t>
  </si>
  <si>
    <t>jasminegarments@yahoo.co.in</t>
  </si>
  <si>
    <t>JASMINE</t>
  </si>
  <si>
    <t>7620003999</t>
  </si>
  <si>
    <t>JAGDISH HIRJI RAMBHIA</t>
  </si>
  <si>
    <t>CW-AWC-54115-350670</t>
  </si>
  <si>
    <t>27ABRPR4528C1ZE</t>
  </si>
  <si>
    <t>2019-01-29 19:46:41.000000</t>
  </si>
  <si>
    <t>2019-01-29 20:43:28.000000</t>
  </si>
  <si>
    <t>nandiprabir77@gmail.com</t>
  </si>
  <si>
    <t>MS ADRISHA RUBBER TREADING</t>
  </si>
  <si>
    <t>7005050365</t>
  </si>
  <si>
    <t>Prabir Kumar Nandi</t>
  </si>
  <si>
    <t>CW-AWC-61199-393978</t>
  </si>
  <si>
    <t>16ATXPN5363K2ZT</t>
  </si>
  <si>
    <t>2019-03-02 15:42:57.000000</t>
  </si>
  <si>
    <t>UDAIPUR TOWN</t>
  </si>
  <si>
    <t>2019-03-04 13:43:41.000000</t>
  </si>
  <si>
    <t>5067</t>
  </si>
  <si>
    <t>GIRIDHARI MARKET, BORAGHAR CENTRAL ROAD,</t>
  </si>
  <si>
    <t>sanction at existing level</t>
  </si>
  <si>
    <t>GOMATI</t>
  </si>
  <si>
    <t>MR. DEEPESH</t>
  </si>
  <si>
    <t>UdaipurTown.Guwahati@bankofindia.co.in</t>
  </si>
  <si>
    <t>rpareek76@ymail.com</t>
  </si>
  <si>
    <t>PAREEK TRADING CO.</t>
  </si>
  <si>
    <t>9373612753</t>
  </si>
  <si>
    <t>RADHESHYAM PAREEK</t>
  </si>
  <si>
    <t>CW-AWC-60359-390162</t>
  </si>
  <si>
    <t>27AHJPP4055G1Z6</t>
  </si>
  <si>
    <t>2019-02-27 18:03:43.000000</t>
  </si>
  <si>
    <t>existing customer of branch account conduct is satisafctory</t>
  </si>
  <si>
    <t>jaykrupaind121@gmail.com</t>
  </si>
  <si>
    <t>JAY KRUPA INDUSTRIES</t>
  </si>
  <si>
    <t>7698005528</t>
  </si>
  <si>
    <t>GOVINDBHAI PANCHAL</t>
  </si>
  <si>
    <t>CW-AWC-60427-390487</t>
  </si>
  <si>
    <t>24AWAPP2564J1ZH</t>
  </si>
  <si>
    <t>2019-02-27 19:47:36.000000</t>
  </si>
  <si>
    <t>2019-02-27 20:12:58.000000</t>
  </si>
  <si>
    <t>Proposal under process</t>
  </si>
  <si>
    <t>msprinceenterprises@gmail.com</t>
  </si>
  <si>
    <t>PRINCE ENTERPRISES</t>
  </si>
  <si>
    <t>9835123010</t>
  </si>
  <si>
    <t>Md Iliyas Ansari</t>
  </si>
  <si>
    <t>CW-AWC-57738-373985</t>
  </si>
  <si>
    <t>20AEOPA3923N2ZL</t>
  </si>
  <si>
    <t>2019-02-13 17:58:12.000000</t>
  </si>
  <si>
    <t>BATBINOR</t>
  </si>
  <si>
    <t>2019-02-13 18:30:15.000000</t>
  </si>
  <si>
    <t>4731</t>
  </si>
  <si>
    <t>P. O. Batbinor, P. S. Chandankyari,</t>
  </si>
  <si>
    <t>SANCTIONED AND DISBURSED AT EXISTING LEVEL OF RS. 8.00 LAKH.</t>
  </si>
  <si>
    <t>NASIRUDDIN ANSARI</t>
  </si>
  <si>
    <t>Batbinor.Bokaro@bankofindia.co.in</t>
  </si>
  <si>
    <t>radhey.gopaljsr@gmail.com</t>
  </si>
  <si>
    <t>MS RADHEY ENTERPRISES</t>
  </si>
  <si>
    <t>9204605240</t>
  </si>
  <si>
    <t>GOPAL KUMAR DBEY</t>
  </si>
  <si>
    <t>CW-AWC-60649-391482</t>
  </si>
  <si>
    <t>20AZQPD7758R1ZL</t>
  </si>
  <si>
    <t>2019-02-28 15:35:15.000000</t>
  </si>
  <si>
    <t>2019-02-28 16:08:01.000000</t>
  </si>
  <si>
    <t>jethvabhavesh99@gmail.com</t>
  </si>
  <si>
    <t>FOR YOU</t>
  </si>
  <si>
    <t>8866564817</t>
  </si>
  <si>
    <t>GEETABEN JETHVA</t>
  </si>
  <si>
    <t>CW-AWC-59814-387481</t>
  </si>
  <si>
    <t>24ABJPJ7156L1ZB</t>
  </si>
  <si>
    <t>2019-02-25 18:17:57.000000</t>
  </si>
  <si>
    <t>2019-02-25 18:54:04.000000</t>
  </si>
  <si>
    <t>Obtaining required documents</t>
  </si>
  <si>
    <t>mahadeo.prasad81@gmail.com</t>
  </si>
  <si>
    <t>MR MAHADEO PRASAD</t>
  </si>
  <si>
    <t>9431508845</t>
  </si>
  <si>
    <t>Mahadeo Prasad</t>
  </si>
  <si>
    <t>CW-AWC-60296-374943</t>
  </si>
  <si>
    <t>20AKZPP2775J1ZJ</t>
  </si>
  <si>
    <t>2019-02-14 13:00:41.000000</t>
  </si>
  <si>
    <t>2019-02-27 16:44:17.000000</t>
  </si>
  <si>
    <t>SANCTIONED &amp; DISBURSED AT EXISTING LEVEL OF RS. 8.00 LAKH.</t>
  </si>
  <si>
    <t>aditienterprises147@gmail.com</t>
  </si>
  <si>
    <t>MS ADITI ENTERPRISES</t>
  </si>
  <si>
    <t>7050357943</t>
  </si>
  <si>
    <t>ADITI SRIVASTAVA</t>
  </si>
  <si>
    <t>CW-AWC-60613-391218</t>
  </si>
  <si>
    <t>20DCUPS6705M1ZZ</t>
  </si>
  <si>
    <t>2019-02-28 13:47:22.000000</t>
  </si>
  <si>
    <t>2019-02-28 15:02:43.000000</t>
  </si>
  <si>
    <t>deepak.jsr2014@gmail.com</t>
  </si>
  <si>
    <t>HEMLATA ENTERPRISES</t>
  </si>
  <si>
    <t>7488251064</t>
  </si>
  <si>
    <t>Hemlata Enterprises</t>
  </si>
  <si>
    <t>CW-AWC-60703-391720</t>
  </si>
  <si>
    <t>20AKQPP3751K2ZV</t>
  </si>
  <si>
    <t>2019-02-28 16:53:05.000000</t>
  </si>
  <si>
    <t>2019-02-28 17:07:35.000000</t>
  </si>
  <si>
    <t>vivekdeokute8@gmail.com</t>
  </si>
  <si>
    <t>9850302096</t>
  </si>
  <si>
    <t>Abhay Traders</t>
  </si>
  <si>
    <t>CW-AWC-60744-391853</t>
  </si>
  <si>
    <t>27AAUPD1847N1Z4</t>
  </si>
  <si>
    <t>2019-02-28 17:33:00.000000</t>
  </si>
  <si>
    <t>2019-02-28 17:50:21.000000</t>
  </si>
  <si>
    <t>Sanctioned Rs. 15.00 lakh</t>
  </si>
  <si>
    <t>ADTHAKKAR77@GMAIL.COM</t>
  </si>
  <si>
    <t>MEVADA INDUSTRIES</t>
  </si>
  <si>
    <t>9924938133</t>
  </si>
  <si>
    <t>MEHUL JASHVANTLAL MEWADA</t>
  </si>
  <si>
    <t>CW-AWC-58642-376821</t>
  </si>
  <si>
    <t>24BMDPM1459D1ZD</t>
  </si>
  <si>
    <t>2019-02-15 14:29:26.000000</t>
  </si>
  <si>
    <t>NewClothMarket</t>
  </si>
  <si>
    <t>2019-02-18 14:37:56.000000</t>
  </si>
  <si>
    <t>2010</t>
  </si>
  <si>
    <t>     PurshottamMillCompound,OutsideRaipurGate,Nr.KagdapithPolicestation  </t>
  </si>
  <si>
    <t>NareshkumarMansukhVarma</t>
  </si>
  <si>
    <t>Clothmarket.ahmedabad@bankofindia.co.in</t>
  </si>
  <si>
    <t>mjpackaging49@gmail.com</t>
  </si>
  <si>
    <t>MS M J PACKAGING</t>
  </si>
  <si>
    <t>7283943263</t>
  </si>
  <si>
    <t>MAHESHKUMAR PRAHLADBHAI PATEL</t>
  </si>
  <si>
    <t>CW-ATL-13529-391722</t>
  </si>
  <si>
    <t>24AVEPP7070J1ZC</t>
  </si>
  <si>
    <t>2019-02-28 16:53:40.000000</t>
  </si>
  <si>
    <t>2019-02-28 17:18:39.000000</t>
  </si>
  <si>
    <t>application under process</t>
  </si>
  <si>
    <t>jituhondique92@gmail.com</t>
  </si>
  <si>
    <t>JITU HANDIQUE</t>
  </si>
  <si>
    <t>7086733395</t>
  </si>
  <si>
    <t>Jitu Handique</t>
  </si>
  <si>
    <t>CW-AWC-60928-379825</t>
  </si>
  <si>
    <t>18ADIPH4337A1ZX</t>
  </si>
  <si>
    <t>2019-02-18 13:41:38.000000</t>
  </si>
  <si>
    <t>Tinsukia Town</t>
  </si>
  <si>
    <t>2019-03-01 17:23:53.000000</t>
  </si>
  <si>
    <t>4114</t>
  </si>
  <si>
    <t>A.T. Road Opp. Old Railway Station</t>
  </si>
  <si>
    <t>review at exiting limits</t>
  </si>
  <si>
    <t>Tinsukia</t>
  </si>
  <si>
    <t>MANASH PRATIM BARUAH</t>
  </si>
  <si>
    <t>tinsukiatown.guwahati@bankofindia.co.in</t>
  </si>
  <si>
    <t>ganeshghegadmal07@gmail.com</t>
  </si>
  <si>
    <t>Jayesh visions</t>
  </si>
  <si>
    <t>7057829988</t>
  </si>
  <si>
    <t>jayesh tukaram khairnar</t>
  </si>
  <si>
    <t>CW-AWC-60126-388197</t>
  </si>
  <si>
    <t>27BKZPK0896C1ZM</t>
  </si>
  <si>
    <t>2019-02-26 13:40:18.000000</t>
  </si>
  <si>
    <t>2019-02-27 12:29:44.000000</t>
  </si>
  <si>
    <t>sANCTIONED rS. 4.95 LAKH</t>
  </si>
  <si>
    <t>pinaki_industries@yahoo.co.in</t>
  </si>
  <si>
    <t>PARIN CASTING PRIVATE LIMITED</t>
  </si>
  <si>
    <t>9999419447</t>
  </si>
  <si>
    <t>PARIN CASTING PVT LTD</t>
  </si>
  <si>
    <t>CW-AWC-56169-363411</t>
  </si>
  <si>
    <t>06AAFCP7601J1ZE</t>
  </si>
  <si>
    <t>2019-02-06 14:26:13.000000</t>
  </si>
  <si>
    <t>2019-02-06 16:59:41.000000</t>
  </si>
  <si>
    <t>Account reviewed at existing limit.</t>
  </si>
  <si>
    <t>pkoradiya117@gmail.com</t>
  </si>
  <si>
    <t>8866321132</t>
  </si>
  <si>
    <t>Darshak Babulal Koradiya</t>
  </si>
  <si>
    <t>24ATYPK8811G1Z9</t>
  </si>
  <si>
    <t>2019-03-06 14:01:52.000000</t>
  </si>
  <si>
    <t>customer is having existing cc in mahua branch and renewed.</t>
  </si>
  <si>
    <t>itzsumankundu@gmail.com</t>
  </si>
  <si>
    <t>9874478557</t>
  </si>
  <si>
    <t>SUMAN KUNDU</t>
  </si>
  <si>
    <t>19AAHFB4982D1ZC</t>
  </si>
  <si>
    <t>2019-03-06 14:07:06.000000</t>
  </si>
  <si>
    <t>Review of existing account no 401030110000068 with same terms and conditions.</t>
  </si>
  <si>
    <t>sanjaymamara@gmail.com</t>
  </si>
  <si>
    <t>9909485770</t>
  </si>
  <si>
    <t>NATWARLAL KARSHANBHAI RADADIYA</t>
  </si>
  <si>
    <t>24AIDPR4110M1ZC</t>
  </si>
  <si>
    <t>2019-03-06 14:07:17.000000</t>
  </si>
  <si>
    <t>parasfeb1998@gmail.com</t>
  </si>
  <si>
    <t>9825702342</t>
  </si>
  <si>
    <t>GAFARBHAI ALIBHAI DELA</t>
  </si>
  <si>
    <t>24BARPD7797K1ZX</t>
  </si>
  <si>
    <t>2019-03-06 14:08:04.000000</t>
  </si>
  <si>
    <t>aumpaperboard@gmail.com</t>
  </si>
  <si>
    <t>9925515191</t>
  </si>
  <si>
    <t>MANOJBHAI KURJIBHAI VIRADIA</t>
  </si>
  <si>
    <t>24AAOFA7889B1Z7</t>
  </si>
  <si>
    <t>2019-03-06 14:08:42.000000</t>
  </si>
  <si>
    <t>dilipjat100@gmail.com</t>
  </si>
  <si>
    <t>9826681290</t>
  </si>
  <si>
    <t>Dilip jat</t>
  </si>
  <si>
    <t>23BYEPD7998B1ZF</t>
  </si>
  <si>
    <t>2019-03-06 14:10:56.000000</t>
  </si>
  <si>
    <t>bhadraelectric@gmail.com</t>
  </si>
  <si>
    <t>9339860732</t>
  </si>
  <si>
    <t>BHADRA ELECTRIC</t>
  </si>
  <si>
    <t>19ALOPB2025K1Z4</t>
  </si>
  <si>
    <t>2019-03-06 14:21:34.000000</t>
  </si>
  <si>
    <t>He is our existing customer cum borrower and he is all type of banking with our bank of india sajirhat branch.</t>
  </si>
  <si>
    <t>mmittal1972@gmail.com</t>
  </si>
  <si>
    <t>9815481824</t>
  </si>
  <si>
    <t>MANOJ KUMAR MITTAL</t>
  </si>
  <si>
    <t>03AFJPM3978B1ZJ</t>
  </si>
  <si>
    <t>2019-03-06 14:32:53.000000</t>
  </si>
  <si>
    <t>joy.crj1981@gmail.com</t>
  </si>
  <si>
    <t>JOY GURU ENTERPRISE</t>
  </si>
  <si>
    <t>7797908608</t>
  </si>
  <si>
    <t>SUDARSHAN CHATTERJEE</t>
  </si>
  <si>
    <t>CW-AWC-51893-233851</t>
  </si>
  <si>
    <t>19AIBPC7955R1ZJ</t>
  </si>
  <si>
    <t>2019-03-06 14:35:48.000000</t>
  </si>
  <si>
    <t>2018-11-26 12:31:49.000000</t>
  </si>
  <si>
    <t>2019-01-22 13:46:38.000000</t>
  </si>
  <si>
    <t>priya.sujai9@gmail.com</t>
  </si>
  <si>
    <t>9943337997</t>
  </si>
  <si>
    <t>Sureshkumar</t>
  </si>
  <si>
    <t>33CPQPS4656R1ZQ</t>
  </si>
  <si>
    <t>2019-03-06 14:42:16.000000</t>
  </si>
  <si>
    <t>purchase of textile printing machines and cc enhancement</t>
  </si>
  <si>
    <t>atamexports@hotmail.com</t>
  </si>
  <si>
    <t>9876631672</t>
  </si>
  <si>
    <t>Adish Jain</t>
  </si>
  <si>
    <t>03AAYFA5006C1ZU</t>
  </si>
  <si>
    <t>2019-03-06 14:46:31.000000</t>
  </si>
  <si>
    <t>KWPL@LIVE.IN</t>
  </si>
  <si>
    <t>9417189774</t>
  </si>
  <si>
    <t>KOHINOOR WOOLLENS PVT LTD</t>
  </si>
  <si>
    <t>03AAACK6602M1ZP</t>
  </si>
  <si>
    <t>2019-03-06 14:50:49.000000</t>
  </si>
  <si>
    <t>eretrun@gmail.com</t>
  </si>
  <si>
    <t>8872202400</t>
  </si>
  <si>
    <t>VISHAL KAUSHAL</t>
  </si>
  <si>
    <t>03CEQPK9321E1ZJ</t>
  </si>
  <si>
    <t>2019-03-06 14:55:57.000000</t>
  </si>
  <si>
    <t>Malerkotla</t>
  </si>
  <si>
    <t>6592</t>
  </si>
  <si>
    <t>BEDI COMPLEX, OPP.TELEPHONE EXCHANGE, THANDI SARAK,</t>
  </si>
  <si>
    <t>JATINDER PAL SINGH</t>
  </si>
  <si>
    <t>Malerkotla.Ludhiana@bankofindia.co.in</t>
  </si>
  <si>
    <t>sainathhardwarestores@gmail.com</t>
  </si>
  <si>
    <t>MS SAINATH HARDWARE STORES</t>
  </si>
  <si>
    <t>9822108125</t>
  </si>
  <si>
    <t>BHIMRAO TUKARAM JADHAV</t>
  </si>
  <si>
    <t>CW-AWC-60543-391013</t>
  </si>
  <si>
    <t>27AARPJ5939N1ZS</t>
  </si>
  <si>
    <t>2019-02-28 12:41:53.000000</t>
  </si>
  <si>
    <t>2019-02-28 13:14:14.000000</t>
  </si>
  <si>
    <t>samshende2080@gmail.com</t>
  </si>
  <si>
    <t>SIDHANATH JEWELERS</t>
  </si>
  <si>
    <t>9423333740</t>
  </si>
  <si>
    <t>YASHWANT NARAYAN CHAVAN</t>
  </si>
  <si>
    <t>CW-AWC-59050-298844</t>
  </si>
  <si>
    <t>27ACOPC9555E1ZD</t>
  </si>
  <si>
    <t>2018-12-28 14:13:34.000000</t>
  </si>
  <si>
    <t>2019-02-20 17:46:13.000000</t>
  </si>
  <si>
    <t>tcclatur@gmail.com</t>
  </si>
  <si>
    <t>MS TIRUPATI CONSTRUCTION CO</t>
  </si>
  <si>
    <t>9665778774</t>
  </si>
  <si>
    <t>Ramrao Dhansing Rathod</t>
  </si>
  <si>
    <t>CW-AWC-60148-389292</t>
  </si>
  <si>
    <t>27BCLPR0121D1ZY</t>
  </si>
  <si>
    <t>2019-02-27 12:11:43.000000</t>
  </si>
  <si>
    <t>KASARGAON</t>
  </si>
  <si>
    <t>2019-02-27 13:09:48.000000</t>
  </si>
  <si>
    <t>0644</t>
  </si>
  <si>
    <t>MIMSR CAMPUS, AT/POST:KASARGAON, TALUKA LATUR, DIST.: LATUR</t>
  </si>
  <si>
    <t>NAVNEET</t>
  </si>
  <si>
    <t>Kasargaon.Solapur@bankofindia.co.in</t>
  </si>
  <si>
    <t>asitprasad.gazole@gmail.com</t>
  </si>
  <si>
    <t>PRASAD DISTRIBUTOR</t>
  </si>
  <si>
    <t>9851774639</t>
  </si>
  <si>
    <t>CW-AWC-55966-356375</t>
  </si>
  <si>
    <t>19AENPP6657D1ZZ</t>
  </si>
  <si>
    <t>2019-02-01 15:23:00.000000</t>
  </si>
  <si>
    <t>GAZOLE</t>
  </si>
  <si>
    <t>2019-02-06 10:54:17.000000</t>
  </si>
  <si>
    <t>4323</t>
  </si>
  <si>
    <t>GAZOLE BUS STAND, AT &amp; pOST GAZOLE, DIST.: MALDA</t>
  </si>
  <si>
    <t>PRASHANT  SHEKHAR</t>
  </si>
  <si>
    <t>Gazole.Siliguri@bankofindia.co.in</t>
  </si>
  <si>
    <t>arpan_rampuria@yahoo.com</t>
  </si>
  <si>
    <t>SOMIL ENTERPRISES</t>
  </si>
  <si>
    <t>9893300349</t>
  </si>
  <si>
    <t>Arpan Rampuria</t>
  </si>
  <si>
    <t>CW-AWC-57727-239560</t>
  </si>
  <si>
    <t>23ABTPR3397M1ZQ</t>
  </si>
  <si>
    <t>2018-11-27 22:43:10.000000</t>
  </si>
  <si>
    <t>2019-02-13 18:15:47.000000</t>
  </si>
  <si>
    <t>mukeshgandotra60@gmail.com</t>
  </si>
  <si>
    <t>MODERN PLASTIC</t>
  </si>
  <si>
    <t>8077297833</t>
  </si>
  <si>
    <t>CW-AWC-56396-78362</t>
  </si>
  <si>
    <t>05AKCPK3215D1ZV</t>
  </si>
  <si>
    <t>2018-10-25 16:09:13.000000</t>
  </si>
  <si>
    <t>2019-02-07 13:15:37.000000</t>
  </si>
  <si>
    <t>ishu.dani786@gmail.com</t>
  </si>
  <si>
    <t>MS ISHU APPARELS</t>
  </si>
  <si>
    <t>7000601093</t>
  </si>
  <si>
    <t>subhash dani</t>
  </si>
  <si>
    <t>CW-AWC-58109-375864</t>
  </si>
  <si>
    <t>23AGGPD3369P1Z5</t>
  </si>
  <si>
    <t>2019-02-14 18:10:44.000000</t>
  </si>
  <si>
    <t>2019-02-15 13:29:56.000000</t>
  </si>
  <si>
    <t>sabaenterprises007@gmail.com</t>
  </si>
  <si>
    <t>SABA ENTERPRISES</t>
  </si>
  <si>
    <t>8084106689</t>
  </si>
  <si>
    <t>saba enterprises</t>
  </si>
  <si>
    <t>CW-AWC-60554-391081</t>
  </si>
  <si>
    <t>20ABOPA9672M1ZC</t>
  </si>
  <si>
    <t>2019-02-28 13:02:44.000000</t>
  </si>
  <si>
    <t>2019-02-28 13:28:53.000000</t>
  </si>
  <si>
    <t>gobindabasak77@gmail.com</t>
  </si>
  <si>
    <t>GOBINDA BASAK</t>
  </si>
  <si>
    <t>9733300102</t>
  </si>
  <si>
    <t>Gobinda Basak</t>
  </si>
  <si>
    <t>CW-AWC-57707-29337</t>
  </si>
  <si>
    <t>19ADZPB2910L1Z6</t>
  </si>
  <si>
    <t>2018-10-14 11:46:15.000000</t>
  </si>
  <si>
    <t>Matigara</t>
  </si>
  <si>
    <t>2019-02-13 17:38:53.000000</t>
  </si>
  <si>
    <t>4348</t>
  </si>
  <si>
    <t>Khaprail More,Nh-31, Post-Matigara</t>
  </si>
  <si>
    <t>Satya Prakash</t>
  </si>
  <si>
    <t>Matigara.Siliguri@bankofindia.co.in</t>
  </si>
  <si>
    <t>ROYNROYASSOCIATES02@GMAIL.COM</t>
  </si>
  <si>
    <t>SOFIA BAG ENTERPRISES</t>
  </si>
  <si>
    <t>9953102366</t>
  </si>
  <si>
    <t>MOHD NOOR ALAM</t>
  </si>
  <si>
    <t>CW-AWC-51841-290555</t>
  </si>
  <si>
    <t>07ATNPA0753G1ZX</t>
  </si>
  <si>
    <t>2018-12-21 12:58:46.000000</t>
  </si>
  <si>
    <t>2019-01-22 11:38:52.000000</t>
  </si>
  <si>
    <t>sharmaparth956@gmail.com</t>
  </si>
  <si>
    <t>ATUL MEDICAL STORE</t>
  </si>
  <si>
    <t>9926835000</t>
  </si>
  <si>
    <t>EKTA SHARMA</t>
  </si>
  <si>
    <t>CW-AWC-58921-381570</t>
  </si>
  <si>
    <t>23DFKPS9547J1ZP</t>
  </si>
  <si>
    <t>2019-02-19 17:38:02.000000</t>
  </si>
  <si>
    <t>2019-02-19 18:45:50.000000</t>
  </si>
  <si>
    <t>ROYNROYASSOCIATES09@GMAIL.COM</t>
  </si>
  <si>
    <t>Z A ENTERPRISES</t>
  </si>
  <si>
    <t>9136806640</t>
  </si>
  <si>
    <t>MOHAMMAD ANSARUL HAQUE</t>
  </si>
  <si>
    <t>CW-AWC-56050-336407</t>
  </si>
  <si>
    <t>07ABRPH3089A1ZO</t>
  </si>
  <si>
    <t>2019-01-22 09:34:33.000000</t>
  </si>
  <si>
    <t>2019-02-06 14:50:55.000000</t>
  </si>
  <si>
    <t>khushicloth52@gmail.com</t>
  </si>
  <si>
    <t>KHUSHI CLOTH HOUSE</t>
  </si>
  <si>
    <t>7060755921</t>
  </si>
  <si>
    <t>AFZAL AHMAD</t>
  </si>
  <si>
    <t>CW-AWC-54366-350041</t>
  </si>
  <si>
    <t>05AHUPA0178N1Z1</t>
  </si>
  <si>
    <t>2019-03-06 15:32:32.000000</t>
  </si>
  <si>
    <t>2019-01-29 17:22:29.000000</t>
  </si>
  <si>
    <t>SRINAGAR</t>
  </si>
  <si>
    <t>2019-01-30 16:26:52.000000</t>
  </si>
  <si>
    <t>7133</t>
  </si>
  <si>
    <t>GOLA BAZAR CHOWK, SRINAGAR (GARHWAL)</t>
  </si>
  <si>
    <t>Srinagar</t>
  </si>
  <si>
    <t>KUMAR RASTOGI PAWAN</t>
  </si>
  <si>
    <t>SrinagarPauriGarhwal.Dehradun@bankofindia.co.in</t>
  </si>
  <si>
    <t>bujjijankala@gmail.com</t>
  </si>
  <si>
    <t>9666368113</t>
  </si>
  <si>
    <t>JANKALA ADI LAKSHMI</t>
  </si>
  <si>
    <t>37BAPPJ7495E1Z4</t>
  </si>
  <si>
    <t>2019-03-06 15:55:22.000000</t>
  </si>
  <si>
    <t>we have sanctioned the application under offline mode</t>
  </si>
  <si>
    <t>aviraj.patil5556@gmail.com</t>
  </si>
  <si>
    <t>AVIRAJ ENTERPRISES</t>
  </si>
  <si>
    <t>7709150999</t>
  </si>
  <si>
    <t>AVIRAJ BALASAHEB PATIL</t>
  </si>
  <si>
    <t>CW-AWC-56157-363374</t>
  </si>
  <si>
    <t>27BEDPP1866D1ZI</t>
  </si>
  <si>
    <t>2019-02-06 14:09:47.000000</t>
  </si>
  <si>
    <t>2019-02-06 16:47:14.000000</t>
  </si>
  <si>
    <t>Approved and sanctioned</t>
  </si>
  <si>
    <t>intextconcepts@hotmail.com</t>
  </si>
  <si>
    <t>INTEXT CONCEPTS</t>
  </si>
  <si>
    <t>9310508921</t>
  </si>
  <si>
    <t>intextconcept</t>
  </si>
  <si>
    <t>CW-AWC-60738-391455</t>
  </si>
  <si>
    <t>07ABLPG9170H1ZF</t>
  </si>
  <si>
    <t>2019-02-28 15:26:01.000000</t>
  </si>
  <si>
    <t>2019-02-28 17:47:52.000000</t>
  </si>
  <si>
    <t>sancfioned by agm-bh</t>
  </si>
  <si>
    <t>maruthachalamm65@gmail.com</t>
  </si>
  <si>
    <t>SIVASAKTHY COTTAGE INDUSTRIES</t>
  </si>
  <si>
    <t>9894327122</t>
  </si>
  <si>
    <t>M MARUTHACHALAM</t>
  </si>
  <si>
    <t>CW-AWC-46926-276234</t>
  </si>
  <si>
    <t>33AUQPM8036N1ZY</t>
  </si>
  <si>
    <t>2018-12-12 15:46:41.000000</t>
  </si>
  <si>
    <t>BHARATHIAR UNIVERSITY</t>
  </si>
  <si>
    <t>2018-12-29 11:50:26.000000</t>
  </si>
  <si>
    <t>8226</t>
  </si>
  <si>
    <t>Bharthiar University P.O. Coimbatore</t>
  </si>
  <si>
    <t>since apllication has been erroneoulsly marked to our branch and also as per the mail communication from Somayampalayam branch dt.31.12.2018 we are sanctioning proposal in CAPS, the original approving authority will  be Chief Manager,Somayamplayam branch.</t>
  </si>
  <si>
    <t>MRS.LAKSHMI VAIDYANATHAN</t>
  </si>
  <si>
    <t>buniversity.coimbatore@bankofindia.co.in</t>
  </si>
  <si>
    <t>mkgarments1973@gmail.com</t>
  </si>
  <si>
    <t>M.K.GARMENTS</t>
  </si>
  <si>
    <t>9843313434</t>
  </si>
  <si>
    <t>M K GARMENTS</t>
  </si>
  <si>
    <t>CW-AWC-60631-391362</t>
  </si>
  <si>
    <t>33ALFPM1114R1Z2</t>
  </si>
  <si>
    <t>2019-02-28 14:55:49.000000</t>
  </si>
  <si>
    <t>2019-02-28 15:30:50.000000</t>
  </si>
  <si>
    <t>rinkuelectrical@gmail.com</t>
  </si>
  <si>
    <t>ANNU ELECTRICALS</t>
  </si>
  <si>
    <t>9412744048</t>
  </si>
  <si>
    <t>SANJAY GAUR</t>
  </si>
  <si>
    <t>CW-AWC-56108-363608</t>
  </si>
  <si>
    <t>09AASFA8533G1Z2</t>
  </si>
  <si>
    <t>2019-02-06 15:32:40.000000</t>
  </si>
  <si>
    <t>2019-02-06 16:06:48.000000</t>
  </si>
  <si>
    <t>shriganeshwp@gmail.com</t>
  </si>
  <si>
    <t>SHRI GANESH WOODEN PACKING</t>
  </si>
  <si>
    <t>9825916251</t>
  </si>
  <si>
    <t>arvind kumar</t>
  </si>
  <si>
    <t>CW-ATL-13521-390726</t>
  </si>
  <si>
    <t>24ABKPY4567F1Z7</t>
  </si>
  <si>
    <t>2019-02-28 10:58:04.000000</t>
  </si>
  <si>
    <t>2019-02-28 11:56:25.000000</t>
  </si>
  <si>
    <t>Hence Approved</t>
  </si>
  <si>
    <t>mahadevan@sgarments.org</t>
  </si>
  <si>
    <t>S GARMENTS</t>
  </si>
  <si>
    <t>9080021784</t>
  </si>
  <si>
    <t>S GARMENT</t>
  </si>
  <si>
    <t>CW-AWC-60183-373356</t>
  </si>
  <si>
    <t>33ACUFS0250L1ZU</t>
  </si>
  <si>
    <t>2019-02-13 15:16:32.000000</t>
  </si>
  <si>
    <t>2019-02-27 13:50:03.000000</t>
  </si>
  <si>
    <t>devarajs19975@gmail.com</t>
  </si>
  <si>
    <t>D R COTTON MILL</t>
  </si>
  <si>
    <t>9965735306</t>
  </si>
  <si>
    <t>D R Cotton mills</t>
  </si>
  <si>
    <t>CW-AWC-60534-390912</t>
  </si>
  <si>
    <t>33AAHFD7481P1ZV</t>
  </si>
  <si>
    <t>2019-02-28 12:06:09.000000</t>
  </si>
  <si>
    <t>2019-02-28 13:03:17.000000</t>
  </si>
  <si>
    <t>lakshmiindanegas999@gmail.com</t>
  </si>
  <si>
    <t>LAKSHMI INDANE GAS AGENCIES</t>
  </si>
  <si>
    <t>9490031111</t>
  </si>
  <si>
    <t>M SEKHAR REDDY</t>
  </si>
  <si>
    <t>CW-AWC-53614-82087</t>
  </si>
  <si>
    <t>37AAFFL5626E1ZD</t>
  </si>
  <si>
    <t>2018-10-26 13:41:48.000000</t>
  </si>
  <si>
    <t>2019-01-29 12:40:00.000000</t>
  </si>
  <si>
    <t>Account comprehensive on  reviewed on 06-03-2019</t>
  </si>
  <si>
    <t>kumARCONST11@GMAIL.COM</t>
  </si>
  <si>
    <t>MS KUMAR CONSTRUCTION</t>
  </si>
  <si>
    <t>9122020933</t>
  </si>
  <si>
    <t>kumar construction</t>
  </si>
  <si>
    <t>CW-AWC-60335-389904</t>
  </si>
  <si>
    <t>20ALLPK9304M1ZZ</t>
  </si>
  <si>
    <t>2019-02-27 15:58:20.000000</t>
  </si>
  <si>
    <t>2019-02-27 17:28:44.000000</t>
  </si>
  <si>
    <t>san.pattewar@gmail.com</t>
  </si>
  <si>
    <t>SHRI LAXMI VENKATESH AGENCIES</t>
  </si>
  <si>
    <t>9823372150</t>
  </si>
  <si>
    <t>SANTOSH PURUSHOTTAM PATTEWAR</t>
  </si>
  <si>
    <t>CW-AWC-53886-316275</t>
  </si>
  <si>
    <t>27AAMPP4300J1ZM</t>
  </si>
  <si>
    <t>2019-01-07 18:19:04.000000</t>
  </si>
  <si>
    <t>NANDED</t>
  </si>
  <si>
    <t>2019-01-29 17:03:32.000000</t>
  </si>
  <si>
    <t>0650</t>
  </si>
  <si>
    <t>Opp. Govt. Multipurpose High School Vazirabad,</t>
  </si>
  <si>
    <t>Mantosh Kumar</t>
  </si>
  <si>
    <t>Nanded.Solapur@bankofindia.co.in</t>
  </si>
  <si>
    <t>thambkar4@yahoo.com</t>
  </si>
  <si>
    <t>MS M N THAMBKAR AND ASSOCIATES</t>
  </si>
  <si>
    <t>9422065545</t>
  </si>
  <si>
    <t>M N THAMBKAR</t>
  </si>
  <si>
    <t>CW-ATL-13527-391578</t>
  </si>
  <si>
    <t>27AAVPT6308F1Z6</t>
  </si>
  <si>
    <t>2019-02-28 16:10:21.000000</t>
  </si>
  <si>
    <t>2019-02-28 16:57:38.000000</t>
  </si>
  <si>
    <t>goodluck7004@gmail.com</t>
  </si>
  <si>
    <t>GOODLUCK TRADER</t>
  </si>
  <si>
    <t>9890277060</t>
  </si>
  <si>
    <t>Shakeel Ahmed Shaikh</t>
  </si>
  <si>
    <t>CW-AWC-23681</t>
  </si>
  <si>
    <t>27BNHPS0794N1Z6</t>
  </si>
  <si>
    <t>2018-11-03 15:31:16.000000</t>
  </si>
  <si>
    <t>2018-11-03 16:07:32.000000</t>
  </si>
  <si>
    <t>kusumenterprises.haldiram@gmail.com</t>
  </si>
  <si>
    <t>9810517179</t>
  </si>
  <si>
    <t>Ankush goel</t>
  </si>
  <si>
    <t>07AJNPG9258L1ZI</t>
  </si>
  <si>
    <t>2019-03-06 16:18:00.000000</t>
  </si>
  <si>
    <t>CHHATTARPUR (NEW DELHI)</t>
  </si>
  <si>
    <t>6073</t>
  </si>
  <si>
    <t>40-41, MAIN ROAD, OPP.TIVOLI GARDEN,</t>
  </si>
  <si>
    <t>Reviewd as per bank guidelines</t>
  </si>
  <si>
    <t>ABHISHEK KUMAR KASERA</t>
  </si>
  <si>
    <t>Chhattarpur.NewDelhi@bankofindia.co.in</t>
  </si>
  <si>
    <t>2019-03-06 16:29:40.000000</t>
  </si>
  <si>
    <t>sanctioned by hadapsar branch</t>
  </si>
  <si>
    <t>vishant.hawaldar@mayurasteels.com</t>
  </si>
  <si>
    <t>7774020311</t>
  </si>
  <si>
    <t>Vishant Shankar Hawaldar</t>
  </si>
  <si>
    <t>27ABKPH7878Q1ZJ</t>
  </si>
  <si>
    <t>2019-03-06 16:31:38.000000</t>
  </si>
  <si>
    <t>omtyres7@gmail.com</t>
  </si>
  <si>
    <t>9527101700</t>
  </si>
  <si>
    <t>archana sanjay pasalkar</t>
  </si>
  <si>
    <t>27ARIPP8395A1ZF</t>
  </si>
  <si>
    <t>2019-03-06 16:38:17.000000</t>
  </si>
  <si>
    <t>PIMPLESAUDAGAR</t>
  </si>
  <si>
    <t>0558</t>
  </si>
  <si>
    <t>ParvasakshiBldg.A, S.No.164/1-4,ShivSaiRoad,PimpleSaudagar,</t>
  </si>
  <si>
    <t>Existing a/c holder and already maintaining cash credit account</t>
  </si>
  <si>
    <t>VAISHALI SHIVKAILASH BADWAIK</t>
  </si>
  <si>
    <t>Pimplesaudagar.Pune@bankofindia.co.in</t>
  </si>
  <si>
    <t>jyotikakodwani@gmail.com</t>
  </si>
  <si>
    <t>9099005142</t>
  </si>
  <si>
    <t>Jigar Bhatt</t>
  </si>
  <si>
    <t>24AKQPB1261Q1ZX</t>
  </si>
  <si>
    <t>2019-03-06 16:42:46.000000</t>
  </si>
  <si>
    <t>Ratio are  as per norms</t>
  </si>
  <si>
    <t>hmt.rajkot@gmail.com</t>
  </si>
  <si>
    <t>9824211127</t>
  </si>
  <si>
    <t>HIMANSHU MACHINE TOOLS</t>
  </si>
  <si>
    <t>24ABFPC2774H1ZX</t>
  </si>
  <si>
    <t>2019-03-06 16:43:04.000000</t>
  </si>
  <si>
    <t>Firm is eligible for requested loan amount as per bank extend guideline</t>
  </si>
  <si>
    <t>ARTHINDUSTRIES2017@GMAIL.COM</t>
  </si>
  <si>
    <t>9898500754</t>
  </si>
  <si>
    <t>NAYAN SAVJIBHAI NASIT</t>
  </si>
  <si>
    <t>24AJJPN7341P1ZN</t>
  </si>
  <si>
    <t>2019-03-06 16:44:19.000000</t>
  </si>
  <si>
    <t>Customer is eligible for requested loan amount as per bank's extent guidelines.</t>
  </si>
  <si>
    <t>arunnanotiya@gmail.com</t>
  </si>
  <si>
    <t>9701709990</t>
  </si>
  <si>
    <t>ARUN KUMAR GOUR</t>
  </si>
  <si>
    <t>37ABMPG2379M1Z3</t>
  </si>
  <si>
    <t>2019-03-06 16:49:59.000000</t>
  </si>
  <si>
    <t>Rs.5.60 lakhs already sanctioned to M/s. Balaji Enteerprises and additional limit Rs.4.40lakhs sanctioned on 19-02-2019</t>
  </si>
  <si>
    <t>arunaindustries999@gmail.com</t>
  </si>
  <si>
    <t>9866603286</t>
  </si>
  <si>
    <t>REDNAM ARUN KUMAR</t>
  </si>
  <si>
    <t>37AIYPR9354A1ZL</t>
  </si>
  <si>
    <t>2019-03-06 16:55:31.000000</t>
  </si>
  <si>
    <t>SAMALKOT</t>
  </si>
  <si>
    <t>8658</t>
  </si>
  <si>
    <t>14-1-30,Devi Chowk, Samalkot,</t>
  </si>
  <si>
    <t>Track record with our branch is good and turnover is good. Technically feasible, economically viable</t>
  </si>
  <si>
    <t>Samalkot</t>
  </si>
  <si>
    <t>LOKESWARA RAO VARADA MASAMSETTY</t>
  </si>
  <si>
    <t>samalkot.andhrapradesh@bankofindia.co.in</t>
  </si>
  <si>
    <t>cgreddy.ssc@gmail.com</t>
  </si>
  <si>
    <t>C GIRIDHAR REDDY</t>
  </si>
  <si>
    <t>9440980657</t>
  </si>
  <si>
    <t>CW-AWC-55607-349649</t>
  </si>
  <si>
    <t>37AIHPR6194B1Z0</t>
  </si>
  <si>
    <t>2019-01-29 16:24:10.000000</t>
  </si>
  <si>
    <t>2019-02-04 10:22:19.000000</t>
  </si>
  <si>
    <t>OD-30.00 LAKH_x000D_
BG-30.00 LAKH SANCTIONED TO MR. C GIRIDHAR REDDY</t>
  </si>
  <si>
    <t>accounts@siaedugroup.com</t>
  </si>
  <si>
    <t>KAANUKA COLLECTIONS</t>
  </si>
  <si>
    <t>9000589101</t>
  </si>
  <si>
    <t>syed idrees ali</t>
  </si>
  <si>
    <t>CW-AWC-23509</t>
  </si>
  <si>
    <t>36AYUPS5308K1ZN</t>
  </si>
  <si>
    <t>2019-02-08 05:30:00.000000</t>
  </si>
  <si>
    <t>2018-10-31 16:00:00.000000</t>
  </si>
  <si>
    <t>2018-11-03 15:15:20.000000</t>
  </si>
  <si>
    <t>d10051@baldealer.com</t>
  </si>
  <si>
    <t>J B MOTORS</t>
  </si>
  <si>
    <t>9415149204</t>
  </si>
  <si>
    <t>JB Motors</t>
  </si>
  <si>
    <t>CW-AWC-60080-388790</t>
  </si>
  <si>
    <t>09AAEFJ6068P1ZM</t>
  </si>
  <si>
    <t>2019-02-26 18:29:42.000000</t>
  </si>
  <si>
    <t>2019-02-27 10:24:22.000000</t>
  </si>
  <si>
    <t>rupeshshinde1510@gmail.com</t>
  </si>
  <si>
    <t>RUPESH ENTERPRISES</t>
  </si>
  <si>
    <t>9819989021</t>
  </si>
  <si>
    <t>SAMPAT SHINDE</t>
  </si>
  <si>
    <t>CW-AWC-21329</t>
  </si>
  <si>
    <t>27BBBPS4977F1Z9</t>
  </si>
  <si>
    <t>2018-10-31 13:36:17.000000</t>
  </si>
  <si>
    <t>2018-11-02 11:49:42.000000</t>
  </si>
  <si>
    <t>s.naveenenterprises@gmail.com</t>
  </si>
  <si>
    <t>NAVEEN ENTERPRISES</t>
  </si>
  <si>
    <t>7798958709</t>
  </si>
  <si>
    <t>Surekha Sanjay Chavan</t>
  </si>
  <si>
    <t>CW-AWC-56115-296575</t>
  </si>
  <si>
    <t>27BNKPC9349G1ZP</t>
  </si>
  <si>
    <t>2018-12-27 10:44:52.000000</t>
  </si>
  <si>
    <t>VISHRAMBAG</t>
  </si>
  <si>
    <t>2019-02-06 16:12:08.000000</t>
  </si>
  <si>
    <t>1507</t>
  </si>
  <si>
    <t>DevalComplex,Opp.PoliceHeadQuarterSangliMirajRoad,</t>
  </si>
  <si>
    <t>approved cash credit of Rs. 500000/-</t>
  </si>
  <si>
    <t>SHRI NAYAN RAJANAND GAJBHIYE</t>
  </si>
  <si>
    <t>enggcollege.kolhapur@bankofindia.co.in</t>
  </si>
  <si>
    <t>chandraratan26@gmail.com</t>
  </si>
  <si>
    <t>BACHPAN COLLECTION</t>
  </si>
  <si>
    <t>9415316954</t>
  </si>
  <si>
    <t>sushil agrawal</t>
  </si>
  <si>
    <t>CW-AWC-57575-372774</t>
  </si>
  <si>
    <t>09CEUPA1934F1ZG</t>
  </si>
  <si>
    <t>2019-02-13 12:28:25.000000</t>
  </si>
  <si>
    <t>ALLAHABAD CITY</t>
  </si>
  <si>
    <t>2019-02-13 14:06:18.000000</t>
  </si>
  <si>
    <t>7001</t>
  </si>
  <si>
    <t>149/108K.P.KakkarMarg,NearrambaghtempostandrambaghAllahabad</t>
  </si>
  <si>
    <t>Ms NIDA ALI</t>
  </si>
  <si>
    <t>allahabadcity.varanasi@bankofindia.co.in</t>
  </si>
  <si>
    <t>neemcco@vsnl.com</t>
  </si>
  <si>
    <t>NEEMCO</t>
  </si>
  <si>
    <t>9820039043</t>
  </si>
  <si>
    <t>Nitin M Shah</t>
  </si>
  <si>
    <t>CW-ATL-11522</t>
  </si>
  <si>
    <t>27AANPS9473J1ZQ</t>
  </si>
  <si>
    <t>2018-11-05 15:46:45.000000</t>
  </si>
  <si>
    <t>2018-11-06 11:41:18.000000</t>
  </si>
  <si>
    <t>27.harmeet@gmail.com</t>
  </si>
  <si>
    <t>AJIT ENTERPRISES</t>
  </si>
  <si>
    <t>9999383834</t>
  </si>
  <si>
    <t>HARMEET SINGH</t>
  </si>
  <si>
    <t>CW-AWC-60161-389287</t>
  </si>
  <si>
    <t>07AABFA6837A1ZW</t>
  </si>
  <si>
    <t>2019-02-27 12:07:49.000000</t>
  </si>
  <si>
    <t>2019-02-27 13:37:09.000000</t>
  </si>
  <si>
    <t>ajit enterprises</t>
  </si>
  <si>
    <t>rajhem2206@gmail.com</t>
  </si>
  <si>
    <t>CHANCHAL PREET SINGH</t>
  </si>
  <si>
    <t>8360208113</t>
  </si>
  <si>
    <t>CW-AWC-53069-334076</t>
  </si>
  <si>
    <t>08AMSPS5931Q1ZV</t>
  </si>
  <si>
    <t>2019-01-19 21:31:15.000000</t>
  </si>
  <si>
    <t>2019-01-31 20:18:02.000000</t>
  </si>
  <si>
    <t>psbloansna@gmail.com</t>
  </si>
  <si>
    <t>AMRITA OFF-SET</t>
  </si>
  <si>
    <t>9830056345</t>
  </si>
  <si>
    <t>Amrita Offset</t>
  </si>
  <si>
    <t>CW-AWC-60370-389514</t>
  </si>
  <si>
    <t>19ADOPD1430E1ZX</t>
  </si>
  <si>
    <t>2019-02-27 13:25:37.000000</t>
  </si>
  <si>
    <t>2019-02-27 18:16:36.000000</t>
  </si>
  <si>
    <t>anuragkamboj67@gmail.com</t>
  </si>
  <si>
    <t>ELECTRO CONTROL &amp; SWITCHGEARS</t>
  </si>
  <si>
    <t>7087000198</t>
  </si>
  <si>
    <t>ELECTRO CONTROL AND SWITCHGEARS</t>
  </si>
  <si>
    <t>CW-AWC-59287-328080</t>
  </si>
  <si>
    <t>03ACLPK6859L1Z2</t>
  </si>
  <si>
    <t>2019-01-15 19:31:11.000000</t>
  </si>
  <si>
    <t>MOHALI C &amp; P BANKING</t>
  </si>
  <si>
    <t>2019-02-21 17:19:30.000000</t>
  </si>
  <si>
    <t>6530</t>
  </si>
  <si>
    <t>Scf 49, Phase Ix, S.A.S. Nagar, Mohali,</t>
  </si>
  <si>
    <t>SAS NAGAR(MOHALI)</t>
  </si>
  <si>
    <t>Satinder</t>
  </si>
  <si>
    <t>mohali.ludhiana@bankofindia.co.in</t>
  </si>
  <si>
    <t>shanticonstruction4576@gmail.com</t>
  </si>
  <si>
    <t>SHANTI CONSTRUCTION</t>
  </si>
  <si>
    <t>9822769916</t>
  </si>
  <si>
    <t>Prakash Rangrao Patil</t>
  </si>
  <si>
    <t>CW-ATL-11108</t>
  </si>
  <si>
    <t>27AIJPP0028L1Z3</t>
  </si>
  <si>
    <t>2018-10-30 18:12:22.000000</t>
  </si>
  <si>
    <t>2018-10-31 12:15:49.000000</t>
  </si>
  <si>
    <t>nitesh.14raj@gmail.com</t>
  </si>
  <si>
    <t>HITECH THE SERVICE PROVIDER</t>
  </si>
  <si>
    <t>9798746742</t>
  </si>
  <si>
    <t>CW-AWC-42366</t>
  </si>
  <si>
    <t>20BUHPR8909R1ZU</t>
  </si>
  <si>
    <t>2018-12-05 14:01:45.000000</t>
  </si>
  <si>
    <t>HURHURU</t>
  </si>
  <si>
    <t>2018-12-07 19:37:09.000000</t>
  </si>
  <si>
    <t>5893</t>
  </si>
  <si>
    <t>HURHURU, NEAR KALI MANDIR, PO HAZARIBAGH,</t>
  </si>
  <si>
    <t>Vinay Arpan Kujur</t>
  </si>
  <si>
    <t>Hurhuru.Hazaribagh@bankofindia.co.in</t>
  </si>
  <si>
    <t>spes150308@gmail.com</t>
  </si>
  <si>
    <t>SAI PLUMBING AND ELECTRICALS</t>
  </si>
  <si>
    <t>9503677935</t>
  </si>
  <si>
    <t>SANDIP RAMCHANDRA DHEMBE</t>
  </si>
  <si>
    <t>CW-AWC-55768-346167</t>
  </si>
  <si>
    <t>27AJDPT9234H1ZU</t>
  </si>
  <si>
    <t>2019-01-28 12:54:00.000000</t>
  </si>
  <si>
    <t>SANGAMNER</t>
  </si>
  <si>
    <t>2019-02-04 18:14:44.000000</t>
  </si>
  <si>
    <t>0665</t>
  </si>
  <si>
    <t>Ram-LaxmanSankul,GaneshNagar,Pune-NashikHighway,</t>
  </si>
  <si>
    <t>to be disbursed shortly</t>
  </si>
  <si>
    <t>Sangamner</t>
  </si>
  <si>
    <t>VAIBHAV MANOHAR GODE</t>
  </si>
  <si>
    <t>sangamner.pune@bankofindia.co.in</t>
  </si>
  <si>
    <t>chandertundel64365@gmail.com</t>
  </si>
  <si>
    <t>CHANDER ENTERPRISES INDIA</t>
  </si>
  <si>
    <t>9717257778</t>
  </si>
  <si>
    <t>CHANDERVEER</t>
  </si>
  <si>
    <t>CW-AWC-56784-366848</t>
  </si>
  <si>
    <t>07ADRPV5355K1ZO</t>
  </si>
  <si>
    <t>2019-02-08 11:27:04.000000</t>
  </si>
  <si>
    <t>2019-02-08 15:32:15.000000</t>
  </si>
  <si>
    <t>chander</t>
  </si>
  <si>
    <t>chbbalu@gmail.com</t>
  </si>
  <si>
    <t>OLIVE MITHAI SHOP</t>
  </si>
  <si>
    <t>8106061229</t>
  </si>
  <si>
    <t>CW-AWC-18973</t>
  </si>
  <si>
    <t>36ACGPV1909H3ZD</t>
  </si>
  <si>
    <t>2018-10-29 18:16:31.000000</t>
  </si>
  <si>
    <t>MADHAPUR</t>
  </si>
  <si>
    <t>2018-10-29 18:44:22.000000</t>
  </si>
  <si>
    <t>8638</t>
  </si>
  <si>
    <t>BANK OF INDIA, Madhapur Branch, Plot No 38, Door No 1-98/11/3, Hi-Tech Theater Road, Arunodaya Colony, Madhapur, Hyderabad</t>
  </si>
  <si>
    <t>D Sravanthi Kalpana</t>
  </si>
  <si>
    <t>Madhapur.Hyderabad@bankofindia.co.in</t>
  </si>
  <si>
    <t>manojkhoria.mng@gmail.com</t>
  </si>
  <si>
    <t>MANOJ KHORIA</t>
  </si>
  <si>
    <t>9832339567</t>
  </si>
  <si>
    <t>Manoj Khoriya</t>
  </si>
  <si>
    <t>CW-AWC-57995-374163</t>
  </si>
  <si>
    <t>19AMIPK1135C1ZF</t>
  </si>
  <si>
    <t>2019-02-13 18:52:13.000000</t>
  </si>
  <si>
    <t>Mainaguri</t>
  </si>
  <si>
    <t>2019-02-14 18:18:46.000000</t>
  </si>
  <si>
    <t>4358</t>
  </si>
  <si>
    <t>DEBINAGAR, DURGABARI MORE, PO MAINAGURI</t>
  </si>
  <si>
    <t>Rajesh Ojha</t>
  </si>
  <si>
    <t>Mainaguri.Siliguri@bankofindia.co.in</t>
  </si>
  <si>
    <t>seemagautam788@gmail.com</t>
  </si>
  <si>
    <t>VAIDEHI MEDICO SIRGICALS</t>
  </si>
  <si>
    <t>9889028010</t>
  </si>
  <si>
    <t>Vaidehi Medico surgerical</t>
  </si>
  <si>
    <t>CW-AWC-60312-389577</t>
  </si>
  <si>
    <t>09CQDPD5317A1ZE</t>
  </si>
  <si>
    <t>2019-02-27 13:49:34.000000</t>
  </si>
  <si>
    <t>2019-02-27 16:59:03.000000</t>
  </si>
  <si>
    <t>golwalaarjun283@gmail.com</t>
  </si>
  <si>
    <t>MR. NATVARLAL BECHARDAS GOLWALA</t>
  </si>
  <si>
    <t>9409520000</t>
  </si>
  <si>
    <t>Natvarlal Bahechardas Golwala</t>
  </si>
  <si>
    <t>CW-AWC-58393-378203</t>
  </si>
  <si>
    <t>24ACQPG3027K1ZL</t>
  </si>
  <si>
    <t>2019-02-16 13:53:03.000000</t>
  </si>
  <si>
    <t>2019-02-16 15:00:57.000000</t>
  </si>
  <si>
    <t>apjcorporation@rediffmail.com</t>
  </si>
  <si>
    <t>APJ CORPORATION</t>
  </si>
  <si>
    <t>9810776167</t>
  </si>
  <si>
    <t>CW-AWC-60528-390886</t>
  </si>
  <si>
    <t>09AAKFA1925E1ZO</t>
  </si>
  <si>
    <t>2019-02-28 11:57:01.000000</t>
  </si>
  <si>
    <t>2019-02-28 12:56:44.000000</t>
  </si>
  <si>
    <t>ambicafoamandfurnishing@gmail.com</t>
  </si>
  <si>
    <t>9408602180</t>
  </si>
  <si>
    <t>AMBICA FOAM AND FURNITURE</t>
  </si>
  <si>
    <t>24ABEFA8336J1ZE</t>
  </si>
  <si>
    <t>2019-03-06 17:02:57.000000</t>
  </si>
  <si>
    <t>existing customer of bank</t>
  </si>
  <si>
    <t>info.msclothingco@gmail.com</t>
  </si>
  <si>
    <t>8469228877</t>
  </si>
  <si>
    <t>akshay bazaz</t>
  </si>
  <si>
    <t>24AWXPB9674N1ZJ</t>
  </si>
  <si>
    <t>2019-03-06 17:21:40.000000</t>
  </si>
  <si>
    <t>Satisfactory conduct</t>
  </si>
  <si>
    <t>nitinchikara84@gmail.com</t>
  </si>
  <si>
    <t>9099941532</t>
  </si>
  <si>
    <t>Amit Dave</t>
  </si>
  <si>
    <t>24ALAPD5178P1ZV</t>
  </si>
  <si>
    <t>2019-03-06 17:22:29.000000</t>
  </si>
  <si>
    <t>Good Conduct</t>
  </si>
  <si>
    <t>accounts@adworldsignages.com</t>
  </si>
  <si>
    <t>ADWORLD SIGNAGES PRIVATE LIMITED</t>
  </si>
  <si>
    <t>8106686003</t>
  </si>
  <si>
    <t>AD WORLD SIGNAGES PVT LTD</t>
  </si>
  <si>
    <t>CW-AWC-36825</t>
  </si>
  <si>
    <t>36AAHCA3492N1Z7</t>
  </si>
  <si>
    <t>2018-11-27 17:44:53.000000</t>
  </si>
  <si>
    <t>2018-11-27 18:54:56.000000</t>
  </si>
  <si>
    <t>LAXMINARAYANA2211@GMAIL.COM</t>
  </si>
  <si>
    <t>SRI GEETHA MILK TRADERS &amp; PROCESSING UNIT</t>
  </si>
  <si>
    <t>9348163398</t>
  </si>
  <si>
    <t>SRI GEETHA MILK TRADERS AND PROCESSING UNIT</t>
  </si>
  <si>
    <t>CW-ATL-10852</t>
  </si>
  <si>
    <t>36AGDPA8780C1ZM</t>
  </si>
  <si>
    <t>2018-10-19 17:56:36.000000</t>
  </si>
  <si>
    <t>SAROORNAGAR</t>
  </si>
  <si>
    <t>2018-10-23 18:30:27.000000</t>
  </si>
  <si>
    <t>8642</t>
  </si>
  <si>
    <t>10-A,HudaComplex,Saroornagar,</t>
  </si>
  <si>
    <t>CHRAMESH</t>
  </si>
  <si>
    <t>Saroornagar.Telangana@bankofindia.co.in</t>
  </si>
  <si>
    <t>subbu78.mani@gmail.com</t>
  </si>
  <si>
    <t>S V PHARAMACEUTICALS</t>
  </si>
  <si>
    <t>9704788885</t>
  </si>
  <si>
    <t>u srinivasa tataiah naidu</t>
  </si>
  <si>
    <t>CW-ATL-10848</t>
  </si>
  <si>
    <t>36AAQPU5147A1ZI</t>
  </si>
  <si>
    <t>2018-10-22 13:43:40.000000</t>
  </si>
  <si>
    <t>2018-10-23 17:31:53.000000</t>
  </si>
  <si>
    <t>motilaltanwar315@gmail.com</t>
  </si>
  <si>
    <t>MR MOTILAL TANWAR</t>
  </si>
  <si>
    <t>9844629621</t>
  </si>
  <si>
    <t>moti lal tanwar</t>
  </si>
  <si>
    <t>CW-AWC-60223-374927</t>
  </si>
  <si>
    <t>29AONPT4436L1Z3</t>
  </si>
  <si>
    <t>2019-02-14 12:54:53.000000</t>
  </si>
  <si>
    <t>2019-02-27 15:01:45.000000</t>
  </si>
  <si>
    <t>rrathoregandhwani@gmail.com</t>
  </si>
  <si>
    <t>RATHORE COLD-DRINKS AND KIRANA STORE</t>
  </si>
  <si>
    <t>9981552800</t>
  </si>
  <si>
    <t>Radheshyam Rathore</t>
  </si>
  <si>
    <t>CW-AWC-57674-352431</t>
  </si>
  <si>
    <t>23AYVPR7044L1ZN</t>
  </si>
  <si>
    <t>2019-01-30 16:52:38.000000</t>
  </si>
  <si>
    <t>GANDHWANI</t>
  </si>
  <si>
    <t>2019-02-13 16:39:17.000000</t>
  </si>
  <si>
    <t>8847</t>
  </si>
  <si>
    <t>354, Bus Stand, Gandhwani, 
   </t>
  </si>
  <si>
    <t>LOAN  SANCTION</t>
  </si>
  <si>
    <t>RAJKUMAR JAGANNATH BAGERIYA</t>
  </si>
  <si>
    <t>Gandhwani.Indore@bankofindia.co.in</t>
  </si>
  <si>
    <t>hi.rahulbehl@gmail.com</t>
  </si>
  <si>
    <t>THE BHAWANI TEXTILE DYERS</t>
  </si>
  <si>
    <t>9876726756</t>
  </si>
  <si>
    <t>Rahul Behl</t>
  </si>
  <si>
    <t>CW-AWC-10473</t>
  </si>
  <si>
    <t>03AAAFT5001G1ZW</t>
  </si>
  <si>
    <t>2018-10-08 13:18:36.000000</t>
  </si>
  <si>
    <t>2018-10-08 16:21:26.000000</t>
  </si>
  <si>
    <t>sky2krishnamdb@gmail.com</t>
  </si>
  <si>
    <t>9403845999</t>
  </si>
  <si>
    <t>KSHETRI ENTERPRISES</t>
  </si>
  <si>
    <t>27CYOPK1962K1ZU</t>
  </si>
  <si>
    <t>2019-03-06 17:25:28.000000</t>
  </si>
  <si>
    <t>KARWANCHIWADI</t>
  </si>
  <si>
    <t>1484</t>
  </si>
  <si>
    <t>GAWALWADI STOP, RATNAGIRI-KOLHAPUR HIGHWAY, TAL.RATNAGIRI,</t>
  </si>
  <si>
    <t>Business is feasible and he is running very sound business.</t>
  </si>
  <si>
    <t>RAJIB DHAR</t>
  </si>
  <si>
    <t>Karwanchiwadi.Ratnagiri@bankofindia.co.in</t>
  </si>
  <si>
    <t>shailendra.Patel0299@gmail.com</t>
  </si>
  <si>
    <t>7771930300</t>
  </si>
  <si>
    <t>RAJESH PATEL</t>
  </si>
  <si>
    <t>23AQQPP7108N1Z9</t>
  </si>
  <si>
    <t>2019-03-06 17:44:05.000000</t>
  </si>
  <si>
    <t>DEPALPUR</t>
  </si>
  <si>
    <t>8838</t>
  </si>
  <si>
    <t>105 TEHSIL ROAD, DEPALPUR, DIST.: INDORE</t>
  </si>
  <si>
    <t>Depalpur</t>
  </si>
  <si>
    <t>SANJEEV SINGH SURENDRASINGH TOMAR</t>
  </si>
  <si>
    <t>Depalpur.Indore@bankofindia.co.in</t>
  </si>
  <si>
    <t>sln456.akp@gmail.com</t>
  </si>
  <si>
    <t>9848191943</t>
  </si>
  <si>
    <t>S L Nookaraju</t>
  </si>
  <si>
    <t>37ANIPS3751P1Z6</t>
  </si>
  <si>
    <t>2019-03-06 17:44:23.000000</t>
  </si>
  <si>
    <t>ANAKAPALLE</t>
  </si>
  <si>
    <t>8612</t>
  </si>
  <si>
    <t>3-7-25, Sri Sai Sowdha, Opp. Mandal Office, Main Road, Anakapalle,</t>
  </si>
  <si>
    <t>Santioned on 29.12.2018</t>
  </si>
  <si>
    <t>Anakapalle</t>
  </si>
  <si>
    <t>VIAKUNTAPU LAKSHMI NARAYANARAO</t>
  </si>
  <si>
    <t>anakapalle.andhrapradesh@bankofindia.co.in</t>
  </si>
  <si>
    <t>binapanidoor@gmail.com</t>
  </si>
  <si>
    <t>BINAPANI DOORS AND HARDWARE</t>
  </si>
  <si>
    <t>9937418056</t>
  </si>
  <si>
    <t>CW-AWC-19883</t>
  </si>
  <si>
    <t>21AVYPM1538J1Z8</t>
  </si>
  <si>
    <t>2018-10-25 10:17:56.000000</t>
  </si>
  <si>
    <t>2018-10-30 19:17:16.000000</t>
  </si>
  <si>
    <t>deepaksumal22@gmail.com</t>
  </si>
  <si>
    <t>KIRTI TRADING COMPANY - II</t>
  </si>
  <si>
    <t>8178568061</t>
  </si>
  <si>
    <t>ashok kumar</t>
  </si>
  <si>
    <t>CW-AWC-54243-346872</t>
  </si>
  <si>
    <t>07BINPK9471M1ZE</t>
  </si>
  <si>
    <t>2019-01-28 16:12:19.000000</t>
  </si>
  <si>
    <t>2019-01-30 14:01:28.000000</t>
  </si>
  <si>
    <t>murarik857@gmail.com</t>
  </si>
  <si>
    <t>ABRAR FRUITS INDUSTRIES</t>
  </si>
  <si>
    <t>9212708416</t>
  </si>
  <si>
    <t>ABRAR KURESHI</t>
  </si>
  <si>
    <t>CW-AWC-61352-397752</t>
  </si>
  <si>
    <t>07DEDPK1342R1Z7</t>
  </si>
  <si>
    <t>2019-03-05 12:42:39.000000</t>
  </si>
  <si>
    <t>DWARKA (SECTOR 7)</t>
  </si>
  <si>
    <t>2019-03-05 15:58:26.000000</t>
  </si>
  <si>
    <t>6086</t>
  </si>
  <si>
    <t>A-67 to A-70, Dwarka Sector 7, Delhi</t>
  </si>
  <si>
    <t>Vijeta Sachdeva</t>
  </si>
  <si>
    <t>dwarkasec-7.newdelhi@bankofindia.co.in</t>
  </si>
  <si>
    <t>srisuryacokedhn@gmail.com</t>
  </si>
  <si>
    <t>SRI SURYA COKE</t>
  </si>
  <si>
    <t>7903853578</t>
  </si>
  <si>
    <t>CW-AWC-55721-356027</t>
  </si>
  <si>
    <t>20AQTPK2491A1Z4</t>
  </si>
  <si>
    <t>2019-02-01 13:30:52.000000</t>
  </si>
  <si>
    <t>2019-02-04 16:02:08.000000</t>
  </si>
  <si>
    <t>Ref. No. ZO:CREDIT:CC:2017-18 DATED 02.03.2019</t>
  </si>
  <si>
    <t>mohdsharif2212@gmail.com</t>
  </si>
  <si>
    <t>BSA AND COMPANY</t>
  </si>
  <si>
    <t>7055003791</t>
  </si>
  <si>
    <t>MOHMMAD SHARIF</t>
  </si>
  <si>
    <t>CW-AWC-60264-389813</t>
  </si>
  <si>
    <t>09ERKPS8664B1Z6</t>
  </si>
  <si>
    <t>2019-02-27 15:29:53.000000</t>
  </si>
  <si>
    <t>2019-02-27 16:03:39.000000</t>
  </si>
  <si>
    <t>Enhancement of Cash Credit from Rs.30.00 Lac to Rs.50.00 Lac and Review of TL at existing DP of Rs.11.85 Lac.</t>
  </si>
  <si>
    <t>balaji@rsingh.in</t>
  </si>
  <si>
    <t>BALAJI MACHINERY STORE</t>
  </si>
  <si>
    <t>9415937391</t>
  </si>
  <si>
    <t>balaji</t>
  </si>
  <si>
    <t>CW-AWC-60083-388114</t>
  </si>
  <si>
    <t>09AMJPG3219N1ZR</t>
  </si>
  <si>
    <t>2019-02-26 12:58:36.000000</t>
  </si>
  <si>
    <t>2019-02-27 10:46:55.000000</t>
  </si>
  <si>
    <t>shekhar.charisc@gmail.com</t>
  </si>
  <si>
    <t>9764268851</t>
  </si>
  <si>
    <t>shekhar chari</t>
  </si>
  <si>
    <t>30AGTPC5391B1ZP</t>
  </si>
  <si>
    <t>2019-03-06 18:01:00.000000</t>
  </si>
  <si>
    <t>Existing Customer with Satisfactory Turn over.</t>
  </si>
  <si>
    <t>infotds.19641@gmail.com</t>
  </si>
  <si>
    <t>9876570902</t>
  </si>
  <si>
    <t>Sumeet Ved Parkash</t>
  </si>
  <si>
    <t>03BJNPS6823E1Z3</t>
  </si>
  <si>
    <t>2019-03-06 18:26:20.000000</t>
  </si>
  <si>
    <t>Moga</t>
  </si>
  <si>
    <t>6541</t>
  </si>
  <si>
    <t>Partap Road, Post Box No. 35, Moga,</t>
  </si>
  <si>
    <t>B. K. SEHGAL</t>
  </si>
  <si>
    <t>moga.ludhiana@bankofindia.co.in</t>
  </si>
  <si>
    <t>lnksunny@gmail.com</t>
  </si>
  <si>
    <t>9490477905</t>
  </si>
  <si>
    <t>sanyasi rao lanka</t>
  </si>
  <si>
    <t>37AEEPL3233N1ZB</t>
  </si>
  <si>
    <t>2019-03-06 18:26:58.000000</t>
  </si>
  <si>
    <t>AMALAPURAM</t>
  </si>
  <si>
    <t>5622</t>
  </si>
  <si>
    <t>D.NO. 3-2-6
  NEAR R.B TOWERS
  BANK STREET
  K. AGRAHARAM
  AMALAPURAM</t>
  </si>
  <si>
    <t>The account is existing account and has submitted for renewal of limits. As per the turnover of the firm and the turnover in the account, the firm is eligible for renewal of existing limit at same terms and conditions, based on the estimated and projected sales. Considering the track record, the limit is being renewed.</t>
  </si>
  <si>
    <t>Amalapuram</t>
  </si>
  <si>
    <t>PHANEEMDRA NARASIMHA TADALA</t>
  </si>
  <si>
    <t>Amlapuram.Andhrapradesh@bankofindia.co.in</t>
  </si>
  <si>
    <t>lotus0202@yahoo.com</t>
  </si>
  <si>
    <t>9963388200</t>
  </si>
  <si>
    <t>37ANMPS6786Q1ZJ</t>
  </si>
  <si>
    <t>2019-03-06 18:30:39.000000</t>
  </si>
  <si>
    <t>Sanctioned Rs.2500000</t>
  </si>
  <si>
    <t>rahul_jsc@yahoo.com</t>
  </si>
  <si>
    <t>9814354550</t>
  </si>
  <si>
    <t>Rahul Gupta</t>
  </si>
  <si>
    <t>03AAVPG4129R1Z5</t>
  </si>
  <si>
    <t>2019-03-06 18:41:49.000000</t>
  </si>
  <si>
    <t>SHAHEED UDHAM SINGH NAGAR</t>
  </si>
  <si>
    <t>6536</t>
  </si>
  <si>
    <t>Scf-2,Udham Singh Nagar, Ludhiana</t>
  </si>
  <si>
    <t>Amaninder Kaur</t>
  </si>
  <si>
    <t>ShaheedUdhamSingh.Ludhiana@bankofindia.co.in</t>
  </si>
  <si>
    <t>KOSHKICREATIONS@GMAIL.COM</t>
  </si>
  <si>
    <t>7837140519</t>
  </si>
  <si>
    <t>03BRZPS2001N1ZE</t>
  </si>
  <si>
    <t>2019-03-06 18:42:13.000000</t>
  </si>
  <si>
    <t>andaazandcompany1969@gmail.com</t>
  </si>
  <si>
    <t>9415045167</t>
  </si>
  <si>
    <t>Andaaz and Company</t>
  </si>
  <si>
    <t>09ACWPA0114H1ZU</t>
  </si>
  <si>
    <t>2019-03-06 18:49:48.000000</t>
  </si>
  <si>
    <t>teetulamba12345@gmail.com</t>
  </si>
  <si>
    <t>8808244777</t>
  </si>
  <si>
    <t>inderjeet singh lamba</t>
  </si>
  <si>
    <t>09ABPPL1474K1Z4</t>
  </si>
  <si>
    <t>2019-03-06 18:50:12.000000</t>
  </si>
  <si>
    <t>bansal@rsingh.in</t>
  </si>
  <si>
    <t>9792300000</t>
  </si>
  <si>
    <t>BANSAL</t>
  </si>
  <si>
    <t>09AAEFB3280D1ZR</t>
  </si>
  <si>
    <t>2019-03-06 18:50:41.000000</t>
  </si>
  <si>
    <t>pawan15867@gmail.com</t>
  </si>
  <si>
    <t>8935055505</t>
  </si>
  <si>
    <t>Kranti kumar</t>
  </si>
  <si>
    <t>09ACXFS8112J1ZD</t>
  </si>
  <si>
    <t>2019-03-06 18:53:50.000000</t>
  </si>
  <si>
    <t>anshul.2903@gmail.com</t>
  </si>
  <si>
    <t>KAMAKHYA CONSTRUCTION</t>
  </si>
  <si>
    <t>6392841318</t>
  </si>
  <si>
    <t>Kamakhya Construction</t>
  </si>
  <si>
    <t>CW-AWC-54047-350430</t>
  </si>
  <si>
    <t>09ASGPM9233P2ZX</t>
  </si>
  <si>
    <t>2019-01-29 18:31:49.000000</t>
  </si>
  <si>
    <t>CHINHAT</t>
  </si>
  <si>
    <t>2019-01-29 18:48:18.000000</t>
  </si>
  <si>
    <t>7530</t>
  </si>
  <si>
    <t>FAIZABAD ROAD, CHINHAT TIRAHA</t>
  </si>
  <si>
    <t>subject to the submission of satisfactory financial statement as per bank's norms</t>
  </si>
  <si>
    <t>REEMA RAI</t>
  </si>
  <si>
    <t>Chinhat.Lucknow@bankofindia.co.in</t>
  </si>
  <si>
    <t>karan4tours@gmail.com</t>
  </si>
  <si>
    <t>KARAN SWIFT TRAVELS</t>
  </si>
  <si>
    <t>8001100310</t>
  </si>
  <si>
    <t>CW-AWC-37370</t>
  </si>
  <si>
    <t>19BMNPK5509C1ZZ</t>
  </si>
  <si>
    <t>2018-11-28 16:52:30.000000</t>
  </si>
  <si>
    <t>2018-11-28 17:42:20.000000</t>
  </si>
  <si>
    <t>SANCTION BY SZLCC</t>
  </si>
  <si>
    <t>vishalprajapati.er@gmail.com</t>
  </si>
  <si>
    <t>CHINHAT ELECTRICALS AND GOODS</t>
  </si>
  <si>
    <t>8953886218</t>
  </si>
  <si>
    <t>chinhat electricals</t>
  </si>
  <si>
    <t>CW-AWC-56670-366408</t>
  </si>
  <si>
    <t>09BTUPP5788G1ZL</t>
  </si>
  <si>
    <t>2019-02-07 19:06:53.000000</t>
  </si>
  <si>
    <t>2019-02-08 11:02:25.000000</t>
  </si>
  <si>
    <t>subject to the submission of satisfactory financial statement as per bank's Norms</t>
  </si>
  <si>
    <t>Mukesh.patidar28871@gmail.com</t>
  </si>
  <si>
    <t>SHIV SHAKTI HP GAS GRAMIN VITARAK</t>
  </si>
  <si>
    <t>9753960755</t>
  </si>
  <si>
    <t>SHIVSHAKTI HP GAS GRAMIN</t>
  </si>
  <si>
    <t>CW-AWC-56635-366076</t>
  </si>
  <si>
    <t>23ACOFS1538H1Z1</t>
  </si>
  <si>
    <t>2019-02-07 17:05:24.000000</t>
  </si>
  <si>
    <t>2019-02-07 19:57:26.000000</t>
  </si>
  <si>
    <t>peeyush.170901@gmail.com</t>
  </si>
  <si>
    <t>UMA PACKAGING</t>
  </si>
  <si>
    <t>9825932263</t>
  </si>
  <si>
    <t>Yogeshbhai  patel</t>
  </si>
  <si>
    <t>CW-AWC-60176-389420</t>
  </si>
  <si>
    <t>24AABFU5129R1ZQ</t>
  </si>
  <si>
    <t>2019-02-27 12:51:51.000000</t>
  </si>
  <si>
    <t>2019-02-27 13:40:38.000000</t>
  </si>
  <si>
    <t>choudhary9662@gmail.com</t>
  </si>
  <si>
    <t>KAVERI FASHION</t>
  </si>
  <si>
    <t>9662319296</t>
  </si>
  <si>
    <t>manaram</t>
  </si>
  <si>
    <t>CW-AWC-58245-377317</t>
  </si>
  <si>
    <t>24BENPR1285J1Z2</t>
  </si>
  <si>
    <t>2019-02-15 17:26:17.000000</t>
  </si>
  <si>
    <t>2019-02-15 18:06:34.000000</t>
  </si>
  <si>
    <t>jditreturn@gmail.com</t>
  </si>
  <si>
    <t>MS RAMKRISHNA INDUSTRIES</t>
  </si>
  <si>
    <t>9723282288</t>
  </si>
  <si>
    <t>ARVIND ARJANNBHAI RAM</t>
  </si>
  <si>
    <t>CW-AWC-60368-390257</t>
  </si>
  <si>
    <t>24BBLPR1565A1ZU</t>
  </si>
  <si>
    <t>2019-02-27 17:52:22.000000</t>
  </si>
  <si>
    <t>2019-02-27 18:15:25.000000</t>
  </si>
  <si>
    <t>Renewed and sanctioned at existing level</t>
  </si>
  <si>
    <t>harshapravinpatil@gmail.com</t>
  </si>
  <si>
    <t>PRAVIN PATIL</t>
  </si>
  <si>
    <t>9225212482</t>
  </si>
  <si>
    <t>CW-AWC-56128-362712</t>
  </si>
  <si>
    <t>27AAMPP7740G1ZB</t>
  </si>
  <si>
    <t>2019-02-06 10:37:04.000000</t>
  </si>
  <si>
    <t xml:space="preserve">Reshimbag </t>
  </si>
  <si>
    <t>2019-02-06 16:22:56.000000</t>
  </si>
  <si>
    <t>8705</t>
  </si>
  <si>
    <t>Plot No.528/A,Juni Shukrawari Road, Gajanan Maharaj Chowk,Sakkardara,</t>
  </si>
  <si>
    <t>PSB Loans 59 minutes</t>
  </si>
  <si>
    <t>Anand Kumar Tripathi</t>
  </si>
  <si>
    <t>anand.kumar5@bankofindia.co.in</t>
  </si>
  <si>
    <t>8317028862</t>
  </si>
  <si>
    <t>vikassinghchouhan1986@gmail.com</t>
  </si>
  <si>
    <t>SHREE SIDDHAYA</t>
  </si>
  <si>
    <t>9926431578</t>
  </si>
  <si>
    <t>VIKAS SINGH CHOUHAN</t>
  </si>
  <si>
    <t>CW-AWC-33347</t>
  </si>
  <si>
    <t>23AGZPC6589R1Z7</t>
  </si>
  <si>
    <t>2018-11-20 16:22:52.000000</t>
  </si>
  <si>
    <t>DHARNAKA</t>
  </si>
  <si>
    <t>2018-11-20 16:56:05.000000</t>
  </si>
  <si>
    <t>8831</t>
  </si>
  <si>
    <t>46,M.G.Road,DharNaka,TehsilMhow,</t>
  </si>
  <si>
    <t>ROOPSINGH JAMSINGH ALAWA</t>
  </si>
  <si>
    <t>dharnaka.indore@bankofindia.co.in</t>
  </si>
  <si>
    <t>psingh2320@gmail.com</t>
  </si>
  <si>
    <t>RASHMI ENTERPRISES</t>
  </si>
  <si>
    <t>8922047141</t>
  </si>
  <si>
    <t>Rashmi Enterprises</t>
  </si>
  <si>
    <t>CW-AWC-53956-350022</t>
  </si>
  <si>
    <t>09AZGPG7531H1ZA</t>
  </si>
  <si>
    <t>2019-01-29 17:19:21.000000</t>
  </si>
  <si>
    <t>2019-01-29 17:40:45.000000</t>
  </si>
  <si>
    <t>subject to the submission of satisfactory financial statement as per bank norms</t>
  </si>
  <si>
    <t>signageind@gmail.com</t>
  </si>
  <si>
    <t>SIGNAGE INDIA</t>
  </si>
  <si>
    <t>9864325325</t>
  </si>
  <si>
    <t>CW-AWC-60940-392829</t>
  </si>
  <si>
    <t>18AOYPP0062R3ZV</t>
  </si>
  <si>
    <t>2019-03-01 15:51:55.000000</t>
  </si>
  <si>
    <t>2019-03-01 18:15:21.000000</t>
  </si>
  <si>
    <t>5000</t>
  </si>
  <si>
    <t>Hem Barua Road, Post Box No. 119, Kamarpatty, Guwahati,</t>
  </si>
  <si>
    <t>Sanctioned subject to terms and conditions set out in the SL</t>
  </si>
  <si>
    <t>Jitendra Kumar Mastmaula</t>
  </si>
  <si>
    <t>jitendra.mastmaula@bankofindia.co.in</t>
  </si>
  <si>
    <t>7651100123</t>
  </si>
  <si>
    <t>ajeet2444@gmail.com</t>
  </si>
  <si>
    <t>Abhijeet Enterprises</t>
  </si>
  <si>
    <t>9984442444</t>
  </si>
  <si>
    <t>Anita sharma</t>
  </si>
  <si>
    <t>CW-AWC-60173-389172</t>
  </si>
  <si>
    <t>09DKMPS2850D1ZV</t>
  </si>
  <si>
    <t>2019-02-27 11:17:54.000000</t>
  </si>
  <si>
    <t>2019-02-27 13:37:45.000000</t>
  </si>
  <si>
    <t>steelfort424@gmail.com</t>
  </si>
  <si>
    <t>STEEL FORT FURNITURE</t>
  </si>
  <si>
    <t>8602583830</t>
  </si>
  <si>
    <t>PARAG JAIN</t>
  </si>
  <si>
    <t>CW-AWC-42050</t>
  </si>
  <si>
    <t>23AEYPJ0425L1ZA</t>
  </si>
  <si>
    <t>2018-12-07 12:34:42.000000</t>
  </si>
  <si>
    <t>2018-12-07 13:17:51.000000</t>
  </si>
  <si>
    <t>Approved online however final proposal will be processed on receipt of financial papers and request letter from the borrower.</t>
  </si>
  <si>
    <t>kamleshpatel936@gmail.com</t>
  </si>
  <si>
    <t>9423832429</t>
  </si>
  <si>
    <t>KISHOR PATEL</t>
  </si>
  <si>
    <t>27ABMPP2386H1Z7</t>
  </si>
  <si>
    <t>2019-03-06 19:15:47.000000</t>
  </si>
  <si>
    <t>LANJA</t>
  </si>
  <si>
    <t>1402</t>
  </si>
  <si>
    <t>212-A-1, Pandurang Nivas, Bombay Goa Road, At &amp; Post Lanja,</t>
  </si>
  <si>
    <t>loan sanctioned as per eligibility</t>
  </si>
  <si>
    <t>Lanja</t>
  </si>
  <si>
    <t>Prasoon agarwal</t>
  </si>
  <si>
    <t>lanja.ratnagiri@bankofindia.co.in</t>
  </si>
  <si>
    <t>ananthardikar94@gmail.com</t>
  </si>
  <si>
    <t>7588696594</t>
  </si>
  <si>
    <t>atharv</t>
  </si>
  <si>
    <t>27AAEPH5824R1Z7</t>
  </si>
  <si>
    <t>2019-03-06 19:16:58.000000</t>
  </si>
  <si>
    <t>as per eligibility</t>
  </si>
  <si>
    <t>cabrothers2013@gmail.com</t>
  </si>
  <si>
    <t>RAJSHREE TRADERS</t>
  </si>
  <si>
    <t>9879159097</t>
  </si>
  <si>
    <t>HARIRAM NAVALRAM SADHU</t>
  </si>
  <si>
    <t>CW-AWC-36196</t>
  </si>
  <si>
    <t>24ARJPS1511J1ZU</t>
  </si>
  <si>
    <t>2018-11-26 17:39:25.000000</t>
  </si>
  <si>
    <t>2018-11-26 18:51:59.000000</t>
  </si>
  <si>
    <t>APPROVED IN RAPAR BUT DUE TO TECHNICAL ISSUE PARKING CHANGED.</t>
  </si>
  <si>
    <t>PARASIYANILESH313@GMAIL.COM</t>
  </si>
  <si>
    <t>ROYAL BATTERY SERVICE</t>
  </si>
  <si>
    <t>9879159734</t>
  </si>
  <si>
    <t>NADIR SADRUDIN RAIYANI</t>
  </si>
  <si>
    <t>CW-AWC-36161</t>
  </si>
  <si>
    <t>24AHIPR8863R1Z8</t>
  </si>
  <si>
    <t>2018-11-26 17:20:55.000000</t>
  </si>
  <si>
    <t>2018-11-26 18:29:07.000000</t>
  </si>
  <si>
    <t>rinku.nayyar3057@gmail.com</t>
  </si>
  <si>
    <t>JAI GURUDEV ELECTRICALS AND TRADERS</t>
  </si>
  <si>
    <t>9922843057</t>
  </si>
  <si>
    <t>JAI GURUDEV ELECTRICAL AND   TRADERS</t>
  </si>
  <si>
    <t>CW-AWC-60516-390887</t>
  </si>
  <si>
    <t>27AHWPN7204L1ZN</t>
  </si>
  <si>
    <t>2019-02-28 11:57:19.000000</t>
  </si>
  <si>
    <t>2019-02-28 12:46:25.000000</t>
  </si>
  <si>
    <t>ashirwad_sureshgoplani@yahoo.in</t>
  </si>
  <si>
    <t>ASHIRWAD FLEXIPACK</t>
  </si>
  <si>
    <t>9574724999</t>
  </si>
  <si>
    <t>CW-AWC-43659</t>
  </si>
  <si>
    <t>24AFXPG7332P2ZP</t>
  </si>
  <si>
    <t>2018-12-13 15:56:22.000000</t>
  </si>
  <si>
    <t>2018-12-13 17:19:17.000000</t>
  </si>
  <si>
    <t>APPROVED IN SANTEJ BUT DUE TO ERROR ISSUE PARKING CHANGED TO KALOL.</t>
  </si>
  <si>
    <t>dharmendra.patel4002@gmail.com</t>
  </si>
  <si>
    <t>NITYA TRADERS</t>
  </si>
  <si>
    <t>9714046576</t>
  </si>
  <si>
    <t>DHARMENDRA PATEL</t>
  </si>
  <si>
    <t>CW-AWC-47111-300197</t>
  </si>
  <si>
    <t>24AVYPP8322R1ZF</t>
  </si>
  <si>
    <t>2018-12-29 12:19:27.000000</t>
  </si>
  <si>
    <t>2018-12-31 11:17:56.000000</t>
  </si>
  <si>
    <t>APPROVED IN PETHAPUR BUT DUE TO TECHINCAL ISSUE PARKING CHANGED.</t>
  </si>
  <si>
    <t>camanojpatel2230@gmail.com</t>
  </si>
  <si>
    <t>WELCOME SPORTS</t>
  </si>
  <si>
    <t>9824557855</t>
  </si>
  <si>
    <t>CW-AWC-28936</t>
  </si>
  <si>
    <t>24AABFW9478M1ZE</t>
  </si>
  <si>
    <t>2018-11-12 17:58:16.000000</t>
  </si>
  <si>
    <t>2018-11-13 15:31:36.000000</t>
  </si>
  <si>
    <t>umiyacosmeticagency@gmail.com</t>
  </si>
  <si>
    <t>UMIYA COSMETIC AGENCY</t>
  </si>
  <si>
    <t>9408129502</t>
  </si>
  <si>
    <t>PATEL PRAGNESHKUMAR B</t>
  </si>
  <si>
    <t>CW-AWC-26702</t>
  </si>
  <si>
    <t>24AADFU7772N1ZJ</t>
  </si>
  <si>
    <t>2018-11-07 13:44:18.000000</t>
  </si>
  <si>
    <t>2018-11-07 15:55:14.000000</t>
  </si>
  <si>
    <t>APPROVED IN IDAR BUT DUE TO TECHINCAL ISSUE PARKING CHANGED.</t>
  </si>
  <si>
    <t>ASHISHLALKA@GMAIL.COM</t>
  </si>
  <si>
    <t>HARISH AND SONS</t>
  </si>
  <si>
    <t>9099333833</t>
  </si>
  <si>
    <t>SARIKA ASHISH LALKA</t>
  </si>
  <si>
    <t>CW-AWC-21371</t>
  </si>
  <si>
    <t>24CXJPS4766H2ZX</t>
  </si>
  <si>
    <t>2018-11-02 11:24:15.000000</t>
  </si>
  <si>
    <t>ADIPUR</t>
  </si>
  <si>
    <t>2018-11-02 12:46:25.000000</t>
  </si>
  <si>
    <t>3851</t>
  </si>
  <si>
    <t>PLOT NO. 315 &amp; 316, WARD NO.4/B, RAMBAUG ROAD, ADIPUR-GANDHIDHAM, KUTCH</t>
  </si>
  <si>
    <t>APPROVED IN GANDHIDHAM BUT DUE TO TECHINCAL ISSUE PARKING CHANGED.</t>
  </si>
  <si>
    <t>VAJENDRA JETHALAL RAVAL</t>
  </si>
  <si>
    <t>Adipur.Gandhinagar@bankofindia.co.in</t>
  </si>
  <si>
    <t>vmehendiratta7@gmail.com</t>
  </si>
  <si>
    <t>8800236368</t>
  </si>
  <si>
    <t>Vinod Mehendiratta</t>
  </si>
  <si>
    <t>CW-AWC-14170</t>
  </si>
  <si>
    <t>05AJLPM7951L1ZM</t>
  </si>
  <si>
    <t>2018-10-20 15:50:54.000000</t>
  </si>
  <si>
    <t>RISHIKESH</t>
  </si>
  <si>
    <t>2018-10-20 16:21:52.000000</t>
  </si>
  <si>
    <t>6942</t>
  </si>
  <si>
    <t>Kailash Gate, P.O. Muni Ki Reti, Rishikesh</t>
  </si>
  <si>
    <t>TAPOWAN</t>
  </si>
  <si>
    <t>GARIMA JUYAL</t>
  </si>
  <si>
    <t>ssaicentre.ghaziabad@bankofindia.co.in</t>
  </si>
  <si>
    <t>rajuberdeg@gmail.com</t>
  </si>
  <si>
    <t>9422595125</t>
  </si>
  <si>
    <t>Rajendra Berde</t>
  </si>
  <si>
    <t>27AEGPB9645A1ZR</t>
  </si>
  <si>
    <t>2019-03-07 09:44:09.000000</t>
  </si>
  <si>
    <t>Overall  financials are satisfactory. Project is viable.</t>
  </si>
  <si>
    <t>kumkumsingh4252@gmail.com</t>
  </si>
  <si>
    <t>MRS KUMKUM SINGH</t>
  </si>
  <si>
    <t>7992443151</t>
  </si>
  <si>
    <t>kumkum enterprises</t>
  </si>
  <si>
    <t>CW-AWC-60194-389510</t>
  </si>
  <si>
    <t>20BNXPS9956A1ZH</t>
  </si>
  <si>
    <t>2019-02-27 13:23:02.000000</t>
  </si>
  <si>
    <t>2019-02-27 14:11:45.000000</t>
  </si>
  <si>
    <t>kumar.nitish420@gmail.com</t>
  </si>
  <si>
    <t>MS HARI OM CONSTRUCTION</t>
  </si>
  <si>
    <t>9534221714</t>
  </si>
  <si>
    <t>mukesh kumar singh</t>
  </si>
  <si>
    <t>CW-ATL-13528-390789</t>
  </si>
  <si>
    <t>20AWZPS1247A1ZM</t>
  </si>
  <si>
    <t>2019-02-28 11:22:37.000000</t>
  </si>
  <si>
    <t>2019-02-28 17:08:05.000000</t>
  </si>
  <si>
    <t>KMECCO@GMAIL.COM</t>
  </si>
  <si>
    <t>KMECCO ENGINEERING SERVICES PRIVATE LIMITED</t>
  </si>
  <si>
    <t>9213425475</t>
  </si>
  <si>
    <t>CW-AWC-34864</t>
  </si>
  <si>
    <t>06AAACK0591K1ZJ</t>
  </si>
  <si>
    <t>2018-11-20 13:48:20.000000</t>
  </si>
  <si>
    <t>2018-11-23 13:08:12.000000</t>
  </si>
  <si>
    <t>SANCTIONED BY</t>
  </si>
  <si>
    <t>subbugarments@gmail.com</t>
  </si>
  <si>
    <t>FEATHER DESIGNS</t>
  </si>
  <si>
    <t>9884754445</t>
  </si>
  <si>
    <t>SUBRAMANIAN</t>
  </si>
  <si>
    <t>CW-AWC-58767-379561</t>
  </si>
  <si>
    <t>33CDCPS2010R1ZH</t>
  </si>
  <si>
    <t>2019-02-18 11:36:50.000000</t>
  </si>
  <si>
    <t>Virugambakkam</t>
  </si>
  <si>
    <t>2019-02-19 10:01:30.000000</t>
  </si>
  <si>
    <t>8034</t>
  </si>
  <si>
    <t>36/24 THANGAL STREET, VIRUGAMBAKKAM, CHENNAI</t>
  </si>
  <si>
    <t>NON REDUCIBALE CASH CREDIT SANCTIONED BY  SZLCC FOR RS 25.00 LAKHS</t>
  </si>
  <si>
    <t>addanki srikanth</t>
  </si>
  <si>
    <t>Virugambakkam.Chennai@bankofindia.co.in</t>
  </si>
  <si>
    <t>mkaajitgarh@gmail.com</t>
  </si>
  <si>
    <t>P M TRADERS</t>
  </si>
  <si>
    <t>8083631986</t>
  </si>
  <si>
    <t>Mukesh Kumar Agarwal</t>
  </si>
  <si>
    <t>CW-AWC-60539-391071</t>
  </si>
  <si>
    <t>20ACGPA2593J1ZY</t>
  </si>
  <si>
    <t>2019-02-28 12:59:53.000000</t>
  </si>
  <si>
    <t>2019-02-28 13:11:44.000000</t>
  </si>
  <si>
    <t>kumarraghavendra202@gmail.com</t>
  </si>
  <si>
    <t>VARSHA ENTERPRISES</t>
  </si>
  <si>
    <t>8579871644</t>
  </si>
  <si>
    <t>Raghvendra Kumar</t>
  </si>
  <si>
    <t>CW-AWC-61534-397802</t>
  </si>
  <si>
    <t>10AWBPK8370N1ZE</t>
  </si>
  <si>
    <t>2019-03-05 13:35:16.000000</t>
  </si>
  <si>
    <t>RIGA</t>
  </si>
  <si>
    <t>2019-03-06 14:49:36.000000</t>
  </si>
  <si>
    <t>4440</t>
  </si>
  <si>
    <t>At Dhanuka Gram Po: Riga Block:Riga</t>
  </si>
  <si>
    <t>OM PRAKASH</t>
  </si>
  <si>
    <t>riga.muzaffarpur@bankofindia.co.in</t>
  </si>
  <si>
    <t>ayushmedicaltonk@gmail.com</t>
  </si>
  <si>
    <t>AYUSH MEDICAL AGENCY</t>
  </si>
  <si>
    <t>9772686112</t>
  </si>
  <si>
    <t>shankar lal choudhary</t>
  </si>
  <si>
    <t>CW-AWC-60676-391525</t>
  </si>
  <si>
    <t>08AHAPC2074K1ZK</t>
  </si>
  <si>
    <t>2019-03-07 11:08:02.000000</t>
  </si>
  <si>
    <t>2019-02-28 15:50:00.000000</t>
  </si>
  <si>
    <t>2019-02-28 16:37:59.000000</t>
  </si>
  <si>
    <t>6688</t>
  </si>
  <si>
    <t>NEAROLDBUSSTAND&amp;CLOCKTOWER,WARDNO.6</t>
  </si>
  <si>
    <t>Yashwant Meena</t>
  </si>
  <si>
    <t>Tonk.Rajasthan@bankofindia.co.in</t>
  </si>
  <si>
    <t>sriganesh.machining@gmail.com</t>
  </si>
  <si>
    <t>9900196937</t>
  </si>
  <si>
    <t>SRI GANESH ENTERPRISES</t>
  </si>
  <si>
    <t>29BNGPR0803Q1ZG</t>
  </si>
  <si>
    <t>2019-03-07 11:08:51.000000</t>
  </si>
  <si>
    <t>raghavagencies.sur@gmail.com</t>
  </si>
  <si>
    <t>9850400707</t>
  </si>
  <si>
    <t>Raghav Agencies</t>
  </si>
  <si>
    <t>27BBLPB7304K1ZM</t>
  </si>
  <si>
    <t>2019-03-07 11:15:03.000000</t>
  </si>
  <si>
    <t>SADAR BAZAR</t>
  </si>
  <si>
    <t>0704</t>
  </si>
  <si>
    <t>660/1, Krupa, South Sadar Bazar,</t>
  </si>
  <si>
    <t>Dularam Majhi</t>
  </si>
  <si>
    <t>Sadarbazar.Solapur@bankofindia.co.in</t>
  </si>
  <si>
    <t>sripathicleantech@gmail.com</t>
  </si>
  <si>
    <t>SRIPATHI CLEANTECH</t>
  </si>
  <si>
    <t>9444601640</t>
  </si>
  <si>
    <t>Kesavan G</t>
  </si>
  <si>
    <t>CW-AWC-61240-383514</t>
  </si>
  <si>
    <t>33CFQPK0571R1ZT</t>
  </si>
  <si>
    <t>2019-02-21 13:29:51.000000</t>
  </si>
  <si>
    <t>2019-03-04 16:52:08.000000</t>
  </si>
  <si>
    <t>shashikantk425@gmail.com</t>
  </si>
  <si>
    <t>9000222026</t>
  </si>
  <si>
    <t>SHASHIKANT LAXMAN KAMBLE</t>
  </si>
  <si>
    <t>27AMZPK1764G1ZI</t>
  </si>
  <si>
    <t>2019-03-07 11:18:15.000000</t>
  </si>
  <si>
    <t>ca.ashwani87@gmail.com</t>
  </si>
  <si>
    <t>9454210251</t>
  </si>
  <si>
    <t>RAMESH CHAND YADAV</t>
  </si>
  <si>
    <t>09AARPY7721P1ZF</t>
  </si>
  <si>
    <t>2019-03-07 11:25:39.000000</t>
  </si>
  <si>
    <t>Renewal at same limit</t>
  </si>
  <si>
    <t>2019-03-07 11:30:17.000000</t>
  </si>
  <si>
    <t>ashishmaheshwari@gmail.com</t>
  </si>
  <si>
    <t>8104327844</t>
  </si>
  <si>
    <t>Ashish Maheshwari</t>
  </si>
  <si>
    <t>27AINPM6283A1Z4</t>
  </si>
  <si>
    <t>2019-03-07 11:49:37.000000</t>
  </si>
  <si>
    <t>Altamount Road</t>
  </si>
  <si>
    <t>0066</t>
  </si>
  <si>
    <t>Eastmen House, 2/669, Altamount Road, (Salebhai Karimjee Barodawala Marg)</t>
  </si>
  <si>
    <t>Existing a/c reviewed at existing level</t>
  </si>
  <si>
    <t>Kamlesh Maheshwari</t>
  </si>
  <si>
    <t>Altamountroad.Mumbaisouth@bankofindia.co.in</t>
  </si>
  <si>
    <t>info@paltransports.com</t>
  </si>
  <si>
    <t>9765804054</t>
  </si>
  <si>
    <t>Ramtaukal Teras Pal</t>
  </si>
  <si>
    <t>27ARGPP6939C1ZJ</t>
  </si>
  <si>
    <t>2019-03-07 11:49:57.000000</t>
  </si>
  <si>
    <t>acrenox@gmail.com</t>
  </si>
  <si>
    <t>9820190319</t>
  </si>
  <si>
    <t>hiralal kanungo</t>
  </si>
  <si>
    <t>27AALCA7929A1ZN</t>
  </si>
  <si>
    <t>2019-03-07 11:50:37.000000</t>
  </si>
  <si>
    <t>anuppandey034@rediffmail.com</t>
  </si>
  <si>
    <t>9455892782</t>
  </si>
  <si>
    <t>MAYA TILES AND MARBLES</t>
  </si>
  <si>
    <t>09BZUPP5399B1ZK</t>
  </si>
  <si>
    <t>2019-03-07 11:50:38.000000</t>
  </si>
  <si>
    <t>LalganjAjhara</t>
  </si>
  <si>
    <t>7031</t>
  </si>
  <si>
    <t>362,SHITALMAU,Tahsil-LALGANJAJHARA,Dist-Pratpgarh
   </t>
  </si>
  <si>
    <t>Pratapgarh</t>
  </si>
  <si>
    <t>Vinay Kumar Pandey</t>
  </si>
  <si>
    <t>LalganjAjhara.Varanasi@bankofindia.co.in</t>
  </si>
  <si>
    <t>afserali0555@gmail.com</t>
  </si>
  <si>
    <t>9935276456</t>
  </si>
  <si>
    <t>NIDA MARBLES AND TILES</t>
  </si>
  <si>
    <t>09BFNPA5570A1ZO</t>
  </si>
  <si>
    <t>2019-03-07 11:52:14.000000</t>
  </si>
  <si>
    <t>Naini.Varanasi@bankofindia.co.in</t>
  </si>
  <si>
    <t>7703010570</t>
  </si>
  <si>
    <t>AVI ENTERPRISES</t>
  </si>
  <si>
    <t>09BIWPM3866K1Z8</t>
  </si>
  <si>
    <t>2019-03-07 11:53:05.000000</t>
  </si>
  <si>
    <t>kids.abcd@yahoo.com</t>
  </si>
  <si>
    <t>9702149373</t>
  </si>
  <si>
    <t>ABCD KIDS</t>
  </si>
  <si>
    <t>27AKJPT2970P1Z8</t>
  </si>
  <si>
    <t>2019-03-07 11:53:12.000000</t>
  </si>
  <si>
    <t>As per bank's norms and policy</t>
  </si>
  <si>
    <t>govind_goyal1234@yahoo.co.in</t>
  </si>
  <si>
    <t>9320393977</t>
  </si>
  <si>
    <t>govind goyal</t>
  </si>
  <si>
    <t>27AAIFG3506D1ZR</t>
  </si>
  <si>
    <t>2019-03-07 12:03:16.000000</t>
  </si>
  <si>
    <t>maheshundre@gmail.com</t>
  </si>
  <si>
    <t>9762696969</t>
  </si>
  <si>
    <t>27ABGPU1212R1Z8</t>
  </si>
  <si>
    <t>2019-03-07 12:04:33.000000</t>
  </si>
  <si>
    <t>sanctioned under branch delegation</t>
  </si>
  <si>
    <t>rajshreeenergy24@yahoo.co.in</t>
  </si>
  <si>
    <t>9925026695</t>
  </si>
  <si>
    <t>RAJSHREE ENERGY</t>
  </si>
  <si>
    <t>24AETPR1786H1ZW</t>
  </si>
  <si>
    <t>2019-03-07 12:07:19.000000</t>
  </si>
  <si>
    <t>existing customer of the branch.</t>
  </si>
  <si>
    <t>samirrmehta57@gmail.com</t>
  </si>
  <si>
    <t>9898086099</t>
  </si>
  <si>
    <t>Margi Samir Mehta</t>
  </si>
  <si>
    <t>24AGIPM4572H1ZA</t>
  </si>
  <si>
    <t>2019-03-07 12:08:25.000000</t>
  </si>
  <si>
    <t>vrajpetroleum369@gmail.com</t>
  </si>
  <si>
    <t>9825460633</t>
  </si>
  <si>
    <t>Asit Satishchandra Kothari</t>
  </si>
  <si>
    <t>24ADBPK6381J2ZG</t>
  </si>
  <si>
    <t>2019-03-07 12:09:41.000000</t>
  </si>
  <si>
    <t>loan against property</t>
  </si>
  <si>
    <t>vishwaschatrath@gmail.com</t>
  </si>
  <si>
    <t>9878316280</t>
  </si>
  <si>
    <t>RAJINDER KUMAR CHATRATH</t>
  </si>
  <si>
    <t>03AFIPC0303B1ZP</t>
  </si>
  <si>
    <t>2019-03-07 12:11:02.000000</t>
  </si>
  <si>
    <t>MODEL TOWN ROAD</t>
  </si>
  <si>
    <t>6409</t>
  </si>
  <si>
    <t>SALETI MALL, MODEL TOWN RD, Near Garu Amar Das Chowk
   </t>
  </si>
  <si>
    <t>Amandeep Singh</t>
  </si>
  <si>
    <t>Hubjalandhar.amritsar@bankofindia.co.in</t>
  </si>
  <si>
    <t>sales@paramayur.in</t>
  </si>
  <si>
    <t>9374036912</t>
  </si>
  <si>
    <t>PARAM AYURVEDICS</t>
  </si>
  <si>
    <t>24ACLPM4405A2Z4</t>
  </si>
  <si>
    <t>2019-03-07 12:15:48.000000</t>
  </si>
  <si>
    <t>Review with same Terms &amp; Conditions during Credit Inspection</t>
  </si>
  <si>
    <t>rameshjatoliya093@gmail.com</t>
  </si>
  <si>
    <t>9892940957</t>
  </si>
  <si>
    <t>RAMESHWARPRASAD RATHAJI JATOLIYA</t>
  </si>
  <si>
    <t>27AHOPJ9945L1ZF</t>
  </si>
  <si>
    <t>2019-03-07 12:37:26.000000</t>
  </si>
  <si>
    <t>aradhyaentpmzp@gmail.com</t>
  </si>
  <si>
    <t>7007199654</t>
  </si>
  <si>
    <t>JYOTI JAISWAL</t>
  </si>
  <si>
    <t>09BGDPJ5795F1Z2</t>
  </si>
  <si>
    <t>2019-03-07 12:39:09.000000</t>
  </si>
  <si>
    <t>Mirzapur</t>
  </si>
  <si>
    <t>6860</t>
  </si>
  <si>
    <t>Wellesley Ganj, Mirzapur</t>
  </si>
  <si>
    <t>Aradhya Enterprises is proprietorship concern and dealing the MI (Mobile store) in pause area at Mirzapur. her family is very reputed in this area and her family group has running 85 lakh od limit with our branch and maintain many saving account &amp; term deposit.
We have sanction this limit under Stand-up India.</t>
  </si>
  <si>
    <t>PRADEEP KUMAR SRIVASTAVA</t>
  </si>
  <si>
    <t>mirzapur.varanasi@bankofindia.co.in</t>
  </si>
  <si>
    <t>ASHISHNIGADE002@GMAIL.COM</t>
  </si>
  <si>
    <t>9074842720</t>
  </si>
  <si>
    <t>ASHISH NIGADE</t>
  </si>
  <si>
    <t>27APEPN8583J1Z8</t>
  </si>
  <si>
    <t>2019-03-07 12:48:28.000000</t>
  </si>
  <si>
    <t>2019-03-07 13:09:37.000000</t>
  </si>
  <si>
    <t>shreeragamtextiless@gmail.com</t>
  </si>
  <si>
    <t>9688769581</t>
  </si>
  <si>
    <t>shree ragam textiles</t>
  </si>
  <si>
    <t>33AZQPR8297K1ZA</t>
  </si>
  <si>
    <t>2019-03-07 13:09:51.000000</t>
  </si>
  <si>
    <t>info@sagargraphics.com_NA</t>
  </si>
  <si>
    <t>SAGAR GRAPHICS</t>
  </si>
  <si>
    <t>27ARAPG8640H1ZU</t>
  </si>
  <si>
    <t>2019-03-07 13:10:32.000000</t>
  </si>
  <si>
    <t>Natarajan_t@ymail.com</t>
  </si>
  <si>
    <t>9003925895</t>
  </si>
  <si>
    <t>GREENFIELD APPARELS</t>
  </si>
  <si>
    <t>33AAEFG4321Q1ZC</t>
  </si>
  <si>
    <t>2019-03-07 13:10:46.000000</t>
  </si>
  <si>
    <t>ash.mpe@gmail.com</t>
  </si>
  <si>
    <t>9028343974</t>
  </si>
  <si>
    <t>SMART METAL COMPONENTS PRIVATE LIMITED</t>
  </si>
  <si>
    <t>27AAUCS7134E1ZZ</t>
  </si>
  <si>
    <t>2019-03-07 13:29:24.000000</t>
  </si>
  <si>
    <t>SANCTIONED DATED 20.10.2018</t>
  </si>
  <si>
    <t>vinayaga999caps@gmail.com</t>
  </si>
  <si>
    <t>9688669076</t>
  </si>
  <si>
    <t>VINAYAGA PET CAPS</t>
  </si>
  <si>
    <t>33AANFV1125G1ZD</t>
  </si>
  <si>
    <t>2019-03-07 13:35:52.000000</t>
  </si>
  <si>
    <t>2019-03-07 13:43:42.000000</t>
  </si>
  <si>
    <t>As per E-mail from Rajkot Main Branch dated 06.02.2019, limit of Rs. 72.00 Lakh has been sanctioned by AGM Rajkot main Branch as per bank extent guidelines.</t>
  </si>
  <si>
    <t>pratyushsuper84@yahoo.co.in</t>
  </si>
  <si>
    <t>9450091239</t>
  </si>
  <si>
    <t>Pratyush pratap singh</t>
  </si>
  <si>
    <t>09BESPS7515F1ZW</t>
  </si>
  <si>
    <t>2019-03-07 13:48:15.000000</t>
  </si>
  <si>
    <t>PRATAPGARH</t>
  </si>
  <si>
    <t>7030</t>
  </si>
  <si>
    <t>Pratapgarh-AllahabadRoad, BhangwaChungi,Pratapgarh</t>
  </si>
  <si>
    <t xml:space="preserve">DINESH KUMAR </t>
  </si>
  <si>
    <t>Pratapgarh.Varanasi@bankofindia.co.in</t>
  </si>
  <si>
    <t>MICRONENGITECH7@GMAIL.COM</t>
  </si>
  <si>
    <t>9558931864</t>
  </si>
  <si>
    <t>YOGESHKUMAR GORDHANBHAI BHUT</t>
  </si>
  <si>
    <t>24CWUPB2109M1ZE</t>
  </si>
  <si>
    <t>2019-03-07 13:51:03.000000</t>
  </si>
  <si>
    <t>As per E-mail dated 06.02.2019 from Rajkot Main Branch,  limit has been sanctioned to M/s Macron Engitech by AGM, Rajkot Main Branch as per bank extent guidelins</t>
  </si>
  <si>
    <t>capritesh910@gmail.com</t>
  </si>
  <si>
    <t>9527303615</t>
  </si>
  <si>
    <t>HITESH PATEL</t>
  </si>
  <si>
    <t>24ABDFA7515J1ZK</t>
  </si>
  <si>
    <t>2019-03-07 13:51:24.000000</t>
  </si>
  <si>
    <t>Existing customer. Satisfied all bank norms</t>
  </si>
  <si>
    <t>mmt.suresh@gmail.com</t>
  </si>
  <si>
    <t>9426448217</t>
  </si>
  <si>
    <t>Sureshbhai gangarambhai gondaliya</t>
  </si>
  <si>
    <t>24AECPG8496E1ZH</t>
  </si>
  <si>
    <t>2019-03-07 13:52:06.000000</t>
  </si>
  <si>
    <t>Reviewed on same terms &amp; conditions</t>
  </si>
  <si>
    <t>amit_rkl7@rediffmail.com</t>
  </si>
  <si>
    <t>OM MEDICAL STORE</t>
  </si>
  <si>
    <t>9438539882</t>
  </si>
  <si>
    <t>CW-AWC-61705-400772</t>
  </si>
  <si>
    <t>21ADMPA1568J1ZR</t>
  </si>
  <si>
    <t>2019-03-07 14:02:35.000000</t>
  </si>
  <si>
    <t>2019-03-07 13:01:33.000000</t>
  </si>
  <si>
    <t>2019-03-07 13:48:08.000000</t>
  </si>
  <si>
    <t>pragneshcshah@yahoo.com</t>
  </si>
  <si>
    <t>9825137585</t>
  </si>
  <si>
    <t>PRAGNESH SHAH</t>
  </si>
  <si>
    <t>24ADJFS5693R1Z1</t>
  </si>
  <si>
    <t>2019-03-07 14:03:42.000000</t>
  </si>
  <si>
    <t>New unit. satisfied all the bank parameters</t>
  </si>
  <si>
    <t>noblejhp@gmail.com</t>
  </si>
  <si>
    <t>9408665103</t>
  </si>
  <si>
    <t>NOBLE ELECTRIC COMPANY PRIVATE LIMITED</t>
  </si>
  <si>
    <t>24AABCN4333P1ZB</t>
  </si>
  <si>
    <t>2019-03-07 15:02:40.000000</t>
  </si>
  <si>
    <t>Existing account sanctioned by SMECC with enhanced limits. Branch has sent email and requested to sanctioned the same at portal.</t>
  </si>
  <si>
    <t>vukar.milan@gmail.com</t>
  </si>
  <si>
    <t>7984086712</t>
  </si>
  <si>
    <t>MOHIT VERKARIYA</t>
  </si>
  <si>
    <t>24AAMFV6368E1ZU</t>
  </si>
  <si>
    <t>2019-03-07 15:04:23.000000</t>
  </si>
  <si>
    <t>Existing account. Limits renewed with same terms and conditions.</t>
  </si>
  <si>
    <t>prateek.darda@gmail.com</t>
  </si>
  <si>
    <t>DARDA AGENCIES</t>
  </si>
  <si>
    <t>9850488000</t>
  </si>
  <si>
    <t>PRADIPKUMAR KHUSHALCHANDJI DARDA</t>
  </si>
  <si>
    <t>CW-AWC-56411-363521</t>
  </si>
  <si>
    <t>27ACKPD2110J1Z0</t>
  </si>
  <si>
    <t>2019-02-06 15:05:20.000000</t>
  </si>
  <si>
    <t>NACHANGAON</t>
  </si>
  <si>
    <t>2019-02-07 13:51:18.000000</t>
  </si>
  <si>
    <t>9709</t>
  </si>
  <si>
    <t>At &amp; Post Nachangaon, Nachangaon</t>
  </si>
  <si>
    <t>DEEPAK PIMPRIKAR</t>
  </si>
  <si>
    <t>nachangaon.nagpur1@bankofindia.co.in</t>
  </si>
  <si>
    <t>joshi.rohit999@gmail.com</t>
  </si>
  <si>
    <t>7895125340</t>
  </si>
  <si>
    <t>Leading edge</t>
  </si>
  <si>
    <t>05AOXPJ9857M2ZR</t>
  </si>
  <si>
    <t>2019-03-07 15:27:13.000000</t>
  </si>
  <si>
    <t>Already the existing borrower of our branch with satisfactory transactions</t>
  </si>
  <si>
    <t>prashant.fms83@gmail.com</t>
  </si>
  <si>
    <t>8839266641</t>
  </si>
  <si>
    <t>SARIKA JAIN</t>
  </si>
  <si>
    <t>05AFRPJ5468B1ZD</t>
  </si>
  <si>
    <t>2019-03-07 15:29:27.000000</t>
  </si>
  <si>
    <t>All the existing borrower with satisfactory transactions</t>
  </si>
  <si>
    <t>meghmani03983@gmail.com</t>
  </si>
  <si>
    <t>9879505105</t>
  </si>
  <si>
    <t>VRAJLAL THUMAR</t>
  </si>
  <si>
    <t>24AAICM1739R1ZX</t>
  </si>
  <si>
    <t>2019-03-07 15:36:51.000000</t>
  </si>
  <si>
    <t>EXISTING CUSTOMER OF BHAKTINAGAR SME BRANCH A/C NO. 312130110000160</t>
  </si>
  <si>
    <t>sunray3984@gmail.com</t>
  </si>
  <si>
    <t>9879565323</t>
  </si>
  <si>
    <t>Sunray Tradelink</t>
  </si>
  <si>
    <t>24ADLFS7260G1ZV</t>
  </si>
  <si>
    <t>2019-03-07 15:42:07.000000</t>
  </si>
  <si>
    <t>EXISTING CUSTOMER OF MALVIYA ROAD BRANCH RAJKOT AND REVIEWED ON RUN DOWN LEVEL
A/C NO 310230110000107    CC  70 LACS
A/C NO 310270210000114     TL   64 LACS</t>
  </si>
  <si>
    <t>vani.electricals@yahoo.co.in</t>
  </si>
  <si>
    <t>9948391717</t>
  </si>
  <si>
    <t>PATAN MASTAN VALI KHAN</t>
  </si>
  <si>
    <t>37AERPP9156P1Z8</t>
  </si>
  <si>
    <t>2019-03-07 15:49:36.000000</t>
  </si>
  <si>
    <t>GANDHINAGAR (VIJAYAWADA)</t>
  </si>
  <si>
    <t>8644</t>
  </si>
  <si>
    <t>D. No. 24-7-13, Jonnavithula Vari Street, Gandhinagar.</t>
  </si>
  <si>
    <t>Account is reviewed on same limits considering the satisfactory relationship, turnover and conduct of the account.</t>
  </si>
  <si>
    <t>ARUDALA VAMSI KRISHNA</t>
  </si>
  <si>
    <t>gandhinagar.andhrapradesh@bankofindia.co.in</t>
  </si>
  <si>
    <t>paikarayck@gmail.com</t>
  </si>
  <si>
    <t>9938688781</t>
  </si>
  <si>
    <t>SRI SAI FILLING STATION</t>
  </si>
  <si>
    <t>21AHHPP9521B3ZN</t>
  </si>
  <si>
    <t>2019-03-07 15:52:25.000000</t>
  </si>
  <si>
    <t>anjankumard9@gmail.com</t>
  </si>
  <si>
    <t>9778134824</t>
  </si>
  <si>
    <t>ANJAN DASH</t>
  </si>
  <si>
    <t>21AYEPD3404F1ZB</t>
  </si>
  <si>
    <t>2019-03-07 15:53:04.000000</t>
  </si>
  <si>
    <t>rahulvyavhare@gmail.com</t>
  </si>
  <si>
    <t>8446223366</t>
  </si>
  <si>
    <t>Rahul Balkrushna Vyavahare</t>
  </si>
  <si>
    <t>27ACLPV2329N1ZW</t>
  </si>
  <si>
    <t>2019-03-07 15:53:27.000000</t>
  </si>
  <si>
    <t>sanction under branch delegation</t>
  </si>
  <si>
    <t>navyaautodealsbbsr@gmail.com</t>
  </si>
  <si>
    <t>9132255555</t>
  </si>
  <si>
    <t>GURU PRASAD MALLICK</t>
  </si>
  <si>
    <t>21BBPPM1580G1ZQ</t>
  </si>
  <si>
    <t>2019-03-07 15:54:04.000000</t>
  </si>
  <si>
    <t>reviewed at existing level.</t>
  </si>
  <si>
    <t>sudinaccounts@gmail.com</t>
  </si>
  <si>
    <t>9158911165</t>
  </si>
  <si>
    <t>Devendra Ghule</t>
  </si>
  <si>
    <t>27AAJCS4048L1ZW</t>
  </si>
  <si>
    <t>2019-03-07 15:54:10.000000</t>
  </si>
  <si>
    <t>debaduttabrahma4@gmail.com</t>
  </si>
  <si>
    <t>7978058923</t>
  </si>
  <si>
    <t>DEBADUTTA BRAHMA</t>
  </si>
  <si>
    <t>21ASWPB2955R1Z4</t>
  </si>
  <si>
    <t>2019-03-07 15:54:46.000000</t>
  </si>
  <si>
    <t>kumar.abhishek147@gmail.com</t>
  </si>
  <si>
    <t>H P DRUG ASSOCIATES</t>
  </si>
  <si>
    <t>9984830083</t>
  </si>
  <si>
    <t>H P Drugs Associates</t>
  </si>
  <si>
    <t>CW-AWC-56387-363292</t>
  </si>
  <si>
    <t>09CGOPM3028E1ZB</t>
  </si>
  <si>
    <t>2019-02-06 13:46:26.000000</t>
  </si>
  <si>
    <t>2019-02-07 13:05:44.000000</t>
  </si>
  <si>
    <t>Loan disbursed as per bank norms</t>
  </si>
  <si>
    <t>indaneormanjhi@gmail.com</t>
  </si>
  <si>
    <t>INDANE ORMANJHI</t>
  </si>
  <si>
    <t>9308080951</t>
  </si>
  <si>
    <t>Manoj Gope</t>
  </si>
  <si>
    <t>CW-AWC-56350-364880</t>
  </si>
  <si>
    <t>20AIZPG7913K1ZW</t>
  </si>
  <si>
    <t>2019-02-07 11:25:51.000000</t>
  </si>
  <si>
    <t>2019-02-07 12:14:31.000000</t>
  </si>
  <si>
    <t>vaibhav2642@gmail.com</t>
  </si>
  <si>
    <t>VAISHNAVI TRADERS</t>
  </si>
  <si>
    <t>9453358057</t>
  </si>
  <si>
    <t>sunil kumar agrahari</t>
  </si>
  <si>
    <t>CW-AWC-56381-365067</t>
  </si>
  <si>
    <t>09BZKPA0518B1ZY</t>
  </si>
  <si>
    <t>2019-02-07 12:22:11.000000</t>
  </si>
  <si>
    <t>Lahartara</t>
  </si>
  <si>
    <t>2019-02-07 12:59:58.000000</t>
  </si>
  <si>
    <t>6904</t>
  </si>
  <si>
    <t>Divisional Railway Manager"S Office North Eastern Railway</t>
  </si>
  <si>
    <t>PAWAN GUPTA</t>
  </si>
  <si>
    <t>lahartara.varanasi@bankofindia.co.in</t>
  </si>
  <si>
    <t>agarwalnaresh111@gmail.com</t>
  </si>
  <si>
    <t>RADHA GOVIND PHARMA</t>
  </si>
  <si>
    <t>8619292321</t>
  </si>
  <si>
    <t>Naresh Kumar Agarwal</t>
  </si>
  <si>
    <t>CW-AWC-60243-388771</t>
  </si>
  <si>
    <t>08AKNPA8303M1ZY</t>
  </si>
  <si>
    <t>2019-02-26 18:17:12.000000</t>
  </si>
  <si>
    <t>2019-02-27 15:32:59.000000</t>
  </si>
  <si>
    <t>umra@rsingh.in</t>
  </si>
  <si>
    <t>UMRA ENTERPRISES</t>
  </si>
  <si>
    <t>7408117142</t>
  </si>
  <si>
    <t>UMRA</t>
  </si>
  <si>
    <t>CW-AWC-60455-389370</t>
  </si>
  <si>
    <t>09CYXPS1575D1ZP</t>
  </si>
  <si>
    <t>2019-02-27 12:37:07.000000</t>
  </si>
  <si>
    <t>2019-02-28 10:26:35.000000</t>
  </si>
  <si>
    <t>vinay_makhija@yahoo.com</t>
  </si>
  <si>
    <t>MS SAI DRISHTI ENTERPRISE</t>
  </si>
  <si>
    <t>9825081940</t>
  </si>
  <si>
    <t>Vinay makhija</t>
  </si>
  <si>
    <t>CW-AWC-59841-359042</t>
  </si>
  <si>
    <t>24AKBPM9104C1ZO</t>
  </si>
  <si>
    <t>2019-02-03 14:08:36.000000</t>
  </si>
  <si>
    <t>2019-02-25 21:31:28.000000</t>
  </si>
  <si>
    <t>vicky21281@gmail.com</t>
  </si>
  <si>
    <t>JAI MATA DI TRADERS</t>
  </si>
  <si>
    <t>9604401100</t>
  </si>
  <si>
    <t>Jai Mata Di Traders</t>
  </si>
  <si>
    <t>CW-AWC-54140-350952</t>
  </si>
  <si>
    <t>27CDOPS9884H1ZF</t>
  </si>
  <si>
    <t>2019-01-30 10:54:56.000000</t>
  </si>
  <si>
    <t>ANJANGAON SURJI</t>
  </si>
  <si>
    <t>2019-01-30 11:36:00.000000</t>
  </si>
  <si>
    <t>9248</t>
  </si>
  <si>
    <t>Kusum Plaza, Shaniwar Peth,
   Main Road,</t>
  </si>
  <si>
    <t>Anjangaon</t>
  </si>
  <si>
    <t>KIRAN MORE</t>
  </si>
  <si>
    <t>AnjangaonSurji.Vidarbha@bankofindia.co.in</t>
  </si>
  <si>
    <t>VIJAYARPIT82@GMAIL.COM</t>
  </si>
  <si>
    <t>MS V S TRADERS</t>
  </si>
  <si>
    <t>8630458416</t>
  </si>
  <si>
    <t>VIJENDRA SINGH</t>
  </si>
  <si>
    <t>CW-AWC-60103-387924</t>
  </si>
  <si>
    <t>09CLKPS7780Q1ZQ</t>
  </si>
  <si>
    <t>2019-02-26 11:33:13.000000</t>
  </si>
  <si>
    <t>2019-02-27 11:41:21.000000</t>
  </si>
  <si>
    <t>santtrading.uninor@gmail.com</t>
  </si>
  <si>
    <t>SANT TRADING COmpany</t>
  </si>
  <si>
    <t>9839064373</t>
  </si>
  <si>
    <t>sant trading</t>
  </si>
  <si>
    <t>CW-AWC-60306-389353</t>
  </si>
  <si>
    <t>09ADIPC1756G1ZO</t>
  </si>
  <si>
    <t>2019-02-27 12:31:12.000000</t>
  </si>
  <si>
    <t>2019-02-27 16:55:48.000000</t>
  </si>
  <si>
    <t>SANCTIONED AT EXISTING LEVEL OF RS.14 LAKHS.</t>
  </si>
  <si>
    <t>manglasingh723@gmail.com</t>
  </si>
  <si>
    <t>MANGALA PRASAD SINGH</t>
  </si>
  <si>
    <t>9415817814</t>
  </si>
  <si>
    <t>manglaprasadsingh</t>
  </si>
  <si>
    <t>CW-AWC-56530-364494</t>
  </si>
  <si>
    <t>09DFMPS7085K1ZE</t>
  </si>
  <si>
    <t>2019-02-06 19:21:25.000000</t>
  </si>
  <si>
    <t>AZAMGARH</t>
  </si>
  <si>
    <t>2019-02-07 16:56:03.000000</t>
  </si>
  <si>
    <t>7290</t>
  </si>
  <si>
    <t>BhagwatiBhawan,RaidopurCivilLines,Azamgarh,</t>
  </si>
  <si>
    <t>Azamgarh</t>
  </si>
  <si>
    <t>RAKESH KUMAR KANOJIA</t>
  </si>
  <si>
    <t>azamgarh.varanasi@bankofindia.co.in</t>
  </si>
  <si>
    <t>snehag.associates@gmail.com</t>
  </si>
  <si>
    <t>SNEHA G ASSOCIATES</t>
  </si>
  <si>
    <t>7768934411</t>
  </si>
  <si>
    <t>Gajendra Jhanwar</t>
  </si>
  <si>
    <t>CW-AWC-58373-363250</t>
  </si>
  <si>
    <t>08AIHPJ0946M1ZY</t>
  </si>
  <si>
    <t>2019-02-06 13:31:14.000000</t>
  </si>
  <si>
    <t>Nayapura</t>
  </si>
  <si>
    <t>2019-02-16 14:11:44.000000</t>
  </si>
  <si>
    <t>6623</t>
  </si>
  <si>
    <t>Opp. Nayapura Police Station, Main Road, Nayapura, Kota,</t>
  </si>
  <si>
    <t>Hansa Jain</t>
  </si>
  <si>
    <t>nayapura.rajasthan@bankofindia.co.in</t>
  </si>
  <si>
    <t>udaypga@gmail.com</t>
  </si>
  <si>
    <t>SANCHAR SYSTEMS</t>
  </si>
  <si>
    <t>9422431001</t>
  </si>
  <si>
    <t>UDAY SAHADEV NAGAWEKAR</t>
  </si>
  <si>
    <t>CW-AWC-54085-350437</t>
  </si>
  <si>
    <t>27ACVPN5126H1Z6</t>
  </si>
  <si>
    <t>2019-01-29 18:32:47.000000</t>
  </si>
  <si>
    <t>2019-01-29 19:22:41.000000</t>
  </si>
  <si>
    <t>Sanctioned Rs. 80 lakh.</t>
  </si>
  <si>
    <t>purushottam.bhosale@lumiproindia.com</t>
  </si>
  <si>
    <t>LUMIPRO INDIA PRIVATE LIMITED</t>
  </si>
  <si>
    <t>9764434442</t>
  </si>
  <si>
    <t>PURUSHOTTAM BHOSALE</t>
  </si>
  <si>
    <t>CW-AWC-19357</t>
  </si>
  <si>
    <t>27AADCL1525D1ZY</t>
  </si>
  <si>
    <t>2018-10-27 18:48:40.000000</t>
  </si>
  <si>
    <t>2018-10-30 13:28:57.000000</t>
  </si>
  <si>
    <t>sancttion under branch delegation</t>
  </si>
  <si>
    <t>rammurti27844@gmail.com</t>
  </si>
  <si>
    <t>RAM MURTI ENTERPRISES</t>
  </si>
  <si>
    <t>7000509388</t>
  </si>
  <si>
    <t>Sajay Gupta</t>
  </si>
  <si>
    <t>CW-AWC-60496-390498</t>
  </si>
  <si>
    <t>09BCOPG3813Q1Z0</t>
  </si>
  <si>
    <t>2019-02-27 19:58:37.000000</t>
  </si>
  <si>
    <t>MAWAI-BRAHMNAN</t>
  </si>
  <si>
    <t>2019-02-28 12:14:06.000000</t>
  </si>
  <si>
    <t>7316</t>
  </si>
  <si>
    <t>Opp. Safipur Kotwali, Hardoi - Unnao Road</t>
  </si>
  <si>
    <t>MAWAI BRAHMNAN</t>
  </si>
  <si>
    <t>Pratibha Yadav</t>
  </si>
  <si>
    <t>mawaibrahmnan.kanpur@bankofindia.co.in</t>
  </si>
  <si>
    <t>Supriya281283@gmail.com</t>
  </si>
  <si>
    <t>ARCHIT INTERNATIONAL LLP</t>
  </si>
  <si>
    <t>9726110156</t>
  </si>
  <si>
    <t>PRIYA KARMAKAR</t>
  </si>
  <si>
    <t>CW-AWC-59212-380603</t>
  </si>
  <si>
    <t>24ABBFA7122P1ZF</t>
  </si>
  <si>
    <t>2019-02-18 20:03:02.000000</t>
  </si>
  <si>
    <t>2019-02-21 14:00:31.000000</t>
  </si>
  <si>
    <t>d.kagarwal809@gmail.com</t>
  </si>
  <si>
    <t>MOBILE HUB</t>
  </si>
  <si>
    <t>8092336930</t>
  </si>
  <si>
    <t>mobile hub</t>
  </si>
  <si>
    <t>CW-AWC-60897-392808</t>
  </si>
  <si>
    <t>20BTUPA5309Q1ZE</t>
  </si>
  <si>
    <t>2019-03-01 15:43:35.000000</t>
  </si>
  <si>
    <t>2019-03-01 16:23:51.000000</t>
  </si>
  <si>
    <t>praveenpatidar727@gmail.com</t>
  </si>
  <si>
    <t>PRAVEEN ELECTRICALS</t>
  </si>
  <si>
    <t>9977305700</t>
  </si>
  <si>
    <t>praveen patidar</t>
  </si>
  <si>
    <t>CW-AWC-60365-390190</t>
  </si>
  <si>
    <t>23ANQPP0915J1ZU</t>
  </si>
  <si>
    <t>2019-02-27 17:25:22.000000</t>
  </si>
  <si>
    <t>2019-02-27 18:13:25.000000</t>
  </si>
  <si>
    <t>BHAVANI PAPER TUBES</t>
  </si>
  <si>
    <t>CW-AWC-56636-34545</t>
  </si>
  <si>
    <t>24APLPP0001L1Z4</t>
  </si>
  <si>
    <t>2018-10-15 17:37:22.000000</t>
  </si>
  <si>
    <t>2019-02-07 19:59:37.000000</t>
  </si>
  <si>
    <t>mdeol0134@gmail.com</t>
  </si>
  <si>
    <t>DEOL BUILDING MATERIAL STORE</t>
  </si>
  <si>
    <t>9814835460</t>
  </si>
  <si>
    <t>MANDEEP SINGH</t>
  </si>
  <si>
    <t>CW-AWC-60297-389980</t>
  </si>
  <si>
    <t>03ERYPS5860K1ZT</t>
  </si>
  <si>
    <t>2019-02-27 16:22:13.000000</t>
  </si>
  <si>
    <t>MehdoodanFocalPoint</t>
  </si>
  <si>
    <t>2019-02-27 16:44:59.000000</t>
  </si>
  <si>
    <t>6567</t>
  </si>
  <si>
    <t>NEARGURUDWARASAHIB,HDOODAN,TEHSIL-SAMRALA,
   </t>
  </si>
  <si>
    <t>MEHDOODAN</t>
  </si>
  <si>
    <t>YAMINI THAKUR</t>
  </si>
  <si>
    <t>MehdoodanFocalPoint.Ludhiana@bankofindia.co.in</t>
  </si>
  <si>
    <t>hosurtooling@gmail.com</t>
  </si>
  <si>
    <t>HOSUR TOOLING SOLUTION</t>
  </si>
  <si>
    <t>7373088101</t>
  </si>
  <si>
    <t>hosurtooling</t>
  </si>
  <si>
    <t>CW-AWC-60515-389141</t>
  </si>
  <si>
    <t>33AAIFH5948L1ZY</t>
  </si>
  <si>
    <t>2019-02-27 11:01:58.000000</t>
  </si>
  <si>
    <t>The firm is eligible for working capital .but  the firm has applied for a term loan for purchase of machinery , hence we have consider their request nad sacntioned a term loan limit of Rs. 18.00 Lakh.</t>
  </si>
  <si>
    <t>shashi@rsingh.in</t>
  </si>
  <si>
    <t>SHEKHAR FOOTWEAR</t>
  </si>
  <si>
    <t>8574319180</t>
  </si>
  <si>
    <t>shahsi</t>
  </si>
  <si>
    <t>CW-AWC-60456-390123</t>
  </si>
  <si>
    <t>09BQUPS4127D1ZF</t>
  </si>
  <si>
    <t>2019-02-27 17:03:29.000000</t>
  </si>
  <si>
    <t>2019-02-28 10:30:22.000000</t>
  </si>
  <si>
    <t>rajveerghandial@gmail.com</t>
  </si>
  <si>
    <t>RAJVEER GHANDIAL</t>
  </si>
  <si>
    <t>9888978152</t>
  </si>
  <si>
    <t>CW-AWC-59693-386694</t>
  </si>
  <si>
    <t>03BMXPG4484Q1Z5</t>
  </si>
  <si>
    <t>2019-02-25 11:53:24.000000</t>
  </si>
  <si>
    <t>BULARA</t>
  </si>
  <si>
    <t>2019-02-25 14:08:57.000000</t>
  </si>
  <si>
    <t>6566</t>
  </si>
  <si>
    <t>ON MAIN MALERKOTLA ROAD, VILLAGE BULARA, POST GILL</t>
  </si>
  <si>
    <t>Ravneet Kaur</t>
  </si>
  <si>
    <t>Bulara.Ludhiana@bankofindia.co.in</t>
  </si>
  <si>
    <t>kishorlama40@gmail.com</t>
  </si>
  <si>
    <t>SHREE KRISHNA HARDWARE</t>
  </si>
  <si>
    <t>9707406017</t>
  </si>
  <si>
    <t>CW-AWC-61066-393959</t>
  </si>
  <si>
    <t>18AFEPL2830G1ZN</t>
  </si>
  <si>
    <t>2019-03-02 15:35:13.000000</t>
  </si>
  <si>
    <t>Lokhra</t>
  </si>
  <si>
    <t>2019-03-02 16:06:23.000000</t>
  </si>
  <si>
    <t>5058</t>
  </si>
  <si>
    <t>HOUSENO.60,A.K.AZADROAD,WARDNO.13,LOKHRACHARIALI,</t>
  </si>
  <si>
    <t>review at existing levels</t>
  </si>
  <si>
    <t>Mr Samiran Sarma</t>
  </si>
  <si>
    <t>lokhra.guwahati@bankofindia.co.in</t>
  </si>
  <si>
    <t>shrikantgurlewadbdn@gmail.com</t>
  </si>
  <si>
    <t>PRATIK AGRO BIO-TECH INDUSTRY</t>
  </si>
  <si>
    <t>8308262565</t>
  </si>
  <si>
    <t>kiran chandraprakash agrawal</t>
  </si>
  <si>
    <t>CW-AWC-60558-391016</t>
  </si>
  <si>
    <t>27AAVPA9049G1ZB</t>
  </si>
  <si>
    <t>2019-02-28 12:42:07.000000</t>
  </si>
  <si>
    <t>2019-02-28 13:33:44.000000</t>
  </si>
  <si>
    <t>consultjpc@gmail.com</t>
  </si>
  <si>
    <t>SHRI BALA JEE TENT HOUSE</t>
  </si>
  <si>
    <t>9431316599</t>
  </si>
  <si>
    <t>Sandeep kumar</t>
  </si>
  <si>
    <t>CW-ATL-13423-377295</t>
  </si>
  <si>
    <t>20BAFPK5254A2ZE</t>
  </si>
  <si>
    <t>2019-02-15 17:16:15.000000</t>
  </si>
  <si>
    <t>2019-02-16 17:51:43.000000</t>
  </si>
  <si>
    <t>ashad@rsingh.in</t>
  </si>
  <si>
    <t>ARSHAD SEWING MACHINE</t>
  </si>
  <si>
    <t>9793482322</t>
  </si>
  <si>
    <t>ASHAD</t>
  </si>
  <si>
    <t>CW-AWC-60628-391389</t>
  </si>
  <si>
    <t>09AQLPR0836J1ZD</t>
  </si>
  <si>
    <t>2019-02-28 15:04:55.000000</t>
  </si>
  <si>
    <t>2019-02-28 15:25:24.000000</t>
  </si>
  <si>
    <t>hera@rsingh.in</t>
  </si>
  <si>
    <t>HERA ENTERPRISES</t>
  </si>
  <si>
    <t>9936025444</t>
  </si>
  <si>
    <t>HERA ENT</t>
  </si>
  <si>
    <t>CW-AWC-60088-387866</t>
  </si>
  <si>
    <t>09ADRPC3540M1Z8</t>
  </si>
  <si>
    <t>2019-02-26 10:46:25.000000</t>
  </si>
  <si>
    <t>2019-02-27 11:06:23.000000</t>
  </si>
  <si>
    <t>svepl.amg@gmail.com</t>
  </si>
  <si>
    <t>SHREE VISHWAKARMA ELECTROTECH PRIVATE LIMITED</t>
  </si>
  <si>
    <t>9273475904</t>
  </si>
  <si>
    <t>Mangal Gururaj Acharya</t>
  </si>
  <si>
    <t>CW-AWC-47218-293408</t>
  </si>
  <si>
    <t>27AASCS1346N1ZO</t>
  </si>
  <si>
    <t>2018-12-24 14:42:50.000000</t>
  </si>
  <si>
    <t>2018-12-31 16:19:42.000000</t>
  </si>
  <si>
    <t>bajrangbhutada123@gmail.com</t>
  </si>
  <si>
    <t>MAITRINEE</t>
  </si>
  <si>
    <t>9890435111</t>
  </si>
  <si>
    <t>Rekha Bajrang Bhutada</t>
  </si>
  <si>
    <t>CW-AWC-60429-390436</t>
  </si>
  <si>
    <t>27AIHPB2747G1ZG</t>
  </si>
  <si>
    <t>2019-02-27 19:07:49.000000</t>
  </si>
  <si>
    <t>2019-02-27 20:25:17.000000</t>
  </si>
  <si>
    <t>shiventerprises555@gmail.com</t>
  </si>
  <si>
    <t>9699882446</t>
  </si>
  <si>
    <t>PRAVIN JAYRAM LUHAR</t>
  </si>
  <si>
    <t>CW-AWC-60479-180117</t>
  </si>
  <si>
    <t>27AHBPL5235C1ZQ</t>
  </si>
  <si>
    <t>2018-11-12 11:52:15.000000</t>
  </si>
  <si>
    <t>2019-02-28 11:48:41.000000</t>
  </si>
  <si>
    <t>The Borrower has not submitted necessary papers yet.</t>
  </si>
  <si>
    <t>motwanivinod.87@gmail.com</t>
  </si>
  <si>
    <t>SHIV KRUPA TRADERS</t>
  </si>
  <si>
    <t>8866100744</t>
  </si>
  <si>
    <t>Shiv Krupa Trader</t>
  </si>
  <si>
    <t>CW-AWC-56756-367123</t>
  </si>
  <si>
    <t>24ARJPM9877B1ZG</t>
  </si>
  <si>
    <t>2019-02-08 13:09:00.000000</t>
  </si>
  <si>
    <t>2019-02-08 14:10:49.000000</t>
  </si>
  <si>
    <t>raja@rsingh.in</t>
  </si>
  <si>
    <t>RAJA SAFE WORKS</t>
  </si>
  <si>
    <t>9389652833</t>
  </si>
  <si>
    <t>RAJA</t>
  </si>
  <si>
    <t>CW-AWC-60084-372991</t>
  </si>
  <si>
    <t>09BEDPS8628Q1ZG</t>
  </si>
  <si>
    <t>2019-02-13 13:27:10.000000</t>
  </si>
  <si>
    <t>2019-02-27 10:47:44.000000</t>
  </si>
  <si>
    <t>pan.kumar19@gmail.com</t>
  </si>
  <si>
    <t>ABHIRAJ TRAVELS</t>
  </si>
  <si>
    <t>8340614570</t>
  </si>
  <si>
    <t>CW-AWC-60518-390962</t>
  </si>
  <si>
    <t>20CAGPK3046Q1ZM</t>
  </si>
  <si>
    <t>2019-02-28 12:21:16.000000</t>
  </si>
  <si>
    <t>2019-02-28 12:48:04.000000</t>
  </si>
  <si>
    <t>snctioned</t>
  </si>
  <si>
    <t>balu.sbe04@gmail.com</t>
  </si>
  <si>
    <t>SREE BHUVANA ENGINEERING</t>
  </si>
  <si>
    <t>9942722230</t>
  </si>
  <si>
    <t>SRI BHUVANA ENGINEERING</t>
  </si>
  <si>
    <t>CW-AWC-61236-392538</t>
  </si>
  <si>
    <t>33ANLPB7094F1Z1</t>
  </si>
  <si>
    <t>2019-03-01 12:40:14.000000</t>
  </si>
  <si>
    <t>2019-03-04 16:45:23.000000</t>
  </si>
  <si>
    <t>shreenathmachine@gmail.com</t>
  </si>
  <si>
    <t>SHREENATH MACHINE TOOLS</t>
  </si>
  <si>
    <t>9322868050</t>
  </si>
  <si>
    <t>RISHABH RODILAL JAIN</t>
  </si>
  <si>
    <t>CW-AWC-61051-346258</t>
  </si>
  <si>
    <t>27AACPJ6965F1ZK</t>
  </si>
  <si>
    <t>2019-01-28 13:20:41.000000</t>
  </si>
  <si>
    <t>2019-03-02 15:24:18.000000</t>
  </si>
  <si>
    <t>The Borrower has not submitted the required documents</t>
  </si>
  <si>
    <t>anoop.gurukrupa@gmail.com</t>
  </si>
  <si>
    <t>GURUKRUPA ENTERPRISE</t>
  </si>
  <si>
    <t>9016232996</t>
  </si>
  <si>
    <t>ANJULATA RADHAKRISHNA OJHA</t>
  </si>
  <si>
    <t>CW-AWC-60556-389442</t>
  </si>
  <si>
    <t>24AAJPO3588L1Z4</t>
  </si>
  <si>
    <t>2019-02-27 13:01:25.000000</t>
  </si>
  <si>
    <t>2019-02-28 13:30:26.000000</t>
  </si>
  <si>
    <t>psbloansbu@gmail.com</t>
  </si>
  <si>
    <t>COLOUR CONCERN</t>
  </si>
  <si>
    <t>9831826780</t>
  </si>
  <si>
    <t>CW-AWC-57968-375398</t>
  </si>
  <si>
    <t>19ADNPG5281H1Z8</t>
  </si>
  <si>
    <t>2019-02-14 15:29:06.000000</t>
  </si>
  <si>
    <t>2019-02-14 17:08:22.000000</t>
  </si>
  <si>
    <t>The account is reviewed with enhancement</t>
  </si>
  <si>
    <t>cspolavarapu@gmail.com</t>
  </si>
  <si>
    <t>SRI SRINIVASA TRADERS</t>
  </si>
  <si>
    <t>9866302039</t>
  </si>
  <si>
    <t>POLAVARAPU CHANDRASEKHAR</t>
  </si>
  <si>
    <t>CW-AWC-56510-365227</t>
  </si>
  <si>
    <t>37AHMPP1140P1ZV</t>
  </si>
  <si>
    <t>2019-03-07 16:03:32.000000</t>
  </si>
  <si>
    <t>2019-02-07 13:06:12.000000</t>
  </si>
  <si>
    <t>Suryabagh</t>
  </si>
  <si>
    <t>2019-02-07 16:37:45.000000</t>
  </si>
  <si>
    <t>8611</t>
  </si>
  <si>
    <t>Daspalla Centre, 28-2-48, Suryabagh,</t>
  </si>
  <si>
    <t>Renewal of existing cash credit account at existing level of Rs.49 lakh, considering the satisfactory conduct and turnover in the account.</t>
  </si>
  <si>
    <t>N. Prasad Babu</t>
  </si>
  <si>
    <t>suryabagh.andhrapradesh@bankofindia.co.in</t>
  </si>
  <si>
    <t>surajkumar35621@gmail.com</t>
  </si>
  <si>
    <t>UNIQUE POINT</t>
  </si>
  <si>
    <t>7488024347</t>
  </si>
  <si>
    <t>PINTU KUMAR</t>
  </si>
  <si>
    <t>CW-AWC-60172-389331</t>
  </si>
  <si>
    <t>20BOMPK7867L1ZD</t>
  </si>
  <si>
    <t>2019-02-27 12:25:29.000000</t>
  </si>
  <si>
    <t>2019-02-27 13:36:51.000000</t>
  </si>
  <si>
    <t>spanzier@gmail.com</t>
  </si>
  <si>
    <t>CORAS TECHNOLOGY</t>
  </si>
  <si>
    <t>9811439089</t>
  </si>
  <si>
    <t>Gaurav Kumar</t>
  </si>
  <si>
    <t>CW-AWC-60645-391369</t>
  </si>
  <si>
    <t>07AVLPK0681R1ZV</t>
  </si>
  <si>
    <t>2019-02-28 14:56:32.000000</t>
  </si>
  <si>
    <t>BAHADURSHAH ZAFFAR MARG</t>
  </si>
  <si>
    <t>2019-02-28 16:03:21.000000</t>
  </si>
  <si>
    <t>6030</t>
  </si>
  <si>
    <t>"Hans Bhavan", Bahadurshah Zaffar Marg, Tilak Bridge,</t>
  </si>
  <si>
    <t>Rs 4.00 lac sanctioned under Cash Credit facility_x000D_
Rs 6.00 lac sanctioned under Term Loan Facility_x000D_
Total Rs 10.00 lac sanctioned taking into consideration projections for 2019-2020.Disbursement  to be made after obtention of CMA data etc.</t>
  </si>
  <si>
    <t>MANISHA KUMARI</t>
  </si>
  <si>
    <t>Bszaffarmarg.Newdelhi@bankofindia.co.in</t>
  </si>
  <si>
    <t>Addhyan.sarvjeet@gmail.com</t>
  </si>
  <si>
    <t>ADDHYAN COSMETICS &amp; FASHION JWELLERY</t>
  </si>
  <si>
    <t>9451137499</t>
  </si>
  <si>
    <t>Sarvjeet Srivastava</t>
  </si>
  <si>
    <t>CW-AWC-56789-367294</t>
  </si>
  <si>
    <t>09BHFPS0976L1ZN</t>
  </si>
  <si>
    <t>2019-02-08 14:05:27.000000</t>
  </si>
  <si>
    <t>2019-02-08 15:30:05.000000</t>
  </si>
  <si>
    <t>ankit94546@gmail.com</t>
  </si>
  <si>
    <t>SHRI KAPIL MARKETING</t>
  </si>
  <si>
    <t>9926994546</t>
  </si>
  <si>
    <t>shree kapil marketing</t>
  </si>
  <si>
    <t>CW-AWC-58133-376785</t>
  </si>
  <si>
    <t>23DQMPS2950E1ZQ</t>
  </si>
  <si>
    <t>2019-02-15 14:15:25.000000</t>
  </si>
  <si>
    <t>2019-02-15 14:29:05.000000</t>
  </si>
  <si>
    <t>Cash credit limit approved</t>
  </si>
  <si>
    <t>paisley126@rediffmail.com</t>
  </si>
  <si>
    <t>PAISLEY</t>
  </si>
  <si>
    <t>9994479949</t>
  </si>
  <si>
    <t>CW-AWC-61466-392813</t>
  </si>
  <si>
    <t>33ADRPV0610R1ZZ</t>
  </si>
  <si>
    <t>2019-03-01 15:45:47.000000</t>
  </si>
  <si>
    <t>2019-03-06 11:46:26.000000</t>
  </si>
  <si>
    <t>chintan_smile@hotmail.com</t>
  </si>
  <si>
    <t>SYNERGY POLYMERS</t>
  </si>
  <si>
    <t>9825845342</t>
  </si>
  <si>
    <t>ashok ambalal patel</t>
  </si>
  <si>
    <t>CW-AWC-60894-367513</t>
  </si>
  <si>
    <t>24ABRFS1560R1ZF</t>
  </si>
  <si>
    <t>2019-02-08 15:26:53.000000</t>
  </si>
  <si>
    <t>2019-03-01 15:51:27.000000</t>
  </si>
  <si>
    <t>sahu.mukesh525@gmail.com</t>
  </si>
  <si>
    <t>MUKESH KIRANA STORE</t>
  </si>
  <si>
    <t>7000691997</t>
  </si>
  <si>
    <t>CW-AWC-45444-289518</t>
  </si>
  <si>
    <t>23ELZPS1146B1ZY</t>
  </si>
  <si>
    <t>2018-12-20 16:42:31.000000</t>
  </si>
  <si>
    <t>CHHATTARPUR (SAGAR)</t>
  </si>
  <si>
    <t>2018-12-20 17:25:10.000000</t>
  </si>
  <si>
    <t>9442</t>
  </si>
  <si>
    <t>JAWAHAR ROAD, HOUSE NO.1, WARD NO.24,</t>
  </si>
  <si>
    <t>Sanctioned as per data extracted through PSB 59 minutes laon portal.</t>
  </si>
  <si>
    <t>Chhatarpur</t>
  </si>
  <si>
    <t>SHAILESH BINDUA</t>
  </si>
  <si>
    <t>Chhatarpur.Raipur@bankofindia.co.in</t>
  </si>
  <si>
    <t>sushanta2.ghosh@gmail.com</t>
  </si>
  <si>
    <t>ONE TOUCH</t>
  </si>
  <si>
    <t>9093030441</t>
  </si>
  <si>
    <t>SUSHANTA GHOSH</t>
  </si>
  <si>
    <t>CW-AWC-58194-375074</t>
  </si>
  <si>
    <t>19AVQPG1216P1Z4</t>
  </si>
  <si>
    <t>2019-02-14 13:45:10.000000</t>
  </si>
  <si>
    <t>KHANTURA</t>
  </si>
  <si>
    <t>2019-02-15 16:30:10.000000</t>
  </si>
  <si>
    <t>4330</t>
  </si>
  <si>
    <t>P.O.&amp; Vill. Khantura (Kalitolla), Khantura</t>
  </si>
  <si>
    <t>The account is sanctioned on 21.02.2019</t>
  </si>
  <si>
    <t>Gobardanga</t>
  </si>
  <si>
    <t>BHANU PRAKASH SRIVASTAVA</t>
  </si>
  <si>
    <t>khantura.kolkata@bankofindia.co.in</t>
  </si>
  <si>
    <t>parekhraj0007@gmail.com</t>
  </si>
  <si>
    <t>BHOMRAJ ENTERPRISES</t>
  </si>
  <si>
    <t>7093287336</t>
  </si>
  <si>
    <t>CW-AWC-57984-363302</t>
  </si>
  <si>
    <t>37AADFB6839R1ZP</t>
  </si>
  <si>
    <t>2019-03-07 16:05:46.000000</t>
  </si>
  <si>
    <t>2019-02-06 13:49:40.000000</t>
  </si>
  <si>
    <t>2019-02-14 17:37:15.000000</t>
  </si>
  <si>
    <t>Review of existing account at existing limit of Rs.20 lakh on same terms and conditions based on the satisfactory conduct of the account and turnover in the account.</t>
  </si>
  <si>
    <t>inbarajdavid@gmail.com</t>
  </si>
  <si>
    <t>9677265020</t>
  </si>
  <si>
    <t>VIRUKSHAM FOODS AND TRADING PRIVATE LIMITED</t>
  </si>
  <si>
    <t>33ASJPD2123J1Z6</t>
  </si>
  <si>
    <t>2019-03-07 16:08:12.000000</t>
  </si>
  <si>
    <t>East Tambaram</t>
  </si>
  <si>
    <t>8066</t>
  </si>
  <si>
    <t>14-15/19*20,Raniamma complex,1st floor, Agaramthen Main Road,Ranganathan Nagar,(Opp Bharath University) Selaiyur</t>
  </si>
  <si>
    <t>pradipta kumar panda</t>
  </si>
  <si>
    <t>EastTambaram.Chennai@bankofindia.co.in</t>
  </si>
  <si>
    <t>vythi06@gmail.com</t>
  </si>
  <si>
    <t>9841023127</t>
  </si>
  <si>
    <t>M Vythianathan</t>
  </si>
  <si>
    <t>33AAHFA1440M1ZP</t>
  </si>
  <si>
    <t>2019-03-07 16:09:20.000000</t>
  </si>
  <si>
    <t>pmocharla@gmail.com</t>
  </si>
  <si>
    <t>7550033009</t>
  </si>
  <si>
    <t>SAVUGAR SATHIK</t>
  </si>
  <si>
    <t>33AXWPS0277J2ZS</t>
  </si>
  <si>
    <t>2019-03-07 16:11:13.000000</t>
  </si>
  <si>
    <t>pratikpm777@gmail.com</t>
  </si>
  <si>
    <t>9822556327</t>
  </si>
  <si>
    <t>JAI MALHAR TRANSPORTS AND SERVICES</t>
  </si>
  <si>
    <t>27ALDPJ3689G1ZV</t>
  </si>
  <si>
    <t>2019-03-07 16:11:51.000000</t>
  </si>
  <si>
    <t>SANCTIONED UNDER BRANCH DELEGATION</t>
  </si>
  <si>
    <t>2019-03-07 16:12:31.000000</t>
  </si>
  <si>
    <t>mgcivilengg@yahoo.com</t>
  </si>
  <si>
    <t>9551569017</t>
  </si>
  <si>
    <t>MG CIVIL ENGINEERING PRIVATE LIMITED</t>
  </si>
  <si>
    <t>33AAJCM4127A1Z0</t>
  </si>
  <si>
    <t>2019-03-07 16:12:58.000000</t>
  </si>
  <si>
    <t>shraddhamedicalstores2299@gmail.com</t>
  </si>
  <si>
    <t>9970858603</t>
  </si>
  <si>
    <t>SHASHIKANT BAGVANT DHANWADE</t>
  </si>
  <si>
    <t>27ADEFS6171M1ZJ</t>
  </si>
  <si>
    <t>2019-03-07 16:33:30.000000</t>
  </si>
  <si>
    <t>MIRAJ</t>
  </si>
  <si>
    <t>1506</t>
  </si>
  <si>
    <t>IndianMedicalAssociationBldg.,HospitalRoad,Miraj,</t>
  </si>
  <si>
    <t>SHYAMA NAND KUMAR</t>
  </si>
  <si>
    <t>miraj.kolhapur@bankofindia.co.in</t>
  </si>
  <si>
    <t>aggarwal.itr@gmail.com</t>
  </si>
  <si>
    <t>9814202011</t>
  </si>
  <si>
    <t>Parth Krishna Creations</t>
  </si>
  <si>
    <t>03AAXPA2729H1ZS</t>
  </si>
  <si>
    <t>2019-03-07 16:34:27.000000</t>
  </si>
  <si>
    <t>The case is economically viable for bank.</t>
  </si>
  <si>
    <t>unaleamrut@gmail.com</t>
  </si>
  <si>
    <t>9545366262</t>
  </si>
  <si>
    <t>SADASHIV UNALE</t>
  </si>
  <si>
    <t>27AATPU4975H1ZQ</t>
  </si>
  <si>
    <t>2019-03-07 16:41:40.000000</t>
  </si>
  <si>
    <t>rk_engg_co@rediffmail.com</t>
  </si>
  <si>
    <t>9849117730</t>
  </si>
  <si>
    <t>R.K.ENGINEERING CO</t>
  </si>
  <si>
    <t>37AAMPB8472F1ZJ</t>
  </si>
  <si>
    <t>2019-03-07 16:52:28.000000</t>
  </si>
  <si>
    <t>M.V.P.COLONY</t>
  </si>
  <si>
    <t>5603</t>
  </si>
  <si>
    <t>DOOR NO. 1-56-20/1,
  Apex Plaza,
  MIG-112/2,
  Sector-2,
  MVP Colony,
  Visakhapatnam
   </t>
  </si>
  <si>
    <t>Satisfactory conduct of account and eligibility of the account for renewal at same existing level of TL- 39.76 lakh and CC -10 lakh. Sanctioned by SZLCC-07.03.2019</t>
  </si>
  <si>
    <t>DASARI LAVANYA</t>
  </si>
  <si>
    <t>Mvpcolony.Andhrapradesh@bankofindia.co.in</t>
  </si>
  <si>
    <t>brijmohan.240113@gmail.com</t>
  </si>
  <si>
    <t>MS SHIVANI AUTO PARTS</t>
  </si>
  <si>
    <t>9893465363</t>
  </si>
  <si>
    <t>BRAJMOHAN VISHWAKARMA</t>
  </si>
  <si>
    <t>CW-AWC-55389-350688</t>
  </si>
  <si>
    <t>23AGXPV2872Q1Z6</t>
  </si>
  <si>
    <t>2019-01-29 19:56:13.000000</t>
  </si>
  <si>
    <t>2019-02-02 14:40:54.000000</t>
  </si>
  <si>
    <t>Account is reviewed on 18-02-2019 with enhancement.</t>
  </si>
  <si>
    <t>nationalpaper139@gmail.com</t>
  </si>
  <si>
    <t>NATIONAL PAPER PRODUCT</t>
  </si>
  <si>
    <t>9671887365</t>
  </si>
  <si>
    <t>CW-AWC-59180-378520</t>
  </si>
  <si>
    <t>06ADCPV1052G1ZS</t>
  </si>
  <si>
    <t>2019-02-16 16:07:46.000000</t>
  </si>
  <si>
    <t>2019-02-21 12:38:51.000000</t>
  </si>
  <si>
    <t>Keshwanand.2012@gmail.com</t>
  </si>
  <si>
    <t>VERMA ENGINEERING WORKS</t>
  </si>
  <si>
    <t>7536002028</t>
  </si>
  <si>
    <t>SURENDER KUMAR VERMA</t>
  </si>
  <si>
    <t>CW-AWC-41874</t>
  </si>
  <si>
    <t>05ADMPV7917L1ZR</t>
  </si>
  <si>
    <t>2018-11-30 07:55:23.000000</t>
  </si>
  <si>
    <t>2018-12-06 19:35:09.000000</t>
  </si>
  <si>
    <t>omsai@rsingh.in</t>
  </si>
  <si>
    <t>NITISH KUMAR NIGAM</t>
  </si>
  <si>
    <t>8707724692</t>
  </si>
  <si>
    <t>OM SAI</t>
  </si>
  <si>
    <t>CW-AWC-57475-363154</t>
  </si>
  <si>
    <t>09AMFPN3180P1ZG</t>
  </si>
  <si>
    <t>2019-02-06 13:08:01.000000</t>
  </si>
  <si>
    <t>2019-02-13 10:26:55.000000</t>
  </si>
  <si>
    <t>tcrk2534@yahoo.co.in</t>
  </si>
  <si>
    <t>TARA CHAND RAVI KUMAR</t>
  </si>
  <si>
    <t>9919336644</t>
  </si>
  <si>
    <t>CW-AWC-60209-286921</t>
  </si>
  <si>
    <t>09AFOPK8072M1ZM</t>
  </si>
  <si>
    <t>2018-12-19 13:07:07.000000</t>
  </si>
  <si>
    <t>2019-02-27 14:36:23.000000</t>
  </si>
  <si>
    <t>ENHANCHEMENT APPROVED</t>
  </si>
  <si>
    <t>shrikrishnacommercial@gmail.com</t>
  </si>
  <si>
    <t>SHRI KRISHNA COMMERCIAL</t>
  </si>
  <si>
    <t>9334723889</t>
  </si>
  <si>
    <t>CW-AWC-53429-346164</t>
  </si>
  <si>
    <t>20AOJPK3332E1ZK</t>
  </si>
  <si>
    <t>2019-01-28 12:52:37.000000</t>
  </si>
  <si>
    <t>2019-01-28 17:28:49.000000</t>
  </si>
  <si>
    <t>The conduct of the account is satisfactory.</t>
  </si>
  <si>
    <t>sudhirjain99262@gmail.com</t>
  </si>
  <si>
    <t>MAA ANNAPURNA DRESSES</t>
  </si>
  <si>
    <t>7415126735</t>
  </si>
  <si>
    <t>SUDHEER JAIN</t>
  </si>
  <si>
    <t>CW-AWC-60308-389793</t>
  </si>
  <si>
    <t>23DEXPS4125E1Z9</t>
  </si>
  <si>
    <t>2019-02-27 15:21:53.000000</t>
  </si>
  <si>
    <t>2019-02-27 16:59:07.000000</t>
  </si>
  <si>
    <t>omprakash_ngr@rediffmail.com</t>
  </si>
  <si>
    <t>KHUSHBU TRADERS</t>
  </si>
  <si>
    <t>9302108080</t>
  </si>
  <si>
    <t>OMPRAKASH NAGAR</t>
  </si>
  <si>
    <t>CW-AWC-57175-363948</t>
  </si>
  <si>
    <t>23ADIPN4291M1Z6</t>
  </si>
  <si>
    <t>2019-02-06 16:49:25.000000</t>
  </si>
  <si>
    <t>2019-02-11 16:45:10.000000</t>
  </si>
  <si>
    <t>caapekshachoudhary@gmail.com</t>
  </si>
  <si>
    <t>NEW SHEETAL TRADERS</t>
  </si>
  <si>
    <t>9406831131</t>
  </si>
  <si>
    <t>Sunny Choudhary</t>
  </si>
  <si>
    <t>CW-AWC-57999-375809</t>
  </si>
  <si>
    <t>23BBVPC5223N1ZF</t>
  </si>
  <si>
    <t>2019-02-14 17:46:39.000000</t>
  </si>
  <si>
    <t>2019-02-14 18:07:05.000000</t>
  </si>
  <si>
    <t>amanbaishandar@gmail.com</t>
  </si>
  <si>
    <t>MS SHRI GANESH TRADERS</t>
  </si>
  <si>
    <t>9630050079</t>
  </si>
  <si>
    <t>Shri Ganesh Traders</t>
  </si>
  <si>
    <t>CW-AWC-57620-361138</t>
  </si>
  <si>
    <t>23CGBPB3348D1Z4</t>
  </si>
  <si>
    <t>2019-02-05 10:59:01.000000</t>
  </si>
  <si>
    <t>2019-02-13 15:13:26.000000</t>
  </si>
  <si>
    <t>application is in process</t>
  </si>
  <si>
    <t>Saanjprinttech@gmail.com</t>
  </si>
  <si>
    <t>YATI CREATION</t>
  </si>
  <si>
    <t>9425353843</t>
  </si>
  <si>
    <t>VIKAS KUMAR PRAJAPATI</t>
  </si>
  <si>
    <t>CW-AWC-60090-376116</t>
  </si>
  <si>
    <t>23AQIPP4946J1ZH</t>
  </si>
  <si>
    <t>2019-02-14 21:43:22.000000</t>
  </si>
  <si>
    <t>2019-02-27 11:09:36.000000</t>
  </si>
  <si>
    <t>balajienterprisesckp@gmail.com</t>
  </si>
  <si>
    <t>9955599127</t>
  </si>
  <si>
    <t>Vikas Kumar Kejriwal</t>
  </si>
  <si>
    <t>CW-AWC-60761-391086</t>
  </si>
  <si>
    <t>20AJVPK1007F3ZM</t>
  </si>
  <si>
    <t>2019-02-28 13:04:50.000000</t>
  </si>
  <si>
    <t>2019-02-28 18:21:21.000000</t>
  </si>
  <si>
    <t>keven.aman1989@gmail.com</t>
  </si>
  <si>
    <t>MOHAN CASTINGS</t>
  </si>
  <si>
    <t>9914994300</t>
  </si>
  <si>
    <t>Karamjit Singh Bains</t>
  </si>
  <si>
    <t>CW-AWC-60720-391562</t>
  </si>
  <si>
    <t>03AJPPB2462D1ZQ</t>
  </si>
  <si>
    <t>2019-02-28 16:06:05.000000</t>
  </si>
  <si>
    <t>2019-02-28 17:23:56.000000</t>
  </si>
  <si>
    <t>rkupadhyaya07@gmail.com</t>
  </si>
  <si>
    <t>KEZER HEALTH CARE</t>
  </si>
  <si>
    <t>9208353130</t>
  </si>
  <si>
    <t>radhakamal upadhyay</t>
  </si>
  <si>
    <t>CW-AWC-54153-348213</t>
  </si>
  <si>
    <t>09AAFPU5062P1ZX</t>
  </si>
  <si>
    <t>2019-01-29 11:42:19.000000</t>
  </si>
  <si>
    <t>2019-01-30 11:58:27.000000</t>
  </si>
  <si>
    <t>PROPOSAL WAS SANCTIONED BY OUR LUCKNOW BRANCH . WE ARE APPROVING THE APPLICATION IN CAPS AS PER EMAIL INSTRUCTIONS OF LUCKNOW BRANCH  EMAIL DATED 01.03.2019</t>
  </si>
  <si>
    <t>rp_ucpi@yahoo.co.in</t>
  </si>
  <si>
    <t>8763175500</t>
  </si>
  <si>
    <t>rajendra prasad sharma</t>
  </si>
  <si>
    <t>21AHZPS1923Q1ZJ</t>
  </si>
  <si>
    <t>2019-03-07 17:03:27.000000</t>
  </si>
  <si>
    <t>viable</t>
  </si>
  <si>
    <t>jcpw@rediffmail.com</t>
  </si>
  <si>
    <t>7978063375</t>
  </si>
  <si>
    <t>21AAACJ4378H1ZQ</t>
  </si>
  <si>
    <t>2019-03-07 17:04:06.000000</t>
  </si>
  <si>
    <t>viable project</t>
  </si>
  <si>
    <t>hisid79@gmail.com</t>
  </si>
  <si>
    <t>9776335317</t>
  </si>
  <si>
    <t>SANDEEP GILRA</t>
  </si>
  <si>
    <t>21AAGFP4153P1Z2</t>
  </si>
  <si>
    <t>2019-03-07 17:04:46.000000</t>
  </si>
  <si>
    <t>williamverma@gmail.com</t>
  </si>
  <si>
    <t>8756646923</t>
  </si>
  <si>
    <t>WILLIAM VERMA</t>
  </si>
  <si>
    <t>09ALMPV0908P1Z9</t>
  </si>
  <si>
    <t>2019-03-07 17:12:12.000000</t>
  </si>
  <si>
    <t>projections</t>
  </si>
  <si>
    <t>asbagga2031@gmail.com</t>
  </si>
  <si>
    <t>9598052031</t>
  </si>
  <si>
    <t>AVTAR SINGH BAGGA</t>
  </si>
  <si>
    <t>09AIKPB2995B1ZB</t>
  </si>
  <si>
    <t>2019-03-07 17:12:40.000000</t>
  </si>
  <si>
    <t>Projections</t>
  </si>
  <si>
    <t>bharatseeds5595@gmail.com</t>
  </si>
  <si>
    <t>BHARAT SEED</t>
  </si>
  <si>
    <t>8411855595</t>
  </si>
  <si>
    <t>PRADIP DEVRAM JADHAV</t>
  </si>
  <si>
    <t>CW-AWC-56501-365830</t>
  </si>
  <si>
    <t>27ADMPJ4565G1ZA</t>
  </si>
  <si>
    <t>2019-03-07 17:16:21.000000</t>
  </si>
  <si>
    <t>2019-02-07 16:02:28.000000</t>
  </si>
  <si>
    <t>2019-02-07 16:29:14.000000</t>
  </si>
  <si>
    <t>arpitnsaraf@gmail.com</t>
  </si>
  <si>
    <t>9644349757</t>
  </si>
  <si>
    <t>SANJAY AGNANI</t>
  </si>
  <si>
    <t>23AAQPA9982K1Z5</t>
  </si>
  <si>
    <t>2019-03-07 17:18:47.000000</t>
  </si>
  <si>
    <t>Borrower is our existing customer and account conducts are satisfactory. He is eligible as per principal approval obtained from psb loans. We enhanced limit from 35.00 lakh to 45.00 lakh.</t>
  </si>
  <si>
    <t>naguvarise@gmail.com</t>
  </si>
  <si>
    <t>9959694783</t>
  </si>
  <si>
    <t>Satyaautomobiles</t>
  </si>
  <si>
    <t>37BXDPD2893M1Z2</t>
  </si>
  <si>
    <t>2019-03-07 17:23:17.000000</t>
  </si>
  <si>
    <t>S.V.G. MARKET COMPLEX C&amp;P</t>
  </si>
  <si>
    <t>8694</t>
  </si>
  <si>
    <t>S.V.G. Market Complex, Opp. Rtc Bus Complex, Rajahmundry,</t>
  </si>
  <si>
    <t>Existing account with satisfactory conduct of account and satisfactory turnover in the account and is eligible for existing level of CC limit. Hence, reviewing at same limit of Rs.15 lakh on same terms and conditions</t>
  </si>
  <si>
    <t>Rajahmundry</t>
  </si>
  <si>
    <t>SATISH MUTCHI</t>
  </si>
  <si>
    <t>svgmarketcp.andhrapradesh@bankofindia.co.in</t>
  </si>
  <si>
    <t>AMIT.AMITTY@YAHOO.COM</t>
  </si>
  <si>
    <t>9780062206</t>
  </si>
  <si>
    <t>KL TEXTILES</t>
  </si>
  <si>
    <t>03ACSPA7817R1Z1</t>
  </si>
  <si>
    <t>2019-03-07 17:40:24.000000</t>
  </si>
  <si>
    <t>Existing established businessman.</t>
  </si>
  <si>
    <t>vke10@yahoo.in</t>
  </si>
  <si>
    <t>9420361235</t>
  </si>
  <si>
    <t>KALIDAS FARTADE</t>
  </si>
  <si>
    <t>CW-AWC-57412-371951</t>
  </si>
  <si>
    <t>2019-03-07 17:41:14.000000</t>
  </si>
  <si>
    <t>2019-02-12 17:54:21.000000</t>
  </si>
  <si>
    <t>2019-02-12 18:35:42.000000</t>
  </si>
  <si>
    <t>krishankumar10006@gmail.com</t>
  </si>
  <si>
    <t>9815772319</t>
  </si>
  <si>
    <t>DEEP PAL SINGH</t>
  </si>
  <si>
    <t>03AZYPS3051J1ZW</t>
  </si>
  <si>
    <t>2019-03-07 17:41:36.000000</t>
  </si>
  <si>
    <t>Existing  business and viable.</t>
  </si>
  <si>
    <t>gautamkumarlic@gmail.com</t>
  </si>
  <si>
    <t>9815457038</t>
  </si>
  <si>
    <t>GAUTAM KUMAR</t>
  </si>
  <si>
    <t>03ARDPK7128B1ZC</t>
  </si>
  <si>
    <t>2019-03-07 17:44:06.000000</t>
  </si>
  <si>
    <t>Existing account .</t>
  </si>
  <si>
    <t>ca.jcpatel@gmail.com</t>
  </si>
  <si>
    <t>7567490970</t>
  </si>
  <si>
    <t>Shrushti Ply</t>
  </si>
  <si>
    <t>24AHBPP5255A1ZS</t>
  </si>
  <si>
    <t>2019-03-07 17:45:31.000000</t>
  </si>
  <si>
    <t>Satisfactory financials.</t>
  </si>
  <si>
    <t>didel_balram@yahoo.in_NA</t>
  </si>
  <si>
    <t>RAMANDEEP BANSAL</t>
  </si>
  <si>
    <t>03BYUPB2944R1ZU</t>
  </si>
  <si>
    <t>2019-03-07 17:45:49.000000</t>
  </si>
  <si>
    <t>Existing running business.</t>
  </si>
  <si>
    <t>saideepindustries24@gmail.com</t>
  </si>
  <si>
    <t>9860457788</t>
  </si>
  <si>
    <t>SANDIP SAMBHAJI WANDHEKAR</t>
  </si>
  <si>
    <t>27ACSFS2380K1ZG</t>
  </si>
  <si>
    <t>2019-03-07 17:47:37.000000</t>
  </si>
  <si>
    <t>23palsunder@gmail.com</t>
  </si>
  <si>
    <t>9417473114</t>
  </si>
  <si>
    <t>YADAV KUMAR</t>
  </si>
  <si>
    <t>03ALVPK3486A1Z3</t>
  </si>
  <si>
    <t>2019-03-07 17:47:49.000000</t>
  </si>
  <si>
    <t>Engaged in timber business and is economically viable.</t>
  </si>
  <si>
    <t>amodyawalkar@gmail.com</t>
  </si>
  <si>
    <t>9420748679</t>
  </si>
  <si>
    <t>SUYOG UDYOG</t>
  </si>
  <si>
    <t>27AAEFS1190F1ZB</t>
  </si>
  <si>
    <t>2019-03-07 17:48:41.000000</t>
  </si>
  <si>
    <t>dh21raisoni@gmail.com</t>
  </si>
  <si>
    <t>9822580555</t>
  </si>
  <si>
    <t>DHANRAJ SHAMLAL RAISONI JAIN</t>
  </si>
  <si>
    <t>27ADIPJ6530B1ZV</t>
  </si>
  <si>
    <t>2019-03-07 17:52:41.000000</t>
  </si>
  <si>
    <t>jaldhara_drip@rediffmail.com</t>
  </si>
  <si>
    <t>9326515778</t>
  </si>
  <si>
    <t>Sadashiv kondaji Nathe</t>
  </si>
  <si>
    <t>27AABCJ8408M1Z7</t>
  </si>
  <si>
    <t>2019-03-07 17:53:16.000000</t>
  </si>
  <si>
    <t>prashantgoyal1005@gmail.com</t>
  </si>
  <si>
    <t>9823027349</t>
  </si>
  <si>
    <t>PRASHANT SHAMDAS GOYAL</t>
  </si>
  <si>
    <t>27ABBPG4564D1ZZ</t>
  </si>
  <si>
    <t>2019-03-07 17:53:47.000000</t>
  </si>
  <si>
    <t>prashant-goyal@yahoo.com</t>
  </si>
  <si>
    <t>9860025009</t>
  </si>
  <si>
    <t>RAMA INDUSTRIES</t>
  </si>
  <si>
    <t>27AADFR4415K1Z4</t>
  </si>
  <si>
    <t>2019-03-07 17:54:15.000000</t>
  </si>
  <si>
    <t>jainvicky272@yahoo.com</t>
  </si>
  <si>
    <t>JAGDAMBA AGRO</t>
  </si>
  <si>
    <t>9529143143</t>
  </si>
  <si>
    <t>vikash kumar jain</t>
  </si>
  <si>
    <t>CW-AWC-56395-37816</t>
  </si>
  <si>
    <t>08AROPJ9622Q1ZU</t>
  </si>
  <si>
    <t>2019-03-07 17:58:05.000000</t>
  </si>
  <si>
    <t>2018-10-16 16:03:12.000000</t>
  </si>
  <si>
    <t>2019-02-07 13:14:02.000000</t>
  </si>
  <si>
    <t>Approved, disbursement pending</t>
  </si>
  <si>
    <t>jpaca2008@gmail.com</t>
  </si>
  <si>
    <t>J K JEWELLERS</t>
  </si>
  <si>
    <t>9437026322</t>
  </si>
  <si>
    <t>JAY PRAKASH AGARWALA</t>
  </si>
  <si>
    <t>CW-AWC-60605-391261</t>
  </si>
  <si>
    <t>21AGVPS3508C1ZH</t>
  </si>
  <si>
    <t>2019-02-28 14:04:53.000000</t>
  </si>
  <si>
    <t>2019-02-28 14:53:40.000000</t>
  </si>
  <si>
    <t>ritvajmadotra@gmail.com</t>
  </si>
  <si>
    <t>FINE PACKAGING</t>
  </si>
  <si>
    <t>9873905341</t>
  </si>
  <si>
    <t>CW-AWC-60399-390338</t>
  </si>
  <si>
    <t>06ABEPY7077N1ZR</t>
  </si>
  <si>
    <t>2019-02-27 18:23:19.000000</t>
  </si>
  <si>
    <t>2019-02-27 18:49:59.000000</t>
  </si>
  <si>
    <t>dasganesh586@gmail.com</t>
  </si>
  <si>
    <t>SHREE RAM JEWELLERY</t>
  </si>
  <si>
    <t>9938430148</t>
  </si>
  <si>
    <t>GANESH DAS</t>
  </si>
  <si>
    <t>CW-AWC-60167-385474</t>
  </si>
  <si>
    <t>21BELPD9261E1ZR</t>
  </si>
  <si>
    <t>2019-02-22 21:42:45.000000</t>
  </si>
  <si>
    <t>2019-02-27 13:29:02.000000</t>
  </si>
  <si>
    <t>ggsindiatradewings@gmail.com</t>
  </si>
  <si>
    <t>G G S INDIA TRADEWINGS PRIVATE LIMITED</t>
  </si>
  <si>
    <t>8226021675</t>
  </si>
  <si>
    <t>brijesh birthare</t>
  </si>
  <si>
    <t>CW-AWC-60777-392006</t>
  </si>
  <si>
    <t>23AAECG9176A1ZT</t>
  </si>
  <si>
    <t>2019-02-28 18:30:16.000000</t>
  </si>
  <si>
    <t>2019-02-28 18:47:14.000000</t>
  </si>
  <si>
    <t>ggs_india@yahoo.in</t>
  </si>
  <si>
    <t>BRIJESH BIRTHARE (HUF)</t>
  </si>
  <si>
    <t>7045958826</t>
  </si>
  <si>
    <t>brijesh birthare huf</t>
  </si>
  <si>
    <t>CW-AWC-60506-390258</t>
  </si>
  <si>
    <t>23AAIHB4914Q1Z3</t>
  </si>
  <si>
    <t>2019-02-27 17:52:34.000000</t>
  </si>
  <si>
    <t>2019-02-28 12:20:21.000000</t>
  </si>
  <si>
    <t>rajsaha512@gmail.com</t>
  </si>
  <si>
    <t>RAJ HOSSIERY</t>
  </si>
  <si>
    <t>7980602652</t>
  </si>
  <si>
    <t>RAJ HOSSIARY</t>
  </si>
  <si>
    <t>CW-AWC-58115-376535</t>
  </si>
  <si>
    <t>19ASYPS4154M1ZL</t>
  </si>
  <si>
    <t>2019-02-15 12:37:53.000000</t>
  </si>
  <si>
    <t>2019-02-15 13:29:36.000000</t>
  </si>
  <si>
    <t>shubhambirthare26@gmail.com</t>
  </si>
  <si>
    <t>DF VIJAY NAGAR</t>
  </si>
  <si>
    <t>9926019467</t>
  </si>
  <si>
    <t>CW-AWC-60350-390176</t>
  </si>
  <si>
    <t>23AEVPB7076E1ZF</t>
  </si>
  <si>
    <t>2019-02-27 17:20:47.000000</t>
  </si>
  <si>
    <t>2019-02-27 17:47:07.000000</t>
  </si>
  <si>
    <t>pankajvermabbk09@gmail.com</t>
  </si>
  <si>
    <t>PANKAJ VERMA</t>
  </si>
  <si>
    <t>9839529050</t>
  </si>
  <si>
    <t>Pankaj Verma</t>
  </si>
  <si>
    <t>CW-AWC-54461-234212</t>
  </si>
  <si>
    <t>09AKVPV5343A1ZQ</t>
  </si>
  <si>
    <t>2018-11-26 13:40:42.000000</t>
  </si>
  <si>
    <t>2019-01-30 17:52:51.000000</t>
  </si>
  <si>
    <t>mailroopag@gmail.com</t>
  </si>
  <si>
    <t>STRIDE BOOKS AND STATIONERS</t>
  </si>
  <si>
    <t>9035509479</t>
  </si>
  <si>
    <t>GUNTIMADUGU ROOPA</t>
  </si>
  <si>
    <t>CW-AWC-59422-382151</t>
  </si>
  <si>
    <t>29AMFPR0987A1ZW</t>
  </si>
  <si>
    <t>2019-02-20 12:58:24.000000</t>
  </si>
  <si>
    <t>2019-02-23 06:19:49.000000</t>
  </si>
  <si>
    <t>trerm loan</t>
  </si>
  <si>
    <t>GUNDALEA2121@GMAIL.COM</t>
  </si>
  <si>
    <t>JAI SHRIRAM TRADERS</t>
  </si>
  <si>
    <t>8788062601</t>
  </si>
  <si>
    <t>ACHUT ANANT GUNDALE</t>
  </si>
  <si>
    <t>CW-AWC-56269-358633</t>
  </si>
  <si>
    <t>27AQPPG6015N1ZF</t>
  </si>
  <si>
    <t>2019-02-02 19:37:09.000000</t>
  </si>
  <si>
    <t>2019-02-07 12:03:58.000000</t>
  </si>
  <si>
    <t>rnassociates.pc@gmail.com</t>
  </si>
  <si>
    <t>R N ASSOCIATES</t>
  </si>
  <si>
    <t>9540022825</t>
  </si>
  <si>
    <t>Prakash Chandra</t>
  </si>
  <si>
    <t>CW-AWC-58011-375643</t>
  </si>
  <si>
    <t>09AAQFR0411E2ZD</t>
  </si>
  <si>
    <t>2019-02-14 16:46:04.000000</t>
  </si>
  <si>
    <t>2019-02-14 18:24:32.000000</t>
  </si>
  <si>
    <t>malvireema463@gmail.com</t>
  </si>
  <si>
    <t>SUSHOBHIT MOULDS</t>
  </si>
  <si>
    <t>9265380834</t>
  </si>
  <si>
    <t>CW-AWC-60275-387173</t>
  </si>
  <si>
    <t>24ACWPL1233G1ZN</t>
  </si>
  <si>
    <t>2019-02-25 16:03:08.000000</t>
  </si>
  <si>
    <t>2019-02-27 16:16:43.000000</t>
  </si>
  <si>
    <t>ravikumarmahagama@gmail.com</t>
  </si>
  <si>
    <t>RAVI COMPUTERS</t>
  </si>
  <si>
    <t>9386102224</t>
  </si>
  <si>
    <t>CW-AWC-57587-372909</t>
  </si>
  <si>
    <t>20CJBPK3112K1ZT</t>
  </si>
  <si>
    <t>2019-02-13 13:04:04.000000</t>
  </si>
  <si>
    <t>MAHAGAMA</t>
  </si>
  <si>
    <t>2019-02-13 14:29:12.000000</t>
  </si>
  <si>
    <t>5924</t>
  </si>
  <si>
    <t>1st Fl., Kechua Chowk, Village &amp; PO -Mahagama,</t>
  </si>
  <si>
    <t>RAJEEV RANJAN</t>
  </si>
  <si>
    <t>Mahagama.Dhanbad@bankofindia.co.in</t>
  </si>
  <si>
    <t>doshivineet78@gmail.com</t>
  </si>
  <si>
    <t>CHERRY TELECOM</t>
  </si>
  <si>
    <t>9890171288</t>
  </si>
  <si>
    <t>Vineet Doshi</t>
  </si>
  <si>
    <t>CW-AWC-45256-287913</t>
  </si>
  <si>
    <t>27AKAPD5043J1ZF</t>
  </si>
  <si>
    <t>2018-12-19 18:25:45.000000</t>
  </si>
  <si>
    <t>phaltan</t>
  </si>
  <si>
    <t>2018-12-20 11:59:04.000000</t>
  </si>
  <si>
    <t>1305</t>
  </si>
  <si>
    <t>3, Raviwar Peth, Ambedkar Chowk, P. B. No. 38, Phaltan,</t>
  </si>
  <si>
    <t>Phaltan</t>
  </si>
  <si>
    <t>Dilip w kamble</t>
  </si>
  <si>
    <t>phaltan.kolhapur@bankofindia.co.in</t>
  </si>
  <si>
    <t>divya.paul@excelgeomatics.com</t>
  </si>
  <si>
    <t>EXCEL GEOMATICS PRIVATE LIMITED</t>
  </si>
  <si>
    <t>9278790081</t>
  </si>
  <si>
    <t>Divya Saraswat Paul</t>
  </si>
  <si>
    <t>CW-AWC-60257-389493</t>
  </si>
  <si>
    <t>09AACCE7903M1ZB</t>
  </si>
  <si>
    <t>2019-02-27 13:19:47.000000</t>
  </si>
  <si>
    <t>2019-02-27 15:54:59.000000</t>
  </si>
  <si>
    <t>dargahiyadav80@gmail.com</t>
  </si>
  <si>
    <t>YADAV MY RECHARGE CENTER</t>
  </si>
  <si>
    <t>9129071733</t>
  </si>
  <si>
    <t>Sheela yadav</t>
  </si>
  <si>
    <t>CW-AWC-57881-373562</t>
  </si>
  <si>
    <t>09AMAPY7345N1Z7</t>
  </si>
  <si>
    <t>2019-02-13 16:07:19.000000</t>
  </si>
  <si>
    <t>SMECC-LUCKNOW</t>
  </si>
  <si>
    <t>2019-02-14 14:45:31.000000</t>
  </si>
  <si>
    <t>00076</t>
  </si>
  <si>
    <t>STAR HOUSE, 1 VIBHUTI KHAND, GOMTI NAGAR, LUCKNOW</t>
  </si>
  <si>
    <t>the account pertains to Arjunganj Branch and authorized us to sanction as per bank's norms.</t>
  </si>
  <si>
    <t>smecitycentre.Lucknow@bankofindia.co.in</t>
  </si>
  <si>
    <t>CW-AWC-45226-288321</t>
  </si>
  <si>
    <t>2018-12-20 06:18:52.000000</t>
  </si>
  <si>
    <t>2018-12-20 06:43:14.000000</t>
  </si>
  <si>
    <t>ajitvsaxena@yahoo.com</t>
  </si>
  <si>
    <t>PRAHLAD TRADERS</t>
  </si>
  <si>
    <t>9839391788</t>
  </si>
  <si>
    <t>PRAHLAD TILES</t>
  </si>
  <si>
    <t>CW-AWC-57871-373006</t>
  </si>
  <si>
    <t>09ANNPS3479F1ZC</t>
  </si>
  <si>
    <t>2019-02-13 13:32:31.000000</t>
  </si>
  <si>
    <t>2019-02-14 13:56:15.000000</t>
  </si>
  <si>
    <t>gopi.krishna@naumtech.com</t>
  </si>
  <si>
    <t>NAUMTECH PRIVATE LIMITED(OPC)</t>
  </si>
  <si>
    <t>9885598811</t>
  </si>
  <si>
    <t>Gopi Krishna Pulimaddi</t>
  </si>
  <si>
    <t>CW-AWC-45399-175278</t>
  </si>
  <si>
    <t>36AAFCN4005J1ZL</t>
  </si>
  <si>
    <t>2018-11-10 11:58:05.000000</t>
  </si>
  <si>
    <t>2018-12-20 16:26:59.000000</t>
  </si>
  <si>
    <t>sindirianilkumar@gmail.com</t>
  </si>
  <si>
    <t>BHAIRAVI HARDWARE</t>
  </si>
  <si>
    <t>9439853137</t>
  </si>
  <si>
    <t>CW-AWC-60656-351511</t>
  </si>
  <si>
    <t>21AOLPR6422E1Z4</t>
  </si>
  <si>
    <t>2019-01-30 13:30:46.000000</t>
  </si>
  <si>
    <t>PARLAKHEMUNDI</t>
  </si>
  <si>
    <t>2019-02-28 16:18:51.000000</t>
  </si>
  <si>
    <t>5126</t>
  </si>
  <si>
    <t>MAINROAD,BESIDESV.V.RAJU&amp;SONSPETROLPUMP,OLDBUSSTAND</t>
  </si>
  <si>
    <t>Parlakimidi</t>
  </si>
  <si>
    <t>NAGESWARRAO LAXMANA VOONA</t>
  </si>
  <si>
    <t>Parlakhemundi.bhubaneswar@bankofindia.co.in</t>
  </si>
  <si>
    <t>ashar.bhupendra62@gmail.com</t>
  </si>
  <si>
    <t>ASHAR PRAVIN KUMAR &amp; SONS</t>
  </si>
  <si>
    <t>9414192247</t>
  </si>
  <si>
    <t>jagdamba stone polishing and cutting</t>
  </si>
  <si>
    <t>CW-AWC-28829</t>
  </si>
  <si>
    <t>08AABHA0993D1ZN</t>
  </si>
  <si>
    <t>2019-03-07 18:08:35.000000</t>
  </si>
  <si>
    <t>2018-11-03 19:13:38.000000</t>
  </si>
  <si>
    <t>2018-11-12 17:26:35.000000</t>
  </si>
  <si>
    <t>sales@mechvision.co.in</t>
  </si>
  <si>
    <t>MECHVISION</t>
  </si>
  <si>
    <t>7709949795</t>
  </si>
  <si>
    <t>CW-AWC-52741-326410</t>
  </si>
  <si>
    <t>27ABDFM2705N1Z4</t>
  </si>
  <si>
    <t>2019-03-07 18:09:52.000000</t>
  </si>
  <si>
    <t>2019-01-14 15:09:50.000000</t>
  </si>
  <si>
    <t>2019-01-25 13:40:45.000000</t>
  </si>
  <si>
    <t>Aproved</t>
  </si>
  <si>
    <t>omshreepolymer2018@gmail.com</t>
  </si>
  <si>
    <t>OM SHREE POLYMERS</t>
  </si>
  <si>
    <t>9928666071</t>
  </si>
  <si>
    <t>OM SHREE POLYMER</t>
  </si>
  <si>
    <t>CW-AWC-20868</t>
  </si>
  <si>
    <t>08EHCPS2462B1ZH</t>
  </si>
  <si>
    <t>2019-03-07 18:12:00.000000</t>
  </si>
  <si>
    <t>2018-11-01 15:41:33.000000</t>
  </si>
  <si>
    <t>2018-11-01 16:18:23.000000</t>
  </si>
  <si>
    <t>soninayan97@gmail.com</t>
  </si>
  <si>
    <t>ANITA MINCHEM INDUSTRIES</t>
  </si>
  <si>
    <t>9636655666</t>
  </si>
  <si>
    <t>Nayan Soni</t>
  </si>
  <si>
    <t>CW-ATL-13391-291631</t>
  </si>
  <si>
    <t>08ABDFA9597Q1ZE</t>
  </si>
  <si>
    <t>2019-03-07 18:15:46.000000</t>
  </si>
  <si>
    <t>2018-12-22 09:35:48.000000</t>
  </si>
  <si>
    <t>2019-02-13 16:55:24.000000</t>
  </si>
  <si>
    <t>27AACFE2491H1ZH</t>
  </si>
  <si>
    <t>2019-03-07 18:18:39.000000</t>
  </si>
  <si>
    <t>Sanctioned CC limit of Rs.14.00 Lakhs</t>
  </si>
  <si>
    <t>kesarmineral2018@gmail.com</t>
  </si>
  <si>
    <t>KESAR MINERAL INDUSTRIES</t>
  </si>
  <si>
    <t>9414602739</t>
  </si>
  <si>
    <t>CW-AWC-24118</t>
  </si>
  <si>
    <t>08AAMFK4391G1Z0</t>
  </si>
  <si>
    <t>2019-03-07 18:19:11.000000</t>
  </si>
  <si>
    <t>2018-11-03 18:31:09.000000</t>
  </si>
  <si>
    <t>2018-11-03 18:52:16.000000</t>
  </si>
  <si>
    <t>2019-03-07 18:19:31.000000</t>
  </si>
  <si>
    <t>Sanctioned Rs.30.00 Lakhs CC limit</t>
  </si>
  <si>
    <t>sirajwarsi63@gmail.com</t>
  </si>
  <si>
    <t>7905101498</t>
  </si>
  <si>
    <t>sirajuddin</t>
  </si>
  <si>
    <t>09ELDPS1571J1ZO</t>
  </si>
  <si>
    <t>2019-03-07 18:20:00.000000</t>
  </si>
  <si>
    <t>As per bank's norms subject to submission of required documents</t>
  </si>
  <si>
    <t>info@paricomputers.com</t>
  </si>
  <si>
    <t>9890013535</t>
  </si>
  <si>
    <t>PARI COMPUTERS PRIVATE LIMITED</t>
  </si>
  <si>
    <t>27AACCP5489K1ZT</t>
  </si>
  <si>
    <t>2019-03-07 18:20:08.000000</t>
  </si>
  <si>
    <t>Sanctioned Rs.70.00 Lakhs CC limit</t>
  </si>
  <si>
    <t>shahfootwearkurnool@gmail.com</t>
  </si>
  <si>
    <t>SHAH FOOTWEAR</t>
  </si>
  <si>
    <t>9963735502</t>
  </si>
  <si>
    <t>Nasir Basha</t>
  </si>
  <si>
    <t>CW-AWC-60648-391489</t>
  </si>
  <si>
    <t>37CJCPS0129R1ZO</t>
  </si>
  <si>
    <t>2019-03-07 18:23:09.000000</t>
  </si>
  <si>
    <t>2019-02-28 15:37:38.000000</t>
  </si>
  <si>
    <t>2019-02-28 16:07:46.000000</t>
  </si>
  <si>
    <t>Sanctioned in szlcc</t>
  </si>
  <si>
    <t>suryakumarrath79@gmail.com</t>
  </si>
  <si>
    <t>7978057930</t>
  </si>
  <si>
    <t>AKSHAYA KUMAR DAS</t>
  </si>
  <si>
    <t>21AEIPD1896D1ZW</t>
  </si>
  <si>
    <t>2019-03-07 18:30:55.000000</t>
  </si>
  <si>
    <t>Reviewed only</t>
  </si>
  <si>
    <t>dhanrajbhise5@gmail.com</t>
  </si>
  <si>
    <t>9822201693</t>
  </si>
  <si>
    <t>DHANRAJ BABRUWAN BHISE</t>
  </si>
  <si>
    <t>27AMGPB2824B1ZP</t>
  </si>
  <si>
    <t>2019-03-07 18:40:20.000000</t>
  </si>
  <si>
    <t>uniteddillip@gmail.com</t>
  </si>
  <si>
    <t>9437577180</t>
  </si>
  <si>
    <t>Dillip satapathy</t>
  </si>
  <si>
    <t>21ALBPS7964B1Z8</t>
  </si>
  <si>
    <t>2019-03-07 18:49:39.000000</t>
  </si>
  <si>
    <t>ACCOUNTS@KEQUIPINDIA.COM</t>
  </si>
  <si>
    <t>7735730828</t>
  </si>
  <si>
    <t>KASI EQUIPMENTS</t>
  </si>
  <si>
    <t>21AADFK5067G1ZM</t>
  </si>
  <si>
    <t>2019-03-07 18:50:42.000000</t>
  </si>
  <si>
    <t>g.surendra@hotmail.com</t>
  </si>
  <si>
    <t>SRI PADMA TEXTILES &amp; READYMADES</t>
  </si>
  <si>
    <t>9964194499</t>
  </si>
  <si>
    <t>Gontumukkala Surendra</t>
  </si>
  <si>
    <t>CW-AWC-50952-329906</t>
  </si>
  <si>
    <t>37AUJPG5124C1ZZ</t>
  </si>
  <si>
    <t>2019-03-15 05:30:00.000000</t>
  </si>
  <si>
    <t>2019-01-17 11:03:34.000000</t>
  </si>
  <si>
    <t>2019-01-17 12:11:26.000000</t>
  </si>
  <si>
    <t>cash credit of Rs 3 lakhs Sanctioned to Sri PAdma Textiles and readymades</t>
  </si>
  <si>
    <t>mail2kctraders@gmail.com</t>
  </si>
  <si>
    <t>MR. MAA PITAMBARA TRADERS</t>
  </si>
  <si>
    <t>8085399663</t>
  </si>
  <si>
    <t>KANCHAN</t>
  </si>
  <si>
    <t>CW-AWC-50879-327887</t>
  </si>
  <si>
    <t>23CFUPK3911D1ZL</t>
  </si>
  <si>
    <t>2019-01-15 17:33:31.000000</t>
  </si>
  <si>
    <t>DATIA</t>
  </si>
  <si>
    <t>2019-01-16 18:12:04.000000</t>
  </si>
  <si>
    <t>9067</t>
  </si>
  <si>
    <t>RATAN BHAVAN, CIVIL LINES ROAD, NEAR PITAMBRA PEETH,</t>
  </si>
  <si>
    <t>ARJUN PACHORIA</t>
  </si>
  <si>
    <t>Datia.Bhopal@bankofindia.co.in</t>
  </si>
  <si>
    <t>shrinarayanp@gmail.com</t>
  </si>
  <si>
    <t>JV OF OJASVI INFRATECH AND RK TRADERS</t>
  </si>
  <si>
    <t>9415027562</t>
  </si>
  <si>
    <t>shri narayan pathak</t>
  </si>
  <si>
    <t>CW-AWC-55904-157042</t>
  </si>
  <si>
    <t>09AALFJ4678C1Z2</t>
  </si>
  <si>
    <t>2018-11-05 17:18:39.000000</t>
  </si>
  <si>
    <t>2019-02-05 16:53:43.000000</t>
  </si>
  <si>
    <t>account belong to aliganj branch</t>
  </si>
  <si>
    <t>shuchi.spicy@gmail.com</t>
  </si>
  <si>
    <t>AGRI JUNCTION</t>
  </si>
  <si>
    <t>9532888107</t>
  </si>
  <si>
    <t>Agri Junction</t>
  </si>
  <si>
    <t>CW-AWC-56597-366236</t>
  </si>
  <si>
    <t>09ABJFA4995L1ZO</t>
  </si>
  <si>
    <t>2019-02-07 17:57:51.000000</t>
  </si>
  <si>
    <t>2019-02-07 18:27:02.000000</t>
  </si>
  <si>
    <t>Gomti Nagar Vistar branch sanctioned LAP</t>
  </si>
  <si>
    <t>sd9155821849@gmail.com</t>
  </si>
  <si>
    <t>MR RAJEEV RANJAN</t>
  </si>
  <si>
    <t>8579994427</t>
  </si>
  <si>
    <t>CW-AWC-60537-391026</t>
  </si>
  <si>
    <t>10AJZPR4137P1ZG</t>
  </si>
  <si>
    <t>2019-02-28 12:47:25.000000</t>
  </si>
  <si>
    <t>2019-02-28 13:07:16.000000</t>
  </si>
  <si>
    <t>dipaksharda1994@gmail.com</t>
  </si>
  <si>
    <t>SHARDA CONSTURCTION</t>
  </si>
  <si>
    <t>9709400379</t>
  </si>
  <si>
    <t>SHARDA CONSTRUCTION</t>
  </si>
  <si>
    <t>CW-AWC-56575-365634</t>
  </si>
  <si>
    <t>10AVRPK5234A1Z2</t>
  </si>
  <si>
    <t>2019-02-07 15:12:50.000000</t>
  </si>
  <si>
    <t>2019-02-07 17:54:40.000000</t>
  </si>
  <si>
    <t>yashkiraneng@gmail.com</t>
  </si>
  <si>
    <t>YASHKIRAN ENGINEERS</t>
  </si>
  <si>
    <t>9422069466</t>
  </si>
  <si>
    <t>CW-AWC-18253</t>
  </si>
  <si>
    <t>27AABFY0059N1ZT</t>
  </si>
  <si>
    <t>2018-10-28 14:54:09.000000</t>
  </si>
  <si>
    <t>2018-10-28 15:16:10.000000</t>
  </si>
  <si>
    <t>flowbraze@gmail.com</t>
  </si>
  <si>
    <t>FLOWBRAZE ALLOY INDUSTRIES</t>
  </si>
  <si>
    <t>7622025354</t>
  </si>
  <si>
    <t>FLOWBRAZE</t>
  </si>
  <si>
    <t>CW-AWC-35426</t>
  </si>
  <si>
    <t>24AAAFF8385K1Z4</t>
  </si>
  <si>
    <t>2018-11-24 14:35:36.000000</t>
  </si>
  <si>
    <t>2018-11-24 14:56:56.000000</t>
  </si>
  <si>
    <t>abhay432@gmail.com</t>
  </si>
  <si>
    <t>K. S. INDUSTRIES</t>
  </si>
  <si>
    <t>9428353277</t>
  </si>
  <si>
    <t>K S INDUSTRIES</t>
  </si>
  <si>
    <t>CW-AWC-35547</t>
  </si>
  <si>
    <t>24AKBPP4905C1ZM</t>
  </si>
  <si>
    <t>2018-11-24 16:48:22.000000</t>
  </si>
  <si>
    <t>2018-11-24 17:07:50.000000</t>
  </si>
  <si>
    <t>shachendra@gmail.com</t>
  </si>
  <si>
    <t>RASHIKA MARKETING</t>
  </si>
  <si>
    <t>9425125786</t>
  </si>
  <si>
    <t>SACHENDRA JAIN</t>
  </si>
  <si>
    <t>CW-AWC-58802-380405</t>
  </si>
  <si>
    <t>23AJWPJ1796P1Z9</t>
  </si>
  <si>
    <t>2019-02-18 17:38:08.000000</t>
  </si>
  <si>
    <t>2019-02-19 13:00:14.000000</t>
  </si>
  <si>
    <t>sanjaykomal602@gmail.com</t>
  </si>
  <si>
    <t>KOMAL TEX</t>
  </si>
  <si>
    <t>9425336765</t>
  </si>
  <si>
    <t>sanjay  khemani</t>
  </si>
  <si>
    <t>CW-AWC-30934</t>
  </si>
  <si>
    <t>23AKSPK8996R1ZQ</t>
  </si>
  <si>
    <t>2018-11-02 15:59:24.000000</t>
  </si>
  <si>
    <t>2018-11-15 15:51:58.000000</t>
  </si>
  <si>
    <t>satishgarg465@gmail.com</t>
  </si>
  <si>
    <t>AKASH GARMENTS</t>
  </si>
  <si>
    <t>9981606601</t>
  </si>
  <si>
    <t>satish garg</t>
  </si>
  <si>
    <t>CW-AWC-19701</t>
  </si>
  <si>
    <t>23AGNPG0478R1ZV</t>
  </si>
  <si>
    <t>2018-10-30 17:00:48.000000</t>
  </si>
  <si>
    <t>2018-10-30 17:33:17.000000</t>
  </si>
  <si>
    <t>rksalesgts@rediffmail.com</t>
  </si>
  <si>
    <t>RK SALES &amp; SERVICES</t>
  </si>
  <si>
    <t>7209851400</t>
  </si>
  <si>
    <t>RUPESH KUMAR JAIN</t>
  </si>
  <si>
    <t>CW-AWC-50140-199199</t>
  </si>
  <si>
    <t>20AFKPJ0456Q1ZB</t>
  </si>
  <si>
    <t>2018-11-15 19:48:23.000000</t>
  </si>
  <si>
    <t>2019-01-11 18:52:25.000000</t>
  </si>
  <si>
    <t>irfanfabricchanderi@gmail.com</t>
  </si>
  <si>
    <t>IRFAN FABRIC</t>
  </si>
  <si>
    <t>8878704261</t>
  </si>
  <si>
    <t>Irfan Mohammad</t>
  </si>
  <si>
    <t>CW-AWC-56437-357570</t>
  </si>
  <si>
    <t>23CMOPM3566R1Z6</t>
  </si>
  <si>
    <t>2019-02-02 11:29:05.000000</t>
  </si>
  <si>
    <t>CHANDERI</t>
  </si>
  <si>
    <t>2019-02-07 14:33:00.000000</t>
  </si>
  <si>
    <t>9065</t>
  </si>
  <si>
    <t>GURU KRIPA, PLOT NO.9,KATRA BAZAR, CHANDERI,DIST.: ASHOK NAGAR</t>
  </si>
  <si>
    <t>SARIKA YADAV</t>
  </si>
  <si>
    <t>CHANDERI.BHOPAL@BANKOFINDIA.CO.IN</t>
  </si>
  <si>
    <t>ASHHAR12282@GMAIL.COM</t>
  </si>
  <si>
    <t>MOHD ASHAHAR TRADERS</t>
  </si>
  <si>
    <t>9977445526</t>
  </si>
  <si>
    <t>MOHAMMAD ASHAHAR</t>
  </si>
  <si>
    <t>CW-AWC-51659-335230</t>
  </si>
  <si>
    <t>22BRPPA6112A1ZL</t>
  </si>
  <si>
    <t>2019-01-21 13:54:55.000000</t>
  </si>
  <si>
    <t>2019-01-21 14:43:18.000000</t>
  </si>
  <si>
    <t>dilipdaryani45@gmail.com</t>
  </si>
  <si>
    <t>MAA BHAWANI MEDICAL STORES</t>
  </si>
  <si>
    <t>9893405336</t>
  </si>
  <si>
    <t>Dilip Kumar Daryani</t>
  </si>
  <si>
    <t>CW-AWC-35186</t>
  </si>
  <si>
    <t>23AEYPD1166Q1ZY</t>
  </si>
  <si>
    <t>2018-11-23 16:51:21.000000</t>
  </si>
  <si>
    <t>2018-11-23 17:19:51.000000</t>
  </si>
  <si>
    <t>kuldeepkumarsingh11@gmail.com</t>
  </si>
  <si>
    <t>Om Sai Taxtiles</t>
  </si>
  <si>
    <t>9310450950</t>
  </si>
  <si>
    <t>Kuldip Singh</t>
  </si>
  <si>
    <t>CW-AWC-56074-363291</t>
  </si>
  <si>
    <t>09DGXPS4705L1ZE</t>
  </si>
  <si>
    <t>2019-02-06 13:45:37.000000</t>
  </si>
  <si>
    <t>2019-02-06 15:22:12.000000</t>
  </si>
  <si>
    <t>Limit sanctioned of Rs. 8.00 Lacs</t>
  </si>
  <si>
    <t>gourav.grv08@gmail.com</t>
  </si>
  <si>
    <t>GOURAV STEEL</t>
  </si>
  <si>
    <t>9893521223</t>
  </si>
  <si>
    <t>HARI KUMAR VERMA</t>
  </si>
  <si>
    <t>CW-AWC-23463</t>
  </si>
  <si>
    <t>23AAPPV5237K1Z5</t>
  </si>
  <si>
    <t>2018-11-01 15:42:47.000000</t>
  </si>
  <si>
    <t>2018-11-03 15:18:39.000000</t>
  </si>
  <si>
    <t>sangale77@gmail.com</t>
  </si>
  <si>
    <t>SAI PRASAD TYRES</t>
  </si>
  <si>
    <t>9595466465</t>
  </si>
  <si>
    <t>CW-AWC-60338-390089</t>
  </si>
  <si>
    <t>27DHYPS8690N1ZP</t>
  </si>
  <si>
    <t>2019-02-27 16:54:16.000000</t>
  </si>
  <si>
    <t>MIDC SINNAR (MALEGAON) SSI</t>
  </si>
  <si>
    <t>2019-02-27 17:32:02.000000</t>
  </si>
  <si>
    <t>0815</t>
  </si>
  <si>
    <t>MidcCommunity,FacilityCentre,NasikPuneRoad,MidcSinnar(Malegaon),</t>
  </si>
  <si>
    <t>Sanctioned Rs.25.00 lakh by AGM - SME CC Nashik</t>
  </si>
  <si>
    <t>Sinnar</t>
  </si>
  <si>
    <t>SANDEEP ASHOK BHATE</t>
  </si>
  <si>
    <t>casagarrathi1991@gmail.com</t>
  </si>
  <si>
    <t>CHHAVI MARBLES PROP.SARITA</t>
  </si>
  <si>
    <t>8619540181</t>
  </si>
  <si>
    <t>sarita rathi</t>
  </si>
  <si>
    <t>CW-AWC-57893-375122</t>
  </si>
  <si>
    <t>08AQYPR6089C1Z0</t>
  </si>
  <si>
    <t>2019-02-14 13:55:31.000000</t>
  </si>
  <si>
    <t>2019-02-14 14:45:38.000000</t>
  </si>
  <si>
    <t>sushilgupta55010@gmail.com</t>
  </si>
  <si>
    <t>POOJA ANN BHANDAR</t>
  </si>
  <si>
    <t>9839419251</t>
  </si>
  <si>
    <t>Susheel Gupta</t>
  </si>
  <si>
    <t>CW-AWC-57877-373872</t>
  </si>
  <si>
    <t>09ANIPK6626K1ZJ</t>
  </si>
  <si>
    <t>2019-02-13 17:25:12.000000</t>
  </si>
  <si>
    <t>2019-02-14 14:38:20.000000</t>
  </si>
  <si>
    <t>The account pertains to Arjunganj Branch and authorized us to sanction as per bank's norm</t>
  </si>
  <si>
    <t>kalpa.n0993@gmail.com</t>
  </si>
  <si>
    <t>SRAJAN INDUSTRIES</t>
  </si>
  <si>
    <t>8505809996</t>
  </si>
  <si>
    <t>Suhas Nankani</t>
  </si>
  <si>
    <t>CW-AWC-53852-157993</t>
  </si>
  <si>
    <t>08ARGPN4277R1ZV</t>
  </si>
  <si>
    <t>2018-11-05 19:06:58.000000</t>
  </si>
  <si>
    <t>2019-01-29 16:29:26.000000</t>
  </si>
  <si>
    <t>subhashpandya1304@gmail.com</t>
  </si>
  <si>
    <t>SUBHASH PANDYA &amp; COMPANY</t>
  </si>
  <si>
    <t>7874137808</t>
  </si>
  <si>
    <t>SUBHASH PANDYA</t>
  </si>
  <si>
    <t>CW-AWC-58372-378201</t>
  </si>
  <si>
    <t>24AMFPP3077K1ZS</t>
  </si>
  <si>
    <t>2019-02-16 13:52:26.000000</t>
  </si>
  <si>
    <t>2019-02-16 14:14:47.000000</t>
  </si>
  <si>
    <t>acens.2011@gmail.com</t>
  </si>
  <si>
    <t>8902690074</t>
  </si>
  <si>
    <t>FABTEK ENGINEERING SERVICES</t>
  </si>
  <si>
    <t>19AGFPR9351Q1ZD</t>
  </si>
  <si>
    <t>2019-03-07 19:10:46.000000</t>
  </si>
  <si>
    <t>Existing Borrower. Limit enhanced from Rs. 5.00 Lakh to Rs. 6.00 Lakh</t>
  </si>
  <si>
    <t>gnzaman@gmail.com</t>
  </si>
  <si>
    <t>9434877978</t>
  </si>
  <si>
    <t>GOLAM NURUZZAMAN</t>
  </si>
  <si>
    <t>19AHWPN5953E1ZN</t>
  </si>
  <si>
    <t>2019-03-07 19:31:39.000000</t>
  </si>
  <si>
    <t>Suparigola</t>
  </si>
  <si>
    <t>4218</t>
  </si>
  <si>
    <t>NearRaninagar-IiBlockOffice,Vill.&amp;P.O.Raninagar,</t>
  </si>
  <si>
    <t>Limit is justified considering the financial viability.</t>
  </si>
  <si>
    <t>AJAYA KUMAR SAHOO</t>
  </si>
  <si>
    <t>suparigola.siliguri@bankofindia.co.in</t>
  </si>
  <si>
    <t>haitea.eluru@gmail.com</t>
  </si>
  <si>
    <t>hai tea center</t>
  </si>
  <si>
    <t>9848291570</t>
  </si>
  <si>
    <t>NERSUVENKATA JALADURGA SANKARAHARIVARAPRASAD</t>
  </si>
  <si>
    <t>CW-ATL-13357-365809</t>
  </si>
  <si>
    <t>37AALPH6266Q1ZV</t>
  </si>
  <si>
    <t>2019-03-07 19:55:30.000000</t>
  </si>
  <si>
    <t>2019-02-07 15:58:24.000000</t>
  </si>
  <si>
    <t>ELURU</t>
  </si>
  <si>
    <t>2019-02-08 13:36:34.000000</t>
  </si>
  <si>
    <t>8664</t>
  </si>
  <si>
    <t>G.N.T. Road, Power Pet, Eluru,</t>
  </si>
  <si>
    <t>Requested for purchase of Solar Equipment for tea center, with project cost of Rs.13 lakh. With 25% margin amount, we are sanctioning Rs.9.75 lakh with satisfactory due-diligence and viability.</t>
  </si>
  <si>
    <t>Eluru</t>
  </si>
  <si>
    <t>GOVINDA RAJULU PASAM</t>
  </si>
  <si>
    <t>eluru.andhrapradesh@bankofindia.co.in</t>
  </si>
  <si>
    <t>gupta.sagar.kumar@gmail.com</t>
  </si>
  <si>
    <t>9006084878</t>
  </si>
  <si>
    <t>Amit</t>
  </si>
  <si>
    <t>CW-AWC-57929-375395</t>
  </si>
  <si>
    <t>20ANAPB1720H1Z2</t>
  </si>
  <si>
    <t>2019-02-14 15:27:52.000000</t>
  </si>
  <si>
    <t>2019-02-14 15:55:49.000000</t>
  </si>
  <si>
    <t>barun1971@gmail.com</t>
  </si>
  <si>
    <t>9934368320</t>
  </si>
  <si>
    <t>Brajesh</t>
  </si>
  <si>
    <t>CW-AWC-57650-373443</t>
  </si>
  <si>
    <t>20APGPK9903D1ZA</t>
  </si>
  <si>
    <t>2019-02-13 15:37:46.000000</t>
  </si>
  <si>
    <t>2019-02-13 16:06:53.000000</t>
  </si>
  <si>
    <t>desai.pratik.87@gmail.com</t>
  </si>
  <si>
    <t>8669854478</t>
  </si>
  <si>
    <t>PRATIK PRABHAKAR DESAI</t>
  </si>
  <si>
    <t>27AJRPD4456F1Z2</t>
  </si>
  <si>
    <t>2019-03-08 10:47:40.000000</t>
  </si>
  <si>
    <t>2019-03-08 10:51:53.000000</t>
  </si>
  <si>
    <t>omdeodhenge566@gmail.com</t>
  </si>
  <si>
    <t>GURUKRUPA KRUSHI KENDRA</t>
  </si>
  <si>
    <t>9637289269</t>
  </si>
  <si>
    <t>OMDEV PARASRAM DHENGE</t>
  </si>
  <si>
    <t>CW-AWC-60552-390101</t>
  </si>
  <si>
    <t>27BHBPD6610A1Z4</t>
  </si>
  <si>
    <t>2019-02-27 16:56:45.000000</t>
  </si>
  <si>
    <t>MANDHAL</t>
  </si>
  <si>
    <t>2019-02-28 13:30:36.000000</t>
  </si>
  <si>
    <t>8767</t>
  </si>
  <si>
    <t>PLOT NO.1231, WARD NO.2, KHASRA NO.69, AMBHORA ROAD, TAHSIL/TALUKA KUHI</t>
  </si>
  <si>
    <t>Approved covered under CGTMSE</t>
  </si>
  <si>
    <t>MANOJ NANDESHWAR</t>
  </si>
  <si>
    <t>Mandhal.nagpur1@bankofindia.co.in</t>
  </si>
  <si>
    <t>hasmukh851@gmail.com</t>
  </si>
  <si>
    <t>SHREE AMBA AUTO SALES</t>
  </si>
  <si>
    <t>9723234988</t>
  </si>
  <si>
    <t>HARIKRISHNA PRAJAPATI</t>
  </si>
  <si>
    <t>CW-AWC-58450-377521</t>
  </si>
  <si>
    <t>24AXTPP9614P1ZF</t>
  </si>
  <si>
    <t>2019-02-15 19:18:10.000000</t>
  </si>
  <si>
    <t>2019-02-16 16:25:16.000000</t>
  </si>
  <si>
    <t>sharmaanand746@gmail.com</t>
  </si>
  <si>
    <t>BAIJNATH TRADING COMPANY</t>
  </si>
  <si>
    <t>9336839501</t>
  </si>
  <si>
    <t>Baijnath Trading Company</t>
  </si>
  <si>
    <t>CW-AWC-53702-347983</t>
  </si>
  <si>
    <t>09AVHPK3187E1ZF</t>
  </si>
  <si>
    <t>2019-01-29 09:54:47.000000</t>
  </si>
  <si>
    <t>MOGHALSARAI</t>
  </si>
  <si>
    <t>2019-01-29 13:53:13.000000</t>
  </si>
  <si>
    <t>6913</t>
  </si>
  <si>
    <t>Parmar Bhavan, Grand Trunk Road, Moghalsarai,</t>
  </si>
  <si>
    <t>Mughal Sarai</t>
  </si>
  <si>
    <t>Shriram ram</t>
  </si>
  <si>
    <t>moghalsarai.varanasi@bankofindia.co.in</t>
  </si>
  <si>
    <t>hearing.point86@gmail.com</t>
  </si>
  <si>
    <t>HEARING POINT</t>
  </si>
  <si>
    <t>9810063577</t>
  </si>
  <si>
    <t>ANKUR CHOPRA</t>
  </si>
  <si>
    <t>CW-AWC-60087-387841</t>
  </si>
  <si>
    <t>09AJQPC1710Q1ZW</t>
  </si>
  <si>
    <t>2019-02-26 10:20:44.000000</t>
  </si>
  <si>
    <t>2019-02-27 11:04:30.000000</t>
  </si>
  <si>
    <t>shakya_keshav@rediffmail.com</t>
  </si>
  <si>
    <t>MAHABIR SANITARY STORE</t>
  </si>
  <si>
    <t>9873661668</t>
  </si>
  <si>
    <t>CW-AWC-57949-375486</t>
  </si>
  <si>
    <t>07AAGPV8941D1ZE</t>
  </si>
  <si>
    <t>2019-02-14 15:56:00.000000</t>
  </si>
  <si>
    <t>2019-02-14 16:38:46.000000</t>
  </si>
  <si>
    <t>approved as per bank norms</t>
  </si>
  <si>
    <t>rajesh.dang@hotmail.com</t>
  </si>
  <si>
    <t>BATH SELECTION</t>
  </si>
  <si>
    <t>9212111987</t>
  </si>
  <si>
    <t>CW-AWC-56493-365616</t>
  </si>
  <si>
    <t>07AFOPD3208G1ZQ</t>
  </si>
  <si>
    <t>2019-02-07 15:07:10.000000</t>
  </si>
  <si>
    <t>2019-02-07 16:21:20.000000</t>
  </si>
  <si>
    <t>48narayan@gmail.com</t>
  </si>
  <si>
    <t>DZIRE POLYPLAST</t>
  </si>
  <si>
    <t>7838141969</t>
  </si>
  <si>
    <t>Narayan Chandra Mandal</t>
  </si>
  <si>
    <t>CW-AWC-54049-270301</t>
  </si>
  <si>
    <t>09AANPM4831E1ZL</t>
  </si>
  <si>
    <t>2018-12-08 19:09:52.000000</t>
  </si>
  <si>
    <t>2019-01-29 19:03:57.000000</t>
  </si>
  <si>
    <t>misra.umakant@gmail.com</t>
  </si>
  <si>
    <t>TEXTILES &amp; DENIM SOURCING CO.</t>
  </si>
  <si>
    <t>8789956602</t>
  </si>
  <si>
    <t>TEXTILE AND DENIM</t>
  </si>
  <si>
    <t>CW-AWC-60301-389752</t>
  </si>
  <si>
    <t>07AMWPM0809P1ZA</t>
  </si>
  <si>
    <t>2019-02-27 15:08:09.000000</t>
  </si>
  <si>
    <t>2019-02-27 16:46:55.000000</t>
  </si>
  <si>
    <t>agrawalgaurav265@gmail.com</t>
  </si>
  <si>
    <t>9406852119</t>
  </si>
  <si>
    <t>GAURAV AGRAWAL</t>
  </si>
  <si>
    <t>23AGGPA5038G1ZX</t>
  </si>
  <si>
    <t>2019-03-08 11:03:10.000000</t>
  </si>
  <si>
    <t>2019-03-08 11:03:09.000000</t>
  </si>
  <si>
    <t>info@hjpolymers.com</t>
  </si>
  <si>
    <t>8238455155</t>
  </si>
  <si>
    <t>H J POLYMERS</t>
  </si>
  <si>
    <t>24AAIFH2194L1Z5</t>
  </si>
  <si>
    <t>2019-03-08 11:21:30.000000</t>
  </si>
  <si>
    <t>Account at Shapar veraval branch, Reviewed and sanctioned at existing limit by SZLCC</t>
  </si>
  <si>
    <t>hatengineering1981@gmail.com</t>
  </si>
  <si>
    <t>9879458981</t>
  </si>
  <si>
    <t>HAT ENGINEERING</t>
  </si>
  <si>
    <t>24AAIFH8763R1ZI</t>
  </si>
  <si>
    <t>2019-03-08 11:22:10.000000</t>
  </si>
  <si>
    <t>sanctioned by Branch Manager</t>
  </si>
  <si>
    <t>info@vimalsteelforge.com</t>
  </si>
  <si>
    <t>9978999489</t>
  </si>
  <si>
    <t>VIMAL STEEL FORGE</t>
  </si>
  <si>
    <t>24AAHFV3163G1Z8</t>
  </si>
  <si>
    <t>2019-03-08 11:23:39.000000</t>
  </si>
  <si>
    <t>Account in Shapar Veraval Branch, Renewed and sanctioned at existing limit by SZLCC as per the mail dated 07.03.2019.</t>
  </si>
  <si>
    <t>alpeshpatelshp@gmail.com</t>
  </si>
  <si>
    <t>9898817172</t>
  </si>
  <si>
    <t>paras steel and hardware</t>
  </si>
  <si>
    <t>24AAHFP2107Q1Z3</t>
  </si>
  <si>
    <t>2019-03-08 11:25:18.000000</t>
  </si>
  <si>
    <t>Account in Shapar Veraval Branch, Reviewed and sanctioned at existing limit by SZLCC as per the mail dated 07.03.2019</t>
  </si>
  <si>
    <t>jesadiya_jignesh@yahoo.com</t>
  </si>
  <si>
    <t>9979422780</t>
  </si>
  <si>
    <t>Ramjibhai kadvabhai jesadiya</t>
  </si>
  <si>
    <t>24AEBPJ1186M1ZH</t>
  </si>
  <si>
    <t>2019-03-08 11:29:29.000000</t>
  </si>
  <si>
    <t>Account in Anandpar Branch, has been reviewed and sanctioned at existing limit by ZO as per the mail dated 07.03.2019 by Anandpar Branch.</t>
  </si>
  <si>
    <t>rewaenterprises11@gmail.com</t>
  </si>
  <si>
    <t>7798322445</t>
  </si>
  <si>
    <t>2019-03-08 11:40:24.000000</t>
  </si>
  <si>
    <t>Sanctioned under branch delegation</t>
  </si>
  <si>
    <t>saiimpex0761@gmail.com</t>
  </si>
  <si>
    <t>9826094779</t>
  </si>
  <si>
    <t>SAI IMPEX</t>
  </si>
  <si>
    <t>23AHTPB6913D1ZL</t>
  </si>
  <si>
    <t>2019-03-08 11:42:02.000000</t>
  </si>
  <si>
    <t>2019-03-08 11:42:47.000000</t>
  </si>
  <si>
    <t>nikhileshsinghal@gmail.com</t>
  </si>
  <si>
    <t>9302102627</t>
  </si>
  <si>
    <t>2019-03-08 11:43:57.000000</t>
  </si>
  <si>
    <t>poorannagarfalna@gmail.com</t>
  </si>
  <si>
    <t>9595794289</t>
  </si>
  <si>
    <t>POORAN NAGAR</t>
  </si>
  <si>
    <t>27AVKPN6835B1ZG</t>
  </si>
  <si>
    <t>2019-03-08 11:47:46.000000</t>
  </si>
  <si>
    <t>raaj1403in@gmail.com</t>
  </si>
  <si>
    <t>SHREE LAXMI TRADERS</t>
  </si>
  <si>
    <t>9960003651</t>
  </si>
  <si>
    <t>CW-AWC-61933-82141</t>
  </si>
  <si>
    <t>27AKBPK6302Q1ZX</t>
  </si>
  <si>
    <t>2019-03-17 05:30:00.000000</t>
  </si>
  <si>
    <t>2018-10-26 13:51:37.000000</t>
  </si>
  <si>
    <t>2019-03-08 16:01:22.000000</t>
  </si>
  <si>
    <t>vijayprajapati8866@gmail.com</t>
  </si>
  <si>
    <t>NEW GAYATRI SALES AGE</t>
  </si>
  <si>
    <t>8866569391</t>
  </si>
  <si>
    <t>Vijaybhai Shankarbhai Prajapati</t>
  </si>
  <si>
    <t>CW-AWC-59087-382511</t>
  </si>
  <si>
    <t>24AYOPP6870H1ZV</t>
  </si>
  <si>
    <t>2019-02-20 16:06:13.000000</t>
  </si>
  <si>
    <t>2019-02-20 17:28:28.000000</t>
  </si>
  <si>
    <t>smtc105n@yahoo.co.in</t>
  </si>
  <si>
    <t>SHREE MAHAVIR TRADING CO.</t>
  </si>
  <si>
    <t>9811320432</t>
  </si>
  <si>
    <t>sandeep kumar jain</t>
  </si>
  <si>
    <t>CW-AWC-56195-363627</t>
  </si>
  <si>
    <t>07ACLPJ4739L1Z4</t>
  </si>
  <si>
    <t>2019-02-06 15:37:46.000000</t>
  </si>
  <si>
    <t>KESHOPUR VILLAGE</t>
  </si>
  <si>
    <t>2019-02-06 17:23:32.000000</t>
  </si>
  <si>
    <t>6044</t>
  </si>
  <si>
    <t>Wz-30, Village Keshopur, P.O.Tilak Nagar,</t>
  </si>
  <si>
    <t>Enhancemnt fron 5 Lac to Rs.30 lacs as per norms</t>
  </si>
  <si>
    <t>KESHOPUR</t>
  </si>
  <si>
    <t>ARCHANA JAGDISH NAIDU</t>
  </si>
  <si>
    <t>keshopur.newdelhi@bankofindia.co.in</t>
  </si>
  <si>
    <t>malviyask21@gmail.com</t>
  </si>
  <si>
    <t>ARPIT ENTERPRISES</t>
  </si>
  <si>
    <t>7772800007</t>
  </si>
  <si>
    <t>Ashok Muchhal</t>
  </si>
  <si>
    <t>CW-AWC-39949</t>
  </si>
  <si>
    <t>23AWGPM9498J1ZT</t>
  </si>
  <si>
    <t>2018-12-03 14:15:57.000000</t>
  </si>
  <si>
    <t>2018-12-03 15:02:11.000000</t>
  </si>
  <si>
    <t>bondmetalindustries@gmail.com</t>
  </si>
  <si>
    <t>BOND METAL INDUSTRIES</t>
  </si>
  <si>
    <t>9872993938</t>
  </si>
  <si>
    <t>BALWANT SINGH</t>
  </si>
  <si>
    <t>CW-AWC-55341-351776</t>
  </si>
  <si>
    <t>03ABQPS3892K1ZY</t>
  </si>
  <si>
    <t>2019-01-30 14:43:16.000000</t>
  </si>
  <si>
    <t>2019-02-02 13:06:16.000000</t>
  </si>
  <si>
    <t>modi.home@rediffmail.com</t>
  </si>
  <si>
    <t>MODI HOME SOLUTIONS</t>
  </si>
  <si>
    <t>9334492171</t>
  </si>
  <si>
    <t>yogesh modi</t>
  </si>
  <si>
    <t>CW-AWC-51911-336940</t>
  </si>
  <si>
    <t>20AHXPM8657K1ZK</t>
  </si>
  <si>
    <t>2019-01-22 13:35:06.000000</t>
  </si>
  <si>
    <t>2019-01-22 14:18:03.000000</t>
  </si>
  <si>
    <t>sanctioned subject to cmplienceof sanction terms and conditions.</t>
  </si>
  <si>
    <t>sgarg0717@gmail.com</t>
  </si>
  <si>
    <t>K R INDUSTRIES</t>
  </si>
  <si>
    <t>9711815246</t>
  </si>
  <si>
    <t>CW-AWC-60718-391625</t>
  </si>
  <si>
    <t>06AAGPG2399L1ZE</t>
  </si>
  <si>
    <t>2019-02-28 16:21:15.000000</t>
  </si>
  <si>
    <t>2019-02-28 17:23:21.000000</t>
  </si>
  <si>
    <t>mayank314151@gmail.com</t>
  </si>
  <si>
    <t>VAIBHAV LAXMI SILK MILLS</t>
  </si>
  <si>
    <t>9326312516</t>
  </si>
  <si>
    <t>NAVRANGLAL AGARWAL</t>
  </si>
  <si>
    <t>CW-ATL-13375-370195</t>
  </si>
  <si>
    <t>27AABPA5095N1ZI</t>
  </si>
  <si>
    <t>2019-02-11 16:41:39.000000</t>
  </si>
  <si>
    <t>2019-02-11 17:42:41.000000</t>
  </si>
  <si>
    <t>budhwani413@gmail.com</t>
  </si>
  <si>
    <t>SATYAM ELECTRONICS</t>
  </si>
  <si>
    <t>9826064880</t>
  </si>
  <si>
    <t>NARESH BUDHWANI</t>
  </si>
  <si>
    <t>CW-AWC-54538-352951</t>
  </si>
  <si>
    <t>23AHVPB1332Q1Z5</t>
  </si>
  <si>
    <t>2019-01-30 18:43:50.000000</t>
  </si>
  <si>
    <t>2019-01-30 19:11:58.000000</t>
  </si>
  <si>
    <t>contacttotarunpandey@gmail.com</t>
  </si>
  <si>
    <t>AMBIKA ENTERPRISES</t>
  </si>
  <si>
    <t>8750467256</t>
  </si>
  <si>
    <t>ACHALA PANDEY</t>
  </si>
  <si>
    <t>CW-AWC-56778-366310</t>
  </si>
  <si>
    <t>09BFNPP9470G1ZQ</t>
  </si>
  <si>
    <t>2019-02-07 18:22:26.000000</t>
  </si>
  <si>
    <t>HAIBATPUR</t>
  </si>
  <si>
    <t>2019-02-08 14:58:18.000000</t>
  </si>
  <si>
    <t>7139</t>
  </si>
  <si>
    <t>SAPNA VERMA</t>
  </si>
  <si>
    <t>Haibatpur.Ghaziabad@bankofindia.co.in</t>
  </si>
  <si>
    <t>shrishyampacking1965@gmail.com</t>
  </si>
  <si>
    <t>SHRI SHYAM PACKAGING</t>
  </si>
  <si>
    <t>9250920340</t>
  </si>
  <si>
    <t>CW-AWC-59865-387894</t>
  </si>
  <si>
    <t>06ACPPV1922K1Z5</t>
  </si>
  <si>
    <t>2019-02-26 11:12:21.000000</t>
  </si>
  <si>
    <t>2019-02-26 11:48:59.000000</t>
  </si>
  <si>
    <t>PBGuravCo@gmail.com</t>
  </si>
  <si>
    <t>9075962188</t>
  </si>
  <si>
    <t>P B Gurav and Co</t>
  </si>
  <si>
    <t>27BBDPG2082H1ZV</t>
  </si>
  <si>
    <t>2019-03-08 12:04:02.000000</t>
  </si>
  <si>
    <t>DAPOLI</t>
  </si>
  <si>
    <t>1455</t>
  </si>
  <si>
    <t>Kelaskar Naka, At &amp; Post Dapoli,</t>
  </si>
  <si>
    <t>All the terms and conditions are fullfield and by redusing limit we have sanctioned loan.</t>
  </si>
  <si>
    <t>Rahul Jadhav</t>
  </si>
  <si>
    <t>dapoli.ratnagiri@bankofindia.co.in</t>
  </si>
  <si>
    <t>sunflowerindustriesbpl@gmail.com</t>
  </si>
  <si>
    <t>7389600600</t>
  </si>
  <si>
    <t>Sunflower Industries</t>
  </si>
  <si>
    <t>23ACPFS8644B1ZZ</t>
  </si>
  <si>
    <t>2019-03-08 12:20:57.000000</t>
  </si>
  <si>
    <t>Limit is reviewed at existing terms and conditions and at same level.
CC 50 LAKH,
TERM LOAN-at  current outstanding level
LC  60 LAKH</t>
  </si>
  <si>
    <t>armanshamim786@gmail.com</t>
  </si>
  <si>
    <t>9415618054</t>
  </si>
  <si>
    <t>MOHD SHAMIN</t>
  </si>
  <si>
    <t>09BBVPS1495N1ZF</t>
  </si>
  <si>
    <t>2019-03-08 12:22:27.000000</t>
  </si>
  <si>
    <t>SIGRA</t>
  </si>
  <si>
    <t>6903</t>
  </si>
  <si>
    <t>P.N.Plaza,D58/19BAndD58/19B-1,1StFloor,SigraCrossing,</t>
  </si>
  <si>
    <t xml:space="preserve">D K AGRAWAL </t>
  </si>
  <si>
    <t>sigra.varanasi@bankofindia.co.in</t>
  </si>
  <si>
    <t>ankitkachhadia@ymail.com</t>
  </si>
  <si>
    <t>9998888448</t>
  </si>
  <si>
    <t>POONAM INDUSTRIES</t>
  </si>
  <si>
    <t>24AMVPP4439R1ZY</t>
  </si>
  <si>
    <t>2019-03-08 12:22:30.000000</t>
  </si>
  <si>
    <t>branch has sanctioned term loan for machinery.</t>
  </si>
  <si>
    <t>rajan.emb@gmail.com</t>
  </si>
  <si>
    <t>9815511182</t>
  </si>
  <si>
    <t>Rajan</t>
  </si>
  <si>
    <t>03AMEPR9436P1ZE</t>
  </si>
  <si>
    <t>2019-03-08 12:22:48.000000</t>
  </si>
  <si>
    <t>riyamotor.ranchi@gmail.com</t>
  </si>
  <si>
    <t>9304560268</t>
  </si>
  <si>
    <t>2019-03-08 12:25:36.000000</t>
  </si>
  <si>
    <t>online sanctioned</t>
  </si>
  <si>
    <t>vaishnav.nirav1@gmail.com</t>
  </si>
  <si>
    <t>9904243696</t>
  </si>
  <si>
    <t>diya enterprise</t>
  </si>
  <si>
    <t>24AAFFD3123Q1ZF</t>
  </si>
  <si>
    <t>2019-03-08 12:28:58.000000</t>
  </si>
  <si>
    <t>Account in University road branch, has been renewed and sanctioned at existing limit as per the mail dated 07.03.2019 by University road Branch.</t>
  </si>
  <si>
    <t>Rajapalayam.Coimbatore@bankofindia.com</t>
  </si>
  <si>
    <t>RAMONA INDUSTRIES</t>
  </si>
  <si>
    <t>8921679371</t>
  </si>
  <si>
    <t>Ramona Industries</t>
  </si>
  <si>
    <t>CW-ATL-10561</t>
  </si>
  <si>
    <t>33AAGFR2170L1Z6</t>
  </si>
  <si>
    <t>2019-03-08 12:29:18.000000</t>
  </si>
  <si>
    <t>2018-10-12 18:09:19.000000</t>
  </si>
  <si>
    <t>Rajapalayam</t>
  </si>
  <si>
    <t>2018-10-16 09:41:50.000000</t>
  </si>
  <si>
    <t>8151</t>
  </si>
  <si>
    <t>402, Tenkasi Road, Rajapalayam</t>
  </si>
  <si>
    <t>we understand that based on the viability, acceptable projections and all other banks norms are complied to sanction the loan of Rs.70.00 lakhs. Now, the same you have to mention in the psb loans portal in remarks column while entering and complete the sanction, immediately in the portal.</t>
  </si>
  <si>
    <t>Jagadish R</t>
  </si>
  <si>
    <t>Rajaram.Jagadish@bankofindia.co.in</t>
  </si>
  <si>
    <t>7639572262</t>
  </si>
  <si>
    <t>pandianmkt@gmail.com</t>
  </si>
  <si>
    <t>PANDIAN MARKETING</t>
  </si>
  <si>
    <t>9843148780</t>
  </si>
  <si>
    <t>KARUPPASAMY T</t>
  </si>
  <si>
    <t>CW-AWC-60697-389571</t>
  </si>
  <si>
    <t>33AWAPK3859M1Z9</t>
  </si>
  <si>
    <t>2019-03-08 12:30:33.000000</t>
  </si>
  <si>
    <t>2019-02-27 13:47:55.000000</t>
  </si>
  <si>
    <t>2019-02-28 17:01:41.000000</t>
  </si>
  <si>
    <t>In principle approval given</t>
  </si>
  <si>
    <t>nageshwarsharma310@gmail.com</t>
  </si>
  <si>
    <t>9424015719</t>
  </si>
  <si>
    <t>PATEL TRDERS</t>
  </si>
  <si>
    <t>23CKYPS8218N1Z3</t>
  </si>
  <si>
    <t>2019-03-08 12:32:54.000000</t>
  </si>
  <si>
    <t>GHATIA</t>
  </si>
  <si>
    <t>9123</t>
  </si>
  <si>
    <t>At &amp; Post Ghatia, Ghatia</t>
  </si>
  <si>
    <t>SANJAY KUMAR FARKYA</t>
  </si>
  <si>
    <t>ghatia.ujjain@bankofindia.co.in</t>
  </si>
  <si>
    <t>bdisha22@gmail.com</t>
  </si>
  <si>
    <t>9893605754</t>
  </si>
  <si>
    <t>ADITYA SEEDS AND FERTILIZER</t>
  </si>
  <si>
    <t>23ANBPM5692C1Z7</t>
  </si>
  <si>
    <t>2019-03-08 12:33:38.000000</t>
  </si>
  <si>
    <t>radheykrishnatraders21@gmail.com</t>
  </si>
  <si>
    <t>9455629033</t>
  </si>
  <si>
    <t>naveen verma</t>
  </si>
  <si>
    <t>09AJEPV1318B1ZG</t>
  </si>
  <si>
    <t>2019-03-08 12:34:30.000000</t>
  </si>
  <si>
    <t>Satisfactory financial</t>
  </si>
  <si>
    <t>dhirajb0651@gmail.com</t>
  </si>
  <si>
    <t>7798908841</t>
  </si>
  <si>
    <t>DHIRAJ SURESH BAGAL</t>
  </si>
  <si>
    <t>27CHOPB9651F1Z3</t>
  </si>
  <si>
    <t>2019-03-08 12:34:36.000000</t>
  </si>
  <si>
    <t>djaiswal2233@gmail.com</t>
  </si>
  <si>
    <t>9839540642</t>
  </si>
  <si>
    <t>Dinesh Kumar jaiswal</t>
  </si>
  <si>
    <t>09AGNPJ8045K1ZT</t>
  </si>
  <si>
    <t>2019-03-08 12:34:57.000000</t>
  </si>
  <si>
    <t>nayanshah100@gmail.com</t>
  </si>
  <si>
    <t>9162660595</t>
  </si>
  <si>
    <t>BALAJI TRADERS</t>
  </si>
  <si>
    <t>20CSUPS4990R1ZI</t>
  </si>
  <si>
    <t>2019-03-08 12:36:04.000000</t>
  </si>
  <si>
    <t>Renewed at same limit</t>
  </si>
  <si>
    <t>jyotisinghkhunti007@gmail.com</t>
  </si>
  <si>
    <t>8789835293</t>
  </si>
  <si>
    <t>Jyoti Singh</t>
  </si>
  <si>
    <t>20AGUPJ2398C1ZF</t>
  </si>
  <si>
    <t>2019-03-08 12:39:17.000000</t>
  </si>
  <si>
    <t>sanctioned by zo</t>
  </si>
  <si>
    <t>manojtyrehouse2005@gmail.com</t>
  </si>
  <si>
    <t>9977826444</t>
  </si>
  <si>
    <t>MANOJ CHOUBEY</t>
  </si>
  <si>
    <t>23AESPC1049R1Z5</t>
  </si>
  <si>
    <t>2019-03-08 12:39:25.000000</t>
  </si>
  <si>
    <t>KHATEGAON</t>
  </si>
  <si>
    <t>8914</t>
  </si>
  <si>
    <t>Chaman Chowk, Veer Savarkar Marg,Post-Khategaon Tehsil- Khategaon</t>
  </si>
  <si>
    <t>Khategaon</t>
  </si>
  <si>
    <t>PHOOL SINGH RAMRATAN GOUR</t>
  </si>
  <si>
    <t>khategaon.ujjain@bankofindia.co.in</t>
  </si>
  <si>
    <t>gawareharshal70@gmail.com</t>
  </si>
  <si>
    <t>8796968777</t>
  </si>
  <si>
    <t>Harshal D Gaware</t>
  </si>
  <si>
    <t>27AEAPG2765C1ZX</t>
  </si>
  <si>
    <t>2019-03-08 12:41:31.000000</t>
  </si>
  <si>
    <t>KOPERGAON</t>
  </si>
  <si>
    <t>0662</t>
  </si>
  <si>
    <t>GadamRoad,C.S.No.1654,</t>
  </si>
  <si>
    <t>kopergaon.pune@bankofindia.co.in</t>
  </si>
  <si>
    <t>birsa2018@gmail.com</t>
  </si>
  <si>
    <t>9199438805</t>
  </si>
  <si>
    <t>Birsa Munda</t>
  </si>
  <si>
    <t>20AIAPM6446L1ZB</t>
  </si>
  <si>
    <t>2019-03-08 12:41:36.000000</t>
  </si>
  <si>
    <t>reviewed with existing limit</t>
  </si>
  <si>
    <t>amitfuelcentre1111@gmail.com</t>
  </si>
  <si>
    <t>8051112524</t>
  </si>
  <si>
    <t>sima devi</t>
  </si>
  <si>
    <t>20AQEPD3371P2ZX</t>
  </si>
  <si>
    <t>2019-03-08 12:42:25.000000</t>
  </si>
  <si>
    <t>reviewed with same limit</t>
  </si>
  <si>
    <t>amrendra1234@gmail.com</t>
  </si>
  <si>
    <t>9835578124</t>
  </si>
  <si>
    <t>amrendra</t>
  </si>
  <si>
    <t>20CRXPK9200J1ZK</t>
  </si>
  <si>
    <t>2019-03-08 12:43:23.000000</t>
  </si>
  <si>
    <t>tyagiindustries123@gmail.com</t>
  </si>
  <si>
    <t>9907483113</t>
  </si>
  <si>
    <t>RADHA TYAGI</t>
  </si>
  <si>
    <t>23ALFPT6096H1ZQ</t>
  </si>
  <si>
    <t>2019-03-08 12:47:51.000000</t>
  </si>
  <si>
    <t>sales@shreeramenggnfounders.com</t>
  </si>
  <si>
    <t>9820172715</t>
  </si>
  <si>
    <t>Shreeram Engineers and Founders LLP</t>
  </si>
  <si>
    <t>27ADEFS3146G1Z3</t>
  </si>
  <si>
    <t>2019-03-08 12:51:40.000000</t>
  </si>
  <si>
    <t>VERSOVA</t>
  </si>
  <si>
    <t>0061</t>
  </si>
  <si>
    <t>Jay Prakash Road, Near Dhake Colony, Andheri (West),</t>
  </si>
  <si>
    <t>as per bank guidelines</t>
  </si>
  <si>
    <t>RAMESHWAR PRASAD</t>
  </si>
  <si>
    <t>Versova.Mumbainorth@bankofindia.co.in</t>
  </si>
  <si>
    <t>2019-03-08 12:52:02.000000</t>
  </si>
  <si>
    <t>kanhaautomobile@gmail.com</t>
  </si>
  <si>
    <t>9630001122</t>
  </si>
  <si>
    <t>Gopal Gupta</t>
  </si>
  <si>
    <t>23ASKPG1721G1Z8</t>
  </si>
  <si>
    <t>2019-03-08 12:53:03.000000</t>
  </si>
  <si>
    <t>balajitextiles82@gmail.com</t>
  </si>
  <si>
    <t>9832285167</t>
  </si>
  <si>
    <t>BINOD KUMAR AGARWALA</t>
  </si>
  <si>
    <t>19AGMPA4995J1ZT</t>
  </si>
  <si>
    <t>2019-03-08 12:54:11.000000</t>
  </si>
  <si>
    <t>Sanctioned and assessment done as per Nayak Comity on projection.</t>
  </si>
  <si>
    <t>rg112598@gmail.com</t>
  </si>
  <si>
    <t>7869226027</t>
  </si>
  <si>
    <t>RAJESH GUPTA</t>
  </si>
  <si>
    <t>23AOQPG3351N1ZP</t>
  </si>
  <si>
    <t>2019-03-08 12:54:15.000000</t>
  </si>
  <si>
    <t>sharmaashok977.as@gmail.com</t>
  </si>
  <si>
    <t>9754554097</t>
  </si>
  <si>
    <t>ASHOK KUMAR SHARMA</t>
  </si>
  <si>
    <t>23DEDPS2388R1ZP</t>
  </si>
  <si>
    <t>2019-03-08 12:57:01.000000</t>
  </si>
  <si>
    <t>sutarkiran16@gmail.com</t>
  </si>
  <si>
    <t>AKSHAT PACKAGING</t>
  </si>
  <si>
    <t>8879227175</t>
  </si>
  <si>
    <t>Akshat Packaging</t>
  </si>
  <si>
    <t>CW-AWC-57720-373157</t>
  </si>
  <si>
    <t>27CXSPS9323R1Z3</t>
  </si>
  <si>
    <t>2019-02-13 14:13:24.000000</t>
  </si>
  <si>
    <t>2019-02-13 18:09:30.000000</t>
  </si>
  <si>
    <t>NAHIDUDDINANSARI@GMAIL.COM</t>
  </si>
  <si>
    <t>MN ENTERPRISES</t>
  </si>
  <si>
    <t>8292486294</t>
  </si>
  <si>
    <t>MOHAMMAD NAHIDUDDIN ANSARI</t>
  </si>
  <si>
    <t>CW-AWC-59994-386985</t>
  </si>
  <si>
    <t>20AWTPA8906G1ZM</t>
  </si>
  <si>
    <t>2019-02-25 14:31:28.000000</t>
  </si>
  <si>
    <t>Nimdih</t>
  </si>
  <si>
    <t>2019-02-27 12:58:24.000000</t>
  </si>
  <si>
    <t>4506</t>
  </si>
  <si>
    <t>ChandilPuruliaHighway,PostChandil,Nimidih,</t>
  </si>
  <si>
    <t>Govind Minz</t>
  </si>
  <si>
    <t>nimdih.jamshedpur@bankofindia.co.in</t>
  </si>
  <si>
    <t>accuratemetal335@gmail.com</t>
  </si>
  <si>
    <t>MRS ACCURATE METAL</t>
  </si>
  <si>
    <t>9998957367</t>
  </si>
  <si>
    <t>MANSUKHBHAI MAHADEVBHAI PATEL</t>
  </si>
  <si>
    <t>CW-AWC-60347-390090</t>
  </si>
  <si>
    <t>24AOBPP0666G1Z4</t>
  </si>
  <si>
    <t>2019-02-27 16:54:34.000000</t>
  </si>
  <si>
    <t>2019-02-27 17:42:25.000000</t>
  </si>
  <si>
    <t>rs1468523@gmail.com</t>
  </si>
  <si>
    <t>SHARMA WOOL STORE</t>
  </si>
  <si>
    <t>9417429788</t>
  </si>
  <si>
    <t>sharma wool  store</t>
  </si>
  <si>
    <t>CW-AWC-58738-380500</t>
  </si>
  <si>
    <t>03AADFS6434R1ZS</t>
  </si>
  <si>
    <t>2019-02-18 18:36:56.000000</t>
  </si>
  <si>
    <t>GURDASPUR</t>
  </si>
  <si>
    <t>2019-02-18 19:15:03.000000</t>
  </si>
  <si>
    <t>6352</t>
  </si>
  <si>
    <t>1, Library Road,</t>
  </si>
  <si>
    <t>Abhijit Singh</t>
  </si>
  <si>
    <t>Gurdaspur.amritsar@bankofindia.co.in</t>
  </si>
  <si>
    <t>rahulnaralesangli@gmail.com</t>
  </si>
  <si>
    <t>AARVEE INSTRULINKS</t>
  </si>
  <si>
    <t>8237079415</t>
  </si>
  <si>
    <t>Rahul Vasantrao Narale</t>
  </si>
  <si>
    <t>CW-AWC-48284-311629</t>
  </si>
  <si>
    <t>27ADNPN5853C1ZC</t>
  </si>
  <si>
    <t>2019-01-04 17:22:33.000000</t>
  </si>
  <si>
    <t>2019-01-04 17:46:16.000000</t>
  </si>
  <si>
    <t>Approved Cash Credit Of Rs.500000/-</t>
  </si>
  <si>
    <t>joshi.100jany@gmail.com</t>
  </si>
  <si>
    <t>MAA NARMADA BUILDING MATERIAL NEMAWAR</t>
  </si>
  <si>
    <t>9926956286</t>
  </si>
  <si>
    <t>BHARAT JAT</t>
  </si>
  <si>
    <t>CW-AWC-56555-364844</t>
  </si>
  <si>
    <t>23ATUPJ1942K1ZD</t>
  </si>
  <si>
    <t>2019-02-07 11:12:40.000000</t>
  </si>
  <si>
    <t>NEMAWAR</t>
  </si>
  <si>
    <t>2019-02-07 17:29:05.000000</t>
  </si>
  <si>
    <t>8923</t>
  </si>
  <si>
    <t>At &amp; Post Nemawar, Tehsil Khategaon,</t>
  </si>
  <si>
    <t>borrower have good existing track record.</t>
  </si>
  <si>
    <t>RAM LAKHAN MISHRA</t>
  </si>
  <si>
    <t>nemawar.ujjain@bankofindia.co.in</t>
  </si>
  <si>
    <t>shrirammotorsmch@gmail.com</t>
  </si>
  <si>
    <t>SRIRAM MOTORS -MACHALPUR</t>
  </si>
  <si>
    <t>9179812345</t>
  </si>
  <si>
    <t>KAMAL SINGH CHOUHAN</t>
  </si>
  <si>
    <t>CW-AWC-54915-350492</t>
  </si>
  <si>
    <t>23AMWPC0311L1Z9</t>
  </si>
  <si>
    <t>2019-01-29 18:45:56.000000</t>
  </si>
  <si>
    <t>MACHALPUR</t>
  </si>
  <si>
    <t>2019-01-31 18:24:36.000000</t>
  </si>
  <si>
    <t>9961</t>
  </si>
  <si>
    <t>At &amp; Post Machalpur, Tal.Zirapur,</t>
  </si>
  <si>
    <t>Review on same terms. Approved</t>
  </si>
  <si>
    <t>Machalpur</t>
  </si>
  <si>
    <t>ASHISH KUMAR KATIYAR</t>
  </si>
  <si>
    <t>machalpur.bhopal@bankofindia.co.in</t>
  </si>
  <si>
    <t>maheshmehra222@gmail.com</t>
  </si>
  <si>
    <t>MAHESH WEAVING FACTORY</t>
  </si>
  <si>
    <t>9914243222</t>
  </si>
  <si>
    <t>Mahesh mehra</t>
  </si>
  <si>
    <t>CW-AWC-57568-361525</t>
  </si>
  <si>
    <t>03AASPM8973E1Z9</t>
  </si>
  <si>
    <t>2019-02-05 13:32:36.000000</t>
  </si>
  <si>
    <t>2019-02-13 13:49:51.000000</t>
  </si>
  <si>
    <t>laxmi110684@gmail.com</t>
  </si>
  <si>
    <t>LAXMI INDUSTRIES</t>
  </si>
  <si>
    <t>9712136259</t>
  </si>
  <si>
    <t>RAKESHKUMAR SURYANARAYAN PATEL</t>
  </si>
  <si>
    <t>CW-AWC-60497-390819</t>
  </si>
  <si>
    <t>24CTIPP5118D1ZU</t>
  </si>
  <si>
    <t>2019-02-28 11:33:37.000000</t>
  </si>
  <si>
    <t>2019-02-28 12:09:02.000000</t>
  </si>
  <si>
    <t>term loan Rs.6.00 lacs</t>
  </si>
  <si>
    <t>av.enterprisesrnc@gmail.com</t>
  </si>
  <si>
    <t>9431175028</t>
  </si>
  <si>
    <t>Vinay Singh</t>
  </si>
  <si>
    <t>20ANYPS5697J1Z0</t>
  </si>
  <si>
    <t>2019-03-08 13:00:31.000000</t>
  </si>
  <si>
    <t>rajanksingh452@gmail.com</t>
  </si>
  <si>
    <t>SHREE GAJANAN ENTERPRISES</t>
  </si>
  <si>
    <t>7499180970</t>
  </si>
  <si>
    <t>CW-AWC-56733-367052</t>
  </si>
  <si>
    <t>09DQGPS7119H1ZD</t>
  </si>
  <si>
    <t>2019-03-08 13:02:35.000000</t>
  </si>
  <si>
    <t>2019-02-08 12:43:09.000000</t>
  </si>
  <si>
    <t>2019-02-08 13:36:15.000000</t>
  </si>
  <si>
    <t>vinaygirdhani@gmail.com</t>
  </si>
  <si>
    <t>SRI GANESH FOODS</t>
  </si>
  <si>
    <t>9389272122</t>
  </si>
  <si>
    <t>VINAY GIRDHANI</t>
  </si>
  <si>
    <t>CW-AWC-56703-366738</t>
  </si>
  <si>
    <t>09AHEPG9759R1ZA</t>
  </si>
  <si>
    <t>2019-03-08 13:02:53.000000</t>
  </si>
  <si>
    <t>2019-02-08 10:26:14.000000</t>
  </si>
  <si>
    <t>2019-02-08 12:33:11.000000</t>
  </si>
  <si>
    <t>vipulmurar@gmail.com</t>
  </si>
  <si>
    <t>8817683173</t>
  </si>
  <si>
    <t>vipul kumar nilesh kumar jain</t>
  </si>
  <si>
    <t>23AXDPM6460A1ZX</t>
  </si>
  <si>
    <t>2019-03-08 13:04:57.000000</t>
  </si>
  <si>
    <t>KRISHI UPAJ MANDI (RATLAM)</t>
  </si>
  <si>
    <t>9481</t>
  </si>
  <si>
    <t>Mhow Neemuch Road, Ratlam</t>
  </si>
  <si>
    <t>Ratlam</t>
  </si>
  <si>
    <t>PRATIMA SOHANLAL MEHRA</t>
  </si>
  <si>
    <t>kumandiratlam.ujjain@bankofindia.co.in</t>
  </si>
  <si>
    <t>manishbara2018@gmail.com</t>
  </si>
  <si>
    <t>7091736765</t>
  </si>
  <si>
    <t>Manish Bara</t>
  </si>
  <si>
    <t>20BAXPB2293L2ZH</t>
  </si>
  <si>
    <t>2019-03-08 13:09:09.000000</t>
  </si>
  <si>
    <t>existing limit continue</t>
  </si>
  <si>
    <t>pg587143@gmail.com</t>
  </si>
  <si>
    <t>7697680171</t>
  </si>
  <si>
    <t>Pawan  Gupta</t>
  </si>
  <si>
    <t>23BJJPG7673Q1ZI</t>
  </si>
  <si>
    <t>2019-03-08 13:09:50.000000</t>
  </si>
  <si>
    <t>LEEMA CHOUHAN</t>
  </si>
  <si>
    <t>9068</t>
  </si>
  <si>
    <t>SARANGPUR-SANDAWATA ROAD, VILL &amp; POST LEEMA CHOUHAN, 
   </t>
  </si>
  <si>
    <t>RAM GOPAL PORWAL</t>
  </si>
  <si>
    <t>LeemaChouhan.Bhopal@bankofindia.co.in</t>
  </si>
  <si>
    <t>kamleshkaran.kumar@gmail.com</t>
  </si>
  <si>
    <t>9798576002</t>
  </si>
  <si>
    <t>Kamlesh Kumar Singh</t>
  </si>
  <si>
    <t>20AAKCM4690B1ZS</t>
  </si>
  <si>
    <t>2019-03-08 13:11:31.000000</t>
  </si>
  <si>
    <t>KOKAR</t>
  </si>
  <si>
    <t>4993</t>
  </si>
  <si>
    <t>Kokar Bazar,Hazaribagh Road, Kokar,</t>
  </si>
  <si>
    <t>DUSHYANT KUMAR KASHYAP</t>
  </si>
  <si>
    <t>Kokar.Ranchi@bankofindia.co.in</t>
  </si>
  <si>
    <t>swansi.bishwajeet66@gmail.com</t>
  </si>
  <si>
    <t>8292690538</t>
  </si>
  <si>
    <t>Bishwajeet Kumar</t>
  </si>
  <si>
    <t>20HBNPS8274P1ZM</t>
  </si>
  <si>
    <t>2019-03-08 13:12:46.000000</t>
  </si>
  <si>
    <t>munishwararora2016@gmail.com</t>
  </si>
  <si>
    <t>9893165348</t>
  </si>
  <si>
    <t>munishwar arora</t>
  </si>
  <si>
    <t>23AXJPP2717K1ZB</t>
  </si>
  <si>
    <t>2019-03-08 13:12:47.000000</t>
  </si>
  <si>
    <t>traderssachdeva@gmail.com</t>
  </si>
  <si>
    <t>9977833700</t>
  </si>
  <si>
    <t>SACHDEVA TRADERS</t>
  </si>
  <si>
    <t>23ABBFS6630C1ZN</t>
  </si>
  <si>
    <t>2019-03-08 13:17:37.000000</t>
  </si>
  <si>
    <t>MANASA</t>
  </si>
  <si>
    <t>9486</t>
  </si>
  <si>
    <t>USHAGANJ, RAMPURA ROAD, WARD NO.15, NEAR STATE BANK, MANASA</t>
  </si>
  <si>
    <t>Manasa</t>
  </si>
  <si>
    <t>VIJAY KUMAR OMPRAKASH</t>
  </si>
  <si>
    <t>manasa.ujjain@bankofindia.co.in</t>
  </si>
  <si>
    <t>techmetglobalindia@gmail.com</t>
  </si>
  <si>
    <t>9324394750</t>
  </si>
  <si>
    <t>rakesh kumar mishra</t>
  </si>
  <si>
    <t>27APMPM7776E1ZB</t>
  </si>
  <si>
    <t>2019-03-08 13:18:21.000000</t>
  </si>
  <si>
    <t>Dadar(W)</t>
  </si>
  <si>
    <t>0015</t>
  </si>
  <si>
    <t>61, Gokhale Road, (North) Near Dadar Portuguese Church Post Box No.7037</t>
  </si>
  <si>
    <t>Existing a/c reveiwed with same terms</t>
  </si>
  <si>
    <t>Samidha Mohite</t>
  </si>
  <si>
    <t>Dadarw.Mumbaisouth@bankofindia.co.in</t>
  </si>
  <si>
    <t>asimtilkar@gmail.com</t>
  </si>
  <si>
    <t>8305555580</t>
  </si>
  <si>
    <t>Kavita Tilkar</t>
  </si>
  <si>
    <t>23AJNPT9359D1ZQ</t>
  </si>
  <si>
    <t>2019-03-08 13:21:01.000000</t>
  </si>
  <si>
    <t>ashu2hem@gmail.com</t>
  </si>
  <si>
    <t>9409640784</t>
  </si>
  <si>
    <t>HOSANNA TRADING</t>
  </si>
  <si>
    <t>24AAZPT7983N1Z8</t>
  </si>
  <si>
    <t>2019-03-08 13:27:35.000000</t>
  </si>
  <si>
    <t>Account running satisfactory. (2) Required capital to purchase stock due to good numbers of orders on hand</t>
  </si>
  <si>
    <t>jaibhole9929@gmail.com</t>
  </si>
  <si>
    <t>9925273372</t>
  </si>
  <si>
    <t>HITESHKUMAR VITHALBHAI SHARMA</t>
  </si>
  <si>
    <t>24BBUPS7367E1Z0</t>
  </si>
  <si>
    <t>2019-03-08 13:29:21.000000</t>
  </si>
  <si>
    <t>(1) Proponent applied for fresh working capital . (2) Sales is in increasing trend.</t>
  </si>
  <si>
    <t>ravinder.nishu@gmail.com</t>
  </si>
  <si>
    <t>9814821799</t>
  </si>
  <si>
    <t>Har Associates</t>
  </si>
  <si>
    <t>03AAEFH0099L1ZD</t>
  </si>
  <si>
    <t>2019-03-08 13:30:33.000000</t>
  </si>
  <si>
    <t>drrajkumarmantri@gmail.com</t>
  </si>
  <si>
    <t>7740851551</t>
  </si>
  <si>
    <t>RAJKUMAR MANTRI</t>
  </si>
  <si>
    <t>08AQVPM7068F1Z5</t>
  </si>
  <si>
    <t>2019-03-08 13:34:28.000000</t>
  </si>
  <si>
    <t>Fatehpura Road</t>
  </si>
  <si>
    <t>6681</t>
  </si>
  <si>
    <t>GANPAT BHAVAN, 4-C, RESIDENCY ROAD, SARDARPURA,</t>
  </si>
  <si>
    <t>Rajat Agarwal</t>
  </si>
  <si>
    <t>fatehpuraroad.rajasthan@bankofindia.co.in</t>
  </si>
  <si>
    <t>shreyacommunication14@gmail.com</t>
  </si>
  <si>
    <t>8090263648</t>
  </si>
  <si>
    <t>SHREYA COMMUNICATION</t>
  </si>
  <si>
    <t>09DBYPP2126N1ZR</t>
  </si>
  <si>
    <t>2019-03-08 13:34:55.000000</t>
  </si>
  <si>
    <t>BARALALPUR</t>
  </si>
  <si>
    <t>7184</t>
  </si>
  <si>
    <t>Vill-NawalpurNearNatiniyadaiMandir,Post-Shivpur,Tehsil-VaranasiSadar</t>
  </si>
  <si>
    <t>Financial</t>
  </si>
  <si>
    <t>DEEPAKKUMARPANDEY</t>
  </si>
  <si>
    <t>Baralalpur.Varanasi@bankofindia.co.in</t>
  </si>
  <si>
    <t>bellengineering555@gmail.com</t>
  </si>
  <si>
    <t>BELL ENGINEERING</t>
  </si>
  <si>
    <t>9714419491</t>
  </si>
  <si>
    <t>Bell Engineering</t>
  </si>
  <si>
    <t>CW-AWC-46968-300260</t>
  </si>
  <si>
    <t>24AAMFB6201A1Z6</t>
  </si>
  <si>
    <t>2018-12-29 12:38:57.000000</t>
  </si>
  <si>
    <t>2018-12-29 13:46:43.000000</t>
  </si>
  <si>
    <t>EXISTING CUSTOMER OF MALVIYA ROAD BRANCH RAJKOT AND REVIEW OF TERM LOANS AT RUN DOWN LEVEL BY MALVIYA ROAD BRANCH RAJKOT_x000D_
A/C NO. 310270210000101  &amp; 310270210000113</t>
  </si>
  <si>
    <t>dilipsharma732@gmail.com</t>
  </si>
  <si>
    <t>9977281084</t>
  </si>
  <si>
    <t>23CWUPS3904D1ZD</t>
  </si>
  <si>
    <t>2019-03-08 13:36:09.000000</t>
  </si>
  <si>
    <t>PANTH PIPLAI</t>
  </si>
  <si>
    <t>9125</t>
  </si>
  <si>
    <t>At &amp; Post Panth Piplai, Tehsil Ujjain,</t>
  </si>
  <si>
    <t>PANTHPIPLAI</t>
  </si>
  <si>
    <t>MUKESH KUMAR NIM</t>
  </si>
  <si>
    <t>Panthpiplai.Ujjain@bankofindia.co.in</t>
  </si>
  <si>
    <t>rahulverma905113@gmail.com</t>
  </si>
  <si>
    <t>9336905113</t>
  </si>
  <si>
    <t>09BMOPM0630D1Z7</t>
  </si>
  <si>
    <t>2019-03-08 13:42:39.000000</t>
  </si>
  <si>
    <t>financial</t>
  </si>
  <si>
    <t>5171satyendra@gmail.com</t>
  </si>
  <si>
    <t>9935504533</t>
  </si>
  <si>
    <t>09ATKPS1876M1ZR</t>
  </si>
  <si>
    <t>2019-03-08 13:43:23.000000</t>
  </si>
  <si>
    <t>dharmendra21rajpoot@gmail.com</t>
  </si>
  <si>
    <t>7000782608</t>
  </si>
  <si>
    <t>DHARMENDRA SINGH</t>
  </si>
  <si>
    <t>23EUFPS2363D1ZR</t>
  </si>
  <si>
    <t>2019-03-08 13:44:44.000000</t>
  </si>
  <si>
    <t>Chandravanshinitin1985@gmail.com</t>
  </si>
  <si>
    <t>9754473438</t>
  </si>
  <si>
    <t>SHIV SHAKTI STEEL CENTRE</t>
  </si>
  <si>
    <t>23AOWPC7169Q1Z1</t>
  </si>
  <si>
    <t>2019-03-08 13:48:08.000000</t>
  </si>
  <si>
    <t>SATWAS</t>
  </si>
  <si>
    <t>8921</t>
  </si>
  <si>
    <t>Nagar Panchayat Satwas, Main Road, Near Bus Stand, Satwas, Tehsil Kannod,</t>
  </si>
  <si>
    <t>NISHANT KUMAR</t>
  </si>
  <si>
    <t>satwas.ujjain@bankofindia.co.in</t>
  </si>
  <si>
    <t>singhalok.mpcp@gmail.com</t>
  </si>
  <si>
    <t>9792600004</t>
  </si>
  <si>
    <t>Alok Kumar singh</t>
  </si>
  <si>
    <t>09AABCU8304P1ZT</t>
  </si>
  <si>
    <t>2019-03-08 13:48:51.000000</t>
  </si>
  <si>
    <t>kumarakash.nayak26@gmail.com</t>
  </si>
  <si>
    <t>9040002090</t>
  </si>
  <si>
    <t>KUMAR AKASH NAYAK</t>
  </si>
  <si>
    <t>21ANWPN7223R1Z7</t>
  </si>
  <si>
    <t>2019-03-08 13:50:55.000000</t>
  </si>
  <si>
    <t>Already availing limit</t>
  </si>
  <si>
    <t>manoranjanbehera_kist@yahoo.co.in</t>
  </si>
  <si>
    <t>9348383927</t>
  </si>
  <si>
    <t>MANORANJAN TRIPATHY</t>
  </si>
  <si>
    <t>21AHSPT1624N2ZW</t>
  </si>
  <si>
    <t>2019-03-08 13:53:19.000000</t>
  </si>
  <si>
    <t>already availing limit.</t>
  </si>
  <si>
    <t>anoopnema99@gmail.com</t>
  </si>
  <si>
    <t>9893771833</t>
  </si>
  <si>
    <t>BAL KRISHNA NEMA</t>
  </si>
  <si>
    <t>23ACHPN0646E1ZZ</t>
  </si>
  <si>
    <t>2019-03-08 13:57:00.000000</t>
  </si>
  <si>
    <t>jhardaindane@gmail.com</t>
  </si>
  <si>
    <t>JHARDA INDANE GRAMIN VITARAK</t>
  </si>
  <si>
    <t>9617513576</t>
  </si>
  <si>
    <t>Bharat Rathore</t>
  </si>
  <si>
    <t>CW-AWC-57961-281745</t>
  </si>
  <si>
    <t>23BJUPR4104G1Z5</t>
  </si>
  <si>
    <t>2018-12-15 16:04:06.000000</t>
  </si>
  <si>
    <t>2019-02-14 16:51:23.000000</t>
  </si>
  <si>
    <t>Kaliatraders123@gmail.com</t>
  </si>
  <si>
    <t>KALIA TRADERS</t>
  </si>
  <si>
    <t>9417502626</t>
  </si>
  <si>
    <t>Kalia Traders</t>
  </si>
  <si>
    <t>CW-AWC-60100-389115</t>
  </si>
  <si>
    <t>03AOJPK6883Q1Z5</t>
  </si>
  <si>
    <t>2019-02-27 10:44:22.000000</t>
  </si>
  <si>
    <t>HOSHIARPUR</t>
  </si>
  <si>
    <t>2019-02-27 11:33:15.000000</t>
  </si>
  <si>
    <t>6528</t>
  </si>
  <si>
    <t>Tej Complex, Roshan Road, Hoshiarpur</t>
  </si>
  <si>
    <t>CC LIMIT</t>
  </si>
  <si>
    <t>Hoshiarpur</t>
  </si>
  <si>
    <t>Ram Parshad</t>
  </si>
  <si>
    <t>Hoshiarpur.amritsar@bankofindia.co.in</t>
  </si>
  <si>
    <t>rakesh.indiaraj@gmail.com</t>
  </si>
  <si>
    <t>HARDIK GROUP</t>
  </si>
  <si>
    <t>9413287687</t>
  </si>
  <si>
    <t>Hardik Group</t>
  </si>
  <si>
    <t>CW-AWC-60508-390733</t>
  </si>
  <si>
    <t>08ACHPY4831G1Z9</t>
  </si>
  <si>
    <t>2019-02-28 10:59:40.000000</t>
  </si>
  <si>
    <t>2019-02-28 12:27:08.000000</t>
  </si>
  <si>
    <t>motherinfocom@gmail.com</t>
  </si>
  <si>
    <t>DHAVAL HARESHKUMAR GANDHI</t>
  </si>
  <si>
    <t>9825723414</t>
  </si>
  <si>
    <t>CW-AWC-58091-376464</t>
  </si>
  <si>
    <t>24AJVPG1307L1Z4</t>
  </si>
  <si>
    <t>2019-02-15 12:10:34.000000</t>
  </si>
  <si>
    <t>2019-02-15 12:39:08.000000</t>
  </si>
  <si>
    <t>rameshchandersawhney@gmail.com</t>
  </si>
  <si>
    <t>SAINI SONS SHUTTLECOCK        HOUSE</t>
  </si>
  <si>
    <t>7888716343</t>
  </si>
  <si>
    <t>RAMESH CHANDER SAWHNEY</t>
  </si>
  <si>
    <t>CW-AWC-54241-349608</t>
  </si>
  <si>
    <t>03AAJFS2937B1ZJ</t>
  </si>
  <si>
    <t>2019-01-29 16:16:02.000000</t>
  </si>
  <si>
    <t>2019-01-30 13:56:47.000000</t>
  </si>
  <si>
    <t>k_kotak19@yahoo.com</t>
  </si>
  <si>
    <t>SHREEJI ENGINEERING</t>
  </si>
  <si>
    <t>9227143222</t>
  </si>
  <si>
    <t>RAMANBHAI RATHWA</t>
  </si>
  <si>
    <t>CW-AWC-59658-385979</t>
  </si>
  <si>
    <t>24AIRPR5608L1ZN</t>
  </si>
  <si>
    <t>2019-02-23 17:50:11.000000</t>
  </si>
  <si>
    <t>2019-02-25 12:35:16.000000</t>
  </si>
  <si>
    <t>vijaydulani123172@gmail.com</t>
  </si>
  <si>
    <t>SHAGUN HOSIERY</t>
  </si>
  <si>
    <t>9978148867</t>
  </si>
  <si>
    <t>MAHESHKUMAR DILIPKUMAR DULANI</t>
  </si>
  <si>
    <t>CW-AWC-59175-382702</t>
  </si>
  <si>
    <t>24ANDPD1530C1ZZ</t>
  </si>
  <si>
    <t>2019-02-20 17:25:56.000000</t>
  </si>
  <si>
    <t>2019-02-21 12:30:20.000000</t>
  </si>
  <si>
    <t>sanctioned Rs.20.00 lacs</t>
  </si>
  <si>
    <t>dishaautosales@rediffmail.com</t>
  </si>
  <si>
    <t>MR DISHA AUTO SALES</t>
  </si>
  <si>
    <t>8210560327</t>
  </si>
  <si>
    <t>DILIP KUMAR DAS</t>
  </si>
  <si>
    <t>CW-AWC-60551-390774</t>
  </si>
  <si>
    <t>20BTGPD2892H1ZY</t>
  </si>
  <si>
    <t>2019-02-28 11:17:01.000000</t>
  </si>
  <si>
    <t>2019-02-28 13:24:33.000000</t>
  </si>
  <si>
    <t>sumitaggarwal55555@gmail.com</t>
  </si>
  <si>
    <t>JAGDAMBEY ENTERPRISES</t>
  </si>
  <si>
    <t>9876574030</t>
  </si>
  <si>
    <t>kamlesh aggarwal</t>
  </si>
  <si>
    <t>CW-AWC-57861-374849</t>
  </si>
  <si>
    <t>03AALPA7723R1ZF</t>
  </si>
  <si>
    <t>2019-02-14 12:26:59.000000</t>
  </si>
  <si>
    <t>PARTAP BAZAR</t>
  </si>
  <si>
    <t>2019-02-14 13:45:41.000000</t>
  </si>
  <si>
    <t>6306</t>
  </si>
  <si>
    <t>     Partap Bazar,NEAR SUBHASH JUICE BAR   </t>
  </si>
  <si>
    <t>We have approved CC limit of Rs. 1500000/- to M/s Jagdambey Enterprises.</t>
  </si>
  <si>
    <t>Partapbazar.amritsar@bankofindia.co.in</t>
  </si>
  <si>
    <t>berwamba2@gmail.com</t>
  </si>
  <si>
    <t>MAHEK STEEL</t>
  </si>
  <si>
    <t>9723377689</t>
  </si>
  <si>
    <t>VINODKUMAR HIRACHAND SHAH</t>
  </si>
  <si>
    <t>CW-AWC-58964-376753</t>
  </si>
  <si>
    <t>24BXNPS8449A1Z5</t>
  </si>
  <si>
    <t>2019-02-15 14:00:17.000000</t>
  </si>
  <si>
    <t>2019-02-20 11:44:33.000000</t>
  </si>
  <si>
    <t>jitendrarajput55555@gmail.com</t>
  </si>
  <si>
    <t>JAI MAA JWALA KISAN SEWA KEN</t>
  </si>
  <si>
    <t>9977518041</t>
  </si>
  <si>
    <t>JITENDRA SINGH RAJPUT</t>
  </si>
  <si>
    <t>CW-AWC-58455-343143</t>
  </si>
  <si>
    <t>23ATFPR7631E2ZQ</t>
  </si>
  <si>
    <t>2019-01-25 14:12:01.000000</t>
  </si>
  <si>
    <t>2019-02-16 16:30:45.000000</t>
  </si>
  <si>
    <t>unitedagencies.99@gmail.com</t>
  </si>
  <si>
    <t>UNITED AGENCIES</t>
  </si>
  <si>
    <t>9234605855</t>
  </si>
  <si>
    <t>gajendra prasad singh</t>
  </si>
  <si>
    <t>CW-AWC-59499-104108</t>
  </si>
  <si>
    <t>20AADFU5733H1ZF</t>
  </si>
  <si>
    <t>2018-11-01 10:30:09.000000</t>
  </si>
  <si>
    <t>2019-02-22 16:59:36.000000</t>
  </si>
  <si>
    <t>studiodecube@gmail.com</t>
  </si>
  <si>
    <t>STUDIO DECUBE</t>
  </si>
  <si>
    <t>9887539540</t>
  </si>
  <si>
    <t>Nikhit Agrawal</t>
  </si>
  <si>
    <t>CW-AWC-19310</t>
  </si>
  <si>
    <t>08ACXFS4408F1ZP</t>
  </si>
  <si>
    <t>2018-10-29 17:00:18.000000</t>
  </si>
  <si>
    <t>Jawahar Nagar</t>
  </si>
  <si>
    <t>2018-10-30 12:52:39.000000</t>
  </si>
  <si>
    <t>6645</t>
  </si>
  <si>
    <t>B-4, SECTOR-2, JAWAHAR NAGAR, JAIPUR</t>
  </si>
  <si>
    <t>Mahendra Kumar Sattvan</t>
  </si>
  <si>
    <t>jawaharnagar.Rajasthan@bankofindia.co.in</t>
  </si>
  <si>
    <t>ddagarmalwa@gmail.com</t>
  </si>
  <si>
    <t>8646811111</t>
  </si>
  <si>
    <t>MADHAVI LADDA</t>
  </si>
  <si>
    <t>23ATCPG2670F1Z6</t>
  </si>
  <si>
    <t>2019-03-08 14:03:31.000000</t>
  </si>
  <si>
    <t>2019-03-08 14:10:50.000000</t>
  </si>
  <si>
    <t>2019-03-08 14:23:48.000000</t>
  </si>
  <si>
    <t>united_deoria@rediffmail.com</t>
  </si>
  <si>
    <t>9839525440</t>
  </si>
  <si>
    <t>MANDEEP TIWARI</t>
  </si>
  <si>
    <t>09AHJPT8713B1Z5</t>
  </si>
  <si>
    <t>2019-03-08 14:35:14.000000</t>
  </si>
  <si>
    <t>Deoria</t>
  </si>
  <si>
    <t>6990</t>
  </si>
  <si>
    <t>Laxmi Narayan Market, H.N. 215, W.N. - 17, Barhaz Gali, Post Deoria,</t>
  </si>
  <si>
    <t>Praveen Kumar Gupta</t>
  </si>
  <si>
    <t>deoria.varanasi@bankofindia.co.in</t>
  </si>
  <si>
    <t>arunpharma2005deoria@gmail.com</t>
  </si>
  <si>
    <t>9918065447</t>
  </si>
  <si>
    <t>jai prakash kushawaha</t>
  </si>
  <si>
    <t>09AANFA5939M2ZP</t>
  </si>
  <si>
    <t>2019-03-08 14:35:43.000000</t>
  </si>
  <si>
    <t>beauty_1june@yahoo.co.in</t>
  </si>
  <si>
    <t>9565515758</t>
  </si>
  <si>
    <t>MANOJ KUMAR AGRAWAL</t>
  </si>
  <si>
    <t>09AGJPA3962G2ZE</t>
  </si>
  <si>
    <t>2019-03-08 14:36:09.000000</t>
  </si>
  <si>
    <t>yuvraj5858@gmail.com</t>
  </si>
  <si>
    <t>9850285858</t>
  </si>
  <si>
    <t>Yuvraj Nanekar</t>
  </si>
  <si>
    <t>27AGDPN1746K1Z7</t>
  </si>
  <si>
    <t>2019-03-08 14:40:05.000000</t>
  </si>
  <si>
    <t>CHAKAN</t>
  </si>
  <si>
    <t>0601</t>
  </si>
  <si>
    <t>OldPuneNasikHighway,TalukaKhed,Chakan,</t>
  </si>
  <si>
    <t>sanction under branch power</t>
  </si>
  <si>
    <t>SACHIN SUKHLAL CHINCHOLE</t>
  </si>
  <si>
    <t>Chakan.pune@bankofindia.co.in</t>
  </si>
  <si>
    <t>agarwalrajan2017@gmail.com</t>
  </si>
  <si>
    <t>9123265305</t>
  </si>
  <si>
    <t>ANUP TRADING CO</t>
  </si>
  <si>
    <t>20AGIPA4701G1Z9</t>
  </si>
  <si>
    <t>2019-03-08 14:43:24.000000</t>
  </si>
  <si>
    <t>it meets the requirements of bank's policy</t>
  </si>
  <si>
    <t>k.sarangi.jsr@gmail.com</t>
  </si>
  <si>
    <t>9546917224</t>
  </si>
  <si>
    <t>kamakhya prasad sarangi</t>
  </si>
  <si>
    <t>20CHNPS8706F1Z7</t>
  </si>
  <si>
    <t>2019-03-08 14:44:30.000000</t>
  </si>
  <si>
    <t>it meets the requirements of bank's policy.</t>
  </si>
  <si>
    <t>agarwallaraj.0001@gmail.com</t>
  </si>
  <si>
    <t>7004553614</t>
  </si>
  <si>
    <t>NIRAJ KUMAR AGARWAL</t>
  </si>
  <si>
    <t>20AJSPA6896P1ZH</t>
  </si>
  <si>
    <t>2019-03-08 14:46:03.000000</t>
  </si>
  <si>
    <t>sanjaykumarghosh12@gmail.com</t>
  </si>
  <si>
    <t>8825262924</t>
  </si>
  <si>
    <t>M/S SANJAY KUMAR GHOSH</t>
  </si>
  <si>
    <t>20ANLPG7582P1ZH</t>
  </si>
  <si>
    <t>2019-03-08 14:49:50.000000</t>
  </si>
  <si>
    <t>rameshagarwalshaktiminerals@gmail.com</t>
  </si>
  <si>
    <t>SHAKTI MINERALS AND METALS</t>
  </si>
  <si>
    <t>9437040688</t>
  </si>
  <si>
    <t>Ramesh Kuamr Agarwal</t>
  </si>
  <si>
    <t>CW-AWC-61911-402219</t>
  </si>
  <si>
    <t>21AAWPA3011B1ZM</t>
  </si>
  <si>
    <t>2019-03-08 14:49:53.000000</t>
  </si>
  <si>
    <t>2019-03-08 14:28:44.000000</t>
  </si>
  <si>
    <t>2019-03-08 14:43:10.000000</t>
  </si>
  <si>
    <t>a.jain14@rediffmail.com</t>
  </si>
  <si>
    <t>KAUSAL KUMAR JAIN</t>
  </si>
  <si>
    <t>9893548846</t>
  </si>
  <si>
    <t>Kaushal jain</t>
  </si>
  <si>
    <t>CW-AWC-55975-315163</t>
  </si>
  <si>
    <t>23ABJPJ0783D1ZZ</t>
  </si>
  <si>
    <t>2019-01-07 13:01:50.000000</t>
  </si>
  <si>
    <t>TARANA</t>
  </si>
  <si>
    <t>2019-02-06 11:27:41.000000</t>
  </si>
  <si>
    <t>9120</t>
  </si>
  <si>
    <t>74, Khanderao Bazar, Tarana</t>
  </si>
  <si>
    <t>loan sanctioned as per customer's request</t>
  </si>
  <si>
    <t>Tarana</t>
  </si>
  <si>
    <t>RAJESH SISODIYA</t>
  </si>
  <si>
    <t>tarana.ujjain@bankofindia.co.in</t>
  </si>
  <si>
    <t>ankitrathore10603@gmail.com</t>
  </si>
  <si>
    <t>SHRI GANESH TRADERS</t>
  </si>
  <si>
    <t>9584810603</t>
  </si>
  <si>
    <t>ankit rathore</t>
  </si>
  <si>
    <t>CW-AWC-60762-391761</t>
  </si>
  <si>
    <t>23CCGPR3358L1Z8</t>
  </si>
  <si>
    <t>2019-02-28 17:03:00.000000</t>
  </si>
  <si>
    <t>JHONKAR</t>
  </si>
  <si>
    <t>2019-02-28 18:23:06.000000</t>
  </si>
  <si>
    <t>9558</t>
  </si>
  <si>
    <t>Nagar Bhavan, At &amp; Post Jhonkar,</t>
  </si>
  <si>
    <t>SACHIN BHEEM KUMAR</t>
  </si>
  <si>
    <t>jhonkar.ujjain@bankofindia.co.in</t>
  </si>
  <si>
    <t>pawan.ddongre@gmail.com</t>
  </si>
  <si>
    <t>DIKSHA TRADERS</t>
  </si>
  <si>
    <t>9406864850</t>
  </si>
  <si>
    <t>PAWAN DONGRE</t>
  </si>
  <si>
    <t>CW-AWC-59250-383768</t>
  </si>
  <si>
    <t>23CJYPD7091K1ZL</t>
  </si>
  <si>
    <t>2019-02-21 15:31:08.000000</t>
  </si>
  <si>
    <t>2019-02-21 15:52:42.000000</t>
  </si>
  <si>
    <t>choudharyravi555@gmail.com</t>
  </si>
  <si>
    <t>ANSHU STORES</t>
  </si>
  <si>
    <t>9993223328</t>
  </si>
  <si>
    <t>RAVI CHOUDHARY</t>
  </si>
  <si>
    <t>CW-AWC-57892-375114</t>
  </si>
  <si>
    <t>23AQLPC4361M1ZS</t>
  </si>
  <si>
    <t>2019-02-14 13:52:42.000000</t>
  </si>
  <si>
    <t>2019-02-14 14:55:43.000000</t>
  </si>
  <si>
    <t>samjangid411@gmail.com</t>
  </si>
  <si>
    <t>SANJAY JANGID</t>
  </si>
  <si>
    <t>9754740411</t>
  </si>
  <si>
    <t>CW-AWC-59206-383353</t>
  </si>
  <si>
    <t>23AZUPJ3993Q1ZA</t>
  </si>
  <si>
    <t>2019-02-21 12:18:03.000000</t>
  </si>
  <si>
    <t>2019-02-21 13:56:10.000000</t>
  </si>
  <si>
    <t>sunilsharma15284@gmail.com</t>
  </si>
  <si>
    <t>SUNIL TRADERS</t>
  </si>
  <si>
    <t>9575553187</t>
  </si>
  <si>
    <t>sunil sharma</t>
  </si>
  <si>
    <t>CW-AWC-56466-365650</t>
  </si>
  <si>
    <t>23BKIPS4765D1Z1</t>
  </si>
  <si>
    <t>2019-02-07 15:17:55.000000</t>
  </si>
  <si>
    <t>2019-02-07 15:32:48.000000</t>
  </si>
  <si>
    <t>SANCTIONED ON SAME TERMS AND CONDITIONS</t>
  </si>
  <si>
    <t>jsr2684@gmail.com</t>
  </si>
  <si>
    <t>INDOCHEM ENTERPRISES</t>
  </si>
  <si>
    <t>8092662872</t>
  </si>
  <si>
    <t>ipsito ghosh</t>
  </si>
  <si>
    <t>CW-AWC-60633-391301</t>
  </si>
  <si>
    <t>20AMIPG5483H1Z7</t>
  </si>
  <si>
    <t>2019-02-28 14:21:31.000000</t>
  </si>
  <si>
    <t>2019-02-28 15:34:36.000000</t>
  </si>
  <si>
    <t>sanction subject to compliance of Bank's Term and conditions</t>
  </si>
  <si>
    <t>prakash301155@gmail.com</t>
  </si>
  <si>
    <t>SHIVAM TRADERS</t>
  </si>
  <si>
    <t>9755489834</t>
  </si>
  <si>
    <t>PRAKASH DONGARE</t>
  </si>
  <si>
    <t>CW-AWC-58891-380076</t>
  </si>
  <si>
    <t>23AYIPD8621J1ZH</t>
  </si>
  <si>
    <t>2019-02-18 15:34:28.000000</t>
  </si>
  <si>
    <t>2019-02-19 16:53:20.000000</t>
  </si>
  <si>
    <t>chandandasckp@gmail.com</t>
  </si>
  <si>
    <t>MR CHANDAN KUMAR DAS</t>
  </si>
  <si>
    <t>7903690024</t>
  </si>
  <si>
    <t>Chandan Kumar Das</t>
  </si>
  <si>
    <t>CW-AWC-60713-391460</t>
  </si>
  <si>
    <t>20AFMPD5712K1ZQ</t>
  </si>
  <si>
    <t>2019-02-28 15:27:02.000000</t>
  </si>
  <si>
    <t>2019-02-28 17:23:37.000000</t>
  </si>
  <si>
    <t>manojkuliya123tata@gmail.com</t>
  </si>
  <si>
    <t>9835504069</t>
  </si>
  <si>
    <t>RajRani kuila</t>
  </si>
  <si>
    <t>20EEDPK6097C1ZR</t>
  </si>
  <si>
    <t>2019-03-08 15:00:57.000000</t>
  </si>
  <si>
    <t>it meets the requirement of bank's policy.</t>
  </si>
  <si>
    <t>prempalsinghsisodia387@gmail.com</t>
  </si>
  <si>
    <t>9893195387</t>
  </si>
  <si>
    <t>23BTSPS0686N1ZS</t>
  </si>
  <si>
    <t>2019-03-08 15:07:31.000000</t>
  </si>
  <si>
    <t>atmapurswani14@gmail.com</t>
  </si>
  <si>
    <t>9415183023</t>
  </si>
  <si>
    <t>09AAXPP3596P1Z9</t>
  </si>
  <si>
    <t>2019-03-08 15:09:09.000000</t>
  </si>
  <si>
    <t>getravi89@gmail.com</t>
  </si>
  <si>
    <t>9935574097</t>
  </si>
  <si>
    <t>Ravi kumar</t>
  </si>
  <si>
    <t>09BAVPK5998K1ZF</t>
  </si>
  <si>
    <t>2019-03-08 15:09:39.000000</t>
  </si>
  <si>
    <t>shreeminerals8154@gmail.com</t>
  </si>
  <si>
    <t>9431380210</t>
  </si>
  <si>
    <t>SHREE MINERALS</t>
  </si>
  <si>
    <t>20BAUPS2551P1Z3</t>
  </si>
  <si>
    <t>2019-03-08 15:10:11.000000</t>
  </si>
  <si>
    <t>caankursme@gmail.com</t>
  </si>
  <si>
    <t>MR. YOGI CREATION</t>
  </si>
  <si>
    <t>9825111193</t>
  </si>
  <si>
    <t>yogi creation</t>
  </si>
  <si>
    <t>CW-AWC-56457-365511</t>
  </si>
  <si>
    <t>24AAFPZ5046E1ZN</t>
  </si>
  <si>
    <t>2019-03-08 15:15:40.000000</t>
  </si>
  <si>
    <t>2019-02-07 14:32:52.000000</t>
  </si>
  <si>
    <t>2019-02-07 15:15:11.000000</t>
  </si>
  <si>
    <t>james00811@gmail.com</t>
  </si>
  <si>
    <t>P.L.PHARMA</t>
  </si>
  <si>
    <t>7523048373</t>
  </si>
  <si>
    <t>premlata srivastava</t>
  </si>
  <si>
    <t>CW-AWC-26047</t>
  </si>
  <si>
    <t>09ADIPS3877L2ZM</t>
  </si>
  <si>
    <t>2019-03-08 15:16:22.000000</t>
  </si>
  <si>
    <t>2018-10-31 15:20:50.000000</t>
  </si>
  <si>
    <t>2018-11-06 12:12:48.000000</t>
  </si>
  <si>
    <t>2019-03-08 15:16:51.000000</t>
  </si>
  <si>
    <t>brassindian1@gmail.com</t>
  </si>
  <si>
    <t>9925376172</t>
  </si>
  <si>
    <t>DILIPBHAI LALJIBHAI DOBARIYA</t>
  </si>
  <si>
    <t>24ALIPD6164B1ZK</t>
  </si>
  <si>
    <t>2019-03-08 15:17:45.000000</t>
  </si>
  <si>
    <t>principal sanctioned</t>
  </si>
  <si>
    <t>vijaysshukla01@gmail.com</t>
  </si>
  <si>
    <t>9415244738</t>
  </si>
  <si>
    <t>vijay shanker shukla</t>
  </si>
  <si>
    <t>09AYKPS8891H1ZF</t>
  </si>
  <si>
    <t>2019-03-08 15:23:06.000000</t>
  </si>
  <si>
    <t>pavan07maheshwari@gmail.com</t>
  </si>
  <si>
    <t>9300921910</t>
  </si>
  <si>
    <t>Pawan</t>
  </si>
  <si>
    <t>23AHDPB9664P1ZY</t>
  </si>
  <si>
    <t>2019-03-08 15:31:25.000000</t>
  </si>
  <si>
    <t>ashish84singh@gmail.com</t>
  </si>
  <si>
    <t>DINESH TRADERS</t>
  </si>
  <si>
    <t>7007173721</t>
  </si>
  <si>
    <t>dinesh kumar tiwari</t>
  </si>
  <si>
    <t>CW-AWC-60565-391127</t>
  </si>
  <si>
    <t>09AHMPT9102D1Z5</t>
  </si>
  <si>
    <t>2019-03-08 15:34:14.000000</t>
  </si>
  <si>
    <t>2019-02-28 13:19:15.000000</t>
  </si>
  <si>
    <t>JETHWARA</t>
  </si>
  <si>
    <t>2019-02-28 13:41:07.000000</t>
  </si>
  <si>
    <t>7032</t>
  </si>
  <si>
    <t>VILL&amp;POST-JETHWARA,BLOCK-LAXMANPUR,TEHSIL-LALGANJAJHARA,
   </t>
  </si>
  <si>
    <t>ALKA  PANDEY</t>
  </si>
  <si>
    <t>Jethwara.Varanasi@bankofindia.co.in</t>
  </si>
  <si>
    <t>uttamsakhare08@gmail.com</t>
  </si>
  <si>
    <t>9623868546</t>
  </si>
  <si>
    <t>Uttam Ramdas sakhare</t>
  </si>
  <si>
    <t>27BFGPS6080E1Z8</t>
  </si>
  <si>
    <t>2019-03-08 15:37:51.000000</t>
  </si>
  <si>
    <t>DEHUROAD</t>
  </si>
  <si>
    <t>0602</t>
  </si>
  <si>
    <t>Vrundavan,NearBSNLTelephoneExchange,DehuRoad,</t>
  </si>
  <si>
    <t>Dehu Road</t>
  </si>
  <si>
    <t>VAISHALI LAXMANRAO PASALWAD</t>
  </si>
  <si>
    <t>Dehuroad.pune@bankofindia.co.in</t>
  </si>
  <si>
    <t>diptisharma.co1@gmail.com</t>
  </si>
  <si>
    <t>MRS GAYATRI ENGINEERING</t>
  </si>
  <si>
    <t>9924398811</t>
  </si>
  <si>
    <t>GAYATRIDEVI UPENDRA MISHRA</t>
  </si>
  <si>
    <t>CW-AWC-60498-389983</t>
  </si>
  <si>
    <t>24AZLPM3171A1ZP</t>
  </si>
  <si>
    <t>2019-03-08 15:41:06.000000</t>
  </si>
  <si>
    <t>2019-02-27 16:23:16.000000</t>
  </si>
  <si>
    <t>2019-02-28 12:10:10.000000</t>
  </si>
  <si>
    <t>ajay_kapoor555@ymail.com</t>
  </si>
  <si>
    <t>9417245775</t>
  </si>
  <si>
    <t>Ajay kapoor</t>
  </si>
  <si>
    <t>03ACWPK5653K2Z2</t>
  </si>
  <si>
    <t>2019-03-08 15:41:59.000000</t>
  </si>
  <si>
    <t>goldymehra638@gmail.com</t>
  </si>
  <si>
    <t>9855205876</t>
  </si>
  <si>
    <t>Sandeep Mehra</t>
  </si>
  <si>
    <t>03ADJFS6178H1ZS</t>
  </si>
  <si>
    <t>2019-03-08 15:42:32.000000</t>
  </si>
  <si>
    <t>vatdealer2017@gmail.com</t>
  </si>
  <si>
    <t>9023916611</t>
  </si>
  <si>
    <t>Lokesh Sharma</t>
  </si>
  <si>
    <t>02AANFA9789M1ZO</t>
  </si>
  <si>
    <t>2019-03-08 15:43:36.000000</t>
  </si>
  <si>
    <t>zentecautomation@gmail.com</t>
  </si>
  <si>
    <t>9894205126</t>
  </si>
  <si>
    <t>zentec automation</t>
  </si>
  <si>
    <t>33AAAFZ7255L1ZS</t>
  </si>
  <si>
    <t>2019-03-08 15:50:09.000000</t>
  </si>
  <si>
    <t>somu@smrtrading.com</t>
  </si>
  <si>
    <t>7825908090</t>
  </si>
  <si>
    <t>baba steels</t>
  </si>
  <si>
    <t>33AANFB3706F1ZS</t>
  </si>
  <si>
    <t>2019-03-08 15:50:26.000000</t>
  </si>
  <si>
    <t>snithcreative@gmail.com</t>
  </si>
  <si>
    <t>9362929528</t>
  </si>
  <si>
    <t>arun medi agency</t>
  </si>
  <si>
    <t>33AKMPP8822H1ZU</t>
  </si>
  <si>
    <t>2019-03-08 15:50:42.000000</t>
  </si>
  <si>
    <t>Gishifabricsdgl@gmail.com</t>
  </si>
  <si>
    <t>9994287730</t>
  </si>
  <si>
    <t>GISHI FABRICS</t>
  </si>
  <si>
    <t>33AALFG3141R1Z3</t>
  </si>
  <si>
    <t>2019-03-08 15:59:46.000000</t>
  </si>
  <si>
    <t>DINDIGUL</t>
  </si>
  <si>
    <t>8267</t>
  </si>
  <si>
    <t>No. 3, K.K.R. Complex, (I Floor), Thiruvalluvar Salai, Near Bus Stand,</t>
  </si>
  <si>
    <t>Dindigul</t>
  </si>
  <si>
    <t>SUDARSAN SWAIN</t>
  </si>
  <si>
    <t>dindigul.coimbatore@bankofindia.co.in</t>
  </si>
  <si>
    <t>mmsafetyproducts@gmail.com</t>
  </si>
  <si>
    <t>SHIVAM TEXTILES</t>
  </si>
  <si>
    <t>9825570353</t>
  </si>
  <si>
    <t>Shivam Textiles</t>
  </si>
  <si>
    <t>CW-AWC-60188-389483</t>
  </si>
  <si>
    <t>24AFSPP8224L1ZT</t>
  </si>
  <si>
    <t>2019-02-27 13:15:48.000000</t>
  </si>
  <si>
    <t>2019-02-27 14:00:30.000000</t>
  </si>
  <si>
    <t>Approval of Cash Credit Limit of Rs.15.00 lakh</t>
  </si>
  <si>
    <t>dphp24@yahoo.in</t>
  </si>
  <si>
    <t>HAVMOR ICE CREAM AGENCY</t>
  </si>
  <si>
    <t>9825017628</t>
  </si>
  <si>
    <t>Havmore Ice Cream</t>
  </si>
  <si>
    <t>CW-ATL-13531-391855</t>
  </si>
  <si>
    <t>24ACAPD4187F1Z0</t>
  </si>
  <si>
    <t>2019-02-28 17:33:52.000000</t>
  </si>
  <si>
    <t>2019-02-28 18:01:49.000000</t>
  </si>
  <si>
    <t>enterprises.pd@rediffmail.com</t>
  </si>
  <si>
    <t>P D ENTERPRISES</t>
  </si>
  <si>
    <t>9999759370</t>
  </si>
  <si>
    <t>Yaman Gupta</t>
  </si>
  <si>
    <t>CW-AWC-57830-88932</t>
  </si>
  <si>
    <t>07BGYPG7855A1Z1</t>
  </si>
  <si>
    <t>2018-10-29 11:26:46.000000</t>
  </si>
  <si>
    <t>2019-02-14 12:29:06.000000</t>
  </si>
  <si>
    <t>umesh@shivamclearing.com</t>
  </si>
  <si>
    <t>ATHARVA LOGISTICS</t>
  </si>
  <si>
    <t>9769008333</t>
  </si>
  <si>
    <t>CW-AWC-58226-376623</t>
  </si>
  <si>
    <t>27ACIPT0058R1ZV</t>
  </si>
  <si>
    <t>2019-02-15 13:13:19.000000</t>
  </si>
  <si>
    <t>2019-02-15 17:21:59.000000</t>
  </si>
  <si>
    <t>akshaypilibhit@gmail.com</t>
  </si>
  <si>
    <t>SHAHJAHANPUR</t>
  </si>
  <si>
    <t>9415489117</t>
  </si>
  <si>
    <t>Mukesh saxena</t>
  </si>
  <si>
    <t>CW-AWC-55961-361652</t>
  </si>
  <si>
    <t>09ACWPS9313E1ZZ</t>
  </si>
  <si>
    <t>2019-02-05 14:26:55.000000</t>
  </si>
  <si>
    <t>2019-02-06 10:44:31.000000</t>
  </si>
  <si>
    <t>6870</t>
  </si>
  <si>
    <t>Shahjahanpur</t>
  </si>
  <si>
    <t>AKSHAY AVINESH KUMAR SINGH</t>
  </si>
  <si>
    <t>Shahjahanpur.Ghaziabad@bankofindia.co.in</t>
  </si>
  <si>
    <t>carrierconcept@gmail.com</t>
  </si>
  <si>
    <t>MS. CONCEPT MARKETING</t>
  </si>
  <si>
    <t>9825041848</t>
  </si>
  <si>
    <t>Concept Marketing</t>
  </si>
  <si>
    <t>CW-AWC-60588-391129</t>
  </si>
  <si>
    <t>24ABHPV8898B1Z3</t>
  </si>
  <si>
    <t>2019-02-28 13:20:34.000000</t>
  </si>
  <si>
    <t>2019-02-28 14:09:37.000000</t>
  </si>
  <si>
    <t>hardikpadariya1509@gmail.com</t>
  </si>
  <si>
    <t>H D ENTERPRISE</t>
  </si>
  <si>
    <t>9428107255</t>
  </si>
  <si>
    <t>Hardik Padariya</t>
  </si>
  <si>
    <t>CW-AWC-42908</t>
  </si>
  <si>
    <t>24BJUPP4003N2ZR</t>
  </si>
  <si>
    <t>2018-12-10 17:11:00.000000</t>
  </si>
  <si>
    <t>KARAMSAD</t>
  </si>
  <si>
    <t>2018-12-10 18:26:17.000000</t>
  </si>
  <si>
    <t>2810</t>
  </si>
  <si>
    <t>OPPO. BAPESHWAR MAHADEV MANDIR, KARAMSAD, DISTT. ANAND</t>
  </si>
  <si>
    <t>Karamsad</t>
  </si>
  <si>
    <t>Karamsad.Vadodara@bankofindia.co.in</t>
  </si>
  <si>
    <t>JawaharNagar.Jaipur@bankofindia.co.in</t>
  </si>
  <si>
    <t>9950871227</t>
  </si>
  <si>
    <t>Shyam traders</t>
  </si>
  <si>
    <t>CW-AWC-20293</t>
  </si>
  <si>
    <t>08AKQPL1881J1ZL</t>
  </si>
  <si>
    <t>2018-10-30 13:43:05.000000</t>
  </si>
  <si>
    <t>2018-10-31 23:43:31.000000</t>
  </si>
  <si>
    <t>amrutsaidhara@gmail.com</t>
  </si>
  <si>
    <t>AMRUSAIDHARA</t>
  </si>
  <si>
    <t>9221065030</t>
  </si>
  <si>
    <t>Ashok Laxman Kharat</t>
  </si>
  <si>
    <t>CW-AWC-57729-373875</t>
  </si>
  <si>
    <t>27AJEPK5889Q1Z6</t>
  </si>
  <si>
    <t>2019-02-13 17:25:30.000000</t>
  </si>
  <si>
    <t>2019-02-13 18:17:51.000000</t>
  </si>
  <si>
    <t>KDMARKETING1981@GMAIL.COM</t>
  </si>
  <si>
    <t>K.D MARKETING</t>
  </si>
  <si>
    <t>9215344388</t>
  </si>
  <si>
    <t>KD Marketing</t>
  </si>
  <si>
    <t>CW-AWC-60078-387417</t>
  </si>
  <si>
    <t>07BFUPK3478J1ZP</t>
  </si>
  <si>
    <t>2019-02-25 17:43:03.000000</t>
  </si>
  <si>
    <t>2019-02-27 10:08:24.000000</t>
  </si>
  <si>
    <t>WCDL</t>
  </si>
  <si>
    <t>ahirdeni@gmail.com</t>
  </si>
  <si>
    <t>VRUNDAVAN ENTERPRISE</t>
  </si>
  <si>
    <t>8000459992</t>
  </si>
  <si>
    <t>DADU JIVA CHHUCHHAR</t>
  </si>
  <si>
    <t>CW-AWC-59737-361099</t>
  </si>
  <si>
    <t>24APQPC6963B1ZY</t>
  </si>
  <si>
    <t>2019-02-05 10:40:59.000000</t>
  </si>
  <si>
    <t>2019-02-25 16:13:34.000000</t>
  </si>
  <si>
    <t>Doccuments will be submitted up to 20-03-2019</t>
  </si>
  <si>
    <t>supreme.traders@yahoo.com</t>
  </si>
  <si>
    <t>SUPREME TRADERS</t>
  </si>
  <si>
    <t>9211536021</t>
  </si>
  <si>
    <t>Supreme Traders</t>
  </si>
  <si>
    <t>CW-AWC-60255-389757</t>
  </si>
  <si>
    <t>07AAIPG1413F1ZA</t>
  </si>
  <si>
    <t>2019-02-27 15:08:51.000000</t>
  </si>
  <si>
    <t>SHASTRI NAGAR</t>
  </si>
  <si>
    <t>2019-02-27 15:45:49.000000</t>
  </si>
  <si>
    <t>6104</t>
  </si>
  <si>
    <t>A-518, Shastri Nagar,</t>
  </si>
  <si>
    <t>sanctioned as per bank norms, sanctioned on 08-03-2019</t>
  </si>
  <si>
    <t>PUNEET SEHGAL</t>
  </si>
  <si>
    <t>Shastrinagar.NewDelhi@bankofindia.co.in</t>
  </si>
  <si>
    <t>nileshpachore23@rediffmail.com</t>
  </si>
  <si>
    <t>FATEHCHAND HANUMAN PRASAD GARG</t>
  </si>
  <si>
    <t>9926324016</t>
  </si>
  <si>
    <t>hanuman prasad garg</t>
  </si>
  <si>
    <t>CW-AWC-55194-356842</t>
  </si>
  <si>
    <t>23ADFPG8530K1ZM</t>
  </si>
  <si>
    <t>2019-02-01 17:29:54.000000</t>
  </si>
  <si>
    <t>2019-02-01 17:53:05.000000</t>
  </si>
  <si>
    <t>Sanctioned on same terms &amp; conditions.</t>
  </si>
  <si>
    <t>manjushreeservice@gmail.com</t>
  </si>
  <si>
    <t>MANJUSHREE CATERERS</t>
  </si>
  <si>
    <t>9323022112</t>
  </si>
  <si>
    <t>MANJUSHREE CATERORS</t>
  </si>
  <si>
    <t>CW-AWC-60249-389783</t>
  </si>
  <si>
    <t>27AGWPP7359M1Z5</t>
  </si>
  <si>
    <t>2019-02-27 15:19:07.000000</t>
  </si>
  <si>
    <t>2019-02-27 15:40:15.000000</t>
  </si>
  <si>
    <t>orbitsolutions2014@gmail.com</t>
  </si>
  <si>
    <t>ORBIT SOLUTIONS</t>
  </si>
  <si>
    <t>9022224161</t>
  </si>
  <si>
    <t>CW-AWC-60293-389905</t>
  </si>
  <si>
    <t>27CHPPP0240R1ZO</t>
  </si>
  <si>
    <t>2019-02-27 16:00:07.000000</t>
  </si>
  <si>
    <t>2019-02-27 16:39:41.000000</t>
  </si>
  <si>
    <t>aditya@domainoverseas.com</t>
  </si>
  <si>
    <t>DOMAIN OVERSEAS</t>
  </si>
  <si>
    <t>9867221991</t>
  </si>
  <si>
    <t>ADITYA YADAV</t>
  </si>
  <si>
    <t>CW-AWC-53803-349219</t>
  </si>
  <si>
    <t>27AMIPY5010A1ZA</t>
  </si>
  <si>
    <t>2019-01-29 15:09:38.000000</t>
  </si>
  <si>
    <t>2019-01-29 15:51:47.000000</t>
  </si>
  <si>
    <t>nileshpachore234@gmail.com</t>
  </si>
  <si>
    <t>SHREE KRISHNA FLOUR AND FOOD INDUSTRIES</t>
  </si>
  <si>
    <t>9425422107</t>
  </si>
  <si>
    <t>bhavana garg</t>
  </si>
  <si>
    <t>CW-AWC-55176-356699</t>
  </si>
  <si>
    <t>23APFPG1015F1ZQ</t>
  </si>
  <si>
    <t>2019-02-01 16:54:24.000000</t>
  </si>
  <si>
    <t>2019-02-01 17:10:48.000000</t>
  </si>
  <si>
    <t>Sanctiond on same terms &amp; conditions.</t>
  </si>
  <si>
    <t>mehacon@gmail.com</t>
  </si>
  <si>
    <t>9843223555</t>
  </si>
  <si>
    <t>THANGAMANI ENGINEERING INDUSTRY PVT LTD</t>
  </si>
  <si>
    <t>33AABCT6865E1ZC</t>
  </si>
  <si>
    <t>2019-03-08 16:10:20.000000</t>
  </si>
  <si>
    <t>visnu@crystaldecor.in</t>
  </si>
  <si>
    <t>8667887574</t>
  </si>
  <si>
    <t>CRYSTAL DECOR</t>
  </si>
  <si>
    <t>33AALFC6521H1ZM</t>
  </si>
  <si>
    <t>2019-03-08 16:10:39.000000</t>
  </si>
  <si>
    <t>karanpanday@gmail.com</t>
  </si>
  <si>
    <t>9161368555</t>
  </si>
  <si>
    <t>Dhanesh kumar Panday</t>
  </si>
  <si>
    <t>09BCWPP0916K1ZX</t>
  </si>
  <si>
    <t>2019-03-08 16:12:52.000000</t>
  </si>
  <si>
    <t>kvknitstup@gmail.com</t>
  </si>
  <si>
    <t>K V KNITS</t>
  </si>
  <si>
    <t>9566657777</t>
  </si>
  <si>
    <t>KV Knits</t>
  </si>
  <si>
    <t>CW-AWC-56624-366398</t>
  </si>
  <si>
    <t>33AAJFK5017C1ZT</t>
  </si>
  <si>
    <t>2019-03-08 16:20:50.000000</t>
  </si>
  <si>
    <t>2019-02-07 18:59:50.000000</t>
  </si>
  <si>
    <t>2019-02-07 19:41:55.000000</t>
  </si>
  <si>
    <t>subhash.chougule99@gmail.com</t>
  </si>
  <si>
    <t>9822809746</t>
  </si>
  <si>
    <t>KARTIK CREATION</t>
  </si>
  <si>
    <t>27AEXPC5535M1ZV</t>
  </si>
  <si>
    <t>2019-03-08 16:20:58.000000</t>
  </si>
  <si>
    <t>eligible as per banks credit policy</t>
  </si>
  <si>
    <t>quazirizwan0@gmail.com</t>
  </si>
  <si>
    <t>STAR BRICKS</t>
  </si>
  <si>
    <t>9956963508</t>
  </si>
  <si>
    <t>Rizwan ahmad</t>
  </si>
  <si>
    <t>CW-AWC-56330-362064</t>
  </si>
  <si>
    <t>09AHMPA0112G1ZY</t>
  </si>
  <si>
    <t>2019-03-08 16:21:52.000000</t>
  </si>
  <si>
    <t>2019-02-05 16:45:29.000000</t>
  </si>
  <si>
    <t>Sultanpur</t>
  </si>
  <si>
    <t>2019-02-07 11:32:41.000000</t>
  </si>
  <si>
    <t>7831</t>
  </si>
  <si>
    <t>KhwajaComplex,PunjabiColony</t>
  </si>
  <si>
    <t>Nitya</t>
  </si>
  <si>
    <t>sultanpur.varanasi@bankofindia.co.in</t>
  </si>
  <si>
    <t>mauliequipment@gmail.com</t>
  </si>
  <si>
    <t>MAULI AGRO EQUIPMENT AND IRRIGATION</t>
  </si>
  <si>
    <t>9673317740</t>
  </si>
  <si>
    <t>SHYAM SHANTARAM SHINDE</t>
  </si>
  <si>
    <t>CW-AWC-57878-375009</t>
  </si>
  <si>
    <t>27DUNPS5763N1ZH</t>
  </si>
  <si>
    <t>2019-03-08 16:24:32.000000</t>
  </si>
  <si>
    <t>2019-02-14 13:23:46.000000</t>
  </si>
  <si>
    <t>MALEGAON</t>
  </si>
  <si>
    <t>2019-02-14 14:06:19.000000</t>
  </si>
  <si>
    <t>0813</t>
  </si>
  <si>
    <t>MadhukarSankul,NearMasamBridge,SatanaRoad,</t>
  </si>
  <si>
    <t>UMARANE</t>
  </si>
  <si>
    <t>GOPALKRISHNA GANPATRAO RANJALKAR</t>
  </si>
  <si>
    <t>malegaon.pune@bankofindia.co.in</t>
  </si>
  <si>
    <t>shinderamesh249@gmail.com</t>
  </si>
  <si>
    <t>MAULI AGRO CLINIC AND CONSUL TANCY SERVICES</t>
  </si>
  <si>
    <t>9823088536</t>
  </si>
  <si>
    <t>CHANDRASEKHAR NIMBA SHINDE</t>
  </si>
  <si>
    <t>CW-AWC-56334-363421</t>
  </si>
  <si>
    <t>27BQFPS2672J1ZD</t>
  </si>
  <si>
    <t>2019-03-08 16:25:51.000000</t>
  </si>
  <si>
    <t>2019-02-06 14:30:41.000000</t>
  </si>
  <si>
    <t>2019-02-07 11:51:01.000000</t>
  </si>
  <si>
    <t>shreyanshuinternational@yahoo.com</t>
  </si>
  <si>
    <t>9824388841</t>
  </si>
  <si>
    <t>SHREYANSHU INDUSTRIES PVTLTD</t>
  </si>
  <si>
    <t>24AATCS2452E1ZB</t>
  </si>
  <si>
    <t>2019-03-08 16:35:22.000000</t>
  </si>
  <si>
    <t>Sanctioned with same terms and condition</t>
  </si>
  <si>
    <t>prashant@bhagwatenergy.com</t>
  </si>
  <si>
    <t>9850983432</t>
  </si>
  <si>
    <t>BHAGWAT ENERGY PRIVATE LIMITED</t>
  </si>
  <si>
    <t>27AAFCB7574A1ZR</t>
  </si>
  <si>
    <t>2019-03-08 16:45:52.000000</t>
  </si>
  <si>
    <t>jkfurniture17@gmail.com</t>
  </si>
  <si>
    <t>9825998051</t>
  </si>
  <si>
    <t>JAYESH MAHIDHARIYA</t>
  </si>
  <si>
    <t>24AKQPM2290J1ZT</t>
  </si>
  <si>
    <t>2019-03-08 16:47:57.000000</t>
  </si>
  <si>
    <t>reviewed and sanctioned at the Branch level.</t>
  </si>
  <si>
    <t>Shreyadrinks.cocacola@gmail.com</t>
  </si>
  <si>
    <t>9031620037</t>
  </si>
  <si>
    <t>sudhir kumar</t>
  </si>
  <si>
    <t>20BNAPK1736R1ZZ</t>
  </si>
  <si>
    <t>2019-03-08 16:50:23.000000</t>
  </si>
  <si>
    <t>sanctioned at existing level</t>
  </si>
  <si>
    <t>singh.jit10@gmail.com</t>
  </si>
  <si>
    <t>MEGA PRINTOGRAPHICS PRIVATE LIMITED</t>
  </si>
  <si>
    <t>9999769060</t>
  </si>
  <si>
    <t>SONIA JULKA</t>
  </si>
  <si>
    <t>CW-AWC-13189</t>
  </si>
  <si>
    <t>07AAFCM8436N1ZW</t>
  </si>
  <si>
    <t>2018-10-18 12:14:52.000000</t>
  </si>
  <si>
    <t>2018-10-18 14:35:51.000000</t>
  </si>
  <si>
    <t>sanctioned term loan rs.34 lakh to existing borrower</t>
  </si>
  <si>
    <t>sangeetdabas@gmail.com</t>
  </si>
  <si>
    <t>J B S BHATTA CO</t>
  </si>
  <si>
    <t>9213090749</t>
  </si>
  <si>
    <t>Sangeet Dabas</t>
  </si>
  <si>
    <t>CW-AWC-60755-391898</t>
  </si>
  <si>
    <t>06ASIPD6173H1ZR</t>
  </si>
  <si>
    <t>2019-02-28 17:49:31.000000</t>
  </si>
  <si>
    <t>BUDHANPUR (MAJRA DABAS)</t>
  </si>
  <si>
    <t>2019-02-28 18:11:00.000000</t>
  </si>
  <si>
    <t>6091</t>
  </si>
  <si>
    <t>VILL. &amp; PO BUDHANPUR &amp; MAJRA DABAS, NEAR MAIN BUS STAND,</t>
  </si>
  <si>
    <t>Sanction as per bank's norms</t>
  </si>
  <si>
    <t>BUDHANPUR</t>
  </si>
  <si>
    <t>ANJU  KERAI</t>
  </si>
  <si>
    <t>Budhanpur.NewDelhi@bankofindia.co.in</t>
  </si>
  <si>
    <t>Irfanvhora323@gmail.com</t>
  </si>
  <si>
    <t>DELUX AUTO PARTS</t>
  </si>
  <si>
    <t>9974686127</t>
  </si>
  <si>
    <t>Delux Auto</t>
  </si>
  <si>
    <t>CW-AWC-60351-390036</t>
  </si>
  <si>
    <t>24AEKPV7133H2Z7</t>
  </si>
  <si>
    <t>2019-02-27 16:37:57.000000</t>
  </si>
  <si>
    <t>2019-02-27 17:50:44.000000</t>
  </si>
  <si>
    <t>saisteelex8686@gmail.com</t>
  </si>
  <si>
    <t>SAI STEELEX</t>
  </si>
  <si>
    <t>8377868686</t>
  </si>
  <si>
    <t>sahil gupta</t>
  </si>
  <si>
    <t>CW-AWC-59227-382560</t>
  </si>
  <si>
    <t>07ADKFS1471Q1ZE</t>
  </si>
  <si>
    <t>2019-02-20 16:29:49.000000</t>
  </si>
  <si>
    <t>2019-02-21 15:04:31.000000</t>
  </si>
  <si>
    <t>Sanctioned as per bank norm</t>
  </si>
  <si>
    <t>sweetajnabee@gmail.com</t>
  </si>
  <si>
    <t>L N TRADING AND MANUFACTURING</t>
  </si>
  <si>
    <t>9873846654</t>
  </si>
  <si>
    <t>Naveen Dabas</t>
  </si>
  <si>
    <t>CW-AWC-60575-391135</t>
  </si>
  <si>
    <t>07AHUPN9595J1Z5</t>
  </si>
  <si>
    <t>2019-02-28 13:22:03.000000</t>
  </si>
  <si>
    <t>2019-02-28 13:51:05.000000</t>
  </si>
  <si>
    <t>samriddhi.ent7@gmail.com</t>
  </si>
  <si>
    <t>SAMRIDDHI ENTERPRISES</t>
  </si>
  <si>
    <t>9593079696</t>
  </si>
  <si>
    <t>Arnima Garg</t>
  </si>
  <si>
    <t>CW-AWC-58326-212880</t>
  </si>
  <si>
    <t>19BVJPG2059Q1ZX</t>
  </si>
  <si>
    <t>2018-11-19 17:33:25.000000</t>
  </si>
  <si>
    <t>2019-02-16 12:25:54.000000</t>
  </si>
  <si>
    <t>lakhmangasiya@gmail.com</t>
  </si>
  <si>
    <t>LAKHMAN GASIYA</t>
  </si>
  <si>
    <t>9819097785</t>
  </si>
  <si>
    <t>LAKHMANBHAI UKABHAI GASIYA</t>
  </si>
  <si>
    <t>CW-AWC-55051-355870</t>
  </si>
  <si>
    <t>27AQJPG6097Q1ZX</t>
  </si>
  <si>
    <t>2019-02-01 12:39:36.000000</t>
  </si>
  <si>
    <t>2019-02-01 13:46:26.000000</t>
  </si>
  <si>
    <t>SANCTIONED UNDER PMMY</t>
  </si>
  <si>
    <t>dasbijoy306@gmail.com</t>
  </si>
  <si>
    <t>DAS ENTERPRISE</t>
  </si>
  <si>
    <t>9434677110</t>
  </si>
  <si>
    <t>BIJOY KUMAR DAS</t>
  </si>
  <si>
    <t>CW-AWC-60778-391852</t>
  </si>
  <si>
    <t>19ACKPD8154E1ZK</t>
  </si>
  <si>
    <t>2019-02-28 17:32:48.000000</t>
  </si>
  <si>
    <t>2019-02-28 19:02:18.000000</t>
  </si>
  <si>
    <t>madan@processchemical.net</t>
  </si>
  <si>
    <t>PROCESS CHEMICAL WEST</t>
  </si>
  <si>
    <t>8287839901</t>
  </si>
  <si>
    <t>Neelam Chawla</t>
  </si>
  <si>
    <t>CW-AWC-60570-390958</t>
  </si>
  <si>
    <t>09AAGPC3727Q1ZC</t>
  </si>
  <si>
    <t>2019-02-28 12:19:52.000000</t>
  </si>
  <si>
    <t>2019-02-28 13:45:12.000000</t>
  </si>
  <si>
    <t>Sanctioned in Ansari Road Branch</t>
  </si>
  <si>
    <t>rajauriaanil@gmail.com</t>
  </si>
  <si>
    <t>ANIL RAJORIYA</t>
  </si>
  <si>
    <t>9425340353</t>
  </si>
  <si>
    <t>Anil Rajauria</t>
  </si>
  <si>
    <t>CW-AWC-60692-383967</t>
  </si>
  <si>
    <t>23ABXPR6782L1ZL</t>
  </si>
  <si>
    <t>2019-02-21 16:55:19.000000</t>
  </si>
  <si>
    <t>MALANPUR</t>
  </si>
  <si>
    <t>2019-02-28 16:57:11.000000</t>
  </si>
  <si>
    <t>8893</t>
  </si>
  <si>
    <t>Makroniya Bujjurga, Sagar</t>
  </si>
  <si>
    <t>sanctioned on 08.03.2019</t>
  </si>
  <si>
    <t>Malanpur</t>
  </si>
  <si>
    <t>POOJA PRIYA</t>
  </si>
  <si>
    <t>Malanpursme.Bhopal@bankofindia.co.in</t>
  </si>
  <si>
    <t>balajientmekala1978@gmail.com</t>
  </si>
  <si>
    <t>9820116578</t>
  </si>
  <si>
    <t>janardhan</t>
  </si>
  <si>
    <t>CW-AWC-59097-345570</t>
  </si>
  <si>
    <t>27AKEPM0935E2ZD</t>
  </si>
  <si>
    <t>2019-01-27 16:28:47.000000</t>
  </si>
  <si>
    <t>2019-02-20 17:57:29.000000</t>
  </si>
  <si>
    <t>pankajthepadiya@gmail.com</t>
  </si>
  <si>
    <t>MAYANK AGENCY</t>
  </si>
  <si>
    <t>9893420750</t>
  </si>
  <si>
    <t>Mayank agency</t>
  </si>
  <si>
    <t>CW-AWC-60181-389496</t>
  </si>
  <si>
    <t>23AFYPT7075B1ZZ</t>
  </si>
  <si>
    <t>2019-02-27 13:20:21.000000</t>
  </si>
  <si>
    <t>2019-02-27 13:47:13.000000</t>
  </si>
  <si>
    <t>fresh CC account couldn't be open later on.</t>
  </si>
  <si>
    <t>sureshgupta1006@gmail.com</t>
  </si>
  <si>
    <t>MAHESH KUMAR AND CO</t>
  </si>
  <si>
    <t>9406970007</t>
  </si>
  <si>
    <t>SURESH GUPTA</t>
  </si>
  <si>
    <t>CW-AWC-44058</t>
  </si>
  <si>
    <t>23AGEPG5036A1Z7</t>
  </si>
  <si>
    <t>2018-12-15 11:48:01.000000</t>
  </si>
  <si>
    <t>MORAR</t>
  </si>
  <si>
    <t>2018-12-15 13:33:40.000000</t>
  </si>
  <si>
    <t>9452</t>
  </si>
  <si>
    <t>Opp Civil Hospital ,Mall Road, Morar,</t>
  </si>
  <si>
    <t>KULDEEP SINGH</t>
  </si>
  <si>
    <t>morar.bhopal@bankofindia.co.in</t>
  </si>
  <si>
    <t>ruchiimpex1980@gmail.com</t>
  </si>
  <si>
    <t>RUCHI IMPEX INDIA</t>
  </si>
  <si>
    <t>9811550813</t>
  </si>
  <si>
    <t>Suvneet Jain</t>
  </si>
  <si>
    <t>CW-AWC-58182-376722</t>
  </si>
  <si>
    <t>07ADIPJ0449F1ZR</t>
  </si>
  <si>
    <t>2019-02-15 13:46:33.000000</t>
  </si>
  <si>
    <t>2019-02-15 16:12:28.000000</t>
  </si>
  <si>
    <t>rish.federer@gmail.com</t>
  </si>
  <si>
    <t>SHRI BALAJI GENERATOR</t>
  </si>
  <si>
    <t>9811126180</t>
  </si>
  <si>
    <t>CW-AWC-60659-391534</t>
  </si>
  <si>
    <t>07AUVPK7417Q1ZL</t>
  </si>
  <si>
    <t>2019-02-28 15:52:36.000000</t>
  </si>
  <si>
    <t>ugclothing2013@gmail.com</t>
  </si>
  <si>
    <t>UG CLOTHING</t>
  </si>
  <si>
    <t>9868603906</t>
  </si>
  <si>
    <t>CW-AWC-40692</t>
  </si>
  <si>
    <t>07ARIPK3879L1Z4</t>
  </si>
  <si>
    <t>2018-11-16 11:53:34.000000</t>
  </si>
  <si>
    <t>DABRI PALAM ROAD</t>
  </si>
  <si>
    <t>2018-12-04 17:09:33.000000</t>
  </si>
  <si>
    <t>6097</t>
  </si>
  <si>
    <t>56, Palam Dabri Marg, Dashrath Puri, Delhi</t>
  </si>
  <si>
    <t>Jyoti Saxena</t>
  </si>
  <si>
    <t>dabripalam.newdelhi@bankofindia.co.in</t>
  </si>
  <si>
    <t>mohdaaamir786@gmail.com</t>
  </si>
  <si>
    <t>SUPER STAR INDUSTRIES</t>
  </si>
  <si>
    <t>9810061680</t>
  </si>
  <si>
    <t>Mohammed Aamir</t>
  </si>
  <si>
    <t>CW-AWC-46905-296420</t>
  </si>
  <si>
    <t>07AADPA0429N1ZY</t>
  </si>
  <si>
    <t>2018-12-26 20:41:49.000000</t>
  </si>
  <si>
    <t>2019-03-02 17:02:32.000000</t>
  </si>
  <si>
    <t>smsdhamnod@gmail.com</t>
  </si>
  <si>
    <t>SHYAM MACHINERY STORES</t>
  </si>
  <si>
    <t>9977089333</t>
  </si>
  <si>
    <t>Jaikishan Malu</t>
  </si>
  <si>
    <t>CW-AWC-57066-363929</t>
  </si>
  <si>
    <t>23AKCPM6784F1Z3</t>
  </si>
  <si>
    <t>2019-02-06 16:43:18.000000</t>
  </si>
  <si>
    <t>2019-02-11 11:28:17.000000</t>
  </si>
  <si>
    <t>Sanctioned as per eligibility and prevalent norms.</t>
  </si>
  <si>
    <t>jaishreedayal@yahoo.co.in</t>
  </si>
  <si>
    <t>JAYSHRI AGENCIES</t>
  </si>
  <si>
    <t>9229101020</t>
  </si>
  <si>
    <t>DAYAL DAS BIJLANI</t>
  </si>
  <si>
    <t>CW-AWC-50965-329589</t>
  </si>
  <si>
    <t>23AADFJ7632G1ZK</t>
  </si>
  <si>
    <t>2019-01-16 19:51:05.000000</t>
  </si>
  <si>
    <t>Itarsi</t>
  </si>
  <si>
    <t>2019-01-17 13:39:26.000000</t>
  </si>
  <si>
    <t>9491</t>
  </si>
  <si>
    <t>Bhardwaj Complex, Near,nehruganj,itarsi , Madhya pradesh</t>
  </si>
  <si>
    <t>limit has been enhanced from 20.00 lac to 50.00 lac</t>
  </si>
  <si>
    <t>Rajkumar badole</t>
  </si>
  <si>
    <t>Itarsi.Bhopal@bankofindia.co.in</t>
  </si>
  <si>
    <t>mahajan_enterprises@yahoo.in</t>
  </si>
  <si>
    <t>MAHAJAN ENTERPRISES</t>
  </si>
  <si>
    <t>9212005944</t>
  </si>
  <si>
    <t>SANJEEV GUPTA</t>
  </si>
  <si>
    <t>CW-AWC-60763-390999</t>
  </si>
  <si>
    <t>07AAWPG7645M1ZV</t>
  </si>
  <si>
    <t>2019-02-28 12:38:04.000000</t>
  </si>
  <si>
    <t>Lajpat Nagar</t>
  </si>
  <si>
    <t>2019-02-28 18:25:36.000000</t>
  </si>
  <si>
    <t>6019</t>
  </si>
  <si>
    <t>Tdi Mall, 1st floor, Feroze Gandhi Marg, Lajpat Nagar 3</t>
  </si>
  <si>
    <t>santioned rs. 9.00 lakh working capital</t>
  </si>
  <si>
    <t>Akhilesh Kumar</t>
  </si>
  <si>
    <t>lajpatnagar.newdelhi@bankofindia.co.in</t>
  </si>
  <si>
    <t>climatecarecontrol@gmail.com</t>
  </si>
  <si>
    <t>CLIMATE CARE CONTROL</t>
  </si>
  <si>
    <t>9825800920</t>
  </si>
  <si>
    <t>Climate Care Control</t>
  </si>
  <si>
    <t>CW-AWC-57329-367583</t>
  </si>
  <si>
    <t>24BRNPA5952N1ZE</t>
  </si>
  <si>
    <t>2019-02-08 15:49:29.000000</t>
  </si>
  <si>
    <t>2019-02-12 15:14:16.000000</t>
  </si>
  <si>
    <t>agrawalmahesh9993@gmail.com</t>
  </si>
  <si>
    <t>MAHESH TRADERS</t>
  </si>
  <si>
    <t>9993173150</t>
  </si>
  <si>
    <t>mahesh agrawal</t>
  </si>
  <si>
    <t>CW-AWC-54193-351281</t>
  </si>
  <si>
    <t>23AGNPA1581B1Z0</t>
  </si>
  <si>
    <t>2019-01-30 12:31:24.000000</t>
  </si>
  <si>
    <t>2019-01-30 12:55:32.000000</t>
  </si>
  <si>
    <t>branch has received all the related papers and processing the same.</t>
  </si>
  <si>
    <t>nikhilsahae@rediffmail.com</t>
  </si>
  <si>
    <t>PARUL PLASTIC INDUSTRIES</t>
  </si>
  <si>
    <t>9810202656</t>
  </si>
  <si>
    <t>Rajpal</t>
  </si>
  <si>
    <t>CW-ATL-10785</t>
  </si>
  <si>
    <t>07AALPP2684E1ZH</t>
  </si>
  <si>
    <t>2018-10-06 11:17:39.000000</t>
  </si>
  <si>
    <t>2018-10-22 15:48:11.000000</t>
  </si>
  <si>
    <t>Satishjyoti1965@gmail.com</t>
  </si>
  <si>
    <t>9926058582</t>
  </si>
  <si>
    <t>SATISH YADAW</t>
  </si>
  <si>
    <t>23AARPN7099K1ZV</t>
  </si>
  <si>
    <t>2019-03-08 17:07:46.000000</t>
  </si>
  <si>
    <t>rameez.ghori@gmail.com</t>
  </si>
  <si>
    <t>7999289324</t>
  </si>
  <si>
    <t>ABDUL RAMIZ GHORI</t>
  </si>
  <si>
    <t>23APNPG6586K1ZD</t>
  </si>
  <si>
    <t>2019-03-08 17:08:20.000000</t>
  </si>
  <si>
    <t>rksaha14@gmail.com</t>
  </si>
  <si>
    <t>8102082020</t>
  </si>
  <si>
    <t>SHREE GANPATI ELECTRONICS</t>
  </si>
  <si>
    <t>20CGPPK9619C1ZF</t>
  </si>
  <si>
    <t>2019-03-08 17:15:15.000000</t>
  </si>
  <si>
    <t>RAJDHANWAR</t>
  </si>
  <si>
    <t>4816</t>
  </si>
  <si>
    <t>Rajdhanwar, Rajdhanwar</t>
  </si>
  <si>
    <t>BABLU KUMAR DAS</t>
  </si>
  <si>
    <t>Rajdhanwar.Bokaro@bankofindia.co.in</t>
  </si>
  <si>
    <t>asharamenterprises@rediff.com</t>
  </si>
  <si>
    <t>7909005977</t>
  </si>
  <si>
    <t>Ravi Raj</t>
  </si>
  <si>
    <t>20AHAPR8558F1ZD</t>
  </si>
  <si>
    <t>2019-03-08 17:22:21.000000</t>
  </si>
  <si>
    <t>sanction as per bank norms</t>
  </si>
  <si>
    <t>shahkirit58@gmail.com</t>
  </si>
  <si>
    <t>9226184095</t>
  </si>
  <si>
    <t>KIRIT AMICHAND BHAISHAH</t>
  </si>
  <si>
    <t>27ACKPS5192F1Z6</t>
  </si>
  <si>
    <t>2019-03-08 17:39:47.000000</t>
  </si>
  <si>
    <t>info@anandautotrade.com</t>
  </si>
  <si>
    <t>9099068386</t>
  </si>
  <si>
    <t>mohammed nagi mohammed taqi bukhari</t>
  </si>
  <si>
    <t>24AAHCA7171J1ZK</t>
  </si>
  <si>
    <t>2019-03-08 17:47:30.000000</t>
  </si>
  <si>
    <t>MAHARAJA1257@GMAIL.COM</t>
  </si>
  <si>
    <t>MAHARAJA HARDWARE STORES</t>
  </si>
  <si>
    <t>9439761860</t>
  </si>
  <si>
    <t>BADRINATH PATRA</t>
  </si>
  <si>
    <t>CW-AWC-21320</t>
  </si>
  <si>
    <t>21APGPP2414L1Z2</t>
  </si>
  <si>
    <t>2019-03-08 17:48:57.000000</t>
  </si>
  <si>
    <t>2018-11-01 20:40:20.000000</t>
  </si>
  <si>
    <t>2018-11-02 11:38:58.000000</t>
  </si>
  <si>
    <t>Review only</t>
  </si>
  <si>
    <t>balajitechnocast.03983@gmail.com</t>
  </si>
  <si>
    <t>9925022206</t>
  </si>
  <si>
    <t>chirag gadhiya</t>
  </si>
  <si>
    <t>24AAPFB9671F1Z5</t>
  </si>
  <si>
    <t>2019-03-08 17:51:18.000000</t>
  </si>
  <si>
    <t>Existing account reviewed on same terms &amp; conditions as email confirmation received from Lakhajiraj Raod Branch.</t>
  </si>
  <si>
    <t>Sonajinfracorp@gmail.com</t>
  </si>
  <si>
    <t>9075601111</t>
  </si>
  <si>
    <t>Abhishek Ajit Sonaj</t>
  </si>
  <si>
    <t>27ACCFS0844C1ZG</t>
  </si>
  <si>
    <t>2019-03-08 17:53:19.000000</t>
  </si>
  <si>
    <t>AKLUJ</t>
  </si>
  <si>
    <t>0703</t>
  </si>
  <si>
    <t>Mahavir Path, P.B.No.75, Akluj, Taluka Malsiras,</t>
  </si>
  <si>
    <t>RAJENDRA KISHAN SINGH</t>
  </si>
  <si>
    <t>Akluj.Solapur@bankofindia.co.in</t>
  </si>
  <si>
    <t>sandip_maheshwari@yahoo.in</t>
  </si>
  <si>
    <t>DAWAGHAR</t>
  </si>
  <si>
    <t>9826332517</t>
  </si>
  <si>
    <t>sandeep maheshwari</t>
  </si>
  <si>
    <t>CW-AWC-59947-388190</t>
  </si>
  <si>
    <t>23AKOPM1805F1ZF</t>
  </si>
  <si>
    <t>2019-02-26 13:37:37.000000</t>
  </si>
  <si>
    <t>2019-02-26 16:29:12.000000</t>
  </si>
  <si>
    <t>vijay.kamani.83@gmail.com</t>
  </si>
  <si>
    <t>SIDHA MANGALA MARBLES</t>
  </si>
  <si>
    <t>9238325161</t>
  </si>
  <si>
    <t>vijay kumar kamani</t>
  </si>
  <si>
    <t>CW-AWC-60723-29382</t>
  </si>
  <si>
    <t>21BEDPK4642E1Z1</t>
  </si>
  <si>
    <t>2019-03-08 17:59:21.000000</t>
  </si>
  <si>
    <t>2018-10-14 12:14:36.000000</t>
  </si>
  <si>
    <t>2019-02-28 17:53:59.000000</t>
  </si>
  <si>
    <t>ronakagrawal596@gmail.com</t>
  </si>
  <si>
    <t>INDERLAL RADHESHYAM AGRAWAL</t>
  </si>
  <si>
    <t>9925050531</t>
  </si>
  <si>
    <t>Inderlal Radheshyam Agrawal</t>
  </si>
  <si>
    <t>CW-AWC-50048-323631</t>
  </si>
  <si>
    <t>24ABYPA6797R1ZG</t>
  </si>
  <si>
    <t>2019-01-11 15:15:52.000000</t>
  </si>
  <si>
    <t>2019-01-11 15:46:29.000000</t>
  </si>
  <si>
    <t>dineshmadaan1975@gmail.com</t>
  </si>
  <si>
    <t>BHAGWATI BOOT HOUSE</t>
  </si>
  <si>
    <t>9826220812</t>
  </si>
  <si>
    <t>Bhagwati Boot House</t>
  </si>
  <si>
    <t>CW-AWC-52209-330894</t>
  </si>
  <si>
    <t>23AGGPM3669M1ZZ</t>
  </si>
  <si>
    <t>2019-01-17 17:28:32.000000</t>
  </si>
  <si>
    <t>2019-01-23 16:26:13.000000</t>
  </si>
  <si>
    <t>jitendrapd17@gmail.com</t>
  </si>
  <si>
    <t>JAIN BOOK DEPOT</t>
  </si>
  <si>
    <t>8283089966</t>
  </si>
  <si>
    <t>jain book deport</t>
  </si>
  <si>
    <t>CW-AWC-60787-390350</t>
  </si>
  <si>
    <t>07AAJPJ3830G1ZV</t>
  </si>
  <si>
    <t>2019-02-27 18:28:44.000000</t>
  </si>
  <si>
    <t>MALAI MANDIR C&amp;P BANKING</t>
  </si>
  <si>
    <t>2019-02-28 19:03:11.000000</t>
  </si>
  <si>
    <t>6025</t>
  </si>
  <si>
    <t>Raghuvendra Swamy Mutt, Sector 12, Ramakrishnapuram,</t>
  </si>
  <si>
    <t>Sanctioned as per Banks Norms</t>
  </si>
  <si>
    <t>JITENDRA PRASAD</t>
  </si>
  <si>
    <t>Malaimandir.Newdelhi@bankofindia.co.in</t>
  </si>
  <si>
    <t>vishalshah310@gmail.com</t>
  </si>
  <si>
    <t>SIMANDHAR ELECTRICAL</t>
  </si>
  <si>
    <t>9426824176</t>
  </si>
  <si>
    <t>Shah Vishalkumar Sureshbhai</t>
  </si>
  <si>
    <t>CW-AWC-45744-257475</t>
  </si>
  <si>
    <t>24AYKPS3600C1ZS</t>
  </si>
  <si>
    <t>2018-12-03 18:08:34.000000</t>
  </si>
  <si>
    <t>2018-12-21 19:39:43.000000</t>
  </si>
  <si>
    <t>Approved for Rs 15.00 lacs.</t>
  </si>
  <si>
    <t>ahmadshamshad419@gmail.com</t>
  </si>
  <si>
    <t>SHAMSHAD AHMAD</t>
  </si>
  <si>
    <t>9540507286</t>
  </si>
  <si>
    <t>Samsad Ahmad</t>
  </si>
  <si>
    <t>CW-AWC-50615-327571</t>
  </si>
  <si>
    <t>07AONPA5753P1ZE</t>
  </si>
  <si>
    <t>2019-01-15 15:03:47.000000</t>
  </si>
  <si>
    <t>2019-01-15 15:39:29.000000</t>
  </si>
  <si>
    <t>finance@myunnati.com</t>
  </si>
  <si>
    <t>UNNATI</t>
  </si>
  <si>
    <t>9560085085</t>
  </si>
  <si>
    <t>Unnati</t>
  </si>
  <si>
    <t>CW-AWC-51141-316620</t>
  </si>
  <si>
    <t>07ANJPD3768J1ZQ</t>
  </si>
  <si>
    <t>2019-01-07 22:46:51.000000</t>
  </si>
  <si>
    <t>2019-01-17 22:26:37.000000</t>
  </si>
  <si>
    <t>kushal62@gmail.com</t>
  </si>
  <si>
    <t>PRIYANJALI TRADERS</t>
  </si>
  <si>
    <t>9407586356</t>
  </si>
  <si>
    <t>sanjay pal</t>
  </si>
  <si>
    <t>CW-AWC-53661-333501</t>
  </si>
  <si>
    <t>23BNOPP5069C1ZV</t>
  </si>
  <si>
    <t>2019-01-19 15:29:47.000000</t>
  </si>
  <si>
    <t>2019-01-29 13:07:36.000000</t>
  </si>
  <si>
    <t>harsh_9298@yahoo.in</t>
  </si>
  <si>
    <t>Payal Textiles</t>
  </si>
  <si>
    <t>8866356865</t>
  </si>
  <si>
    <t>payal textiles</t>
  </si>
  <si>
    <t>CW-AWC-60471-389902</t>
  </si>
  <si>
    <t>24ACSPP6753H1Z2</t>
  </si>
  <si>
    <t>2019-02-27 15:57:34.000000</t>
  </si>
  <si>
    <t>GhodDod</t>
  </si>
  <si>
    <t>2019-02-28 11:25:45.000000</t>
  </si>
  <si>
    <t>2743</t>
  </si>
  <si>
    <t>BankOfIndiaBldg.,Opp.PanjaraPole,BesidesBsnlOffice,GhodDodRoad,Surat,</t>
  </si>
  <si>
    <t>C/c limit sanctioned and Sanctioned letter issued.limit will be released aftre accepting sanctioned terms</t>
  </si>
  <si>
    <t xml:space="preserve">ANURAG RAI </t>
  </si>
  <si>
    <t>ghoddodroad.vadodara@bankofindia.co.in</t>
  </si>
  <si>
    <t>rajeshgupta19790@gmail.com</t>
  </si>
  <si>
    <t>R.K ENTERPRISES</t>
  </si>
  <si>
    <t>7004753741</t>
  </si>
  <si>
    <t>R K ENTERPRISES</t>
  </si>
  <si>
    <t>CW-AWC-59242-383315</t>
  </si>
  <si>
    <t>20AKDPG5669G1ZE</t>
  </si>
  <si>
    <t>2019-02-21 12:02:34.000000</t>
  </si>
  <si>
    <t>2019-02-21 15:34:11.000000</t>
  </si>
  <si>
    <t>sanjeevjain1042@yahoo.com</t>
  </si>
  <si>
    <t>MAHARAJA TRADERS</t>
  </si>
  <si>
    <t>9650441525</t>
  </si>
  <si>
    <t>SANJEEV JAIN</t>
  </si>
  <si>
    <t>CW-AWC-53576-247390</t>
  </si>
  <si>
    <t>07ACZPJ4152D1ZG</t>
  </si>
  <si>
    <t>2018-11-30 10:40:08.000000</t>
  </si>
  <si>
    <t>2019-01-29 11:31:19.000000</t>
  </si>
  <si>
    <t>maharaja</t>
  </si>
  <si>
    <t>kirtimittal@ymail.com</t>
  </si>
  <si>
    <t>RISING SUN</t>
  </si>
  <si>
    <t>9811480282</t>
  </si>
  <si>
    <t>CW-AWC-56526-348512</t>
  </si>
  <si>
    <t>09AANFR2005H1Z9</t>
  </si>
  <si>
    <t>2019-01-29 12:42:05.000000</t>
  </si>
  <si>
    <t>2019-02-07 16:54:21.000000</t>
  </si>
  <si>
    <t>sanctioned rs. 20.00 lakh</t>
  </si>
  <si>
    <t>rahulkarira22@gmail.com</t>
  </si>
  <si>
    <t>BALAJI &amp; DURGE CONSTRUCTION CO.</t>
  </si>
  <si>
    <t>8770155091</t>
  </si>
  <si>
    <t>SANJAY DANDOTIYA</t>
  </si>
  <si>
    <t>CW-AWC-56728-367108</t>
  </si>
  <si>
    <t>23AFPPD6202F2ZW</t>
  </si>
  <si>
    <t>2019-02-08 13:03:13.000000</t>
  </si>
  <si>
    <t>2019-02-08 13:43:41.000000</t>
  </si>
  <si>
    <t>SANCTIONED BY AMO</t>
  </si>
  <si>
    <t>ankityadav.1016@gmail.com</t>
  </si>
  <si>
    <t>SANWARIYA ANKIT FOOD PRODUCTS</t>
  </si>
  <si>
    <t>9575824190</t>
  </si>
  <si>
    <t>ANKIT YADAV</t>
  </si>
  <si>
    <t>CW-AWC-45183</t>
  </si>
  <si>
    <t>23AIEPY2337A1ZM</t>
  </si>
  <si>
    <t>2018-12-19 19:15:44.000000</t>
  </si>
  <si>
    <t>2018-12-19 19:44:50.000000</t>
  </si>
  <si>
    <t>as per approval of SMECC/BPL/2019-19/57 dt:08-03-2019</t>
  </si>
  <si>
    <t>nakul@aaglobe.com</t>
  </si>
  <si>
    <t>AA GLOBE SERVICES PRIVATE LIMITED</t>
  </si>
  <si>
    <t>9808143800</t>
  </si>
  <si>
    <t>NAKUL AGARWAL</t>
  </si>
  <si>
    <t>CW-AWC-44644</t>
  </si>
  <si>
    <t>07AAJCA9000C1Z5</t>
  </si>
  <si>
    <t>2018-10-09 12:28:18.000000</t>
  </si>
  <si>
    <t>2018-12-18 14:08:11.000000</t>
  </si>
  <si>
    <t>Sanctined as per banks Norms</t>
  </si>
  <si>
    <t>KMPMOTORPARTS@GMAIL.COM</t>
  </si>
  <si>
    <t>KMP MOTOR PARTS PRIVATE LIMITED</t>
  </si>
  <si>
    <t>9811664064</t>
  </si>
  <si>
    <t>KANHAYA LAL</t>
  </si>
  <si>
    <t>CW-AWC-52614-340912</t>
  </si>
  <si>
    <t>07AACCK9789M1ZL</t>
  </si>
  <si>
    <t>2019-01-24 16:26:24.000000</t>
  </si>
  <si>
    <t>2019-01-24 20:35:40.000000</t>
  </si>
  <si>
    <t>kmp</t>
  </si>
  <si>
    <t>uk175175@gmail.com</t>
  </si>
  <si>
    <t>KHETAN HARDWARE</t>
  </si>
  <si>
    <t>7004136506</t>
  </si>
  <si>
    <t>NIRANJAN KUMAR AGARWAL</t>
  </si>
  <si>
    <t>CW-AWC-49139-317486</t>
  </si>
  <si>
    <t>20AJKPA6330L1ZK</t>
  </si>
  <si>
    <t>2019-01-08 14:46:15.000000</t>
  </si>
  <si>
    <t>DUGDA COAL WASHERY</t>
  </si>
  <si>
    <t>2019-01-08 16:17:06.000000</t>
  </si>
  <si>
    <t>4863</t>
  </si>
  <si>
    <t>Bharat Coking Coal Ltd. Dugda Market At &amp;  Post Dugda Coal Washery</t>
  </si>
  <si>
    <t>Sanctioned as per bank's norm</t>
  </si>
  <si>
    <t>UMESH KUMAR</t>
  </si>
  <si>
    <t>Dugdacoalwashery.Bokaro@bankofindia.co.in</t>
  </si>
  <si>
    <t>modico1987@gmail.com</t>
  </si>
  <si>
    <t>MODI AND CO.</t>
  </si>
  <si>
    <t>8895002858</t>
  </si>
  <si>
    <t>MANOJ KUMAR MODI</t>
  </si>
  <si>
    <t>CW-AWC-59209-75111</t>
  </si>
  <si>
    <t>21ACSPM3574D1ZM</t>
  </si>
  <si>
    <t>2019-03-08 18:00:07.000000</t>
  </si>
  <si>
    <t>2018-10-24 20:20:21.000000</t>
  </si>
  <si>
    <t>2019-02-21 13:53:40.000000</t>
  </si>
  <si>
    <t>DDIVINEINTERIORS@GMAIL.COM</t>
  </si>
  <si>
    <t>D DIVINE INTERIORS</t>
  </si>
  <si>
    <t>9560306821</t>
  </si>
  <si>
    <t>Sanjay Aggarwal</t>
  </si>
  <si>
    <t>CW-AWC-54039-349182</t>
  </si>
  <si>
    <t>07AADPA2263N1ZU</t>
  </si>
  <si>
    <t>2019-01-29 15:01:25.000000</t>
  </si>
  <si>
    <t>2019-01-29 18:45:15.000000</t>
  </si>
  <si>
    <t>saurabhispat1976@gmail.com</t>
  </si>
  <si>
    <t>SAURABH ISPAT</t>
  </si>
  <si>
    <t>9265863575</t>
  </si>
  <si>
    <t>Saurabh Ispat</t>
  </si>
  <si>
    <t>CW-AWC-56392-364491</t>
  </si>
  <si>
    <t>24ADGFS3350N1ZU</t>
  </si>
  <si>
    <t>2019-02-06 19:17:47.000000</t>
  </si>
  <si>
    <t>Sayajigunj</t>
  </si>
  <si>
    <t>2019-02-07 13:09:35.000000</t>
  </si>
  <si>
    <t>2507</t>
  </si>
  <si>
    <t>Chandrakruti 1St Floor, Opp. Kalyan Hotel, Sayajigunj</t>
  </si>
  <si>
    <t>Pravin S. Babia</t>
  </si>
  <si>
    <t>sayajigunj.vadodara@bankofindia.co.in</t>
  </si>
  <si>
    <t>KISHANKANTARATHI@GMAIL.COM</t>
  </si>
  <si>
    <t>KRISHNA FASHION</t>
  </si>
  <si>
    <t>9810917567</t>
  </si>
  <si>
    <t>KISHAN GOPAL RATHI</t>
  </si>
  <si>
    <t>CW-AWC-22402</t>
  </si>
  <si>
    <t>07AKNPR8583J1Z7</t>
  </si>
  <si>
    <t>2018-10-30 16:34:58.000000</t>
  </si>
  <si>
    <t>2018-11-02 18:29:49.000000</t>
  </si>
  <si>
    <t>Sanctioned as per banks Norms</t>
  </si>
  <si>
    <t>suresh98198@gmail.com</t>
  </si>
  <si>
    <t>S.D. CONSTRUCTION</t>
  </si>
  <si>
    <t>9312229255</t>
  </si>
  <si>
    <t>Suresh Kumar</t>
  </si>
  <si>
    <t>CW-AWC-51188-328333</t>
  </si>
  <si>
    <t>07APAPK1828H1Z4</t>
  </si>
  <si>
    <t>2019-01-16 10:54:16.000000</t>
  </si>
  <si>
    <t>2019-01-18 16:14:19.000000</t>
  </si>
  <si>
    <t>sd</t>
  </si>
  <si>
    <t>mohit@uniteddescaler.com</t>
  </si>
  <si>
    <t>UNITED DESCALER PRIVATE LIMITED</t>
  </si>
  <si>
    <t>9873040744</t>
  </si>
  <si>
    <t>Mohit Khosla</t>
  </si>
  <si>
    <t>CW-AWC-58076-376274</t>
  </si>
  <si>
    <t>07AABCU6200A1Z1</t>
  </si>
  <si>
    <t>2019-02-15 10:46:13.000000</t>
  </si>
  <si>
    <t>2019-02-15 12:05:01.000000</t>
  </si>
  <si>
    <t>taxsolution1974@gmail.com</t>
  </si>
  <si>
    <t>KRISHNA KUMAR VAJPAYEE</t>
  </si>
  <si>
    <t>9891588601</t>
  </si>
  <si>
    <t>Krishna Kumar Vajpei</t>
  </si>
  <si>
    <t>CW-AWC-56346-363717</t>
  </si>
  <si>
    <t>07ALDPV3191K1ZN</t>
  </si>
  <si>
    <t>2019-02-06 15:56:40.000000</t>
  </si>
  <si>
    <t>SAFDARJUNG ENCLAVE</t>
  </si>
  <si>
    <t>2019-02-07 12:08:17.000000</t>
  </si>
  <si>
    <t>6036</t>
  </si>
  <si>
    <t>Plot 6/8, Chowdhary Harsukh Marg, Block B6, Humanyunpur, Safdarjung</t>
  </si>
  <si>
    <t>Sanctioned subject compliance of bank norms.</t>
  </si>
  <si>
    <t>Rakesh jain</t>
  </si>
  <si>
    <t>safdarjungenclave.newdelhi@bankofindia.co.in</t>
  </si>
  <si>
    <t>prashant_maske@yahoo.com</t>
  </si>
  <si>
    <t>9422069282</t>
  </si>
  <si>
    <t>PRATHAMESH SALES</t>
  </si>
  <si>
    <t>27AMAPM5445K1ZU</t>
  </si>
  <si>
    <t>2019-03-08 18:20:28.000000</t>
  </si>
  <si>
    <t>abhaycellular@gmail.com</t>
  </si>
  <si>
    <t>8007972222</t>
  </si>
  <si>
    <t>sadashiv ramhari bagal</t>
  </si>
  <si>
    <t>27ANPPB0973P1ZF</t>
  </si>
  <si>
    <t>2019-03-08 18:24:41.000000</t>
  </si>
  <si>
    <t>VADUJ</t>
  </si>
  <si>
    <t>1319</t>
  </si>
  <si>
    <t>SAFARI,G.P.HOUSENO.414,AT&amp;POSTVADUJ,TAL.KHATAV</t>
  </si>
  <si>
    <t>AVINASH DEOKAR</t>
  </si>
  <si>
    <t>vaduj.kolhapur@bankofindia.co.in</t>
  </si>
  <si>
    <t>tanmayenterprise11@gmail.com</t>
  </si>
  <si>
    <t>9725444224</t>
  </si>
  <si>
    <t>AJAY ASHOK RANDIVE</t>
  </si>
  <si>
    <t>24ABTPR8023L1Z1</t>
  </si>
  <si>
    <t>2019-03-08 18:37:07.000000</t>
  </si>
  <si>
    <t>sales of the firm is satsifactory</t>
  </si>
  <si>
    <t>raunakkhandelwal@gmail.com</t>
  </si>
  <si>
    <t>VIRAT MINERALS</t>
  </si>
  <si>
    <t>9993499943</t>
  </si>
  <si>
    <t>Raunak khandelwal</t>
  </si>
  <si>
    <t>CW-AWC-56840-29414</t>
  </si>
  <si>
    <t>23AQPPK7308A1Z4</t>
  </si>
  <si>
    <t>2019-03-08 18:40:33.000000</t>
  </si>
  <si>
    <t>2018-10-14 12:26:58.000000</t>
  </si>
  <si>
    <t>2019-02-08 17:17:17.000000</t>
  </si>
  <si>
    <t>YASHOLENE@REDIFFMAIL.COM</t>
  </si>
  <si>
    <t>8698815369</t>
  </si>
  <si>
    <t>MEERA MANOJ HOLANI</t>
  </si>
  <si>
    <t>27ABAPH6703J1ZT</t>
  </si>
  <si>
    <t>2019-03-08 18:41:22.000000</t>
  </si>
  <si>
    <t>Existing account. Reviewed and sanctioned</t>
  </si>
  <si>
    <t>shabana@pptech.co.in</t>
  </si>
  <si>
    <t>9898529520</t>
  </si>
  <si>
    <t>PREDICTIVE AND PROACTIVE TECHNOLOGIES PVT  LTD</t>
  </si>
  <si>
    <t>24AAECP9779N1ZI</t>
  </si>
  <si>
    <t>2019-03-08 18:50:35.000000</t>
  </si>
  <si>
    <t>existing customer, satisfactory conduct of account.</t>
  </si>
  <si>
    <t>vishnuparmar086@gmail.com</t>
  </si>
  <si>
    <t>MS. RIDDHI SIDDHIPOLYMERS</t>
  </si>
  <si>
    <t>8140920609</t>
  </si>
  <si>
    <t>Riddhisiddhi Polymer</t>
  </si>
  <si>
    <t>CW-AWC-59047-382065</t>
  </si>
  <si>
    <t>24AXVPS4365E1ZZ</t>
  </si>
  <si>
    <t>2019-02-20 12:13:02.000000</t>
  </si>
  <si>
    <t>2019-02-20 16:05:46.000000</t>
  </si>
  <si>
    <t>nmgandhi2@gmail.com</t>
  </si>
  <si>
    <t>NILESH TRADERS</t>
  </si>
  <si>
    <t>9766454561</t>
  </si>
  <si>
    <t>MAHAVIR SURCHAND GANDHI</t>
  </si>
  <si>
    <t>CW-AWC-58528-378869</t>
  </si>
  <si>
    <t>27ALRPG5138R1Z9</t>
  </si>
  <si>
    <t>2019-02-16 19:39:55.000000</t>
  </si>
  <si>
    <t>REDNI</t>
  </si>
  <si>
    <t>2019-02-16 20:31:13.000000</t>
  </si>
  <si>
    <t>0618</t>
  </si>
  <si>
    <t>GramPanchayatBuilding,At&amp;PostRedni,Tal.Indapur,  </t>
  </si>
  <si>
    <t>REDANI</t>
  </si>
  <si>
    <t>ABHIJIT RAJENDRA DESHMUKH</t>
  </si>
  <si>
    <t>redni.pune@bankofindia.co.in</t>
  </si>
  <si>
    <t>praveen.singh1975@gmail.com</t>
  </si>
  <si>
    <t>HANEL LOGISTICS LIMITED LIABILITY PARTNERSHIP</t>
  </si>
  <si>
    <t>9810687934</t>
  </si>
  <si>
    <t>atul paliwal</t>
  </si>
  <si>
    <t>CW-AWC-60079-387348</t>
  </si>
  <si>
    <t>27AAIFH7686P1ZC</t>
  </si>
  <si>
    <t>2019-02-25 17:12:31.000000</t>
  </si>
  <si>
    <t>2019-02-27 10:18:37.000000</t>
  </si>
  <si>
    <t>distributors.rr@gmail.com</t>
  </si>
  <si>
    <t>MS. R R DISTRIBUTORS</t>
  </si>
  <si>
    <t>9229403333</t>
  </si>
  <si>
    <t>RAKESH TALWAR</t>
  </si>
  <si>
    <t>CW-AWC-60193-389535</t>
  </si>
  <si>
    <t>23ABZPT2593B1Z9</t>
  </si>
  <si>
    <t>2019-02-27 13:34:05.000000</t>
  </si>
  <si>
    <t>KRISHI UPAJ MANDI</t>
  </si>
  <si>
    <t>2019-02-27 14:08:49.000000</t>
  </si>
  <si>
    <t>9018</t>
  </si>
  <si>
    <t>Krishi Upaj Mandi, Near Railway Crossing  Narsinghgarh Road, Mandi,</t>
  </si>
  <si>
    <t>account of sehore branch, reviewed by sehore branch.</t>
  </si>
  <si>
    <t>Sehore</t>
  </si>
  <si>
    <t>K RAJGOPAL</t>
  </si>
  <si>
    <t>kumandi.bhopal@bankofindia.co.in</t>
  </si>
  <si>
    <t>saurabhjswl6@gmail.com</t>
  </si>
  <si>
    <t>SAURABH TRADERS</t>
  </si>
  <si>
    <t>9795292073</t>
  </si>
  <si>
    <t>MAYA JAISWAL</t>
  </si>
  <si>
    <t>CW-ATL-13344-363602</t>
  </si>
  <si>
    <t>09AGEPJ2905P1Z3</t>
  </si>
  <si>
    <t>2019-02-06 15:30:55.000000</t>
  </si>
  <si>
    <t>2019-02-07 12:23:20.000000</t>
  </si>
  <si>
    <t>sanjaysomit19@gmail.com</t>
  </si>
  <si>
    <t>SARTHI TRADING COMPANY</t>
  </si>
  <si>
    <t>9826577377</t>
  </si>
  <si>
    <t>Sarthi Trading Company</t>
  </si>
  <si>
    <t>CW-AWC-23398</t>
  </si>
  <si>
    <t>23BANPR1069L1ZA</t>
  </si>
  <si>
    <t>2018-10-17 14:28:28.000000</t>
  </si>
  <si>
    <t>2018-11-03 14:03:19.000000</t>
  </si>
  <si>
    <t>rahul.bhosale04@gmail.com</t>
  </si>
  <si>
    <t>CARGO SAFE</t>
  </si>
  <si>
    <t>9870188755</t>
  </si>
  <si>
    <t>RAHUL JAYSING BHOSALE</t>
  </si>
  <si>
    <t>CW-AWC-54980-355328</t>
  </si>
  <si>
    <t>27AOSPB7766G1ZG</t>
  </si>
  <si>
    <t>2019-01-31 19:41:46.000000</t>
  </si>
  <si>
    <t>KAMOTHE</t>
  </si>
  <si>
    <t>2019-01-31 21:57:57.000000</t>
  </si>
  <si>
    <t>0142</t>
  </si>
  <si>
    <t>Shop No 5 To 8,Gr. The Landmark, Plot No.2,Sector -12, Kamothe</t>
  </si>
  <si>
    <t>AMIT KUMAR SABAT</t>
  </si>
  <si>
    <t>Kamothe.Navimumbai@bankofindia.co.in</t>
  </si>
  <si>
    <t>subhash.aa2015@gmail.com</t>
  </si>
  <si>
    <t>SUBHASH KUMAR JHA</t>
  </si>
  <si>
    <t>8178912144</t>
  </si>
  <si>
    <t>Subhash Kumar Jha</t>
  </si>
  <si>
    <t>CW-AWC-60130-389282</t>
  </si>
  <si>
    <t>07AMYPJ4651J4ZC</t>
  </si>
  <si>
    <t>2019-02-27 12:04:47.000000</t>
  </si>
  <si>
    <t>2019-02-27 12:36:30.000000</t>
  </si>
  <si>
    <t>homies.intl@gmail.com</t>
  </si>
  <si>
    <t>HOMIES INTERNATIONAL</t>
  </si>
  <si>
    <t>9769937426</t>
  </si>
  <si>
    <t>CW-AWC-60082-96696</t>
  </si>
  <si>
    <t>27AKMPA7200Q1ZX</t>
  </si>
  <si>
    <t>2018-10-30 16:35:38.000000</t>
  </si>
  <si>
    <t>2019-02-27 10:34:51.000000</t>
  </si>
  <si>
    <t>Disbursement will be done subject to compliance of sanction terms and condition and documentation.</t>
  </si>
  <si>
    <t>sunil.gilhotra@gmail.com</t>
  </si>
  <si>
    <t>MAJOR ENTERPRISES</t>
  </si>
  <si>
    <t>9599727973</t>
  </si>
  <si>
    <t>Sunil Gilhotra</t>
  </si>
  <si>
    <t>CW-AWC-58097-376429</t>
  </si>
  <si>
    <t>07AORPG6834P1Z4</t>
  </si>
  <si>
    <t>2019-02-15 11:55:04.000000</t>
  </si>
  <si>
    <t>2019-02-15 12:56:25.000000</t>
  </si>
  <si>
    <t>arlbhopal@gmail.com</t>
  </si>
  <si>
    <t>ADITYA ROADLINES</t>
  </si>
  <si>
    <t>9303328215</t>
  </si>
  <si>
    <t>KAMLESH VISHWAKARMA</t>
  </si>
  <si>
    <t>CW-AWC-50132-319130</t>
  </si>
  <si>
    <t>23AHEPV4435D2ZI</t>
  </si>
  <si>
    <t>2019-01-09 12:40:46.000000</t>
  </si>
  <si>
    <t>2019-01-11 18:16:00.000000</t>
  </si>
  <si>
    <t>Sanctioned by SMECC Ref No.SMECC/BPL/2018-19/52</t>
  </si>
  <si>
    <t>vidhyamarketing1@gmail.com</t>
  </si>
  <si>
    <t>VIDHYA MARKETING</t>
  </si>
  <si>
    <t>9926000767</t>
  </si>
  <si>
    <t>Abhinandan jain</t>
  </si>
  <si>
    <t>CW-AWC-32824</t>
  </si>
  <si>
    <t>23AFLPJ4672F1ZH</t>
  </si>
  <si>
    <t>2018-11-17 22:23:16.000000</t>
  </si>
  <si>
    <t>2018-11-19 18:25:49.000000</t>
  </si>
  <si>
    <t>In principal approval subject to submission of all appropriate data, papers, bills/recipts/statutory requirements etc. Loan amount may be vary after finally prepration of proposal i.e. increase or decrease.</t>
  </si>
  <si>
    <t>CABKANSAL@GMAIL.COM</t>
  </si>
  <si>
    <t>A. P. FOOTWEAR</t>
  </si>
  <si>
    <t>9654082823</t>
  </si>
  <si>
    <t>ANIL KUMAR KANSAL</t>
  </si>
  <si>
    <t>CW-AWC-60608-390052</t>
  </si>
  <si>
    <t>07ALEPK3916C1ZH</t>
  </si>
  <si>
    <t>2019-02-27 16:44:06.000000</t>
  </si>
  <si>
    <t>2019-02-28 14:54:55.000000</t>
  </si>
  <si>
    <t>compucare365@gmail.com</t>
  </si>
  <si>
    <t>COMPUCARE INFOTECH</t>
  </si>
  <si>
    <t>7666132496</t>
  </si>
  <si>
    <t>Anant Panda</t>
  </si>
  <si>
    <t>CW-AWC-56044-362041</t>
  </si>
  <si>
    <t>27AMGPP7354N1ZB</t>
  </si>
  <si>
    <t>2019-02-05 16:37:22.000000</t>
  </si>
  <si>
    <t>2019-02-06 14:42:59.000000</t>
  </si>
  <si>
    <t>distributorsjaymatadee@gmail.com</t>
  </si>
  <si>
    <t>JAI MATA DEE DISTRIBUTORS</t>
  </si>
  <si>
    <t>9340078207</t>
  </si>
  <si>
    <t>CW-AWC-60212-389651</t>
  </si>
  <si>
    <t>23AAGFJ6088H1Z7</t>
  </si>
  <si>
    <t>2019-02-27 14:20:25.000000</t>
  </si>
  <si>
    <t>2019-02-27 14:43:18.000000</t>
  </si>
  <si>
    <t>info@bhojrasayana.com</t>
  </si>
  <si>
    <t>BHOJ RASAYANA PRIVATE LIMITED</t>
  </si>
  <si>
    <t>9993766681</t>
  </si>
  <si>
    <t>Sidhamuni Thombre</t>
  </si>
  <si>
    <t>CW-AWC-60736-391800</t>
  </si>
  <si>
    <t>23AAHCB2009E1ZD</t>
  </si>
  <si>
    <t>2019-02-28 17:19:49.000000</t>
  </si>
  <si>
    <t>2019-02-28 19:17:19.000000</t>
  </si>
  <si>
    <t>SMECC/ BPL/  2018-19/53</t>
  </si>
  <si>
    <t>tanpreetkaur7@gmail.com</t>
  </si>
  <si>
    <t>KING BEVERAGE</t>
  </si>
  <si>
    <t>8174000974</t>
  </si>
  <si>
    <t>King Beverage</t>
  </si>
  <si>
    <t>CW-AWC-60207-389615</t>
  </si>
  <si>
    <t>09ALLPP8016B1Z2</t>
  </si>
  <si>
    <t>2019-02-27 14:07:42.000000</t>
  </si>
  <si>
    <t>2019-02-27 14:31:08.000000</t>
  </si>
  <si>
    <t>mmplastics_ulhasnagar@hotmail.com</t>
  </si>
  <si>
    <t>9324793000</t>
  </si>
  <si>
    <t>KISHORE SHAMANDAS MAKHIJA</t>
  </si>
  <si>
    <t>27AHZPM5432G1ZU</t>
  </si>
  <si>
    <t>2019-03-08 19:37:52.000000</t>
  </si>
  <si>
    <t>ENHANCED FROM 8 LAKHS TO 19 LAKHS</t>
  </si>
  <si>
    <t>sanjanatelecom123@gmail.com</t>
  </si>
  <si>
    <t>9225667788</t>
  </si>
  <si>
    <t>JANAK BABRUVAN MANE</t>
  </si>
  <si>
    <t>27ATPPM5072Q1ZQ</t>
  </si>
  <si>
    <t>2019-03-08 19:48:50.000000</t>
  </si>
  <si>
    <t>dixitsadasiva@gmail.com</t>
  </si>
  <si>
    <t>SAMRIDHI AUTO TRADING</t>
  </si>
  <si>
    <t>9861248834</t>
  </si>
  <si>
    <t>CW-AWC-60217-389666</t>
  </si>
  <si>
    <t>21AOKPG6386B1Z7</t>
  </si>
  <si>
    <t>2019-02-27 14:27:15.000000</t>
  </si>
  <si>
    <t>2019-02-27 14:52:10.000000</t>
  </si>
  <si>
    <t>goodwheeltyres5@gmail.com</t>
  </si>
  <si>
    <t>GOOD WHEEL TYRES</t>
  </si>
  <si>
    <t>8422811091</t>
  </si>
  <si>
    <t>CW-AWC-60499-390829</t>
  </si>
  <si>
    <t>27AANFG9141K1ZW</t>
  </si>
  <si>
    <t>2019-02-28 11:36:43.000000</t>
  </si>
  <si>
    <t>2019-02-28 12:10:33.000000</t>
  </si>
  <si>
    <t>jarunkumar479@gmail.com</t>
  </si>
  <si>
    <t>ARISTO STEEL INDUSTRIES</t>
  </si>
  <si>
    <t>9861729988</t>
  </si>
  <si>
    <t>CW-AWC-60814-392184</t>
  </si>
  <si>
    <t>21AELPJ9211R1Z5</t>
  </si>
  <si>
    <t>2019-02-28 21:04:11.000000</t>
  </si>
  <si>
    <t>2019-02-28 22:04:48.000000</t>
  </si>
  <si>
    <t>kapiljain10081989@gmail.com</t>
  </si>
  <si>
    <t>KAPIL JAIN TRADERS</t>
  </si>
  <si>
    <t>8109987231</t>
  </si>
  <si>
    <t>KAPIL JAIN</t>
  </si>
  <si>
    <t>CW-AWC-54451-351568</t>
  </si>
  <si>
    <t>23BGVPJ0274P1ZT</t>
  </si>
  <si>
    <t>2019-01-30 13:45:29.000000</t>
  </si>
  <si>
    <t>2019-01-30 17:38:44.000000</t>
  </si>
  <si>
    <t>Approved loan of Rs.3.00 Lakh</t>
  </si>
  <si>
    <t>hardeepcok1234@gmail.com</t>
  </si>
  <si>
    <t>SANT AGENCIES</t>
  </si>
  <si>
    <t>7017034036</t>
  </si>
  <si>
    <t>charanjeet singh</t>
  </si>
  <si>
    <t>CW-AWC-59604-382403</t>
  </si>
  <si>
    <t>09AHFPS6130B1ZJ</t>
  </si>
  <si>
    <t>2019-02-20 15:22:35.000000</t>
  </si>
  <si>
    <t>BAREILLY</t>
  </si>
  <si>
    <t>2019-02-24 00:36:14.000000</t>
  </si>
  <si>
    <t>7840</t>
  </si>
  <si>
    <t>Bareilly</t>
  </si>
  <si>
    <t>Bareilly.Ghaziabad@bankofindia.co.in</t>
  </si>
  <si>
    <t>boiunr4@gmail.com</t>
  </si>
  <si>
    <t>HARIOM PRINTING PRESS</t>
  </si>
  <si>
    <t>8329696236</t>
  </si>
  <si>
    <t>NARESH BALWANI</t>
  </si>
  <si>
    <t>CW-AWC-60505-390468</t>
  </si>
  <si>
    <t>27AEWPB5942C1ZF</t>
  </si>
  <si>
    <t>2019-02-27 19:32:12.000000</t>
  </si>
  <si>
    <t>2019-02-28 12:21:14.000000</t>
  </si>
  <si>
    <t>MEHUL.ACEENGINEERS@GMAIL.COM</t>
  </si>
  <si>
    <t>JAI HIND ENTERPRISE</t>
  </si>
  <si>
    <t>9821373888</t>
  </si>
  <si>
    <t>MEHUL SHASHIKANT GOSALIA</t>
  </si>
  <si>
    <t>CW-ATL-12000</t>
  </si>
  <si>
    <t>27ABLPG7994F1Z5</t>
  </si>
  <si>
    <t>2018-11-16 13:27:17.000000</t>
  </si>
  <si>
    <t>2018-11-20 11:51:55.000000</t>
  </si>
  <si>
    <t>ajitroutray36@gmail.com</t>
  </si>
  <si>
    <t>YOGMAYA TRADERS</t>
  </si>
  <si>
    <t>7008025977</t>
  </si>
  <si>
    <t>CW-AWC-60757-391795</t>
  </si>
  <si>
    <t>21BJNPM1740E1ZL</t>
  </si>
  <si>
    <t>2019-02-28 17:19:30.000000</t>
  </si>
  <si>
    <t>2019-02-28 18:15:30.000000</t>
  </si>
  <si>
    <t>Pratikjiwani@gmail.com</t>
  </si>
  <si>
    <t>SHREE</t>
  </si>
  <si>
    <t>9820306039</t>
  </si>
  <si>
    <t>Pratik jivani</t>
  </si>
  <si>
    <t>CW-AWC-60706-211728</t>
  </si>
  <si>
    <t>27APUPJ6312H1ZM</t>
  </si>
  <si>
    <t>2018-11-19 14:36:56.000000</t>
  </si>
  <si>
    <t>2019-02-28 17:23:39.000000</t>
  </si>
  <si>
    <t>sanc</t>
  </si>
  <si>
    <t>psc0090@gmail.com</t>
  </si>
  <si>
    <t>PRADHYUMN SINGH CHOUHAN</t>
  </si>
  <si>
    <t>9993222444</t>
  </si>
  <si>
    <t>Pradhyumn singh chouhan</t>
  </si>
  <si>
    <t>CW-AWC-20918</t>
  </si>
  <si>
    <t>23AJTPC8042L1ZY</t>
  </si>
  <si>
    <t>2018-10-26 12:27:11.000000</t>
  </si>
  <si>
    <t>2018-11-01 17:51:38.000000</t>
  </si>
  <si>
    <t>9461</t>
  </si>
  <si>
    <t>M-30, 9-A-Sector, Saket Nagar,</t>
  </si>
  <si>
    <t>MOHD. SHAHID QURESHI</t>
  </si>
  <si>
    <t>Saketnagar.Bhopal@bankofindia.co.in</t>
  </si>
  <si>
    <t>ramakant_verma@yahoo.com</t>
  </si>
  <si>
    <t>R.K.INDUSTRIES</t>
  </si>
  <si>
    <t>9826880133</t>
  </si>
  <si>
    <t>Ramakant Verma</t>
  </si>
  <si>
    <t>CW-AWC-56634-11983</t>
  </si>
  <si>
    <t>23AIHPV6300P1ZW</t>
  </si>
  <si>
    <t>2018-10-06 16:30:45.000000</t>
  </si>
  <si>
    <t>2019-02-07 20:20:37.000000</t>
  </si>
  <si>
    <t>ganeshsahoo198044@gmail.com</t>
  </si>
  <si>
    <t>9937338620</t>
  </si>
  <si>
    <t>GANESH SAHOO</t>
  </si>
  <si>
    <t>21BGIPS4196N1ZS</t>
  </si>
  <si>
    <t>2019-03-08 20:06:37.000000</t>
  </si>
  <si>
    <t>PRAKASHCHANDRAPRUSTY@GMAIL.COM</t>
  </si>
  <si>
    <t>7752018970</t>
  </si>
  <si>
    <t>VASUNDHARA MICRO IRRIGATION AND SERVICES</t>
  </si>
  <si>
    <t>21ALYPP1824C1Z7</t>
  </si>
  <si>
    <t>2019-03-08 20:07:03.000000</t>
  </si>
  <si>
    <t>abelectricalsnmechanicalworks@gmail.com</t>
  </si>
  <si>
    <t>9439902626</t>
  </si>
  <si>
    <t>A B ELECTRICALS AND MECHANICAL WORKS</t>
  </si>
  <si>
    <t>21AHYPB6893K1ZQ</t>
  </si>
  <si>
    <t>2019-03-08 20:07:26.000000</t>
  </si>
  <si>
    <t>ho@naivedyapower.com</t>
  </si>
  <si>
    <t>9776481546</t>
  </si>
  <si>
    <t>INDUSTRIAL SECURITY AGENCY</t>
  </si>
  <si>
    <t>21AAAFI3932R1ZA</t>
  </si>
  <si>
    <t>2019-03-08 20:07:54.000000</t>
  </si>
  <si>
    <t>SRISAIENTERPRISES647@GMAIL.COM</t>
  </si>
  <si>
    <t>7064063667</t>
  </si>
  <si>
    <t>SANTOSH KUMAR ACHARYA</t>
  </si>
  <si>
    <t>21BAIPA1756J1Z2</t>
  </si>
  <si>
    <t>2019-03-08 20:08:39.000000</t>
  </si>
  <si>
    <t>existing ac renewal</t>
  </si>
  <si>
    <t>aastarengineering@gmail.com</t>
  </si>
  <si>
    <t>STAR ENGINEERING WORKS</t>
  </si>
  <si>
    <t>9323144101</t>
  </si>
  <si>
    <t>Mohd Ibrahim Mohammed Ansari</t>
  </si>
  <si>
    <t>CW-AWC-60346-385263</t>
  </si>
  <si>
    <t>27AHBPA8141N1ZB</t>
  </si>
  <si>
    <t>2019-02-22 17:34:37.000000</t>
  </si>
  <si>
    <t>2019-02-27 17:43:17.000000</t>
  </si>
  <si>
    <t>support@logicgeotech.com</t>
  </si>
  <si>
    <t>LOGIC GEOTECH AND CONSTRUCTION</t>
  </si>
  <si>
    <t>9821063711</t>
  </si>
  <si>
    <t>Sunil Pawar</t>
  </si>
  <si>
    <t>CW-AWC-60680-391519</t>
  </si>
  <si>
    <t>27ATEPP5944K2Z4</t>
  </si>
  <si>
    <t>2019-02-28 15:47:40.000000</t>
  </si>
  <si>
    <t>2019-02-28 16:44:02.000000</t>
  </si>
  <si>
    <t>kaveriengg32@gmail.com</t>
  </si>
  <si>
    <t>8096321804</t>
  </si>
  <si>
    <t>KAVERI ENGINEERING</t>
  </si>
  <si>
    <t>36AAFFK5225L1Z6</t>
  </si>
  <si>
    <t>2019-03-09 12:09:31.000000</t>
  </si>
  <si>
    <t>existing customer with satisfactory estimations and projections</t>
  </si>
  <si>
    <t>2019-03-09 12:10:31.000000</t>
  </si>
  <si>
    <t>satisfactory projections</t>
  </si>
  <si>
    <t>2019-03-09 12:13:26.000000</t>
  </si>
  <si>
    <t>existing customer. projections match credit policy</t>
  </si>
  <si>
    <t>seetharamenterprises@gmail.com</t>
  </si>
  <si>
    <t>9989614208</t>
  </si>
  <si>
    <t>PHANI</t>
  </si>
  <si>
    <t>36AKOPA1157C1ZL</t>
  </si>
  <si>
    <t>2019-03-09 12:15:28.000000</t>
  </si>
  <si>
    <t>2019-03-09 12:16:16.000000</t>
  </si>
  <si>
    <t>existing customer matches credit policy</t>
  </si>
  <si>
    <t>kbDISTROBUTORS@AOL.IN</t>
  </si>
  <si>
    <t>9848881315</t>
  </si>
  <si>
    <t>KNOWLEDGE BOOK DISTRIBUTORS</t>
  </si>
  <si>
    <t>36AAJFK0654M1Z1</t>
  </si>
  <si>
    <t>2019-03-09 12:20:06.000000</t>
  </si>
  <si>
    <t>existing customer. matches credit policy</t>
  </si>
  <si>
    <t>2019-03-09 12:21:51.000000</t>
  </si>
  <si>
    <t>matches credit policy</t>
  </si>
  <si>
    <t>2019-03-09 12:25:17.000000</t>
  </si>
  <si>
    <t>AMEERPET</t>
  </si>
  <si>
    <t>8629</t>
  </si>
  <si>
    <t>ShopNo.4,NagsuriPlaza,Opp.AdityaEnclave,Ameerpet,Hyderabad,</t>
  </si>
  <si>
    <t>TapanKumarDas</t>
  </si>
  <si>
    <t>Ameerpet.Telangana@bankofindia.co.in</t>
  </si>
  <si>
    <t>dharchalla@rediffmail.com</t>
  </si>
  <si>
    <t>9848042498</t>
  </si>
  <si>
    <t>Prabhavathi Enterprises</t>
  </si>
  <si>
    <t>36ADXPC8139N1ZQ</t>
  </si>
  <si>
    <t>2019-03-09 12:28:47.000000</t>
  </si>
  <si>
    <t>sharadhabinding@gmail.com</t>
  </si>
  <si>
    <t>7396063456</t>
  </si>
  <si>
    <t>shiva prasad</t>
  </si>
  <si>
    <t>36CDBPP3799K2ZU</t>
  </si>
  <si>
    <t>2019-03-09 12:30:20.000000</t>
  </si>
  <si>
    <t>ashpaprinters@gmail.com</t>
  </si>
  <si>
    <t>9391078310</t>
  </si>
  <si>
    <t>pratapreddy</t>
  </si>
  <si>
    <t>36AAHPE4670M1ZG</t>
  </si>
  <si>
    <t>2019-03-09 12:31:14.000000</t>
  </si>
  <si>
    <t>existing customer. projections satisfactory</t>
  </si>
  <si>
    <t>siralaexport@yahoo.com</t>
  </si>
  <si>
    <t>9949055255</t>
  </si>
  <si>
    <t>siralaexport</t>
  </si>
  <si>
    <t>36ABVPD5785H1Z2</t>
  </si>
  <si>
    <t>2019-03-09 12:33:35.000000</t>
  </si>
  <si>
    <t>futuregym99@gmail.com</t>
  </si>
  <si>
    <t>FUTURE GYM</t>
  </si>
  <si>
    <t>8291897788</t>
  </si>
  <si>
    <t>FutureGym</t>
  </si>
  <si>
    <t>CW-AWC-58340-377845</t>
  </si>
  <si>
    <t>27AAEFF9618B1ZJ</t>
  </si>
  <si>
    <t>2019-03-09 12:36:19.000000</t>
  </si>
  <si>
    <t>2019-02-16 11:32:30.000000</t>
  </si>
  <si>
    <t>2019-02-16 12:58:49.000000</t>
  </si>
  <si>
    <t>anjana.enggwork@gmail.com</t>
  </si>
  <si>
    <t>9700709894</t>
  </si>
  <si>
    <t>Anjana Engineering Works</t>
  </si>
  <si>
    <t>36BNBPP4751N2ZI</t>
  </si>
  <si>
    <t>2019-03-09 12:36:23.000000</t>
  </si>
  <si>
    <t>ajeetgala@hotmail.com</t>
  </si>
  <si>
    <t>9441016057</t>
  </si>
  <si>
    <t>dinesh gala</t>
  </si>
  <si>
    <t>36AAJFG8537H1Z2</t>
  </si>
  <si>
    <t>2019-03-09 12:41:44.000000</t>
  </si>
  <si>
    <t>newbharat724@gmail.com</t>
  </si>
  <si>
    <t>9393688100</t>
  </si>
  <si>
    <t>new bharat</t>
  </si>
  <si>
    <t>36ACVPA4343H1ZJ</t>
  </si>
  <si>
    <t>2019-03-09 12:44:28.000000</t>
  </si>
  <si>
    <t>karshakprinters@gmail.com</t>
  </si>
  <si>
    <t>8686267212</t>
  </si>
  <si>
    <t>KARSHAK ART PRINTERS</t>
  </si>
  <si>
    <t>36ABLPA2933L1ZM</t>
  </si>
  <si>
    <t>2019-03-09 12:47:12.000000</t>
  </si>
  <si>
    <t>existing borrower matches credit policy</t>
  </si>
  <si>
    <t>SUNNY@SUNNYWATCH.IN</t>
  </si>
  <si>
    <t>9949464187</t>
  </si>
  <si>
    <t>MAHESH KANJANI</t>
  </si>
  <si>
    <t>36AEDPK3982Q1ZT</t>
  </si>
  <si>
    <t>2019-03-09 12:48:58.000000</t>
  </si>
  <si>
    <t>8624</t>
  </si>
  <si>
    <t>1ST Floor, Siri Plaza, Bhagya Nagar Colony, Near KPHB Bus Stop, Kukatpally</t>
  </si>
  <si>
    <t>G E KEERTHI</t>
  </si>
  <si>
    <t>Kukatpalli.Telangana@bankofindia.co.in</t>
  </si>
  <si>
    <t>narendra.kantipudi@srilbpharma.com</t>
  </si>
  <si>
    <t>7799003083</t>
  </si>
  <si>
    <t>slb pharma</t>
  </si>
  <si>
    <t>36AAMCS3891E1Z0</t>
  </si>
  <si>
    <t>2019-03-09 12:53:39.000000</t>
  </si>
  <si>
    <t>LINGAMPALLY</t>
  </si>
  <si>
    <t>5653</t>
  </si>
  <si>
    <t>PLOTNO.10,MARIGOLD,HUDATRADECENTRE,NALLAGANDLAROAD,</t>
  </si>
  <si>
    <t>K.Rajesh</t>
  </si>
  <si>
    <t>Lingampally.Telangana@bankofindia.co.in</t>
  </si>
  <si>
    <t>easonspolymer@gmail.com</t>
  </si>
  <si>
    <t>EASONS POLYMERS</t>
  </si>
  <si>
    <t>8551820512</t>
  </si>
  <si>
    <t>CW-AWC-60673-391491</t>
  </si>
  <si>
    <t>27AACFE1406E1Z2</t>
  </si>
  <si>
    <t>2019-02-28 15:37:51.000000</t>
  </si>
  <si>
    <t>2019-02-28 16:37:33.000000</t>
  </si>
  <si>
    <t>rachnasingh05@gmail.com</t>
  </si>
  <si>
    <t>SURYA TRADERS</t>
  </si>
  <si>
    <t>6389165175</t>
  </si>
  <si>
    <t>RAJENDRA PRASAD</t>
  </si>
  <si>
    <t>CW-AWC-57854-369340</t>
  </si>
  <si>
    <t>09CREPP3569C1ZL</t>
  </si>
  <si>
    <t>2019-02-10 20:32:37.000000</t>
  </si>
  <si>
    <t>AKHARI</t>
  </si>
  <si>
    <t>2019-02-14 13:27:07.000000</t>
  </si>
  <si>
    <t>7017</t>
  </si>
  <si>
    <t>CHITAIPUR-CHUNARROAD,VILLAGE-AMRA,POST-KANDAWA,</t>
  </si>
  <si>
    <t>Akhari.Varanasi@bankofindia.co.in</t>
  </si>
  <si>
    <t>narendra.kantipudi@harithalabs.com</t>
  </si>
  <si>
    <t>7799500087</t>
  </si>
  <si>
    <t>Haritha Laboratories</t>
  </si>
  <si>
    <t>36AACCH1296G1ZM</t>
  </si>
  <si>
    <t>2019-03-09 13:00:52.000000</t>
  </si>
  <si>
    <t>SECUNDERABAD</t>
  </si>
  <si>
    <t>8603</t>
  </si>
  <si>
    <t>MahatmaGandhiRoad,P.B.No.1549,</t>
  </si>
  <si>
    <t>Secunderabad</t>
  </si>
  <si>
    <t>PrateekKumar</t>
  </si>
  <si>
    <t>Secunderabad.Hyderabad@bankofindia.co.in</t>
  </si>
  <si>
    <t>sethia300@gmail.com</t>
  </si>
  <si>
    <t>9346670818</t>
  </si>
  <si>
    <t>arihant sales</t>
  </si>
  <si>
    <t>36AETPS0363M1ZS</t>
  </si>
  <si>
    <t>2019-03-09 13:06:28.000000</t>
  </si>
  <si>
    <t>raheemmistry83@gmail.com</t>
  </si>
  <si>
    <t>9553773603</t>
  </si>
  <si>
    <t>ABDUL JABBAR</t>
  </si>
  <si>
    <t>36AIPPM1731M1ZV</t>
  </si>
  <si>
    <t>2019-03-09 13:07:24.000000</t>
  </si>
  <si>
    <t>aksharalogistic2016@gmail.com</t>
  </si>
  <si>
    <t>9849123408</t>
  </si>
  <si>
    <t>KASU SRUTHI</t>
  </si>
  <si>
    <t>36ADZPY2980K2ZA</t>
  </si>
  <si>
    <t>2019-03-09 13:08:33.000000</t>
  </si>
  <si>
    <t>matches with credit policy</t>
  </si>
  <si>
    <t>amarender.reddy@brindavanmotors.com</t>
  </si>
  <si>
    <t>9295009999</t>
  </si>
  <si>
    <t>brindavan motors body shop</t>
  </si>
  <si>
    <t>36AEGPN0928Q1ZZ</t>
  </si>
  <si>
    <t>2019-03-09 13:10:45.000000</t>
  </si>
  <si>
    <t>ananthalakshmi435@gmail.com</t>
  </si>
  <si>
    <t>9290158011</t>
  </si>
  <si>
    <t>tulasi narayana gundumolu</t>
  </si>
  <si>
    <t>36AFCPN4994F1Z6</t>
  </si>
  <si>
    <t>2019-03-09 13:13:56.000000</t>
  </si>
  <si>
    <t>olivemithai@gmail.com</t>
  </si>
  <si>
    <t>9010238936</t>
  </si>
  <si>
    <t>2019-03-09 13:15:08.000000</t>
  </si>
  <si>
    <t>kishoreram626@gmail.com</t>
  </si>
  <si>
    <t>9000300800</t>
  </si>
  <si>
    <t>SRINIVAS MIRYALA</t>
  </si>
  <si>
    <t>36ACIPM4485D1ZH</t>
  </si>
  <si>
    <t>2019-03-09 13:16:47.000000</t>
  </si>
  <si>
    <t>estimates and projection matches credit policy</t>
  </si>
  <si>
    <t>viramram.1063329@gmail.com</t>
  </si>
  <si>
    <t>8008998656</t>
  </si>
  <si>
    <t>VIRAMRAM CHOWDHARY</t>
  </si>
  <si>
    <t>36AAXPC7270M1Z0</t>
  </si>
  <si>
    <t>2019-03-09 13:18:03.000000</t>
  </si>
  <si>
    <t>nsrinivas7575@gmail.com</t>
  </si>
  <si>
    <t>9704787575</t>
  </si>
  <si>
    <t>SRINIVAS REDDY NALLAVOLU</t>
  </si>
  <si>
    <t>36AQGPR3250F1ZW</t>
  </si>
  <si>
    <t>2019-03-09 13:19:01.000000</t>
  </si>
  <si>
    <t>svlabtech@gmail.com</t>
  </si>
  <si>
    <t>8125715769</t>
  </si>
  <si>
    <t>venkateshwara reddy bayypureddy</t>
  </si>
  <si>
    <t>36BVXPR7180K1ZG</t>
  </si>
  <si>
    <t>2019-03-09 13:20:59.000000</t>
  </si>
  <si>
    <t>ruparamsirvi86@gmail.com</t>
  </si>
  <si>
    <t>9490438862</t>
  </si>
  <si>
    <t>mangaldeep electricals</t>
  </si>
  <si>
    <t>36AQHPR6643R1ZV</t>
  </si>
  <si>
    <t>2019-03-09 13:22:00.000000</t>
  </si>
  <si>
    <t>bagyarajb.com@gmail.com</t>
  </si>
  <si>
    <t>SRI MAHAALAKSHMI AGENCIES</t>
  </si>
  <si>
    <t>9843503348</t>
  </si>
  <si>
    <t>Bagyaraj K</t>
  </si>
  <si>
    <t>CW-AWC-60768-391912</t>
  </si>
  <si>
    <t>33AXXPB5253A1ZQ</t>
  </si>
  <si>
    <t>2019-02-28 17:55:01.000000</t>
  </si>
  <si>
    <t>2019-02-28 18:31:45.000000</t>
  </si>
  <si>
    <t>Cash credit of Rs. 10.00 Lakh sanctioned to meet working capital requirement of the firm.</t>
  </si>
  <si>
    <t>acidsales4@gmail.com</t>
  </si>
  <si>
    <t>ACID SALES CORPORATION</t>
  </si>
  <si>
    <t>9819184134</t>
  </si>
  <si>
    <t>CW-AWC-60947-96871</t>
  </si>
  <si>
    <t>27AAEFA6790R1ZO</t>
  </si>
  <si>
    <t>2018-10-30 16:50:27.000000</t>
  </si>
  <si>
    <t>GHATKOPAR (WEST)</t>
  </si>
  <si>
    <t>2019-03-01 18:34:33.000000</t>
  </si>
  <si>
    <t>0020</t>
  </si>
  <si>
    <t>Desai Niwas, Mahatma Gandhi Road, Post Box No. 9218,</t>
  </si>
  <si>
    <t>Ghatkoparw.Navimumbai@bankofindia.co.in</t>
  </si>
  <si>
    <t>operation@siitindia.co.in</t>
  </si>
  <si>
    <t>9883621222</t>
  </si>
  <si>
    <t>Swastik Computer Education Private Limited</t>
  </si>
  <si>
    <t>19AAQCS4837E2ZV</t>
  </si>
  <si>
    <t>2019-03-10 14:26:23.000000</t>
  </si>
  <si>
    <t>SECTOR-v</t>
  </si>
  <si>
    <t>4071</t>
  </si>
  <si>
    <t>PLOT NO.Y-6, BLOCK E P, SECTOR V</t>
  </si>
  <si>
    <t>SWASTIK COMPUTERS IS A CURRENT ACCOUNT HOLDER OF BOI SECTOR V BRANCH WITH ANNUAL TURNOVER OF 1.5 CRORES.THEY ARE PROVIDING 100 % COLLATERAL SECURITY TO SECURE THIS LOAN.</t>
  </si>
  <si>
    <t>ARCHIKANA BISWAS</t>
  </si>
  <si>
    <t>SectorV.Kolkata@bankofindia.co.in</t>
  </si>
  <si>
    <t>shweta.sandeep02@gmail.com</t>
  </si>
  <si>
    <t>9811513994</t>
  </si>
  <si>
    <t>Shweta Jaiswal</t>
  </si>
  <si>
    <t>09AFNPJ6864K1ZO</t>
  </si>
  <si>
    <t>2019-03-11 12:40:07.000000</t>
  </si>
  <si>
    <t>dheerajsolanki.09.ds@gmail.com</t>
  </si>
  <si>
    <t>8319259026</t>
  </si>
  <si>
    <t>SUNDAR LAL SOLANKI</t>
  </si>
  <si>
    <t>23ASOPS7714D1ZL</t>
  </si>
  <si>
    <t>2019-03-11 13:23:58.000000</t>
  </si>
  <si>
    <t>approved manual application submitted.</t>
  </si>
  <si>
    <t>deepakkumarshrivastav6@gmail.com</t>
  </si>
  <si>
    <t>9430676612</t>
  </si>
  <si>
    <t>Deepak Kumar Srivastawa</t>
  </si>
  <si>
    <t>10AXRPS0434J1ZF</t>
  </si>
  <si>
    <t>2019-03-11 13:24:56.000000</t>
  </si>
  <si>
    <t>GOPALGANJ</t>
  </si>
  <si>
    <t>4690</t>
  </si>
  <si>
    <t>Renewed for same limit.</t>
  </si>
  <si>
    <t>Gopalganj</t>
  </si>
  <si>
    <t>gopalganj.muzaffarpur@bankofindia.co.in</t>
  </si>
  <si>
    <t>arpitha@meti.in</t>
  </si>
  <si>
    <t>8904044697</t>
  </si>
  <si>
    <t>Arpitha Sharath</t>
  </si>
  <si>
    <t>29AAJCM5582H1ZY</t>
  </si>
  <si>
    <t>2019-03-11 13:29:41.000000</t>
  </si>
  <si>
    <t>rENEWAL / ENHANCEMENT</t>
  </si>
  <si>
    <t>awasthitraders70@gmail.com</t>
  </si>
  <si>
    <t>9415801987</t>
  </si>
  <si>
    <t>AWASTHI TRADERS</t>
  </si>
  <si>
    <t>09AIEPA6206A1Z0</t>
  </si>
  <si>
    <t>2019-03-11 13:40:46.000000</t>
  </si>
  <si>
    <t>sujeetanuj@gmail.com</t>
  </si>
  <si>
    <t>9919740040</t>
  </si>
  <si>
    <t>savita srivastava</t>
  </si>
  <si>
    <t>09BCCPS2836K1Z7</t>
  </si>
  <si>
    <t>2019-03-11 13:52:45.000000</t>
  </si>
  <si>
    <t>omtradersbasra@gmail.com</t>
  </si>
  <si>
    <t>KISAN BROTHERS BASRA KAJI</t>
  </si>
  <si>
    <t>9771816666</t>
  </si>
  <si>
    <t>Munna Kumar</t>
  </si>
  <si>
    <t>CW-AWC-60154-389413</t>
  </si>
  <si>
    <t>10BAYPK9727R1ZO</t>
  </si>
  <si>
    <t>2019-03-10 05:30:00.000000</t>
  </si>
  <si>
    <t>2019-02-27 12:49:22.000000</t>
  </si>
  <si>
    <t>SARAIYA</t>
  </si>
  <si>
    <t>2019-02-27 13:14:42.000000</t>
  </si>
  <si>
    <t>4666</t>
  </si>
  <si>
    <t>AGARWAL COMPLEX, BLOCK ROAD, NH-77 SARAIYA, DISTT. MUZAFFARPUR-843126</t>
  </si>
  <si>
    <t>SUNIL KUMAR THAKUR</t>
  </si>
  <si>
    <t>Saraiya.Muzaffarpur@bankofindia.co.in</t>
  </si>
  <si>
    <t>mohidpathani@gmail.com</t>
  </si>
  <si>
    <t>9444035980</t>
  </si>
  <si>
    <t>PATHANI PAPER PRODUCTS</t>
  </si>
  <si>
    <t>33AINPM8955H2ZP</t>
  </si>
  <si>
    <t>2019-03-11 13:58:37.000000</t>
  </si>
  <si>
    <t>Adyar</t>
  </si>
  <si>
    <t>8010</t>
  </si>
  <si>
    <t>No. 33/3, 1St Main Road, Gandhinagar,</t>
  </si>
  <si>
    <t>knv rama rao</t>
  </si>
  <si>
    <t>Adyar.chennai@bankofindia.co.in</t>
  </si>
  <si>
    <t>info@agarwallabglassware.com</t>
  </si>
  <si>
    <t>9897682370</t>
  </si>
  <si>
    <t>SANJAY AGARWAL</t>
  </si>
  <si>
    <t>09ABHPA9771G1ZG</t>
  </si>
  <si>
    <t>2019-03-11 15:50:33.000000</t>
  </si>
  <si>
    <t>reviewed at same terms and condition</t>
  </si>
  <si>
    <t>ayyappanengineers3@gmail.com</t>
  </si>
  <si>
    <t>7904306792</t>
  </si>
  <si>
    <t>ayyapan engineers</t>
  </si>
  <si>
    <t>33AEWPJ9247C1Z8</t>
  </si>
  <si>
    <t>2019-03-11 16:33:27.000000</t>
  </si>
  <si>
    <t>guruhindustanagro@gmail.com</t>
  </si>
  <si>
    <t>9216750466</t>
  </si>
  <si>
    <t>Jaspinder Singh</t>
  </si>
  <si>
    <t>03CECPS7597J1ZW</t>
  </si>
  <si>
    <t>2019-03-11 17:26:56.000000</t>
  </si>
  <si>
    <t>Malout</t>
  </si>
  <si>
    <t>6331</t>
  </si>
  <si>
    <t>784-785,G.T.ROAD</t>
  </si>
  <si>
    <t>Existing limit of the branch.</t>
  </si>
  <si>
    <t>MALOUT</t>
  </si>
  <si>
    <t>LAKSHAY .</t>
  </si>
  <si>
    <t>Malout.Ludhiana@bankofindia.co.in</t>
  </si>
  <si>
    <t>PRINTWAYS.INDIA@YAHOO.COM</t>
  </si>
  <si>
    <t>9814007459</t>
  </si>
  <si>
    <t>POONAM SHARMA</t>
  </si>
  <si>
    <t>03ANCPS9825J1ZO</t>
  </si>
  <si>
    <t>2019-03-11 17:33:37.000000</t>
  </si>
  <si>
    <t>Existing account of the branch</t>
  </si>
  <si>
    <t>dwarak510@gmail.com</t>
  </si>
  <si>
    <t>9963716260</t>
  </si>
  <si>
    <t>G DWARAKANATH</t>
  </si>
  <si>
    <t>36AAFFH1888L2ZV</t>
  </si>
  <si>
    <t>2019-03-11 17:44:50.000000</t>
  </si>
  <si>
    <t>existing customer.matches with credit policy</t>
  </si>
  <si>
    <t>deepakmajipatil@gmail.com</t>
  </si>
  <si>
    <t>9900158768</t>
  </si>
  <si>
    <t>DEEPAK MAJIPATIL</t>
  </si>
  <si>
    <t>29AHQPM6381B1ZZ</t>
  </si>
  <si>
    <t>2019-03-12 10:59:49.000000</t>
  </si>
  <si>
    <t>ACC PERTAINING TO RAJAJINAGAR SINCE INFORMED</t>
  </si>
  <si>
    <t>huzefatelia@gmail.com</t>
  </si>
  <si>
    <t>9819672510</t>
  </si>
  <si>
    <t>Huzefa Telia</t>
  </si>
  <si>
    <t>27AAWCS6076P1Z3</t>
  </si>
  <si>
    <t>2019-03-12 11:37:48.000000</t>
  </si>
  <si>
    <t>As per Bank Guidelines</t>
  </si>
  <si>
    <t>shivaraj@startronixindia.com</t>
  </si>
  <si>
    <t>9741254359</t>
  </si>
  <si>
    <t>SHIVARAJ MATTIGATTI</t>
  </si>
  <si>
    <t>29AAECS5477J1ZQ</t>
  </si>
  <si>
    <t>2019-03-12 11:51:17.000000</t>
  </si>
  <si>
    <t>Renewal/ Addl</t>
  </si>
  <si>
    <t>saisubramanyamarketing@gmail.com</t>
  </si>
  <si>
    <t>9886381367</t>
  </si>
  <si>
    <t>saisubramanya marketing</t>
  </si>
  <si>
    <t>29ADOFS7727D1ZK</t>
  </si>
  <si>
    <t>2019-03-12 12:01:11.000000</t>
  </si>
  <si>
    <t>Addl</t>
  </si>
  <si>
    <t>dashrathshah1978@gmail.com</t>
  </si>
  <si>
    <t>RANJA ENTERPRISE</t>
  </si>
  <si>
    <t>7890388471</t>
  </si>
  <si>
    <t>Swapan Duya</t>
  </si>
  <si>
    <t>CW-AWC-14953</t>
  </si>
  <si>
    <t>19AUAPD4910A1ZD</t>
  </si>
  <si>
    <t>2018-10-11 17:56:23.000000</t>
  </si>
  <si>
    <t>MUKUNDAPUR</t>
  </si>
  <si>
    <t>2018-10-22 17:49:02.000000</t>
  </si>
  <si>
    <t>4072</t>
  </si>
  <si>
    <t>1217 RAMKRISHNA PALLY,</t>
  </si>
  <si>
    <t>SOMYA RAMA</t>
  </si>
  <si>
    <t>Mukundapur.Kolkata@bankofindia.co.in</t>
  </si>
  <si>
    <t>jvjakkanagoudar@gmail.com</t>
  </si>
  <si>
    <t>JAGADISH VENKANAGOUDA JAKKANAGOUDAR</t>
  </si>
  <si>
    <t>7090359999</t>
  </si>
  <si>
    <t>JAGADISH VENKANGOUDA JAKKANAGOUDAR</t>
  </si>
  <si>
    <t>CW-AWC-55315-355224</t>
  </si>
  <si>
    <t>29AHIPJ1276A1ZK</t>
  </si>
  <si>
    <t>2019-03-12 12:24:05.000000</t>
  </si>
  <si>
    <t>2019-01-31 18:43:26.000000</t>
  </si>
  <si>
    <t>2019-02-02 12:15:23.000000</t>
  </si>
  <si>
    <t>Sanctioned Cash Credit Limit of Rs.25.00 to Rs.75.00 Lakhs</t>
  </si>
  <si>
    <t>omkartools.nk@gmail.com</t>
  </si>
  <si>
    <t>8805104464</t>
  </si>
  <si>
    <t>TEJASWINI SANDEEP SHAHANE</t>
  </si>
  <si>
    <t>27CKLPS6879L1ZX</t>
  </si>
  <si>
    <t>2019-03-12 12:27:08.000000</t>
  </si>
  <si>
    <t>protectfireindia@gmail.com</t>
  </si>
  <si>
    <t>PROTECT FIRE</t>
  </si>
  <si>
    <t>9564441555</t>
  </si>
  <si>
    <t>Manas kumar sahoo</t>
  </si>
  <si>
    <t>CW-AWC-58792-379710</t>
  </si>
  <si>
    <t>19AWEPS6166M1ZP</t>
  </si>
  <si>
    <t>2019-03-12 12:48:05.000000</t>
  </si>
  <si>
    <t>2019-02-18 12:45:22.000000</t>
  </si>
  <si>
    <t>2019-02-19 12:25:11.000000</t>
  </si>
  <si>
    <t>SURAJELECTRICALS2@GMAIL.COM</t>
  </si>
  <si>
    <t>9473775331</t>
  </si>
  <si>
    <t>RAJAN MEHROTRA</t>
  </si>
  <si>
    <t>2019-03-12 12:54:29.000000</t>
  </si>
  <si>
    <t>Customer qualifies for above amount as per  bank norms</t>
  </si>
  <si>
    <t>srivastavapiyush504@gmail.com</t>
  </si>
  <si>
    <t>9795990160</t>
  </si>
  <si>
    <t>Venus Enterprises</t>
  </si>
  <si>
    <t>09AAFFV5064J1ZR</t>
  </si>
  <si>
    <t>2019-03-12 12:55:16.000000</t>
  </si>
  <si>
    <t>gauri.nandan5@gmail.com</t>
  </si>
  <si>
    <t>9811562588</t>
  </si>
  <si>
    <t>gauri Nandan</t>
  </si>
  <si>
    <t>07AHIPN8703E1ZC</t>
  </si>
  <si>
    <t>2019-03-12 13:33:43.000000</t>
  </si>
  <si>
    <t>Considering satisfactory due diligence and unit inspection of branch officials.</t>
  </si>
  <si>
    <t>karndeepak12345@gmail.com</t>
  </si>
  <si>
    <t>9479040115</t>
  </si>
  <si>
    <t>Deepak Homoeo Hall</t>
  </si>
  <si>
    <t>22ANWPK9336N1Z6</t>
  </si>
  <si>
    <t>2019-03-12 14:24:42.000000</t>
  </si>
  <si>
    <t>JAGDALPUR</t>
  </si>
  <si>
    <t>9042</t>
  </si>
  <si>
    <t>Plot No .14/5,sheet No 103 Kawramundapara, Balaji ward Jagdalpur</t>
  </si>
  <si>
    <t>Branch has been conducted the due diligence and found the case eligible. CIBIL is also satisfactory.</t>
  </si>
  <si>
    <t>Jagdalpur</t>
  </si>
  <si>
    <t>SWAMI  DAYAL</t>
  </si>
  <si>
    <t>jagdalpur.raipur@bankofindia.co.in</t>
  </si>
  <si>
    <t>jaswanth2222@gmail.com</t>
  </si>
  <si>
    <t>SRI SRINIVASA TRADERS, PONNUR</t>
  </si>
  <si>
    <t>8790657140</t>
  </si>
  <si>
    <t>SRI SRINIVASA TRADERS PONNUR</t>
  </si>
  <si>
    <t>CW-AWC-60728-390494</t>
  </si>
  <si>
    <t>37AADFK3362J1Z8</t>
  </si>
  <si>
    <t>2019-03-12 14:46:27.000000</t>
  </si>
  <si>
    <t>2019-02-27 19:57:41.000000</t>
  </si>
  <si>
    <t>PONNUR</t>
  </si>
  <si>
    <t>2019-02-28 17:32:53.000000</t>
  </si>
  <si>
    <t>5671</t>
  </si>
  <si>
    <t>D.NO.14-1-20, GBC ROAD</t>
  </si>
  <si>
    <t>Approval subjected to sanction terms and conditions by sanctioning authority</t>
  </si>
  <si>
    <t>Ponnur</t>
  </si>
  <si>
    <t>VENKATARAMANA PUDIVALASA</t>
  </si>
  <si>
    <t>Ponnur.Andhrapradesh@bankofindia.co.in</t>
  </si>
  <si>
    <t>bhattar570@gmail.com</t>
  </si>
  <si>
    <t>9926129303</t>
  </si>
  <si>
    <t>MANISH BHATTAR</t>
  </si>
  <si>
    <t>22AHSPB6201B2Z2</t>
  </si>
  <si>
    <t>2019-03-12 15:30:59.000000</t>
  </si>
  <si>
    <t>customer is one of the oldest shop in Bhatapara. Firm is engaged in cycle and bike servicing shop. we have due diligence and found the case feasible. we also generated CIBIL report and its satisfactory.</t>
  </si>
  <si>
    <t>anshutewariboi@gmail.com</t>
  </si>
  <si>
    <t>7015039231</t>
  </si>
  <si>
    <t>manisha</t>
  </si>
  <si>
    <t>27AAKPS6907L1Z0</t>
  </si>
  <si>
    <t>2019-03-12 16:22:42.000000</t>
  </si>
  <si>
    <t>Eligible as per Bank norms</t>
  </si>
  <si>
    <t>binuchauhan@rediff.com</t>
  </si>
  <si>
    <t>8369715213</t>
  </si>
  <si>
    <t>TRIVENDRA BHANWARLAL CHAUHAN</t>
  </si>
  <si>
    <t>27ACJPC3056D1Z0</t>
  </si>
  <si>
    <t>2019-03-12 16:35:43.000000</t>
  </si>
  <si>
    <t>BhayanderWest</t>
  </si>
  <si>
    <t>0175</t>
  </si>
  <si>
    <t>VISHALBLDG.,SHOPNO.15TO17,OPP.STREAMCALLCENTRE&amp;MAXUSMALL,TEMBAHOSPITALROAD,</t>
  </si>
  <si>
    <t>BHAYANDER</t>
  </si>
  <si>
    <t>Rajnish Kumar</t>
  </si>
  <si>
    <t>BhayanderWest.Navimumbai@bankofindia.co.in</t>
  </si>
  <si>
    <t>smumberkar@gmail.com</t>
  </si>
  <si>
    <t>9825186774</t>
  </si>
  <si>
    <t>hemedra</t>
  </si>
  <si>
    <t>24AAAFP2401L1ZN</t>
  </si>
  <si>
    <t>2019-03-12 16:48:14.000000</t>
  </si>
  <si>
    <t>gkray20@gmail.com</t>
  </si>
  <si>
    <t>7715024023</t>
  </si>
  <si>
    <t>DEEPAKKUMAR G JHA</t>
  </si>
  <si>
    <t>27BESPJ2207R1ZV</t>
  </si>
  <si>
    <t>2019-03-12 17:05:18.000000</t>
  </si>
  <si>
    <t>pareshshah09@yahoo.co.in</t>
  </si>
  <si>
    <t>9821316554</t>
  </si>
  <si>
    <t>Paresh Babubhai Shah</t>
  </si>
  <si>
    <t>27AAEPS0988D1ZI</t>
  </si>
  <si>
    <t>2019-03-12 17:26:50.000000</t>
  </si>
  <si>
    <t>sethn76@yahoo.com</t>
  </si>
  <si>
    <t>6394981654</t>
  </si>
  <si>
    <t>JMD INTERNATIONAL</t>
  </si>
  <si>
    <t>27AAJFM0746L1ZZ</t>
  </si>
  <si>
    <t>2019-03-12 17:27:50.000000</t>
  </si>
  <si>
    <t>varunmetals@vsnl.net</t>
  </si>
  <si>
    <t>9222256499</t>
  </si>
  <si>
    <t>Nitin R Shah</t>
  </si>
  <si>
    <t>27AAKPS3350F1ZM</t>
  </si>
  <si>
    <t>2019-03-12 17:28:26.000000</t>
  </si>
  <si>
    <t>amarsinghrajput74@gmail.com</t>
  </si>
  <si>
    <t>9719094752</t>
  </si>
  <si>
    <t>ASHA GUPTA</t>
  </si>
  <si>
    <t>09AGVPG7580J1ZK</t>
  </si>
  <si>
    <t>2019-03-12 17:46:17.000000</t>
  </si>
  <si>
    <t>SMECC-Agra</t>
  </si>
  <si>
    <t>00074</t>
  </si>
  <si>
    <t>LIC BUILDING, IST FLOOR, SANJAY PLACE</t>
  </si>
  <si>
    <t>JUGAL KISHOR</t>
  </si>
  <si>
    <t>agracitycentre@bankofindia.co.in</t>
  </si>
  <si>
    <t>nimkishenterprises@gmail.com</t>
  </si>
  <si>
    <t>9815180101</t>
  </si>
  <si>
    <t>NIMKISH ENTERPRISES</t>
  </si>
  <si>
    <t>03AKKPM2101Q1Z7</t>
  </si>
  <si>
    <t>2019-03-12 17:46:58.000000</t>
  </si>
  <si>
    <t>Viable unit.</t>
  </si>
  <si>
    <t>sadanafoods@gmail.com</t>
  </si>
  <si>
    <t>SADANA FOODS</t>
  </si>
  <si>
    <t>9440083367</t>
  </si>
  <si>
    <t>Sadana Foods</t>
  </si>
  <si>
    <t>CW-AWC-62142-402531</t>
  </si>
  <si>
    <t>37AAIFS2638C1Z9</t>
  </si>
  <si>
    <t>2019-03-12 18:21:28.000000</t>
  </si>
  <si>
    <t>2019-03-11 10:20:31.000000</t>
  </si>
  <si>
    <t>2019-03-11 10:20:37.000000</t>
  </si>
  <si>
    <t>tarunjain399@gmai.com</t>
  </si>
  <si>
    <t>8792884331</t>
  </si>
  <si>
    <t>tarun kumar b</t>
  </si>
  <si>
    <t>29CHKPB7761E1Z6</t>
  </si>
  <si>
    <t>2019-03-12 18:24:27.000000</t>
  </si>
  <si>
    <t>Additional , Kotehundi Branch</t>
  </si>
  <si>
    <t>giriandcogiridharan@yahoo.com</t>
  </si>
  <si>
    <t>GIRI AND CO</t>
  </si>
  <si>
    <t>9994964540</t>
  </si>
  <si>
    <t>giri and co</t>
  </si>
  <si>
    <t>CW-AWC-57851-374692</t>
  </si>
  <si>
    <t>33BBDPB6513Q1ZO</t>
  </si>
  <si>
    <t>2019-02-14 11:25:44.000000</t>
  </si>
  <si>
    <t>2019-02-14 13:22:42.000000</t>
  </si>
  <si>
    <t>abhi555333@gmail.com</t>
  </si>
  <si>
    <t>SHRI JI SAI COMMUNICATION</t>
  </si>
  <si>
    <t>9760030533</t>
  </si>
  <si>
    <t>CW-AWC-56537-365360</t>
  </si>
  <si>
    <t>09AGPPA1922N1Z6</t>
  </si>
  <si>
    <t>2019-02-07 13:45:10.000000</t>
  </si>
  <si>
    <t>TAJPOWER GRID</t>
  </si>
  <si>
    <t>2019-02-07 17:04:00.000000</t>
  </si>
  <si>
    <t>7630</t>
  </si>
  <si>
    <t>Nd College of Science &amp; Technology Campus,Shamsabad Road, Agra</t>
  </si>
  <si>
    <t>BRANCH HAS REVIEWED AT SAME TERMS AND CONDITION</t>
  </si>
  <si>
    <t>NOUFRI</t>
  </si>
  <si>
    <t>tajpowergrid.agra@bankofindia.co.in</t>
  </si>
  <si>
    <t>shashigupta551@gmail.com</t>
  </si>
  <si>
    <t>PAWANSUT MINI RICE MILL</t>
  </si>
  <si>
    <t>9973984835</t>
  </si>
  <si>
    <t>CW-AWC-60702-391601</t>
  </si>
  <si>
    <t>10ATGPG2351P1ZU</t>
  </si>
  <si>
    <t>2019-02-28 16:17:11.000000</t>
  </si>
  <si>
    <t>Bhadaula</t>
  </si>
  <si>
    <t>2019-02-28 17:07:30.000000</t>
  </si>
  <si>
    <t>4613</t>
  </si>
  <si>
    <t>MainMarket,MainRoad,</t>
  </si>
  <si>
    <t>Rajiv kumar</t>
  </si>
  <si>
    <t>bhadaula.patna@bankofindia.co.in</t>
  </si>
  <si>
    <t>skbenterprises24@gmail.com</t>
  </si>
  <si>
    <t>S K B ENTERPRISES</t>
  </si>
  <si>
    <t>9900222232</t>
  </si>
  <si>
    <t>GANGANNA C N</t>
  </si>
  <si>
    <t>CW-AWC-61638-396806</t>
  </si>
  <si>
    <t>29AQKPG2634G1ZU</t>
  </si>
  <si>
    <t>2019-03-04 18:35:47.000000</t>
  </si>
  <si>
    <t>2019-03-06 21:28:54.000000</t>
  </si>
  <si>
    <t>Approved. customer to submit all the documents</t>
  </si>
  <si>
    <t>SWAGATA.BORGOHAIN86@GMAIL.COM</t>
  </si>
  <si>
    <t>MS KALITA ENTERPRISE</t>
  </si>
  <si>
    <t>9674021141</t>
  </si>
  <si>
    <t>PARIKSHIT KALITA</t>
  </si>
  <si>
    <t>CW-AWC-61110-394006</t>
  </si>
  <si>
    <t>18ALJPK0865F2Z0</t>
  </si>
  <si>
    <t>2019-03-02 15:57:51.000000</t>
  </si>
  <si>
    <t>2019-03-07 16:51:15.000000</t>
  </si>
  <si>
    <t>kangkandeka1981@gmail.com</t>
  </si>
  <si>
    <t>KANGKAN DEKA</t>
  </si>
  <si>
    <t>8399911142</t>
  </si>
  <si>
    <t>CW-AWC-60945-393072</t>
  </si>
  <si>
    <t>18BNKPD7398Q1ZX</t>
  </si>
  <si>
    <t>2019-03-01 17:56:47.000000</t>
  </si>
  <si>
    <t>Beltola</t>
  </si>
  <si>
    <t>2019-03-01 18:28:40.000000</t>
  </si>
  <si>
    <t>5032</t>
  </si>
  <si>
    <t>M.M.MARKET,BELTOLATINIALI</t>
  </si>
  <si>
    <t>The CC limit of Rs.25 Lakhs has been sanctioned to M/S Smart Systems N solutions (Proprietor : Mr. Kangkan Deka)</t>
  </si>
  <si>
    <t xml:space="preserve">A.Poreileima Singha </t>
  </si>
  <si>
    <t>Beltola.Guwahati@bankofindia.co.in</t>
  </si>
  <si>
    <t>bijayalaxmi225@gmail.com</t>
  </si>
  <si>
    <t>Mrs. BIJAYA LAXMI SAHOO</t>
  </si>
  <si>
    <t>9437505131</t>
  </si>
  <si>
    <t>BIJOYLAXMI SAHOO</t>
  </si>
  <si>
    <t>CW-AWC-60818-392090</t>
  </si>
  <si>
    <t>21EUKPS1733J2ZG</t>
  </si>
  <si>
    <t>2019-02-28 19:10:57.000000</t>
  </si>
  <si>
    <t>2019-02-28 22:58:18.000000</t>
  </si>
  <si>
    <t>prustygp@gmail.com</t>
  </si>
  <si>
    <t>GLOBAL PETROCHEM</t>
  </si>
  <si>
    <t>9437046877</t>
  </si>
  <si>
    <t>g padmini patro</t>
  </si>
  <si>
    <t>CW-AWC-60404-390318</t>
  </si>
  <si>
    <t>21BQNPP2788J2ZA</t>
  </si>
  <si>
    <t>2019-02-27 18:17:27.000000</t>
  </si>
  <si>
    <t>2019-02-27 19:10:54.000000</t>
  </si>
  <si>
    <t>pandhariverma@gmail.com</t>
  </si>
  <si>
    <t>VERMA PIPE AND MACHINERY STORES</t>
  </si>
  <si>
    <t>9450250260</t>
  </si>
  <si>
    <t>Verma pipe and machinery stores</t>
  </si>
  <si>
    <t>CW-AWC-59509-340785</t>
  </si>
  <si>
    <t>09AHYPV1714B1Z1</t>
  </si>
  <si>
    <t>2019-01-24 15:55:03.000000</t>
  </si>
  <si>
    <t>PHOOLPUR</t>
  </si>
  <si>
    <t>2019-02-22 17:27:44.000000</t>
  </si>
  <si>
    <t>6905</t>
  </si>
  <si>
    <t>DubeyKatraPhoolpurBazarCrossingVillage&amp;PostPhoolpur</t>
  </si>
  <si>
    <t>We received an application from verma pipe &amp; machinery stores for cash credit limit through 59minpsploan. after verification of all things we approved cash credit limit of Rs-740000 under Tarun Scheme. Loan amount is covered under CGFMU.</t>
  </si>
  <si>
    <t xml:space="preserve">MAHESH KUMAR YADAV </t>
  </si>
  <si>
    <t>phoolpur.varanasi@bankofindia.co.in</t>
  </si>
  <si>
    <t>sunilbonakruti@gmail.com</t>
  </si>
  <si>
    <t>SAMARTH ENTERPRISES</t>
  </si>
  <si>
    <t>9823168094</t>
  </si>
  <si>
    <t>Shilpa Pradeep Kshirsagar</t>
  </si>
  <si>
    <t>CW-ATL-11175</t>
  </si>
  <si>
    <t>27BDDPK8098P1ZM</t>
  </si>
  <si>
    <t>2018-11-01 17:37:40.000000</t>
  </si>
  <si>
    <t>2018-11-02 14:32:46.000000</t>
  </si>
  <si>
    <t>debnathbiplab2012@gmail.com</t>
  </si>
  <si>
    <t>MR ABHIJIT DEB</t>
  </si>
  <si>
    <t>9436461637</t>
  </si>
  <si>
    <t>ABHIJIT DEB</t>
  </si>
  <si>
    <t>CW-AWC-61173-393792</t>
  </si>
  <si>
    <t>16ALAPD5433F1ZN</t>
  </si>
  <si>
    <t>2019-03-02 13:49:48.000000</t>
  </si>
  <si>
    <t>2019-03-04 11:38:30.000000</t>
  </si>
  <si>
    <t>rituthangagrand@gmail.com</t>
  </si>
  <si>
    <t>HOTEL THANGA GRAND</t>
  </si>
  <si>
    <t>9886842747</t>
  </si>
  <si>
    <t>RITHESH B SHETTY</t>
  </si>
  <si>
    <t>CW-AWC-59731-386752</t>
  </si>
  <si>
    <t>29DJQPS3430C1ZZ</t>
  </si>
  <si>
    <t>2019-02-25 12:21:22.000000</t>
  </si>
  <si>
    <t>2019-02-25 15:56:55.000000</t>
  </si>
  <si>
    <t>saicommunication.gupta@gmail.com</t>
  </si>
  <si>
    <t>SAI COMMUNICATION</t>
  </si>
  <si>
    <t>9412610861</t>
  </si>
  <si>
    <t>ANIKET GUPTA</t>
  </si>
  <si>
    <t>CW-AWC-60237-389272</t>
  </si>
  <si>
    <t>09AJOPG0775D1Z6</t>
  </si>
  <si>
    <t>2019-02-27 12:02:00.000000</t>
  </si>
  <si>
    <t>SIKANDRA RAO</t>
  </si>
  <si>
    <t>2019-02-27 15:24:13.000000</t>
  </si>
  <si>
    <t>7276</t>
  </si>
  <si>
    <t>Ram Shree Palace, Near Shiv Mandir, Pant Chauraha, Hathras Road,</t>
  </si>
  <si>
    <t>Account has been revwed at reduced limit of Rs. 20.00 lakhs</t>
  </si>
  <si>
    <t>Hathras</t>
  </si>
  <si>
    <t>VIKASH SHARMA</t>
  </si>
  <si>
    <t>sikandrarao.agra@bankofindia.co.in</t>
  </si>
  <si>
    <t>bijisharp@gmail.com</t>
  </si>
  <si>
    <t>EMERALD ELEVATORS</t>
  </si>
  <si>
    <t>9846043559</t>
  </si>
  <si>
    <t>BIJI GEEVARGHESE</t>
  </si>
  <si>
    <t>CW-AWC-56168-363672</t>
  </si>
  <si>
    <t>32AAEFE7220N1ZI</t>
  </si>
  <si>
    <t>2019-02-06 15:47:04.000000</t>
  </si>
  <si>
    <t>2019-02-06 16:59:35.000000</t>
  </si>
  <si>
    <t>dillip.odissa@gmail.com</t>
  </si>
  <si>
    <t>ASTHA SUPPLY AND SERVICES</t>
  </si>
  <si>
    <t>9437306005</t>
  </si>
  <si>
    <t>Dillip Kumar Mohanty</t>
  </si>
  <si>
    <t>CW-AWC-60344-389951</t>
  </si>
  <si>
    <t>21AHYPM7845C1Z2</t>
  </si>
  <si>
    <t>2019-02-27 16:14:51.000000</t>
  </si>
  <si>
    <t>2019-02-27 17:38:02.000000</t>
  </si>
  <si>
    <t>swetakumari0085@gmail.com</t>
  </si>
  <si>
    <t>SOMANI HARDWARE</t>
  </si>
  <si>
    <t>9534136085</t>
  </si>
  <si>
    <t>BASUDEV PANDIT</t>
  </si>
  <si>
    <t>CW-AWC-60118-388355</t>
  </si>
  <si>
    <t>20AOZPP6882J1Z3</t>
  </si>
  <si>
    <t>2019-02-26 15:06:29.000000</t>
  </si>
  <si>
    <t>BY PASS ROAD CHAS</t>
  </si>
  <si>
    <t>2019-02-27 12:04:30.000000</t>
  </si>
  <si>
    <t>4796</t>
  </si>
  <si>
    <t>Trimurti Palace, By Pass Road Chas</t>
  </si>
  <si>
    <t>Approved at existing level of Rs. 9.00 lakh.</t>
  </si>
  <si>
    <t>AMIT KANHAI</t>
  </si>
  <si>
    <t>Bypassroadchas.Bokaro@bankofindia.</t>
  </si>
  <si>
    <t>SRIPKS.RIGSERVICES2012@GMAIL.COM</t>
  </si>
  <si>
    <t>SRI P K S RIG SERVICES PRIVATE LIMITED</t>
  </si>
  <si>
    <t>9431144702</t>
  </si>
  <si>
    <t>CW-AWC-32723</t>
  </si>
  <si>
    <t>20AARCS4355E1ZF</t>
  </si>
  <si>
    <t>2018-11-01 15:27:50.000000</t>
  </si>
  <si>
    <t>GIRIDIH</t>
  </si>
  <si>
    <t>2018-11-19 18:35:27.000000</t>
  </si>
  <si>
    <t>4801</t>
  </si>
  <si>
    <t>Katchery Road, Giridih</t>
  </si>
  <si>
    <t>Sanctioned at existing level of Rs. 25.00 lakh.</t>
  </si>
  <si>
    <t xml:space="preserve">RAKESH SINGH </t>
  </si>
  <si>
    <t>giridih.Bokaro@bankofindia.co.in</t>
  </si>
  <si>
    <t>RITCOM SYSTEMS &amp; SERVICES</t>
  </si>
  <si>
    <t>CW-AWC-59818-385706</t>
  </si>
  <si>
    <t>2019-02-23 12:52:16.000000</t>
  </si>
  <si>
    <t>2019-02-25 19:01:16.000000</t>
  </si>
  <si>
    <t>sumal.pma@gmail.com</t>
  </si>
  <si>
    <t>NAVIGATORS CLUB</t>
  </si>
  <si>
    <t>9745369720</t>
  </si>
  <si>
    <t>Navigators Club</t>
  </si>
  <si>
    <t>CW-AWC-59362-383348</t>
  </si>
  <si>
    <t>32AALFN6689H1ZS</t>
  </si>
  <si>
    <t>2019-02-21 12:16:02.000000</t>
  </si>
  <si>
    <t>2019-02-22 10:17:12.000000</t>
  </si>
  <si>
    <t>divycollection4@gmail.com</t>
  </si>
  <si>
    <t>DIVY COLLECTION</t>
  </si>
  <si>
    <t>9833626808</t>
  </si>
  <si>
    <t>darshit jain</t>
  </si>
  <si>
    <t>CW-AWC-60621-390937</t>
  </si>
  <si>
    <t>27APEPJ3580R1Z9</t>
  </si>
  <si>
    <t>2019-03-11 05:30:00.000000</t>
  </si>
  <si>
    <t>2019-02-28 12:15:03.000000</t>
  </si>
  <si>
    <t>2019-02-28 15:11:50.000000</t>
  </si>
  <si>
    <t>Apprvoed limit of Rs.15.00 lakhs subject to submission of hard copy of audited financials and CMA and other relevant papers.</t>
  </si>
  <si>
    <t>ABHAYPULLAHA@GMAIL.COM</t>
  </si>
  <si>
    <t>REVA HEALTHTECH PRIVATE LIMITED</t>
  </si>
  <si>
    <t>9873663342</t>
  </si>
  <si>
    <t>REVA HEALTHTECH PRIVATE LTD</t>
  </si>
  <si>
    <t>CW-AWC-60668-391414</t>
  </si>
  <si>
    <t>07AAECV0638E1ZJ</t>
  </si>
  <si>
    <t>2019-02-28 15:12:38.000000</t>
  </si>
  <si>
    <t>JWALA HERI (PASCHIM VIHAR)</t>
  </si>
  <si>
    <t>2019-02-28 16:32:21.000000</t>
  </si>
  <si>
    <t>6076</t>
  </si>
  <si>
    <t>PLOT NO.1, JWALA HERI RESIDENTIAL SCHEME, MAIN ROAD, PASCHIM VIHAR</t>
  </si>
  <si>
    <t>ANU ANAND</t>
  </si>
  <si>
    <t>JawalaHeri.NewDelhi@bankofindia.co.in</t>
  </si>
  <si>
    <t>1991skdk@gmail.com</t>
  </si>
  <si>
    <t>SADHWANI FOOD PRODUCT</t>
  </si>
  <si>
    <t>8840075549</t>
  </si>
  <si>
    <t>SUNIL KUMAR SADHWANI</t>
  </si>
  <si>
    <t>CW-AWC-60247-389657</t>
  </si>
  <si>
    <t>09AZUPS1486R1ZX</t>
  </si>
  <si>
    <t>2019-02-27 14:23:12.000000</t>
  </si>
  <si>
    <t>Transport Nagar</t>
  </si>
  <si>
    <t>2019-02-27 15:35:45.000000</t>
  </si>
  <si>
    <t>6956</t>
  </si>
  <si>
    <t>Mig-1,Juhi Kalan (Near Juhi Canal) Saket Nagar,</t>
  </si>
  <si>
    <t>Radha Singh</t>
  </si>
  <si>
    <t>transportnagar.kanpur@bankofindia.co.in</t>
  </si>
  <si>
    <t>atulgupta248@gmail.com</t>
  </si>
  <si>
    <t>COSMOS METAL CRAFTS</t>
  </si>
  <si>
    <t>8899930209</t>
  </si>
  <si>
    <t>babita gupta</t>
  </si>
  <si>
    <t>CW-AWC-60220-367242</t>
  </si>
  <si>
    <t>09BSWPG2912A1ZU</t>
  </si>
  <si>
    <t>2019-02-08 13:44:19.000000</t>
  </si>
  <si>
    <t>2019-02-27 14:56:23.000000</t>
  </si>
  <si>
    <t>sahilprintarts@gmail.com</t>
  </si>
  <si>
    <t>SAHIL PRINT ARTS</t>
  </si>
  <si>
    <t>9930255504</t>
  </si>
  <si>
    <t>Md Naseem Shaikh</t>
  </si>
  <si>
    <t>CW-AWC-60677-391363</t>
  </si>
  <si>
    <t>27AZUPS5080R1Z1</t>
  </si>
  <si>
    <t>2019-02-28 14:56:18.000000</t>
  </si>
  <si>
    <t>2019-02-28 16:38:58.000000</t>
  </si>
  <si>
    <t>hariaimpex999@gmail.com</t>
  </si>
  <si>
    <t>HARIA IMPEX</t>
  </si>
  <si>
    <t>9886490344</t>
  </si>
  <si>
    <t>JYOTHI VIJAL HARIA</t>
  </si>
  <si>
    <t>CW-AWC-60774-390861</t>
  </si>
  <si>
    <t>29AAWPH7248H1Z0</t>
  </si>
  <si>
    <t>2019-02-28 11:48:28.000000</t>
  </si>
  <si>
    <t>2019-02-28 18:43:52.000000</t>
  </si>
  <si>
    <t>abcd415000@gmail.com</t>
  </si>
  <si>
    <t>CHAUHAN TRADERS</t>
  </si>
  <si>
    <t>9897929594</t>
  </si>
  <si>
    <t>ANIL CHAUHAN</t>
  </si>
  <si>
    <t>CW-AWC-57559-372559</t>
  </si>
  <si>
    <t>09AHCPC4774A1ZQ</t>
  </si>
  <si>
    <t>2019-02-13 11:25:05.000000</t>
  </si>
  <si>
    <t>2019-02-13 13:36:55.000000</t>
  </si>
  <si>
    <t>Account has reviewed at enhanced limit from Rs. 10.00 lakhs to Rs. 40.00 lakhs</t>
  </si>
  <si>
    <t>SARFRASM@GMAIL.COM</t>
  </si>
  <si>
    <t>THACHANS WOODS</t>
  </si>
  <si>
    <t>9847520123</t>
  </si>
  <si>
    <t>JAYAFER MM</t>
  </si>
  <si>
    <t>CW-AWC-25510</t>
  </si>
  <si>
    <t>32AELPJ4522K1ZK</t>
  </si>
  <si>
    <t>2018-10-27 20:57:48.000000</t>
  </si>
  <si>
    <t>2018-11-05 16:40:12.000000</t>
  </si>
  <si>
    <t>chansons1234@gmail.com</t>
  </si>
  <si>
    <t>CHANSONS</t>
  </si>
  <si>
    <t>8415058123</t>
  </si>
  <si>
    <t>ROBIN JAISI</t>
  </si>
  <si>
    <t>CW-AWC-61285-86566</t>
  </si>
  <si>
    <t>15AQEPJ0774G1Z1</t>
  </si>
  <si>
    <t>2018-10-27 15:17:11.000000</t>
  </si>
  <si>
    <t>ZARKAWT</t>
  </si>
  <si>
    <t>2019-03-05 09:54:17.000000</t>
  </si>
  <si>
    <t>5047</t>
  </si>
  <si>
    <t>A-25, K.Lalhuma Bldg., Zarkawt Main Branch, PO Aizawl,</t>
  </si>
  <si>
    <t>Aizawl</t>
  </si>
  <si>
    <t>Mizoram</t>
  </si>
  <si>
    <t>MR. OINAM KHOGENDRA SINGH</t>
  </si>
  <si>
    <t>zarkawt.guwahati@bankofindia.co.in</t>
  </si>
  <si>
    <t>vimla111@rediffmail.com</t>
  </si>
  <si>
    <t>VIMLA ENTERPRISES</t>
  </si>
  <si>
    <t>8411987899</t>
  </si>
  <si>
    <t>PANKAJ CHANDRAKANT GADA</t>
  </si>
  <si>
    <t>CW-AWC-54209-351324</t>
  </si>
  <si>
    <t>27AFQPG0442R1ZY</t>
  </si>
  <si>
    <t>2019-01-30 12:43:42.000000</t>
  </si>
  <si>
    <t>2019-01-30 13:14:35.000000</t>
  </si>
  <si>
    <t>PARKED AT ALIBAG BRANCH.</t>
  </si>
  <si>
    <t>rhsaitraders@gmail.com</t>
  </si>
  <si>
    <t>RH SAI TRADERS</t>
  </si>
  <si>
    <t>9710404394</t>
  </si>
  <si>
    <t>HEMALATHA</t>
  </si>
  <si>
    <t>CW-AWC-61060-393918</t>
  </si>
  <si>
    <t>33AFBPH8244P1Z7</t>
  </si>
  <si>
    <t>2019-03-02 15:11:27.000000</t>
  </si>
  <si>
    <t>2019-03-02 15:56:10.000000</t>
  </si>
  <si>
    <t>viveksparth@gmail.com</t>
  </si>
  <si>
    <t>SHRI LAXMI MEDICALS</t>
  </si>
  <si>
    <t>9403309695</t>
  </si>
  <si>
    <t>Shri Laxmi Medicals</t>
  </si>
  <si>
    <t>CW-AWC-60586-391085</t>
  </si>
  <si>
    <t>27AKTPG2376C1Z2</t>
  </si>
  <si>
    <t>2019-02-28 13:04:43.000000</t>
  </si>
  <si>
    <t>2019-02-28 14:19:55.000000</t>
  </si>
  <si>
    <t>sudhanshuagrawal95@gmail.com</t>
  </si>
  <si>
    <t>SANJAY SALES</t>
  </si>
  <si>
    <t>9826732050</t>
  </si>
  <si>
    <t>Sudhanshu Agrawal</t>
  </si>
  <si>
    <t>CW-AWC-59526-384374</t>
  </si>
  <si>
    <t>23BNIPA4826J1Z6</t>
  </si>
  <si>
    <t>2019-02-22 00:48:03.000000</t>
  </si>
  <si>
    <t>GAROTH</t>
  </si>
  <si>
    <t>2019-02-22 18:15:58.000000</t>
  </si>
  <si>
    <t>9141</t>
  </si>
  <si>
    <t>Opp.PWD Office &amp; Bus Stand, Garoth - Bhanpura Road,</t>
  </si>
  <si>
    <t>sanctioned cc limit</t>
  </si>
  <si>
    <t>Garoth</t>
  </si>
  <si>
    <t>CHETNA RATNAWAT</t>
  </si>
  <si>
    <t>Garoth.Ujjain@bankofindia.co.in</t>
  </si>
  <si>
    <t>ravirajshetty5353@gmail.com</t>
  </si>
  <si>
    <t>SATHYA SAI INDUSTRIES</t>
  </si>
  <si>
    <t>9743991211</t>
  </si>
  <si>
    <t>CW-AWC-58010-112988</t>
  </si>
  <si>
    <t>29ADLFS2737C1ZX</t>
  </si>
  <si>
    <t>2018-11-02 11:46:09.000000</t>
  </si>
  <si>
    <t>2019-02-14 18:23:34.000000</t>
  </si>
  <si>
    <t>CARAVIGUPTA1991@GMAIL.COM</t>
  </si>
  <si>
    <t>VINITA FAB</t>
  </si>
  <si>
    <t>9799166170</t>
  </si>
  <si>
    <t>VINITA BOHRA</t>
  </si>
  <si>
    <t>CW-AWC-53984-339961</t>
  </si>
  <si>
    <t>08AFBPB5628M1ZE</t>
  </si>
  <si>
    <t>2019-01-24 11:20:34.000000</t>
  </si>
  <si>
    <t>2019-01-29 18:04:38.000000</t>
  </si>
  <si>
    <t>pintukumar771@gmail.com</t>
  </si>
  <si>
    <t>SRI BAJRANG FOOD PRODUCT</t>
  </si>
  <si>
    <t>7909036281</t>
  </si>
  <si>
    <t>CW-AWC-60519-390857</t>
  </si>
  <si>
    <t>10AFUPS0821C3ZR</t>
  </si>
  <si>
    <t>2019-02-28 11:46:10.000000</t>
  </si>
  <si>
    <t>2019-02-28 12:53:53.000000</t>
  </si>
  <si>
    <t>shamithnambiar@gmail.com</t>
  </si>
  <si>
    <t>THARAYIL MOSAIC INDUSTRIES</t>
  </si>
  <si>
    <t>9446567002</t>
  </si>
  <si>
    <t>VARGHESE THYARAYI SEBASTIAN</t>
  </si>
  <si>
    <t>CW-AWC-59471-384898</t>
  </si>
  <si>
    <t>32BAXPS0833F1ZJ</t>
  </si>
  <si>
    <t>2019-02-22 14:55:07.000000</t>
  </si>
  <si>
    <t>2019-02-22 16:13:07.000000</t>
  </si>
  <si>
    <t>pbpharma2@gmail.com</t>
  </si>
  <si>
    <t>P AND B LABORATORIES PVT LTD</t>
  </si>
  <si>
    <t>9453234401</t>
  </si>
  <si>
    <t>hemendra patel</t>
  </si>
  <si>
    <t>CW-AWC-54031-350352</t>
  </si>
  <si>
    <t>24AAACP4719Q1Z2</t>
  </si>
  <si>
    <t>2019-01-29 18:15:43.000000</t>
  </si>
  <si>
    <t>2019-01-29 18:42:27.000000</t>
  </si>
  <si>
    <t>vineetgoyal1973@gmail.com</t>
  </si>
  <si>
    <t>GOEL ENTERPRISES</t>
  </si>
  <si>
    <t>9045022200</t>
  </si>
  <si>
    <t>CW-AWC-59434-383497</t>
  </si>
  <si>
    <t>09AFCPK4202R1Z8</t>
  </si>
  <si>
    <t>2019-02-21 13:21:07.000000</t>
  </si>
  <si>
    <t>2019-02-22 14:59:22.000000</t>
  </si>
  <si>
    <t>existing account review</t>
  </si>
  <si>
    <t>chandi.ushaent@gmail.com</t>
  </si>
  <si>
    <t>SELF</t>
  </si>
  <si>
    <t>9153424151</t>
  </si>
  <si>
    <t>DEBPRASAD SAHA</t>
  </si>
  <si>
    <t>CW-AWC-10945</t>
  </si>
  <si>
    <t>19APZPS4306M1ZW</t>
  </si>
  <si>
    <t>2018-10-11 17:09:41.000000</t>
  </si>
  <si>
    <t>MASLANDPUR</t>
  </si>
  <si>
    <t>2018-10-15 12:36:00.000000</t>
  </si>
  <si>
    <t>4143</t>
  </si>
  <si>
    <t>Tentulia Road, Vill. &amp; PO Maslandpur, PS Habra,</t>
  </si>
  <si>
    <t>As per the branch mail from Maslandapur branch on 04.03.2019, psbloansin59minutes has been approved vide Ref.No.Kol SZLCC/18-19/115/27 dated 25.01.19.</t>
  </si>
  <si>
    <t>ASIM KANTI DAS</t>
  </si>
  <si>
    <t>Maslandpur.kolkata@bankofindia.co.in</t>
  </si>
  <si>
    <t>srbs.tcr@gmail.com</t>
  </si>
  <si>
    <t>MECKAMALIL POLYMERS PRIVATE LIMITED</t>
  </si>
  <si>
    <t>7975007917</t>
  </si>
  <si>
    <t>Meckamalil</t>
  </si>
  <si>
    <t>CW-AWC-57938-375336</t>
  </si>
  <si>
    <t>32AADCM6897P1ZO</t>
  </si>
  <si>
    <t>2019-02-14 15:11:57.000000</t>
  </si>
  <si>
    <t>2019-02-14 16:13:52.000000</t>
  </si>
  <si>
    <t>lohanirajesh07.rl@gmail.com</t>
  </si>
  <si>
    <t>JAIHIND AUTO PARTS</t>
  </si>
  <si>
    <t>9832060750</t>
  </si>
  <si>
    <t>UMA CHARAN RAM LOHANI</t>
  </si>
  <si>
    <t>CW-AWC-51543-280432</t>
  </si>
  <si>
    <t>19ABXPL8652K1ZL</t>
  </si>
  <si>
    <t>2018-12-14 18:06:33.000000</t>
  </si>
  <si>
    <t>2019-02-26 16:15:39.000000</t>
  </si>
  <si>
    <t>approved cash credit limit of Rs 9.00 lakhs to M/S Jai Hind Auto Parts.</t>
  </si>
  <si>
    <t>ttpackaging@gmail.com</t>
  </si>
  <si>
    <t>T T PACKAGING</t>
  </si>
  <si>
    <t>9840326667</t>
  </si>
  <si>
    <t>GOPALAN BALAJI</t>
  </si>
  <si>
    <t>CW-AWC-58296-376073</t>
  </si>
  <si>
    <t>33AEZPB8881K1ZQ</t>
  </si>
  <si>
    <t>2019-03-08 05:30:00.000000</t>
  </si>
  <si>
    <t>2019-02-14 20:28:13.000000</t>
  </si>
  <si>
    <t>2019-02-16 10:15:01.000000</t>
  </si>
  <si>
    <t>geetatraders23@gmail.com</t>
  </si>
  <si>
    <t>GEETA TRADERS</t>
  </si>
  <si>
    <t>9431028364</t>
  </si>
  <si>
    <t>CW-AWC-53527-235199</t>
  </si>
  <si>
    <t>10AAJFG0270D1Z6</t>
  </si>
  <si>
    <t>2018-11-26 16:45:04.000000</t>
  </si>
  <si>
    <t>2019-01-28 20:02:44.000000</t>
  </si>
  <si>
    <t>kumar40sanjay@rediffmail.com</t>
  </si>
  <si>
    <t>7765857854</t>
  </si>
  <si>
    <t>CW-ATL-13424-366145</t>
  </si>
  <si>
    <t>2019-02-07 17:25:38.000000</t>
  </si>
  <si>
    <t>2019-02-16 18:04:18.000000</t>
  </si>
  <si>
    <t>marane.milind@gmail.com</t>
  </si>
  <si>
    <t>SHRIKRUPA DISTRIBUTORS</t>
  </si>
  <si>
    <t>9960264660</t>
  </si>
  <si>
    <t>MILIND JAYSINGH MARNE</t>
  </si>
  <si>
    <t>CW-AWC-56503-348368</t>
  </si>
  <si>
    <t>27AJKPM6663Q1Z8</t>
  </si>
  <si>
    <t>2019-01-29 12:16:04.000000</t>
  </si>
  <si>
    <t>2019-02-07 16:30:40.000000</t>
  </si>
  <si>
    <t>PARKED AT ALIBAG BRANCH</t>
  </si>
  <si>
    <t>mcelevationprojects@gmail.com</t>
  </si>
  <si>
    <t>MC ELEVATION PROJECTS</t>
  </si>
  <si>
    <t>8130232125</t>
  </si>
  <si>
    <t>Brij Raj Chaudhary</t>
  </si>
  <si>
    <t>CW-AWC-56248-351952</t>
  </si>
  <si>
    <t>09AGFPC6506N1Z8</t>
  </si>
  <si>
    <t>2019-01-30 15:23:21.000000</t>
  </si>
  <si>
    <t>VASUNDHARA</t>
  </si>
  <si>
    <t>2019-02-06 18:39:31.000000</t>
  </si>
  <si>
    <t>7108</t>
  </si>
  <si>
    <t>Tulika Mukherji</t>
  </si>
  <si>
    <t>Vasundhara.Ghaziabad@bankofindia.co.in</t>
  </si>
  <si>
    <t>manishgupta0510@yahoo.com.sg</t>
  </si>
  <si>
    <t>SALASAR GARMENTS</t>
  </si>
  <si>
    <t>9315668894</t>
  </si>
  <si>
    <t>CW-AWC-19846</t>
  </si>
  <si>
    <t>07AEPPG2929F1ZG</t>
  </si>
  <si>
    <t>2018-10-29 18:03:36.000000</t>
  </si>
  <si>
    <t>KAROL BAGH</t>
  </si>
  <si>
    <t>2018-10-30 18:46:36.000000</t>
  </si>
  <si>
    <t>6006</t>
  </si>
  <si>
    <t>13/38, Arya Samaj Road, Post Box No.2571, Karol Bagh,</t>
  </si>
  <si>
    <t>RAHUL DABRA</t>
  </si>
  <si>
    <t>Karolbagh.Newdelhi@bankofindia.co.in</t>
  </si>
  <si>
    <t>arunsuratan@gmail.com</t>
  </si>
  <si>
    <t>Suratan Corckery</t>
  </si>
  <si>
    <t>9958980037</t>
  </si>
  <si>
    <t>Arun Kumar</t>
  </si>
  <si>
    <t>CW-AWC-56011-362008</t>
  </si>
  <si>
    <t>09AQTPK9515H1Z7</t>
  </si>
  <si>
    <t>2019-02-05 16:29:02.000000</t>
  </si>
  <si>
    <t>2019-02-06 13:14:38.000000</t>
  </si>
  <si>
    <t>sdsales.services@gmail.com</t>
  </si>
  <si>
    <t>MS. S.D.SALES &amp; SERVICES</t>
  </si>
  <si>
    <t>8178232896</t>
  </si>
  <si>
    <t>deepmala tyagi</t>
  </si>
  <si>
    <t>CW-AWC-60782-391815</t>
  </si>
  <si>
    <t>09ACWPT2739F1ZW</t>
  </si>
  <si>
    <t>2019-02-28 17:22:00.000000</t>
  </si>
  <si>
    <t>2019-02-28 18:52:39.000000</t>
  </si>
  <si>
    <t>manishaagrosyndicate@yahoo.in</t>
  </si>
  <si>
    <t>MANISHA AGRO SYNDICATE</t>
  </si>
  <si>
    <t>7767809809</t>
  </si>
  <si>
    <t>UMESH PATIL</t>
  </si>
  <si>
    <t>CW-AWC-60924-392942</t>
  </si>
  <si>
    <t>27ACBPP2012N1ZO</t>
  </si>
  <si>
    <t>2019-03-01 16:46:44.000000</t>
  </si>
  <si>
    <t>2019-03-01 17:12:39.000000</t>
  </si>
  <si>
    <t>sanjeevbuild12113@gmail.com</t>
  </si>
  <si>
    <t>MADHU CONSTRUCTION</t>
  </si>
  <si>
    <t>9430012113</t>
  </si>
  <si>
    <t>Sanjeev Kumar</t>
  </si>
  <si>
    <t>CW-AWC-60577-391154</t>
  </si>
  <si>
    <t>10AQIPK4332M1ZZ</t>
  </si>
  <si>
    <t>2019-02-28 13:26:41.000000</t>
  </si>
  <si>
    <t>2019-02-28 13:55:55.000000</t>
  </si>
  <si>
    <t>sivalingamsubramanium25@gmail.com</t>
  </si>
  <si>
    <t>J V S TEXTILES</t>
  </si>
  <si>
    <t>9843554129</t>
  </si>
  <si>
    <t>CW-AWC-60951-393092</t>
  </si>
  <si>
    <t>33AAGFJ6416R1ZX</t>
  </si>
  <si>
    <t>2019-03-12 05:30:00.000000</t>
  </si>
  <si>
    <t>2019-03-01 18:16:27.000000</t>
  </si>
  <si>
    <t>2019-03-01 18:55:47.000000</t>
  </si>
  <si>
    <t>rajimpexmumbai@hotmail.com</t>
  </si>
  <si>
    <t>9322511846</t>
  </si>
  <si>
    <t>RAJ IMPEX</t>
  </si>
  <si>
    <t>27AACPB2086M1ZP</t>
  </si>
  <si>
    <t>2019-03-13 12:30:41.000000</t>
  </si>
  <si>
    <t>mahendra_47@yahoo.com</t>
  </si>
  <si>
    <t>9833826260</t>
  </si>
  <si>
    <t>INDCHEM ENTERPRISES</t>
  </si>
  <si>
    <t>27AACFI7043M1Z4</t>
  </si>
  <si>
    <t>2019-03-13 12:33:30.000000</t>
  </si>
  <si>
    <t>vilecoelectrical@gmail.com</t>
  </si>
  <si>
    <t>9096807561</t>
  </si>
  <si>
    <t>Mukesh Choudhary</t>
  </si>
  <si>
    <t>27ADZPC5922H1Z7</t>
  </si>
  <si>
    <t>2019-03-13 12:39:25.000000</t>
  </si>
  <si>
    <t>chiragmistry1612@gmail.com</t>
  </si>
  <si>
    <t>9892858543</t>
  </si>
  <si>
    <t>CHIRAG RAJESHBHAI MISTRY</t>
  </si>
  <si>
    <t>27BFMPM9937A1Z4</t>
  </si>
  <si>
    <t>2019-03-13 12:54:14.000000</t>
  </si>
  <si>
    <t>gayuraj63@gmail.com</t>
  </si>
  <si>
    <t>6383081085</t>
  </si>
  <si>
    <t>RAJENDRAN SENTHILKUMAR</t>
  </si>
  <si>
    <t>33BFBPS7403C1ZV</t>
  </si>
  <si>
    <t>2019-03-13 12:55:14.000000</t>
  </si>
  <si>
    <t>ANAIYUR</t>
  </si>
  <si>
    <t>8242</t>
  </si>
  <si>
    <t>6/639-A, Srivilliputtur Road, Satchiapuram, Anaiyur village, Sivakasi</t>
  </si>
  <si>
    <t>Anaiyur</t>
  </si>
  <si>
    <t>ATUL KUMAR SINGH</t>
  </si>
  <si>
    <t>Anaiyur.Coimbatore@bankofindia.co.in</t>
  </si>
  <si>
    <t>deepakrajpopat08@gmail.com</t>
  </si>
  <si>
    <t>KALINDI DRESSES</t>
  </si>
  <si>
    <t>9324359744</t>
  </si>
  <si>
    <t>Dipak Rajpopat</t>
  </si>
  <si>
    <t>CW-AWC-60622-391096</t>
  </si>
  <si>
    <t>27ALZPR0698H1Z4</t>
  </si>
  <si>
    <t>2019-02-28 13:07:31.000000</t>
  </si>
  <si>
    <t>2019-02-28 15:19:21.000000</t>
  </si>
  <si>
    <t>vlent9016@gmail.com</t>
  </si>
  <si>
    <t>9334135157</t>
  </si>
  <si>
    <t>VISHAL KUMAR GUPTA</t>
  </si>
  <si>
    <t>20AHYPG4900G1ZK</t>
  </si>
  <si>
    <t>2019-03-13 13:35:50.000000</t>
  </si>
  <si>
    <t>Azadnagar</t>
  </si>
  <si>
    <t>5958</t>
  </si>
  <si>
    <t>At Azad Nagar, PO Mango, Jamshedpur, 
   </t>
  </si>
  <si>
    <t>Account eligible as per norms</t>
  </si>
  <si>
    <t>Md. Waqar Azam</t>
  </si>
  <si>
    <t>Azadnagar.Jamshedpur@bankofindia.co.in</t>
  </si>
  <si>
    <t>printechsystem@gmail.com</t>
  </si>
  <si>
    <t>9386222467</t>
  </si>
  <si>
    <t>Ajay Kumar Das</t>
  </si>
  <si>
    <t>20AWVPD4137C1ZY</t>
  </si>
  <si>
    <t>2019-03-13 13:37:02.000000</t>
  </si>
  <si>
    <t>Account eligible as per norms,however sanctioned subject to compliance of sanction terms.</t>
  </si>
  <si>
    <t>nph.varun@gmail.com</t>
  </si>
  <si>
    <t>9810506231</t>
  </si>
  <si>
    <t>Varun</t>
  </si>
  <si>
    <t>07AAEPJ4214F1Z6</t>
  </si>
  <si>
    <t>2019-03-13 13:50:55.000000</t>
  </si>
  <si>
    <t>Reviewed as per guidelines</t>
  </si>
  <si>
    <t>subhash79777@gmail.com</t>
  </si>
  <si>
    <t>DHANGA KRISHI SEWA KENDRA</t>
  </si>
  <si>
    <t>9826424409</t>
  </si>
  <si>
    <t>Subhash Chandra Dhanga</t>
  </si>
  <si>
    <t>CW-AWC-62574-405479</t>
  </si>
  <si>
    <t>23AKSPD1944Q1ZP</t>
  </si>
  <si>
    <t>2019-03-12 16:33:31.000000</t>
  </si>
  <si>
    <t>ATAHEDA</t>
  </si>
  <si>
    <t>2019-03-12 16:33:36.000000</t>
  </si>
  <si>
    <t>8855</t>
  </si>
  <si>
    <t>Ataheda,TehsilDarpalpur,</t>
  </si>
  <si>
    <t>We sanctioned  a cc limit of Rs.694000/- for DANGA KRISHI SEWA KENDRA.</t>
  </si>
  <si>
    <t>JITENDRA LAKHANLAL MANDLOI</t>
  </si>
  <si>
    <t>Ataheda.Indore@bankofindia.co.in</t>
  </si>
  <si>
    <t>nitiniju@gmail.com</t>
  </si>
  <si>
    <t>SATYAM CONSTRUCTION CO</t>
  </si>
  <si>
    <t>9513392734</t>
  </si>
  <si>
    <t>Satyam Construction</t>
  </si>
  <si>
    <t>CW-AWC-61610-400048</t>
  </si>
  <si>
    <t>07AASPC2657B1ZW</t>
  </si>
  <si>
    <t>2019-03-06 18:08:56.000000</t>
  </si>
  <si>
    <t>2019-03-06 18:38:30.000000</t>
  </si>
  <si>
    <t>ashooone@gmail.com</t>
  </si>
  <si>
    <t>9810433866</t>
  </si>
  <si>
    <t>Rajesh</t>
  </si>
  <si>
    <t>07AIVPB1477B1ZD</t>
  </si>
  <si>
    <t>2019-03-13 15:05:34.000000</t>
  </si>
  <si>
    <t>vrssekaran1973@gmail.com</t>
  </si>
  <si>
    <t>9789775555</t>
  </si>
  <si>
    <t>YUVRAJ SPARKLERS FACTORY</t>
  </si>
  <si>
    <t>33ABRPR4951P1ZR</t>
  </si>
  <si>
    <t>2019-03-13 15:08:47.000000</t>
  </si>
  <si>
    <t>ctdyfpl@gmail.com</t>
  </si>
  <si>
    <t>9789175555</t>
  </si>
  <si>
    <t>Yuvraj Fireworks Pvt Ltd</t>
  </si>
  <si>
    <t>33AAACY4945P1ZS</t>
  </si>
  <si>
    <t>2019-03-13 15:09:29.000000</t>
  </si>
  <si>
    <t>ctdyfwi@gmail.com</t>
  </si>
  <si>
    <t>9500963456</t>
  </si>
  <si>
    <t>Yuvraj Fireworks Industries</t>
  </si>
  <si>
    <t>33ABRPR4989D1Z2</t>
  </si>
  <si>
    <t>2019-03-13 15:09:51.000000</t>
  </si>
  <si>
    <t>prakash@kayalfoods.in</t>
  </si>
  <si>
    <t>8072869279</t>
  </si>
  <si>
    <t>33AQOPP3694H2ZB</t>
  </si>
  <si>
    <t>2019-03-13 15:16:11.000000</t>
  </si>
  <si>
    <t>bhimaramchandora@gmail.com</t>
  </si>
  <si>
    <t>9960883156</t>
  </si>
  <si>
    <t>bhimaram magaji chandora</t>
  </si>
  <si>
    <t>27AKYPS7029K1Z4</t>
  </si>
  <si>
    <t>2019-03-13 15:48:47.000000</t>
  </si>
  <si>
    <t>acrefcon@yahoo.com</t>
  </si>
  <si>
    <t>REFCON</t>
  </si>
  <si>
    <t>9819309370</t>
  </si>
  <si>
    <t>CW-AWC-59051-382022</t>
  </si>
  <si>
    <t>27ADAPB6718K1ZM</t>
  </si>
  <si>
    <t>2019-02-20 11:48:42.000000</t>
  </si>
  <si>
    <t>2019-02-20 16:15:12.000000</t>
  </si>
  <si>
    <t>Sanctioned Rs.9.00 Lakh subject to submission of Satisfactory financial statements and KYC Documents</t>
  </si>
  <si>
    <t>ck90995@gmail.com</t>
  </si>
  <si>
    <t>MR CHANDAN AGENCY</t>
  </si>
  <si>
    <t>9525470607</t>
  </si>
  <si>
    <t>CW-AWC-62527-405341</t>
  </si>
  <si>
    <t>10DJRPK0714C1ZS</t>
  </si>
  <si>
    <t>2019-03-12 14:55:38.000000</t>
  </si>
  <si>
    <t>2019-03-12 15:07:02.000000</t>
  </si>
  <si>
    <t>hiteshvavia@gmail.com</t>
  </si>
  <si>
    <t>NAGARIK STORES</t>
  </si>
  <si>
    <t>9820964914</t>
  </si>
  <si>
    <t>Hitesh Devji Vavia</t>
  </si>
  <si>
    <t>CW-AWC-56031-363073</t>
  </si>
  <si>
    <t>27AEMPV7375R1Z3</t>
  </si>
  <si>
    <t>2019-02-06 12:46:50.000000</t>
  </si>
  <si>
    <t>2019-02-06 14:10:26.000000</t>
  </si>
  <si>
    <t>As per banks norms</t>
  </si>
  <si>
    <t>konajh05@gmail.com</t>
  </si>
  <si>
    <t>G P ENTERPRISES</t>
  </si>
  <si>
    <t>8210517294</t>
  </si>
  <si>
    <t>DHANANJAY KUMAR PANDEY</t>
  </si>
  <si>
    <t>CW-AWC-61838-387640</t>
  </si>
  <si>
    <t>20AVJPP3337M1ZF</t>
  </si>
  <si>
    <t>2019-02-25 20:27:17.000000</t>
  </si>
  <si>
    <t>2019-03-07 22:20:02.000000</t>
  </si>
  <si>
    <t>sanctioned subject to compliance of sanctioned terms &amp; conditions.</t>
  </si>
  <si>
    <t>hemantgupta.tds@gmail.com</t>
  </si>
  <si>
    <t>9967268920</t>
  </si>
  <si>
    <t>SURESH BAHADUR PAL</t>
  </si>
  <si>
    <t>27AFWPP2139Q2ZE</t>
  </si>
  <si>
    <t>2019-03-13 17:23:40.000000</t>
  </si>
  <si>
    <t>neerumalla.sanjaykumar@gmail.com</t>
  </si>
  <si>
    <t>PRADEEP CONSTRUCTIONS</t>
  </si>
  <si>
    <t>9908557722</t>
  </si>
  <si>
    <t>Srinivasa reddy</t>
  </si>
  <si>
    <t>CW-AWC-56611-363336</t>
  </si>
  <si>
    <t>36AABFP0096J1Z6</t>
  </si>
  <si>
    <t>2019-02-06 13:57:00.000000</t>
  </si>
  <si>
    <t>2019-02-07 18:55:43.000000</t>
  </si>
  <si>
    <t>pailadeepu0@gmail.com</t>
  </si>
  <si>
    <t>VISHWESHWARA CORE CUTTING WORKS</t>
  </si>
  <si>
    <t>9989065873</t>
  </si>
  <si>
    <t>Paula vishweswara rao</t>
  </si>
  <si>
    <t>CW-AWC-57690-367010</t>
  </si>
  <si>
    <t>36AOLPP4299M1ZZ</t>
  </si>
  <si>
    <t>2019-02-08 12:24:49.000000</t>
  </si>
  <si>
    <t>2019-02-15 14:14:23.000000</t>
  </si>
  <si>
    <t>mayuraachemical@gmail.com</t>
  </si>
  <si>
    <t>MAYURAA CHEMICAL</t>
  </si>
  <si>
    <t>9445473044</t>
  </si>
  <si>
    <t>mayuraa chemical</t>
  </si>
  <si>
    <t>CW-ATL-13339-364356</t>
  </si>
  <si>
    <t>33AAAPE2090C1ZK</t>
  </si>
  <si>
    <t>2019-02-06 18:35:27.000000</t>
  </si>
  <si>
    <t>2019-02-06 18:57:22.000000</t>
  </si>
  <si>
    <t>suryakumarsahoo@gmail.com</t>
  </si>
  <si>
    <t>9861219811</t>
  </si>
  <si>
    <t>Debasish Patanaik</t>
  </si>
  <si>
    <t>21AACCD3968K1ZL</t>
  </si>
  <si>
    <t>2019-03-14 11:36:25.000000</t>
  </si>
  <si>
    <t>sufficient collateral</t>
  </si>
  <si>
    <t>jagdish.shreevibgyor@gmail.com</t>
  </si>
  <si>
    <t>9109191007</t>
  </si>
  <si>
    <t>Konark Offset Press</t>
  </si>
  <si>
    <t>21AAOFK5123G1ZM</t>
  </si>
  <si>
    <t>2019-03-14 12:14:54.000000</t>
  </si>
  <si>
    <t>Existing bank customer and running business sucessfully</t>
  </si>
  <si>
    <t>shreevibgyor@gmail.com</t>
  </si>
  <si>
    <t>9109191004</t>
  </si>
  <si>
    <t>KODAK OFFSET PRESS</t>
  </si>
  <si>
    <t>22AAQFK1005P1ZA</t>
  </si>
  <si>
    <t>2019-03-14 12:16:56.000000</t>
  </si>
  <si>
    <t>Existing customer of bank and running business successfully.</t>
  </si>
  <si>
    <t>shreevijayenterprises@rediffmail.com</t>
  </si>
  <si>
    <t>9755953760</t>
  </si>
  <si>
    <t>SHREE VIJAI ENTERPRISES</t>
  </si>
  <si>
    <t>22AJEPS7029J1Z2</t>
  </si>
  <si>
    <t>2019-03-14 12:18:56.000000</t>
  </si>
  <si>
    <t>existing customer of bank and requested enhancement.</t>
  </si>
  <si>
    <t>crystalgoa@rediffmail.com</t>
  </si>
  <si>
    <t>7888047548</t>
  </si>
  <si>
    <t>Deepak Kamat</t>
  </si>
  <si>
    <t>30AACFM5850G1ZN</t>
  </si>
  <si>
    <t>2019-03-14 15:33:13.000000</t>
  </si>
  <si>
    <t>PATTO PLAZA</t>
  </si>
  <si>
    <t>1029</t>
  </si>
  <si>
    <t>     Star House, Ground Floor, EDC Complex, Patto Plaza, Panaji, Goa   </t>
  </si>
  <si>
    <t>Project is viable</t>
  </si>
  <si>
    <t>Mr. Aakash Bhatnagar</t>
  </si>
  <si>
    <t>pattoplaza.goa@bankofindia.co.in</t>
  </si>
  <si>
    <t>smecitycentre.verna@bankofindia.co.in</t>
  </si>
  <si>
    <t>9822160719</t>
  </si>
  <si>
    <t>SADASHIV HEGDE</t>
  </si>
  <si>
    <t>30AAKPH2730A1ZM</t>
  </si>
  <si>
    <t>2019-03-14 15:41:25.000000</t>
  </si>
  <si>
    <t>CHINCHINIM</t>
  </si>
  <si>
    <t>1003</t>
  </si>
  <si>
    <t>     Olive Arcade, Opp. Our Lady Of Hope Church, P.O. Chinchinim, Salcete, Goa   </t>
  </si>
  <si>
    <t>Chinchinim</t>
  </si>
  <si>
    <t>Mr. Anil Kharwar</t>
  </si>
  <si>
    <t>chinchinim.goa@bankofindia.co.in</t>
  </si>
  <si>
    <t>shreebrahmasteels@gmail.com</t>
  </si>
  <si>
    <t>7972907741</t>
  </si>
  <si>
    <t>SHREE BRAHMA STEELS</t>
  </si>
  <si>
    <t>30BNUPS8120H1ZR</t>
  </si>
  <si>
    <t>2019-03-14 15:45:34.000000</t>
  </si>
  <si>
    <t>admin@grovemark.com</t>
  </si>
  <si>
    <t>9762110000</t>
  </si>
  <si>
    <t>GROVEMARK METHODS PVT. LTD.</t>
  </si>
  <si>
    <t>29AABCG0793Q1ZY</t>
  </si>
  <si>
    <t>2019-03-14 15:56:54.000000</t>
  </si>
  <si>
    <t>Account is reviewed as per the eligibility.</t>
  </si>
  <si>
    <t>dinesh.gupta@sacom.in</t>
  </si>
  <si>
    <t>9870200702</t>
  </si>
  <si>
    <t>27AAQCS5319F1Z2</t>
  </si>
  <si>
    <t>2019-03-14 16:02:06.000000</t>
  </si>
  <si>
    <t>TURNER ROAD (BANDRA)</t>
  </si>
  <si>
    <t>0063</t>
  </si>
  <si>
    <t>21-22, Turner Road, Bandra (West),</t>
  </si>
  <si>
    <t>Eligible as per Banks norms. Subject to availability of security.</t>
  </si>
  <si>
    <t>RAMCHANDRA GANU DUKHALE</t>
  </si>
  <si>
    <t>Turnerroad.Mumbainorth@bankofindia.co.in</t>
  </si>
  <si>
    <t>indersuthar777@gmail.com</t>
  </si>
  <si>
    <t>9019347777</t>
  </si>
  <si>
    <t>29CAIPK1205P1ZF</t>
  </si>
  <si>
    <t>2019-03-14 16:12:08.000000</t>
  </si>
  <si>
    <t>request was within bank permissible norms.</t>
  </si>
  <si>
    <t>harbilashpanthi890@gmail.com</t>
  </si>
  <si>
    <t>9993333890</t>
  </si>
  <si>
    <t>HARBILASH PANTHI</t>
  </si>
  <si>
    <t>23AXPPP4550N1ZW</t>
  </si>
  <si>
    <t>2019-03-14 16:16:21.000000</t>
  </si>
  <si>
    <t>As per mail received from Karond Branch dated 12.03.2019 loan of Rs. 2.70 Lakhs has been sanctioned.</t>
  </si>
  <si>
    <t>parshuphal@gmail.com</t>
  </si>
  <si>
    <t>9423061567</t>
  </si>
  <si>
    <t>Parshuram Raya Phalgaonkar</t>
  </si>
  <si>
    <t>30ADMPP4845M1Z5</t>
  </si>
  <si>
    <t>2019-03-14 16:29:28.000000</t>
  </si>
  <si>
    <t>at the time of launch, borrower's activity , i.e. retail trading in book and stationery item was not enabled to be sanctioned on psb loan portal. Hence the application went offline. To remove the offline pendency, we are sanctioning the limit, which is existing limit enjoyed by the borrower with us.</t>
  </si>
  <si>
    <t>gjain471@gmail.com</t>
  </si>
  <si>
    <t>8602966444</t>
  </si>
  <si>
    <t>ABHISHEK THAKUR</t>
  </si>
  <si>
    <t>23BFWPT6521H1ZZ</t>
  </si>
  <si>
    <t>2019-03-14 18:09:27.000000</t>
  </si>
  <si>
    <t>borrower is exciting acc holder in before 6 month</t>
  </si>
  <si>
    <t>dheerendrasharma@gmail.com</t>
  </si>
  <si>
    <t>9926689693</t>
  </si>
  <si>
    <t>Dheerendra Sharma</t>
  </si>
  <si>
    <t>23GEOPS0879M1ZL</t>
  </si>
  <si>
    <t>2019-03-14 18:31:34.000000</t>
  </si>
  <si>
    <t>SINDHI COLONY (Sikandar Kampoo)</t>
  </si>
  <si>
    <t>9084</t>
  </si>
  <si>
    <t>Kushwaha Building,Sikandar Kampoo Road,Lashkar,Gwalior,Tehsil - Gwalior</t>
  </si>
  <si>
    <t>Existing account holder and having good market value and project is vaible</t>
  </si>
  <si>
    <t>AKASH SINGH</t>
  </si>
  <si>
    <t>Sindhicolony(Sikandarkampoo).Bhopal@bankofindia.co.in</t>
  </si>
  <si>
    <t>rainbowpolyindustries@gmail.com</t>
  </si>
  <si>
    <t>RAINBOW POLY INDUSTRIES</t>
  </si>
  <si>
    <t>7373734735</t>
  </si>
  <si>
    <t>usha s</t>
  </si>
  <si>
    <t>CW-AWC-53101-344855</t>
  </si>
  <si>
    <t>33ADGPU9834R1ZJ</t>
  </si>
  <si>
    <t>2019-01-26 12:05:27.000000</t>
  </si>
  <si>
    <t>2019-02-06 14:51:39.000000</t>
  </si>
  <si>
    <t>jayusakpal@gmail.com</t>
  </si>
  <si>
    <t>GARGI ENTERPRISES</t>
  </si>
  <si>
    <t>9987552545</t>
  </si>
  <si>
    <t>CW-AWC-61752-290418</t>
  </si>
  <si>
    <t>27CQWPS6673K1ZK</t>
  </si>
  <si>
    <t>2018-12-21 12:05:08.000000</t>
  </si>
  <si>
    <t>2019-03-07 16:18:05.000000</t>
  </si>
  <si>
    <t>shantitraderssrj5@gmail.com</t>
  </si>
  <si>
    <t>SHANTI TRADERS COMPANY</t>
  </si>
  <si>
    <t>7351408343</t>
  </si>
  <si>
    <t>SHAILENDRA SINGH</t>
  </si>
  <si>
    <t>CW-AWC-62478-405204</t>
  </si>
  <si>
    <t>09BCCPK2259L1ZC</t>
  </si>
  <si>
    <t>2019-03-13 05:30:00.000000</t>
  </si>
  <si>
    <t>2019-03-12 13:25:35.000000</t>
  </si>
  <si>
    <t>2019-03-12 13:25:41.000000</t>
  </si>
  <si>
    <t>shiventerprise.ag@gmail.com</t>
  </si>
  <si>
    <t>MR AJAYKUMAR HARIMOHAN GUPTA</t>
  </si>
  <si>
    <t>7043533557</t>
  </si>
  <si>
    <t>ajaykumar haromohan gupta</t>
  </si>
  <si>
    <t>CW-AWC-61551-399666</t>
  </si>
  <si>
    <t>24ABZPG3609D1ZP</t>
  </si>
  <si>
    <t>2019-03-06 15:03:04.000000</t>
  </si>
  <si>
    <t>2019-03-06 15:43:43.000000</t>
  </si>
  <si>
    <t>Enhance limit from 50000 to 1 Lac</t>
  </si>
  <si>
    <t>rdpatelsp@gmail.com</t>
  </si>
  <si>
    <t>ARYA ENTERPRISE</t>
  </si>
  <si>
    <t>9879207677</t>
  </si>
  <si>
    <t>Manisha Ramniklal Patel</t>
  </si>
  <si>
    <t>CW-AWC-61827-401518</t>
  </si>
  <si>
    <t>24AHRPP4182G1Z0</t>
  </si>
  <si>
    <t>2019-03-07 19:31:45.000000</t>
  </si>
  <si>
    <t>2019-03-07 20:30:21.000000</t>
  </si>
  <si>
    <t>Sanctioned by Chief Manager.</t>
  </si>
  <si>
    <t>premsudha089@gmail.com</t>
  </si>
  <si>
    <t>KUMAR PAINTS</t>
  </si>
  <si>
    <t>9897945008</t>
  </si>
  <si>
    <t>AVNISH KUMAR</t>
  </si>
  <si>
    <t>CW-AWC-62520-405283</t>
  </si>
  <si>
    <t>09ABRPK3678C1ZA</t>
  </si>
  <si>
    <t>2019-03-12 14:40:11.000000</t>
  </si>
  <si>
    <t>2019-03-12 14:40:20.000000</t>
  </si>
  <si>
    <t>adarshsurgicals2@gmail.com</t>
  </si>
  <si>
    <t>MR NAGESH RAMASHANKAR PANDEY</t>
  </si>
  <si>
    <t>9920282634</t>
  </si>
  <si>
    <t>ADARSH SURGICALS</t>
  </si>
  <si>
    <t>CW-AWC-60696-391457</t>
  </si>
  <si>
    <t>27APSPP6043B1ZQ</t>
  </si>
  <si>
    <t>2019-02-28 15:26:52.000000</t>
  </si>
  <si>
    <t>2019-02-28 17:01:02.000000</t>
  </si>
  <si>
    <t>in process</t>
  </si>
  <si>
    <t>anilnawani9044@gmail.com</t>
  </si>
  <si>
    <t>HARISH &amp; BROTHERS</t>
  </si>
  <si>
    <t>8931042085</t>
  </si>
  <si>
    <t>Raja Nawani</t>
  </si>
  <si>
    <t>CW-AWC-60336-390003</t>
  </si>
  <si>
    <t>09ACAPN8718J1Z8</t>
  </si>
  <si>
    <t>2019-02-27 16:27:36.000000</t>
  </si>
  <si>
    <t>2019-02-27 17:38:35.000000</t>
  </si>
  <si>
    <t>accounts@tobitengineers.co.in</t>
  </si>
  <si>
    <t>TOBIT ENGINEERS</t>
  </si>
  <si>
    <t>9867707419</t>
  </si>
  <si>
    <t>Jennifer N Nazereth</t>
  </si>
  <si>
    <t>CW-AWC-54073-349873</t>
  </si>
  <si>
    <t>27ADHPN4294R1ZM</t>
  </si>
  <si>
    <t>2019-01-29 16:57:08.000000</t>
  </si>
  <si>
    <t>2019-01-29 19:06:46.000000</t>
  </si>
  <si>
    <t>Sanctioned Rs.35.00 Lakh subject to submission of satisfactory financial statements &amp; KYC Documents</t>
  </si>
  <si>
    <t>rs.phariha@gmail.com</t>
  </si>
  <si>
    <t>GUPTA KHAD BEEJ BHANDAR</t>
  </si>
  <si>
    <t>9719305382</t>
  </si>
  <si>
    <t>RAM SEWAK GUPTA</t>
  </si>
  <si>
    <t>CW-AWC-62786-406410</t>
  </si>
  <si>
    <t>09ARZPG5821F1ZE</t>
  </si>
  <si>
    <t>2019-03-13 15:56:37.000000</t>
  </si>
  <si>
    <t>2019-03-13 15:56:42.000000</t>
  </si>
  <si>
    <t>Account reviewd on same terms and conditino with existing limit of Rs. 18 lacs.</t>
  </si>
  <si>
    <t>zjagtiani@sealtite.in</t>
  </si>
  <si>
    <t>SEALTITE DICHTUNGS PVT LTD</t>
  </si>
  <si>
    <t>9980101646</t>
  </si>
  <si>
    <t>Zubin Jagtiani</t>
  </si>
  <si>
    <t>CW-AWC-52345-339992</t>
  </si>
  <si>
    <t>29AACCS0202R1Z7</t>
  </si>
  <si>
    <t>2019-01-24 11:33:59.000000</t>
  </si>
  <si>
    <t>2019-01-24 12:08:14.000000</t>
  </si>
  <si>
    <t>PIYUSHAGARWAL748@GMAIL.COM</t>
  </si>
  <si>
    <t>SHREE SHYAM COMMUNICATION</t>
  </si>
  <si>
    <t>9795160707</t>
  </si>
  <si>
    <t>CW-AWC-60495-390818</t>
  </si>
  <si>
    <t>09ADPPA3982R1ZO</t>
  </si>
  <si>
    <t>2019-02-28 11:33:26.000000</t>
  </si>
  <si>
    <t>2019-02-28 12:05:35.000000</t>
  </si>
  <si>
    <t>approved as per eligibility of applicant</t>
  </si>
  <si>
    <t>satish.audio72@gmail.com</t>
  </si>
  <si>
    <t>SATISH AUDIO</t>
  </si>
  <si>
    <t>9820451788</t>
  </si>
  <si>
    <t>satish</t>
  </si>
  <si>
    <t>CW-AWC-57913-373388</t>
  </si>
  <si>
    <t>27AGQPD4132N1Z4</t>
  </si>
  <si>
    <t>2019-02-13 15:22:32.000000</t>
  </si>
  <si>
    <t>Prabhadevi</t>
  </si>
  <si>
    <t>2019-02-14 15:30:10.000000</t>
  </si>
  <si>
    <t>0037</t>
  </si>
  <si>
    <t>VIP House, No. 88 - C, Opp. Prabhadevi Road,</t>
  </si>
  <si>
    <t>In process for further documents requirement.</t>
  </si>
  <si>
    <t>Ramesh Bhagat</t>
  </si>
  <si>
    <t>ramesh.bhagat@bankofindia.co.in</t>
  </si>
  <si>
    <t>banerjeebarun1966@gmail.com</t>
  </si>
  <si>
    <t>RAINBOW CABLE NETWORK</t>
  </si>
  <si>
    <t>9874993898</t>
  </si>
  <si>
    <t>BANDANA BANERJEE</t>
  </si>
  <si>
    <t>CW-AWC-56038-351860</t>
  </si>
  <si>
    <t>19ASRPB3249F1ZM</t>
  </si>
  <si>
    <t>2019-01-30 15:02:27.000000</t>
  </si>
  <si>
    <t>RAJARHAT</t>
  </si>
  <si>
    <t>2019-02-06 14:36:51.000000</t>
  </si>
  <si>
    <t>4382</t>
  </si>
  <si>
    <t>ATMANANDA BHAWAN, 1ST FL., NAIPUKUR, RAJARHAT ROAD</t>
  </si>
  <si>
    <t>sanctioned Rs. 17.50 lakh by AMLCC SALT LAKE on 08.03.2019</t>
  </si>
  <si>
    <t>PRABIR KUMAR BHAUMIK</t>
  </si>
  <si>
    <t>Rajarhat.Kolkata@bankofindia.co.in</t>
  </si>
  <si>
    <t>nikhileshadvocate@gmail.com</t>
  </si>
  <si>
    <t>BHOLE KHAD BEEJ BHANDAR</t>
  </si>
  <si>
    <t>9412812563</t>
  </si>
  <si>
    <t>BHURE LAL</t>
  </si>
  <si>
    <t>CW-AWC-62832-406554</t>
  </si>
  <si>
    <t>09AGGPL1515P1Z3</t>
  </si>
  <si>
    <t>2019-03-13 17:34:36.000000</t>
  </si>
  <si>
    <t>2019-03-13 17:34:41.000000</t>
  </si>
  <si>
    <t>Account Reviewd with existing sanctioned limit of RS. 5 lacs on same terms and condition.</t>
  </si>
  <si>
    <t>svebunk17@gmail.com</t>
  </si>
  <si>
    <t>SRIVIGNESHWARA ENTERPRISE</t>
  </si>
  <si>
    <t>9994988098</t>
  </si>
  <si>
    <t>Sri Vigneshwara Enterprises</t>
  </si>
  <si>
    <t>CW-AWC-61865-392093</t>
  </si>
  <si>
    <t>33AAXFS3628P1ZB</t>
  </si>
  <si>
    <t>2019-02-28 19:12:54.000000</t>
  </si>
  <si>
    <t>2019-03-08 11:57:04.000000</t>
  </si>
  <si>
    <t>hotelchetram@gmail.com</t>
  </si>
  <si>
    <t>HOTEL CHETRAM</t>
  </si>
  <si>
    <t>8005889092</t>
  </si>
  <si>
    <t>RISHI DEO LOYAL</t>
  </si>
  <si>
    <t>CW-AWC-58866-379256</t>
  </si>
  <si>
    <t>08ACTPL3903A1ZR</t>
  </si>
  <si>
    <t>2019-02-17 17:31:33.000000</t>
  </si>
  <si>
    <t>2019-02-19 15:41:09.000000</t>
  </si>
  <si>
    <t>tiwarirakesh666@gmail.com</t>
  </si>
  <si>
    <t>9333761641</t>
  </si>
  <si>
    <t>RAKESH FILLING CENTER</t>
  </si>
  <si>
    <t>19ACMPT8705F1Z3</t>
  </si>
  <si>
    <t>2019-03-15 12:00:16.000000</t>
  </si>
  <si>
    <t>32.00 lac has been sanctioned with same term and condition.</t>
  </si>
  <si>
    <t>gpi61@ymail.com</t>
  </si>
  <si>
    <t>9039295282</t>
  </si>
  <si>
    <t>SHRI RAM KIRANA STORES</t>
  </si>
  <si>
    <t>23AJEPG9551B1ZM</t>
  </si>
  <si>
    <t>2019-03-15 14:24:19.000000</t>
  </si>
  <si>
    <t>DABRA</t>
  </si>
  <si>
    <t>9457</t>
  </si>
  <si>
    <t>18/3, BALAJI SHOPPING COMPLEX, AGRASEN CHOURAHA, WARD NO.18, DABRA</t>
  </si>
  <si>
    <t>account reviewed on 13/11/2018 on same terms and conditions.</t>
  </si>
  <si>
    <t>Dabra</t>
  </si>
  <si>
    <t>AJAY SINGH VERMA</t>
  </si>
  <si>
    <t>Dabra.Bhopal@bankofindia.co.in</t>
  </si>
  <si>
    <t>sahuamit21@gmail.com</t>
  </si>
  <si>
    <t>DURGA TRADERS</t>
  </si>
  <si>
    <t>9926552895</t>
  </si>
  <si>
    <t>Amit kmar Sahu</t>
  </si>
  <si>
    <t>CW-AWC-61776-400078</t>
  </si>
  <si>
    <t>23DUTPS6400Q1ZT</t>
  </si>
  <si>
    <t>2019-03-15 15:03:42.000000</t>
  </si>
  <si>
    <t>2019-03-06 18:26:49.000000</t>
  </si>
  <si>
    <t>Bagdona</t>
  </si>
  <si>
    <t>2019-03-07 17:12:45.000000</t>
  </si>
  <si>
    <t>9584</t>
  </si>
  <si>
    <t>Sami-Ghodadongri Road, Vill. &amp; PO Bagdona, Tehsil Ghoda Dongri,</t>
  </si>
  <si>
    <t>Na</t>
  </si>
  <si>
    <t>BAGDONA</t>
  </si>
  <si>
    <t>ASHISH MASIH</t>
  </si>
  <si>
    <t>Bagdona.Khandwa@bankofindia.co.in</t>
  </si>
  <si>
    <t>nayan.joshi17@gmail.com</t>
  </si>
  <si>
    <t>8120008300</t>
  </si>
  <si>
    <t>Nayan Joshi</t>
  </si>
  <si>
    <t>23AQIPJ2308J1Z3</t>
  </si>
  <si>
    <t>2019-03-15 15:30:56.000000</t>
  </si>
  <si>
    <t>RANGWASA</t>
  </si>
  <si>
    <t>8854</t>
  </si>
  <si>
    <t>592,MAINROAD,GR.FL.,
   </t>
  </si>
  <si>
    <t>DILIP HIRAMAN GONDANE</t>
  </si>
  <si>
    <t>Rangwasa.Indore@bankofindia.co.in</t>
  </si>
  <si>
    <t>pielind@gmail.com</t>
  </si>
  <si>
    <t>9820401912</t>
  </si>
  <si>
    <t>Parimal Pratapsinh Majithia</t>
  </si>
  <si>
    <t>27AAQFP5673E1ZS</t>
  </si>
  <si>
    <t>2019-03-15 15:41:06.000000</t>
  </si>
  <si>
    <t>akcenterprises05@gmail.com</t>
  </si>
  <si>
    <t>9300057500</t>
  </si>
  <si>
    <t>ANURUDH KUMAR CHATURVEDI</t>
  </si>
  <si>
    <t>23ADJPC4347G1ZW</t>
  </si>
  <si>
    <t>2019-03-15 17:38:33.000000</t>
  </si>
  <si>
    <t>kuitytushar3089@gmail.com</t>
  </si>
  <si>
    <t>MS TAPASI ENTERPRISE</t>
  </si>
  <si>
    <t>8013203089</t>
  </si>
  <si>
    <t>Tushar Kanti Kuity</t>
  </si>
  <si>
    <t>CW-AWC-62795-406367</t>
  </si>
  <si>
    <t>19BPYPK0167A1ZQ</t>
  </si>
  <si>
    <t>2019-03-14 05:30:00.000000</t>
  </si>
  <si>
    <t>2019-03-13 16:16:19.000000</t>
  </si>
  <si>
    <t>2019-03-13 16:19:17.000000</t>
  </si>
  <si>
    <t>arvindkashyap617@gmail.com</t>
  </si>
  <si>
    <t>USHA ENTERPRISES</t>
  </si>
  <si>
    <t>9839011240</t>
  </si>
  <si>
    <t>arvind kumar kashyap</t>
  </si>
  <si>
    <t>CW-AWC-59004-369746</t>
  </si>
  <si>
    <t>09ANLPK0693B1Z0</t>
  </si>
  <si>
    <t>2019-02-11 13:30:51.000000</t>
  </si>
  <si>
    <t>2019-02-25 13:44:36.000000</t>
  </si>
  <si>
    <t>ritupalcollection@gmail.com</t>
  </si>
  <si>
    <t>RITUPAL COLLECTION</t>
  </si>
  <si>
    <t>9990482333</t>
  </si>
  <si>
    <t>Ritu</t>
  </si>
  <si>
    <t>CW-AWC-60914-282470</t>
  </si>
  <si>
    <t>07CHUPR2285K1ZG</t>
  </si>
  <si>
    <t>2018-12-16 12:03:56.000000</t>
  </si>
  <si>
    <t>NAJAFGARH</t>
  </si>
  <si>
    <t>2019-03-04 14:07:29.000000</t>
  </si>
  <si>
    <t>6096</t>
  </si>
  <si>
    <t>16B, Roshan Mandi, Najafgarh</t>
  </si>
  <si>
    <t>sanction as per bank's norm. Subject to compliance of all sanctioned terms</t>
  </si>
  <si>
    <t>KUNAL  KUMAR</t>
  </si>
  <si>
    <t>Najafgarh.NewDelhi@bankofindia.co.in</t>
  </si>
  <si>
    <t>creativeimpexblr@gmail.com</t>
  </si>
  <si>
    <t>Mr. SHREEKANTH B</t>
  </si>
  <si>
    <t>9686008182</t>
  </si>
  <si>
    <t>Shreekant B</t>
  </si>
  <si>
    <t>CW-AWC-60886-392388</t>
  </si>
  <si>
    <t>29FTYPS8198R1ZJ</t>
  </si>
  <si>
    <t>2019-03-01 11:22:10.000000</t>
  </si>
  <si>
    <t>2019-03-01 15:18:31.000000</t>
  </si>
  <si>
    <t>jdkb.sharad811@gmail.com</t>
  </si>
  <si>
    <t>JAI DORGE KHAD BHANDAR PROP</t>
  </si>
  <si>
    <t>9045618910</t>
  </si>
  <si>
    <t>SURESH KUMAR AGARWAL</t>
  </si>
  <si>
    <t>CW-AWC-62538-405378</t>
  </si>
  <si>
    <t>09AYBPK7965R1ZE</t>
  </si>
  <si>
    <t>2019-03-12 15:16:50.000000</t>
  </si>
  <si>
    <t>2019-03-12 15:16:56.000000</t>
  </si>
  <si>
    <t>we have review and sanction as per pervious  terms and candition .</t>
  </si>
  <si>
    <t>PTCNARELA@GMAIL.COM</t>
  </si>
  <si>
    <t>Mrs . ANNU . GOEL</t>
  </si>
  <si>
    <t>9212733772</t>
  </si>
  <si>
    <t>CW-AWC-19520</t>
  </si>
  <si>
    <t>07ATGPG1805J1ZW</t>
  </si>
  <si>
    <t>2018-10-30 12:26:18.000000</t>
  </si>
  <si>
    <t>NARELA</t>
  </si>
  <si>
    <t>2018-10-30 15:39:27.000000</t>
  </si>
  <si>
    <t>6014</t>
  </si>
  <si>
    <t>2111, Kirpa Niwas, Bawana Road, Narela,</t>
  </si>
  <si>
    <t>SANCTIONED AS PER BANKS GUIDELINES</t>
  </si>
  <si>
    <t>NITESH GUPTA</t>
  </si>
  <si>
    <t>Nnarela.Newdelhi@bankofindia.co.in</t>
  </si>
  <si>
    <t>shashah80@gmail.com</t>
  </si>
  <si>
    <t>SUN ENTERPRISE</t>
  </si>
  <si>
    <t>9833979577</t>
  </si>
  <si>
    <t>sun enterprises</t>
  </si>
  <si>
    <t>CW-AWC-62859-404718</t>
  </si>
  <si>
    <t>27ASUPS4056J1ZX</t>
  </si>
  <si>
    <t>2019-03-19 10:58:12.000000</t>
  </si>
  <si>
    <t>2019-03-13 18:31:11.000000</t>
  </si>
  <si>
    <t>2019-03-13 18:31:26.000000</t>
  </si>
  <si>
    <t>abhisheksamratsingh@gmail.com</t>
  </si>
  <si>
    <t>MS GANPATI ENTERPRISES</t>
  </si>
  <si>
    <t>9431860628</t>
  </si>
  <si>
    <t>CW-AWC-62617-405517</t>
  </si>
  <si>
    <t>10BAEPS9954A1ZU</t>
  </si>
  <si>
    <t>2019-03-12 18:09:13.000000</t>
  </si>
  <si>
    <t>2019-03-12 18:09:18.000000</t>
  </si>
  <si>
    <t>ktjangir@yahoo.com</t>
  </si>
  <si>
    <t>RIDDHI AUTO AGENCIES LLP</t>
  </si>
  <si>
    <t>9223933333</t>
  </si>
  <si>
    <t>CW-AWC-61111-393762</t>
  </si>
  <si>
    <t>27AATFR8940D1ZP</t>
  </si>
  <si>
    <t>2019-03-02 13:32:40.000000</t>
  </si>
  <si>
    <t>2019-03-02 18:49:20.000000</t>
  </si>
  <si>
    <t>Approvede as per bank norms</t>
  </si>
  <si>
    <t>BHSH82@GMAIL.COM</t>
  </si>
  <si>
    <t>SURAJ DYECHEM</t>
  </si>
  <si>
    <t>8850134370</t>
  </si>
  <si>
    <t>SURAJ DYE CHEM</t>
  </si>
  <si>
    <t>CW-AWC-62872-405168</t>
  </si>
  <si>
    <t>27ASUPS4052N1ZT</t>
  </si>
  <si>
    <t>2019-03-19 10:57:51.000000</t>
  </si>
  <si>
    <t>2019-03-13 19:08:55.000000</t>
  </si>
  <si>
    <t>2019-03-13 19:11:22.000000</t>
  </si>
  <si>
    <t>nmohnot50@gmail.com</t>
  </si>
  <si>
    <t>PRASIDHI GEMS AND JEWELLERS LLP</t>
  </si>
  <si>
    <t>9320035641</t>
  </si>
  <si>
    <t>Narendra Mohnot</t>
  </si>
  <si>
    <t>CW-AWC-55962-349264</t>
  </si>
  <si>
    <t>27AAQFP7660K1ZG</t>
  </si>
  <si>
    <t>2019-01-29 15:17:22.000000</t>
  </si>
  <si>
    <t>2019-02-06 10:43:48.000000</t>
  </si>
  <si>
    <t>sanjaytc30@gmail.com</t>
  </si>
  <si>
    <t>SANJAY TRADING CORPORATION</t>
  </si>
  <si>
    <t>9892614498</t>
  </si>
  <si>
    <t>VASANT JIVRAM UPADHYAY</t>
  </si>
  <si>
    <t>CW-AWC-60047-388653</t>
  </si>
  <si>
    <t>27AAIPU1036A1Z1</t>
  </si>
  <si>
    <t>2019-02-26 17:20:59.000000</t>
  </si>
  <si>
    <t>2019-02-26 19:15:55.000000</t>
  </si>
  <si>
    <t>kapilgarg9897@gmail.com</t>
  </si>
  <si>
    <t>JWALA PRASAD VISHAN SWAROOP</t>
  </si>
  <si>
    <t>9412626092</t>
  </si>
  <si>
    <t>RAJEEV GARG</t>
  </si>
  <si>
    <t>CW-AWC-62554-405445</t>
  </si>
  <si>
    <t>09AEXPG6182L1ZM</t>
  </si>
  <si>
    <t>2019-03-12 15:54:02.000000</t>
  </si>
  <si>
    <t>2019-03-12 15:54:08.000000</t>
  </si>
  <si>
    <t>Bhawanisales@gmail.com</t>
  </si>
  <si>
    <t>BHAWANI SALES CORPORATION</t>
  </si>
  <si>
    <t>9930088020</t>
  </si>
  <si>
    <t>Atul Rakesh Dhodi</t>
  </si>
  <si>
    <t>CW-AWC-61069-393986</t>
  </si>
  <si>
    <t>27AJLPD8248H1ZY</t>
  </si>
  <si>
    <t>2019-03-02 15:47:56.000000</t>
  </si>
  <si>
    <t>2019-03-02 16:22:18.000000</t>
  </si>
  <si>
    <t>munirshaikh4709@gmail.com</t>
  </si>
  <si>
    <t>SAI ENTERPRISE</t>
  </si>
  <si>
    <t>9757354030</t>
  </si>
  <si>
    <t>MINEER SHAIKH</t>
  </si>
  <si>
    <t>CW-AWC-60793-98108</t>
  </si>
  <si>
    <t>27AXVPS9935Q1ZU</t>
  </si>
  <si>
    <t>2018-10-30 19:08:24.000000</t>
  </si>
  <si>
    <t>Mumbai Main</t>
  </si>
  <si>
    <t>2019-02-28 19:20:52.000000</t>
  </si>
  <si>
    <t>0001</t>
  </si>
  <si>
    <t>70/80, Mahatma Gandhi Road, Post Box No.238,</t>
  </si>
  <si>
    <t>Vishal Yadav</t>
  </si>
  <si>
    <t>vishal.yadav3@bankofindia.co.in</t>
  </si>
  <si>
    <t>jabamanignanadurai@gmail.com</t>
  </si>
  <si>
    <t>MR GNANADURAI J</t>
  </si>
  <si>
    <t>9443463727</t>
  </si>
  <si>
    <t>Gnanadurai</t>
  </si>
  <si>
    <t>CW-AWC-61971-402573</t>
  </si>
  <si>
    <t>33AIVPG6360Q1ZI</t>
  </si>
  <si>
    <t>2019-03-08 17:27:31.000000</t>
  </si>
  <si>
    <t>2019-03-08 18:05:20.000000</t>
  </si>
  <si>
    <t>premindustryranjeethp2005@gmail.com</t>
  </si>
  <si>
    <t>PREM INDUSTRIES</t>
  </si>
  <si>
    <t>9341472080</t>
  </si>
  <si>
    <t>CW-AWC-62812-350215</t>
  </si>
  <si>
    <t>29DHDPK6598A1Z2</t>
  </si>
  <si>
    <t>2019-03-13 16:48:27.000000</t>
  </si>
  <si>
    <t>2019-03-13 16:48:42.000000</t>
  </si>
  <si>
    <t>PRAJAPATISANJIV21@GMAIL.COM</t>
  </si>
  <si>
    <t>SHIV MOBILE</t>
  </si>
  <si>
    <t>9723389004</t>
  </si>
  <si>
    <t>SANJIV PRAJAPATI</t>
  </si>
  <si>
    <t>CW-AWC-48615-312007</t>
  </si>
  <si>
    <t>24ASMPP6451G1ZI</t>
  </si>
  <si>
    <t>2019-01-04 19:33:05.000000</t>
  </si>
  <si>
    <t>GOZARIA</t>
  </si>
  <si>
    <t>2019-01-05 18:50:07.000000</t>
  </si>
  <si>
    <t>2221</t>
  </si>
  <si>
    <t>A.B.COMPLEX, STATE HIGHWAY, TAL MEHSANA,</t>
  </si>
  <si>
    <t>JAYANTILAL GANESHBHAI PARMAR</t>
  </si>
  <si>
    <t>Gozaria.Gandhinagar@bankofindia.co.in</t>
  </si>
  <si>
    <t>zenithgranites@gmail.com</t>
  </si>
  <si>
    <t>9399906990</t>
  </si>
  <si>
    <t>ZENITH GRANITE GRANDEUR</t>
  </si>
  <si>
    <t>37AABFZ5220E1ZD</t>
  </si>
  <si>
    <t>2019-03-16 11:35:34.000000</t>
  </si>
  <si>
    <t>VISAKHAPATNAM SME</t>
  </si>
  <si>
    <t>8618</t>
  </si>
  <si>
    <t>D.No.30-15-90, Founta Plaza, 2Nd Floor, Dolphins Centre, Dabagardens,</t>
  </si>
  <si>
    <t>Considering the satisfactory conduct of the existing limits and the genuine need based request of the borrower, branch has recommended for enhancement in limits and SMECC has sanctioned NEW TL of Rs.56 lakh along with enhancement of CC limit of Rs.10 lakh from Rs.25 lakh to Rs.35 lakh. Sanction -AGM, SMECC -08.03.2019</t>
  </si>
  <si>
    <t>LINA TIRKEY</t>
  </si>
  <si>
    <t>sme.andhrapradesh@bankofindia.co.in</t>
  </si>
  <si>
    <t>pritamhitti@gmail.com</t>
  </si>
  <si>
    <t>POOJA CERAMIC</t>
  </si>
  <si>
    <t>9850013266</t>
  </si>
  <si>
    <t>Pritam Basavraj Hitti</t>
  </si>
  <si>
    <t>CW-AWC-56704-366919</t>
  </si>
  <si>
    <t>27ABNPH8569H1Z1</t>
  </si>
  <si>
    <t>2019-02-08 11:55:55.000000</t>
  </si>
  <si>
    <t>2019-02-08 12:42:22.000000</t>
  </si>
  <si>
    <t>Sanctioned With Pre disbursement conditions-_x000D_
1. Execution of Security Documents_x000D_
2. Submission of Property related documents</t>
  </si>
  <si>
    <t>skbgtsgst@gmail.com</t>
  </si>
  <si>
    <t>SHANKAR KRISHI BHANDAR</t>
  </si>
  <si>
    <t>9570071312</t>
  </si>
  <si>
    <t>DINESH CHANDRA KUIRI</t>
  </si>
  <si>
    <t>CW-AWC-59323-366541</t>
  </si>
  <si>
    <t>20AODPK7549D1Z9</t>
  </si>
  <si>
    <t>2019-02-07 20:42:29.000000</t>
  </si>
  <si>
    <t>2019-02-21 18:37:22.000000</t>
  </si>
  <si>
    <t>rrtraders.jsr@gmail.com</t>
  </si>
  <si>
    <t>MS REVATI RAMAN TRADERS</t>
  </si>
  <si>
    <t>7763814531</t>
  </si>
  <si>
    <t>Suresh Kumar Agarwal</t>
  </si>
  <si>
    <t>CW-AWC-60125-378172</t>
  </si>
  <si>
    <t>20ABEPA6060F1ZH</t>
  </si>
  <si>
    <t>2019-02-16 13:37:58.000000</t>
  </si>
  <si>
    <t>2019-02-27 12:27:28.000000</t>
  </si>
  <si>
    <t>rcravichandra9@gmail.com</t>
  </si>
  <si>
    <t>9393821866</t>
  </si>
  <si>
    <t>VEERABHADRAIAH</t>
  </si>
  <si>
    <t>37AHLPT0743R2ZG</t>
  </si>
  <si>
    <t>2019-03-16 12:26:18.000000</t>
  </si>
  <si>
    <t>CHERUKUPALLI</t>
  </si>
  <si>
    <t>8632</t>
  </si>
  <si>
    <t>CHERUKUPALLIP.O.,REPALLETALUKA</t>
  </si>
  <si>
    <t>Considering the satisfactory conduct of the account, we have sanctioned the limit at the same level of Rs.12 lakh on 24.12.2018, SBM, Cherukupalli branch.</t>
  </si>
  <si>
    <t>NARAGANI VENKATA SRI ANJANEYA</t>
  </si>
  <si>
    <t>cherukupalli.andhrapradesh@bankofindia.co.in</t>
  </si>
  <si>
    <t>manojkumarkqr84@gmail.com</t>
  </si>
  <si>
    <t>9931517551</t>
  </si>
  <si>
    <t>manoj kumar</t>
  </si>
  <si>
    <t>CW-AWC-45089</t>
  </si>
  <si>
    <t>20AQTPK2423Q1ZJ</t>
  </si>
  <si>
    <t>2018-11-28 13:57:20.000000</t>
  </si>
  <si>
    <t>Charadih</t>
  </si>
  <si>
    <t>2018-12-19 16:47:07.000000</t>
  </si>
  <si>
    <t>5885</t>
  </si>
  <si>
    <t>ATCHARADIH,POKARMA,Dist-Koderma</t>
  </si>
  <si>
    <t>CHARADIH</t>
  </si>
  <si>
    <t>Kumari arya</t>
  </si>
  <si>
    <t>Charadih.hazaribagh@bankofindia.co.in</t>
  </si>
  <si>
    <t>mobilestationcbe@gmail.com</t>
  </si>
  <si>
    <t>Messrs MOBILE STATION</t>
  </si>
  <si>
    <t>9789455502</t>
  </si>
  <si>
    <t>nassar kabir k</t>
  </si>
  <si>
    <t>CW-AWC-63054-407487</t>
  </si>
  <si>
    <t>33ALQPN2223B1ZJ</t>
  </si>
  <si>
    <t>2019-03-16 13:27:53.000000</t>
  </si>
  <si>
    <t>2019-03-14 18:26:55.000000</t>
  </si>
  <si>
    <t>2019-03-14 18:26:59.000000</t>
  </si>
  <si>
    <t>The account was applied to kurichi IE branch. Since the branch is facing login issues in SIDBI portal , SMECC has approved on behalf of the branch, as per branch request.</t>
  </si>
  <si>
    <t>simbusriram17@gmail.com</t>
  </si>
  <si>
    <t>9176565443</t>
  </si>
  <si>
    <t>HPL GLOBAL SERVICES PVT LTD</t>
  </si>
  <si>
    <t>33AABCH9761R1ZW</t>
  </si>
  <si>
    <t>2019-03-16 15:13:48.000000</t>
  </si>
  <si>
    <t>crtechnologies123@gmail.com</t>
  </si>
  <si>
    <t>C R TECHNOLOGIES</t>
  </si>
  <si>
    <t>9550300011</t>
  </si>
  <si>
    <t>cr technologies</t>
  </si>
  <si>
    <t>CW-AWC-56545-366058</t>
  </si>
  <si>
    <t>36AALFC6725H1ZA</t>
  </si>
  <si>
    <t>2019-02-07 17:00:28.000000</t>
  </si>
  <si>
    <t>2019-02-07 17:15:17.000000</t>
  </si>
  <si>
    <t>purchase@benovalabs.com</t>
  </si>
  <si>
    <t>BENOVA LABS PRIVATE LIMITED</t>
  </si>
  <si>
    <t>7093133143</t>
  </si>
  <si>
    <t>BENOVA LABS PVT LTD</t>
  </si>
  <si>
    <t>CW-AWC-56107-363564</t>
  </si>
  <si>
    <t>29AAECB7760K1Z7</t>
  </si>
  <si>
    <t>2019-02-06 16:06:17.000000</t>
  </si>
  <si>
    <t>uma8328@gmail.com</t>
  </si>
  <si>
    <t>ANU PAINTS &amp; HARDWARE</t>
  </si>
  <si>
    <t>9550163687</t>
  </si>
  <si>
    <t>CW-AWC-43357</t>
  </si>
  <si>
    <t>37AYNPS4721R1ZF</t>
  </si>
  <si>
    <t>2019-03-16 16:50:33.000000</t>
  </si>
  <si>
    <t>2018-11-13 17:53:58.000000</t>
  </si>
  <si>
    <t>KEDARESWARAPET</t>
  </si>
  <si>
    <t>2018-12-12 13:23:33.000000</t>
  </si>
  <si>
    <t>8683</t>
  </si>
  <si>
    <t>D No 18-5-18 Main Road Kedareswarapet</t>
  </si>
  <si>
    <t>Considering the satisfactory relationship and eligibility,we are renewing the existing limit of Rs.30 lakh at same level on same terms and conditions.</t>
  </si>
  <si>
    <t>VIJAYWADA</t>
  </si>
  <si>
    <t>PRAVEEN KUMAR MENDU</t>
  </si>
  <si>
    <t>kedarespet.andhrapradesh@bankofindia.co.in</t>
  </si>
  <si>
    <t>totalcleaningsolutions@rediffmail.com</t>
  </si>
  <si>
    <t>9764448088</t>
  </si>
  <si>
    <t>Total Cleaning Solutions</t>
  </si>
  <si>
    <t>27ANUPK9256D1ZG</t>
  </si>
  <si>
    <t>2019-03-16 16:53:17.000000</t>
  </si>
  <si>
    <t>namanmishra1575@gmail.com</t>
  </si>
  <si>
    <t>HUNTER MENS WEAR</t>
  </si>
  <si>
    <t>9000001575</t>
  </si>
  <si>
    <t>CW-AWC-59467-370643</t>
  </si>
  <si>
    <t>36ALLPN2350E1Z8</t>
  </si>
  <si>
    <t>2019-02-11 20:53:36.000000</t>
  </si>
  <si>
    <t>FAROOQNAGAR (SHADNAGAR)</t>
  </si>
  <si>
    <t>2019-02-22 16:14:44.000000</t>
  </si>
  <si>
    <t>5627</t>
  </si>
  <si>
    <t>GSR COMPLEX, 19-177/1/2/3, VENKATESWARA COLONY, NH 7 ROAD, SHADNAGAR, DIST.: MAHABOOBNAGAR</t>
  </si>
  <si>
    <t>Mahabub Nagar</t>
  </si>
  <si>
    <t>N Naresh Kumar</t>
  </si>
  <si>
    <t>Farooqnagar.Telangana@bankofindia.co.in</t>
  </si>
  <si>
    <t>pachvakrishna@gmail.com</t>
  </si>
  <si>
    <t>SRI VENGAMAMBA METAL INDUSTRIES</t>
  </si>
  <si>
    <t>9494097157</t>
  </si>
  <si>
    <t>Pachva Krishna</t>
  </si>
  <si>
    <t>CW-AWC-59061-380868</t>
  </si>
  <si>
    <t>36ACJPP6124F2ZK</t>
  </si>
  <si>
    <t>2019-02-19 11:35:55.000000</t>
  </si>
  <si>
    <t>2019-02-20 16:45:21.000000</t>
  </si>
  <si>
    <t>mayankconfident@rediffmail.com</t>
  </si>
  <si>
    <t>9820843646</t>
  </si>
  <si>
    <t>MAYANK DHAR GUPTA</t>
  </si>
  <si>
    <t>27AHPPG6732R1ZI</t>
  </si>
  <si>
    <t>2019-03-16 17:09:23.000000</t>
  </si>
  <si>
    <t>KOPARKHAIRANE</t>
  </si>
  <si>
    <t>0171</t>
  </si>
  <si>
    <t>CHANNEL CLASSIC CHS LTD., SHOP NOS.3,4,5,6 &amp; 7, PLOT NO.91, STATION ROAD, SECTOR 4,</t>
  </si>
  <si>
    <t>RAKESH KUMAR CHOUDHARY</t>
  </si>
  <si>
    <t>Koparkhairane.Navimumbai@bankofindia.co.in</t>
  </si>
  <si>
    <t>bhavarsinghbhai6766@gmail.com</t>
  </si>
  <si>
    <t>9049581315</t>
  </si>
  <si>
    <t>Bhanwarsingh bhati</t>
  </si>
  <si>
    <t>27BBIPB1153P1ZK</t>
  </si>
  <si>
    <t>2019-03-16 17:29:54.000000</t>
  </si>
  <si>
    <t>Lote</t>
  </si>
  <si>
    <t>1439</t>
  </si>
  <si>
    <t>CommonFacilityCentreBuilding,MidcIndustrialArea,At&amp;PostLote,TalukaKhed,</t>
  </si>
  <si>
    <t>Account conduct is satisfactory. Eligible as per bank's norms.</t>
  </si>
  <si>
    <t>LOTE</t>
  </si>
  <si>
    <t>KIRAN HAGADE</t>
  </si>
  <si>
    <t>lote.ratnagiri@bankofindia.co.in</t>
  </si>
  <si>
    <t>chittooryrg@gmail.com</t>
  </si>
  <si>
    <t>9581322211</t>
  </si>
  <si>
    <t>SCIENTIFIC LABS</t>
  </si>
  <si>
    <t>34AAWFS6894E1ZF</t>
  </si>
  <si>
    <t>2019-03-16 17:54:36.000000</t>
  </si>
  <si>
    <t>8651</t>
  </si>
  <si>
    <t>27-4-4, Jawahar Street, Kakinada,</t>
  </si>
  <si>
    <t>Review sanctioned with same terms</t>
  </si>
  <si>
    <t>V.A.L.Sulekha</t>
  </si>
  <si>
    <t>kakinada.andhrapradesh@bankofindia.co.in</t>
  </si>
  <si>
    <t>RIYASTEELS01@GMAIL.COM</t>
  </si>
  <si>
    <t>9821013322</t>
  </si>
  <si>
    <t>Riya Steel</t>
  </si>
  <si>
    <t>27AAJHS1418P2ZL</t>
  </si>
  <si>
    <t>2019-03-16 17:56:27.000000</t>
  </si>
  <si>
    <t>Existing account. Renewed at existing limits.</t>
  </si>
  <si>
    <t>amit.shri2311@gmail.com</t>
  </si>
  <si>
    <t>VEDANSH ENTERPRISES</t>
  </si>
  <si>
    <t>8851656338</t>
  </si>
  <si>
    <t>rohit kumar</t>
  </si>
  <si>
    <t>CW-AWC-56117-363651</t>
  </si>
  <si>
    <t>06AQGPR1410F2Z8</t>
  </si>
  <si>
    <t>2019-02-06 15:42:13.000000</t>
  </si>
  <si>
    <t>2019-02-06 17:04:20.000000</t>
  </si>
  <si>
    <t>Working capital limit of Rs 5.00 reducible lacks for five year sanctioned as per customer request .</t>
  </si>
  <si>
    <t>srivastava2512@gmail.com</t>
  </si>
  <si>
    <t>MAHADEV MOTORS</t>
  </si>
  <si>
    <t>9818015763</t>
  </si>
  <si>
    <t>CW-AWC-56071-362764</t>
  </si>
  <si>
    <t>06DLSPM0699K1Z9</t>
  </si>
  <si>
    <t>2019-02-06 11:08:01.000000</t>
  </si>
  <si>
    <t>2019-02-06 15:19:16.000000</t>
  </si>
  <si>
    <t>working capital Limit  of Rs 5.00 lacs on reducible basis for five years sanctioned as per customer request .</t>
  </si>
  <si>
    <t>mlpatel1321@gmail.com</t>
  </si>
  <si>
    <t>kunj construction</t>
  </si>
  <si>
    <t>9712071998</t>
  </si>
  <si>
    <t>Kunj Construction</t>
  </si>
  <si>
    <t>CW-AWC-62452-400517</t>
  </si>
  <si>
    <t>24ANJPP2265L1ZO</t>
  </si>
  <si>
    <t>2019-03-12 12:35:51.000000</t>
  </si>
  <si>
    <t>2019-03-12 12:35:59.000000</t>
  </si>
  <si>
    <t>SACTIONED WORKING CAPITAL- CASH CREDIT Rs..30.00 lacs</t>
  </si>
  <si>
    <t>srilipiindustries@gmail.com</t>
  </si>
  <si>
    <t>SRI LIPI INDUSTRIES</t>
  </si>
  <si>
    <t>8501023456</t>
  </si>
  <si>
    <t>KASANI RAJU</t>
  </si>
  <si>
    <t>CW-AWC-56227-364182</t>
  </si>
  <si>
    <t>37AJOPR8345L1Z9</t>
  </si>
  <si>
    <t>2019-03-16 18:38:42.000000</t>
  </si>
  <si>
    <t>2019-02-06 17:40:15.000000</t>
  </si>
  <si>
    <t>NAD KOTHA ROAD</t>
  </si>
  <si>
    <t>2019-02-06 18:09:10.000000</t>
  </si>
  <si>
    <t>5604</t>
  </si>
  <si>
    <t>Door No:58-1-371/1 &amp;2,
  Ground Floor, Vaishnavi Complex,
  Near Pydimamba Temple, 
  Below SBI  Baji Jn. Branch,
  Butchirajupalem,
  NAD Kotha Road</t>
  </si>
  <si>
    <t>Based on the satisfactory conduct and relationship, renewed at existing limit of Rs.12lakh.</t>
  </si>
  <si>
    <t>HEMANTH KUMAR BADE</t>
  </si>
  <si>
    <t>NADKothaRoad.Andhrapradesh@bankofindia.co.in</t>
  </si>
  <si>
    <t>nooriefurnishers@gmail.com</t>
  </si>
  <si>
    <t>NOORIE FURNISHERS</t>
  </si>
  <si>
    <t>9811174095</t>
  </si>
  <si>
    <t>Mohd Shamim</t>
  </si>
  <si>
    <t>CW-AWC-61535-391606</t>
  </si>
  <si>
    <t>07BNJPS5610K1ZN</t>
  </si>
  <si>
    <t>2019-02-28 16:17:59.000000</t>
  </si>
  <si>
    <t>2019-03-06 14:55:00.000000</t>
  </si>
  <si>
    <t>kirancoalcompany@gmail.com</t>
  </si>
  <si>
    <t>KIRAN COAL COMPANY</t>
  </si>
  <si>
    <t>9415201846</t>
  </si>
  <si>
    <t>Narendra Pal Singh</t>
  </si>
  <si>
    <t>CW-AWC-59296-383821</t>
  </si>
  <si>
    <t>09AXIPS0406P1ZZ</t>
  </si>
  <si>
    <t>2019-02-21 15:55:06.000000</t>
  </si>
  <si>
    <t>2019-02-21 17:27:00.000000</t>
  </si>
  <si>
    <t>laxmi81insign.add@gmail.com</t>
  </si>
  <si>
    <t>IMAGE INDIA</t>
  </si>
  <si>
    <t>9619555171</t>
  </si>
  <si>
    <t>mamta</t>
  </si>
  <si>
    <t>CW-AWC-59707-386831</t>
  </si>
  <si>
    <t>27AQUPM9157C2Z9</t>
  </si>
  <si>
    <t>2019-02-25 13:08:31.000000</t>
  </si>
  <si>
    <t>2019-02-25 15:50:32.000000</t>
  </si>
  <si>
    <t>info@sunshinepowersolution.com</t>
  </si>
  <si>
    <t>SUNSHINE POWER SOLUTION</t>
  </si>
  <si>
    <t>9000022257</t>
  </si>
  <si>
    <t>DARA RATHNA RAJU</t>
  </si>
  <si>
    <t>CW-AWC-55439-358097</t>
  </si>
  <si>
    <t>36AMEPD9282B1Z8</t>
  </si>
  <si>
    <t>2019-02-02 14:31:35.000000</t>
  </si>
  <si>
    <t>MALKAJGIRI</t>
  </si>
  <si>
    <t>2019-02-02 15:49:46.000000</t>
  </si>
  <si>
    <t>8602</t>
  </si>
  <si>
    <t> # 13-77 &amp; 13-77/1, OPP. GANDHI PARK, MALKAJGIRI MAIN ROAD, HYDERABAD</t>
  </si>
  <si>
    <t>W\e have sanctioned Rs.20.00 lacs to M/s Sunshine Power Solutions</t>
  </si>
  <si>
    <t>Malkajgiri</t>
  </si>
  <si>
    <t>Gutta Samba Siva Rao</t>
  </si>
  <si>
    <t>Malkajgiri.Telangana@bankofindia.co.in</t>
  </si>
  <si>
    <t>aniket.chafle@gmail.com</t>
  </si>
  <si>
    <t>9096072092</t>
  </si>
  <si>
    <t>Aniket Chafle</t>
  </si>
  <si>
    <t>27ANKPC6228K1ZT</t>
  </si>
  <si>
    <t>2019-03-18 11:29:41.000000</t>
  </si>
  <si>
    <t>BESA</t>
  </si>
  <si>
    <t>8755</t>
  </si>
  <si>
    <t xml:space="preserve">Plot No.99, Konark Plaza Road,Village-Besa </t>
  </si>
  <si>
    <t>Rajshree Ajit Chendke</t>
  </si>
  <si>
    <t>Besa.Nagpur1@bankofindia.co.in</t>
  </si>
  <si>
    <t>fajalkhan23@gmail.com</t>
  </si>
  <si>
    <t>9503510860</t>
  </si>
  <si>
    <t>FAJAL ENTIHAJ KHAN</t>
  </si>
  <si>
    <t>27DOWPK8059A1ZG</t>
  </si>
  <si>
    <t>2019-03-18 11:37:45.000000</t>
  </si>
  <si>
    <t>mse.nagpur@gamil.com</t>
  </si>
  <si>
    <t>9890089444</t>
  </si>
  <si>
    <t>27AAGPH5414B1Z8</t>
  </si>
  <si>
    <t>2019-03-18 11:47:29.000000</t>
  </si>
  <si>
    <t>sachinkale7873@gmail.com</t>
  </si>
  <si>
    <t>9011979757</t>
  </si>
  <si>
    <t>SACHIN MANIKRAO KALE</t>
  </si>
  <si>
    <t>27AOXPK0020M1ZO</t>
  </si>
  <si>
    <t>2019-03-18 11:57:31.000000</t>
  </si>
  <si>
    <t>SANCTIONED AS PER NORMS.</t>
  </si>
  <si>
    <t>rahulsatputemns@gmail.com</t>
  </si>
  <si>
    <t>8379083565</t>
  </si>
  <si>
    <t>Rahul Satpute</t>
  </si>
  <si>
    <t>27JADPS7953G1Z1</t>
  </si>
  <si>
    <t>2019-03-18 12:14:49.000000</t>
  </si>
  <si>
    <t>NANDA GOMUKH</t>
  </si>
  <si>
    <t>8734</t>
  </si>
  <si>
    <t>At &amp; Post Nanda Gomukh, Taluka Saoner,</t>
  </si>
  <si>
    <t>NANDAGOMUKH</t>
  </si>
  <si>
    <t>GAYATRI ASHOK KAMALE</t>
  </si>
  <si>
    <t>Nandagomukh.Nagpur1@bankofindia.co.in</t>
  </si>
  <si>
    <t>amitjibhakate1@gmail.com</t>
  </si>
  <si>
    <t>7507507060</t>
  </si>
  <si>
    <t>AMIT JIBHAKATE</t>
  </si>
  <si>
    <t>27ALGPJ9890G1ZL</t>
  </si>
  <si>
    <t>2019-03-18 12:37:21.000000</t>
  </si>
  <si>
    <t>UMRED</t>
  </si>
  <si>
    <t>8761</t>
  </si>
  <si>
    <t>43/2, 46/2, NAGPUR CHANDRAPUR HIGHWAY BY PASS CHOWK, UMRED, DIST: NAGPUR</t>
  </si>
  <si>
    <t>Umred</t>
  </si>
  <si>
    <t>NIHARINDER MASURKAR</t>
  </si>
  <si>
    <t>Umred.Nagpur-I@bankofindia.co.in</t>
  </si>
  <si>
    <t>vdodani136@gmail.com</t>
  </si>
  <si>
    <t>9423325728</t>
  </si>
  <si>
    <t>QUAISARJAMAL SHEIKH</t>
  </si>
  <si>
    <t>27ERQPS4428R1ZJ</t>
  </si>
  <si>
    <t>2019-03-18 12:53:07.000000</t>
  </si>
  <si>
    <t>WADSA</t>
  </si>
  <si>
    <t>9647</t>
  </si>
  <si>
    <t>MOTWANI COMPLEX, GADCHIROLI ROAD, WADSA (DESAIGANJ)</t>
  </si>
  <si>
    <t>SWAPNIL PARTEKI</t>
  </si>
  <si>
    <t>Wadsa.Nagpur2@bankofindia.co.in</t>
  </si>
  <si>
    <t>rragency2559@gmail.com</t>
  </si>
  <si>
    <t>SRI RAJA RAJESWARI AGENCIES</t>
  </si>
  <si>
    <t>8333894025</t>
  </si>
  <si>
    <t>TAMMANA ANIL KUMAR</t>
  </si>
  <si>
    <t>CW-AWC-51736-335705</t>
  </si>
  <si>
    <t>37AJIPT5375L1ZD</t>
  </si>
  <si>
    <t>2019-03-18 16:34:46.000000</t>
  </si>
  <si>
    <t>2019-01-21 16:43:56.000000</t>
  </si>
  <si>
    <t>2019-01-21 17:34:36.000000</t>
  </si>
  <si>
    <t>singhs.mamata@gmail.com</t>
  </si>
  <si>
    <t>PRECISION PAPER PRODUCTS</t>
  </si>
  <si>
    <t>9811076295</t>
  </si>
  <si>
    <t>SK Gupta</t>
  </si>
  <si>
    <t>CW-AWC-60477-390740</t>
  </si>
  <si>
    <t>07AAAFP8825G1Z6</t>
  </si>
  <si>
    <t>2019-02-28 11:04:44.000000</t>
  </si>
  <si>
    <t>2019-02-28 11:36:49.000000</t>
  </si>
  <si>
    <t>Reviewed at existing level with same terms and conditions</t>
  </si>
  <si>
    <t>thinkink.301@gmail.com</t>
  </si>
  <si>
    <t>9619404433</t>
  </si>
  <si>
    <t>Upendra gore</t>
  </si>
  <si>
    <t>27AMDPG7198N1ZD</t>
  </si>
  <si>
    <t>2019-03-18 13:17:11.000000</t>
  </si>
  <si>
    <t>PANCHPAKHADI</t>
  </si>
  <si>
    <t>0068</t>
  </si>
  <si>
    <t>Mumbai Agra Road, Near Vandana Cinema,</t>
  </si>
  <si>
    <t>Panchpakhadi.Navimumbai@bankofindia.co.in</t>
  </si>
  <si>
    <t>kishore0309@rediffmail.com</t>
  </si>
  <si>
    <t>9888213733</t>
  </si>
  <si>
    <t>Parmod Kumar Wadhwa</t>
  </si>
  <si>
    <t>03AATPK4960E1ZN</t>
  </si>
  <si>
    <t>2019-03-18 13:46:54.000000</t>
  </si>
  <si>
    <t>1050mahi@gmail.com</t>
  </si>
  <si>
    <t>MS AGARWAL ELECTRICALS</t>
  </si>
  <si>
    <t>8005216495</t>
  </si>
  <si>
    <t>Agrawal Electricals</t>
  </si>
  <si>
    <t>CW-AWC-60294-389785</t>
  </si>
  <si>
    <t>09AUNPA4334Q1Z5</t>
  </si>
  <si>
    <t>2019-02-27 15:19:21.000000</t>
  </si>
  <si>
    <t>SADAR</t>
  </si>
  <si>
    <t>2019-02-27 16:40:50.000000</t>
  </si>
  <si>
    <t>6817</t>
  </si>
  <si>
    <t>40, Sadar Bazar, Lucknow,</t>
  </si>
  <si>
    <t>KAMLENDRA SINGH</t>
  </si>
  <si>
    <t>sadar.lucknow@bankofindia.co.in</t>
  </si>
  <si>
    <t>jullian@devidyes.com</t>
  </si>
  <si>
    <t>MS VEESHESH ASSOCIATES</t>
  </si>
  <si>
    <t>9920080166</t>
  </si>
  <si>
    <t>Rupa kashyap Dhuldhoya</t>
  </si>
  <si>
    <t>CW-AWC-61323-393612</t>
  </si>
  <si>
    <t>27AAEPD8298D1ZM</t>
  </si>
  <si>
    <t>2019-03-02 12:05:09.000000</t>
  </si>
  <si>
    <t>2019-03-05 13:40:10.000000</t>
  </si>
  <si>
    <t>approved as per banks norms.</t>
  </si>
  <si>
    <t>subhashchoure1983@gmail.com</t>
  </si>
  <si>
    <t>M S SARITA MOBILE GALLARY PRO</t>
  </si>
  <si>
    <t>7415590900</t>
  </si>
  <si>
    <t>SUBHAS CHOURE</t>
  </si>
  <si>
    <t>CW-AWC-62540-401494</t>
  </si>
  <si>
    <t>23ASAPC4443P1ZU</t>
  </si>
  <si>
    <t>2019-03-18 14:00:55.000000</t>
  </si>
  <si>
    <t>2019-03-12 15:27:27.000000</t>
  </si>
  <si>
    <t>2019-03-12 16:00:22.000000</t>
  </si>
  <si>
    <t>mohitgulabwani2608@gmail.com</t>
  </si>
  <si>
    <t>SATYAM PLASTIC</t>
  </si>
  <si>
    <t>9926475858</t>
  </si>
  <si>
    <t>KAPIL GULABWANI</t>
  </si>
  <si>
    <t>CW-AWC-54077-349607</t>
  </si>
  <si>
    <t>23BCQPG7091G1ZF</t>
  </si>
  <si>
    <t>2019-01-29 16:15:55.000000</t>
  </si>
  <si>
    <t>Civil Lines</t>
  </si>
  <si>
    <t>2019-01-29 19:09:43.000000</t>
  </si>
  <si>
    <t>9402</t>
  </si>
  <si>
    <t>797, South Civil Lines, University Road, Jabalpur,</t>
  </si>
  <si>
    <t>Nibita Pal</t>
  </si>
  <si>
    <t>civillines.raipur@bankofindia.co.in</t>
  </si>
  <si>
    <t>nilcreation@gmail.com</t>
  </si>
  <si>
    <t>NIL CREATION</t>
  </si>
  <si>
    <t>9820835490</t>
  </si>
  <si>
    <t>NILESH DATTATRAY AHIREKAR</t>
  </si>
  <si>
    <t>CW-AWC-57989-353941</t>
  </si>
  <si>
    <t>27ADXPA1460E1ZO</t>
  </si>
  <si>
    <t>2019-01-31 13:21:59.000000</t>
  </si>
  <si>
    <t>2019-02-14 17:55:48.000000</t>
  </si>
  <si>
    <t>bsarava@gmail.com</t>
  </si>
  <si>
    <t>INFO SOLUTIONS</t>
  </si>
  <si>
    <t>9845614455</t>
  </si>
  <si>
    <t>Saravanan bellie</t>
  </si>
  <si>
    <t>CW-AWC-61163-141918</t>
  </si>
  <si>
    <t>29AHQPB8137L1ZR</t>
  </si>
  <si>
    <t>2018-11-03 19:48:07.000000</t>
  </si>
  <si>
    <t>2019-03-04 00:29:48.000000</t>
  </si>
  <si>
    <t>Sanctioned Working Capital limit of Rs.9.50Lakhs</t>
  </si>
  <si>
    <t>PRINTWELL.IT@GMAIL.COM</t>
  </si>
  <si>
    <t>JANARDAN SANTOSH PATIL</t>
  </si>
  <si>
    <t>8108100495</t>
  </si>
  <si>
    <t>CW-AWC-58008-375781</t>
  </si>
  <si>
    <t>27AZOPP6838N1ZA</t>
  </si>
  <si>
    <t>2019-02-14 17:34:46.000000</t>
  </si>
  <si>
    <t>2019-02-14 18:15:45.000000</t>
  </si>
  <si>
    <t>the customer has requested for term loan instead of cc</t>
  </si>
  <si>
    <t>accounts@robinhoodcycles.com</t>
  </si>
  <si>
    <t>9820048362</t>
  </si>
  <si>
    <t>Unique Fitness Pvt Ltd</t>
  </si>
  <si>
    <t>27AABCU4733A1ZP</t>
  </si>
  <si>
    <t>2019-03-18 16:06:36.000000</t>
  </si>
  <si>
    <t>LALBAUG</t>
  </si>
  <si>
    <t>0188</t>
  </si>
  <si>
    <t>Indraprasth CHSL, Gr.Fl., Opp.Jai Hind Theatre, Dr.B.A.Ambedkar Road, Lalbaug (East), Mumbai</t>
  </si>
  <si>
    <t>Sheetal S Ghag</t>
  </si>
  <si>
    <t>Lalbaug.MumbaiSouth@bankofindia.co.in</t>
  </si>
  <si>
    <t>archit.grover@bankofindia.co.in</t>
  </si>
  <si>
    <t>9780767799</t>
  </si>
  <si>
    <t>Archit Grover</t>
  </si>
  <si>
    <t>27AABPN3025H2ZZ</t>
  </si>
  <si>
    <t>2019-03-18 16:30:03.000000</t>
  </si>
  <si>
    <t>manageracts.lamit@gmail.com</t>
  </si>
  <si>
    <t>7559960659</t>
  </si>
  <si>
    <t>LAMIT TUBES AND  MOULDINGS LLP</t>
  </si>
  <si>
    <t>32AAGFL5017L1ZE</t>
  </si>
  <si>
    <t>2019-03-18 16:32:20.000000</t>
  </si>
  <si>
    <t>md@lamitgroup.com</t>
  </si>
  <si>
    <t>8056600256</t>
  </si>
  <si>
    <t>LAMIT CERAMICS</t>
  </si>
  <si>
    <t>32AAEFL1754A1ZZ</t>
  </si>
  <si>
    <t>2019-03-18 16:32:47.000000</t>
  </si>
  <si>
    <t>subramaniamsenthil86@gmail.com</t>
  </si>
  <si>
    <t>Messrs KRS GLOBAL INDUSTRIES</t>
  </si>
  <si>
    <t>9003431310</t>
  </si>
  <si>
    <t>SUBRAMANIAN SENTHIL KUMAR</t>
  </si>
  <si>
    <t>CW-AWC-62954-406710</t>
  </si>
  <si>
    <t>33CZFPS0690N1ZV</t>
  </si>
  <si>
    <t>2019-03-18 16:39:41.000000</t>
  </si>
  <si>
    <t>2019-03-14 13:36:04.000000</t>
  </si>
  <si>
    <t>2019-03-14 13:36:10.000000</t>
  </si>
  <si>
    <t>Sanctioned Rs.12 lakh</t>
  </si>
  <si>
    <t>info@tarmal.in</t>
  </si>
  <si>
    <t>9820139418</t>
  </si>
  <si>
    <t>Husamuddin Ringwala</t>
  </si>
  <si>
    <t>27AEPPA7164N1ZY</t>
  </si>
  <si>
    <t>2019-03-18 16:40:05.000000</t>
  </si>
  <si>
    <t>Null Bazaar</t>
  </si>
  <si>
    <t>0060</t>
  </si>
  <si>
    <t>Ezzy Hall, First floor,Next to Husaini Tower,Raudat Tahera Street, Bhendi Bazar</t>
  </si>
  <si>
    <t>Narender Jethanandani</t>
  </si>
  <si>
    <t>Nullbazar.Mumbaisouth@bankofindia.co.in</t>
  </si>
  <si>
    <t>yogeshsureka41@gmail.com</t>
  </si>
  <si>
    <t>8108545353</t>
  </si>
  <si>
    <t>SHYAMAL SHASHANKA SAMANTA</t>
  </si>
  <si>
    <t>27BARPS5404E1ZH</t>
  </si>
  <si>
    <t>2019-03-18 16:50:13.000000</t>
  </si>
  <si>
    <t>jainfashionpoint1@gmail.com</t>
  </si>
  <si>
    <t>MR JAIN FASHION POINT</t>
  </si>
  <si>
    <t>9819255383</t>
  </si>
  <si>
    <t>manoj sukhlal jain</t>
  </si>
  <si>
    <t>CW-AWC-60599-391109</t>
  </si>
  <si>
    <t>27ACRPJ9474C1Z5</t>
  </si>
  <si>
    <t>2019-02-28 13:12:44.000000</t>
  </si>
  <si>
    <t>2019-02-28 14:32:20.000000</t>
  </si>
  <si>
    <t>Approved for Under  SME- 59 Minute Loan Rs. 1500000 M/S Jain Fashionb</t>
  </si>
  <si>
    <t>ssubha20@gmail.com</t>
  </si>
  <si>
    <t>MS EDAPPILLIMATTATHIL</t>
  </si>
  <si>
    <t>9744002519</t>
  </si>
  <si>
    <t>Al ameen Metals</t>
  </si>
  <si>
    <t>CW-AWC-60618-391327</t>
  </si>
  <si>
    <t>32AABPE9990N1ZB</t>
  </si>
  <si>
    <t>2019-02-28 14:39:06.000000</t>
  </si>
  <si>
    <t>2019-02-28 15:09:18.000000</t>
  </si>
  <si>
    <t>sigaramtvcumbum@gmail.com</t>
  </si>
  <si>
    <t>SIGARAM NETWORKS</t>
  </si>
  <si>
    <t>9952551394</t>
  </si>
  <si>
    <t>Anandha Kumar</t>
  </si>
  <si>
    <t>CW-AWC-59531-384901</t>
  </si>
  <si>
    <t>33AZMPA6989M1ZO</t>
  </si>
  <si>
    <t>2019-02-22 14:56:39.000000</t>
  </si>
  <si>
    <t>CUMBUM</t>
  </si>
  <si>
    <t>2019-02-22 18:31:51.000000</t>
  </si>
  <si>
    <t>8257</t>
  </si>
  <si>
    <t>63/11, Velappar Koil Street, P.B.No. 4, Cumbum,</t>
  </si>
  <si>
    <t>Cumbum</t>
  </si>
  <si>
    <t>ANAND KUMAR</t>
  </si>
  <si>
    <t>cumbum.coimbatore@bankofindia.co.in</t>
  </si>
  <si>
    <t>ramdevagency13@gmail.com</t>
  </si>
  <si>
    <t>RAMDEV AGENCY</t>
  </si>
  <si>
    <t>9445245034</t>
  </si>
  <si>
    <t>ansi devi</t>
  </si>
  <si>
    <t>CW-AWC-62978-407187</t>
  </si>
  <si>
    <t>33BIRPA4057P1ZV</t>
  </si>
  <si>
    <t>2019-03-14 15:18:39.000000</t>
  </si>
  <si>
    <t>2019-03-14 15:19:53.000000</t>
  </si>
  <si>
    <t>urraj123@gmail.com</t>
  </si>
  <si>
    <t>9847896321</t>
  </si>
  <si>
    <t>John</t>
  </si>
  <si>
    <t>CW-AWC-60731-391690</t>
  </si>
  <si>
    <t>32AJDPJ8264H1Z9</t>
  </si>
  <si>
    <t>2019-02-28 16:41:55.000000</t>
  </si>
  <si>
    <t>THIRUVANIYUR</t>
  </si>
  <si>
    <t>2019-02-28 17:37:15.000000</t>
  </si>
  <si>
    <t>8579</t>
  </si>
  <si>
    <t>Edappillimattathil Building,Thiruvaniyur,</t>
  </si>
  <si>
    <t>THIRUVANIYOOR</t>
  </si>
  <si>
    <t>RESHMI M AJOY</t>
  </si>
  <si>
    <t>Thiruvaniyur.Kerala@bankofindia.co.in</t>
  </si>
  <si>
    <t>gurumedical35@gmail.com</t>
  </si>
  <si>
    <t>GURU MEDICALS</t>
  </si>
  <si>
    <t>9894673939</t>
  </si>
  <si>
    <t>PERIASAMY MUTHU KUMARASAMY</t>
  </si>
  <si>
    <t>CW-AWC-59482-240104</t>
  </si>
  <si>
    <t>33AVVPM0604Q1Z3</t>
  </si>
  <si>
    <t>2018-11-28 11:40:42.000000</t>
  </si>
  <si>
    <t>2019-02-22 16:29:29.000000</t>
  </si>
  <si>
    <t>srisenthur2013@gmail.com</t>
  </si>
  <si>
    <t>SRI VIGNESH ASSOCIATES</t>
  </si>
  <si>
    <t>9942987066</t>
  </si>
  <si>
    <t>CW-AWC-60767-391553</t>
  </si>
  <si>
    <t>33AAWFS0400L1Z4</t>
  </si>
  <si>
    <t>2019-03-18 17:11:01.000000</t>
  </si>
  <si>
    <t>2019-02-28 16:01:12.000000</t>
  </si>
  <si>
    <t>pmthreads@gmail.com</t>
  </si>
  <si>
    <t>PURAVIPALAYAM MARIYAMMAN THREADS</t>
  </si>
  <si>
    <t>9789426790</t>
  </si>
  <si>
    <t>CW-AWC-60361-390131</t>
  </si>
  <si>
    <t>33AQLPS2828P1Z5</t>
  </si>
  <si>
    <t>2019-03-18 17:11:36.000000</t>
  </si>
  <si>
    <t>2019-02-27 17:06:31.000000</t>
  </si>
  <si>
    <t>2019-02-27 18:08:04.000000</t>
  </si>
  <si>
    <t>deb.mahata7676@gmail.com</t>
  </si>
  <si>
    <t>7679913622</t>
  </si>
  <si>
    <t>DEBASISH MAHATA</t>
  </si>
  <si>
    <t>19AMBPM1340E1ZH</t>
  </si>
  <si>
    <t>2019-03-18 17:14:12.000000</t>
  </si>
  <si>
    <t>JHARGRAM</t>
  </si>
  <si>
    <t>4388</t>
  </si>
  <si>
    <t>AT RAGHUNATHPUR, NEAR CANAL PAR POLICE PHARI, PO &amp; PS - JHARGRAM,  
   </t>
  </si>
  <si>
    <t>turnover of the account is found satisfactory,</t>
  </si>
  <si>
    <t>Jhargram</t>
  </si>
  <si>
    <t>FRANCIS HEMBROM</t>
  </si>
  <si>
    <t>Jhargrram.Bardhaman@bankofindia.co.in</t>
  </si>
  <si>
    <t>ganapatesantosh@gmail.com</t>
  </si>
  <si>
    <t>9619794128</t>
  </si>
  <si>
    <t>SANTOSH GANAPATE</t>
  </si>
  <si>
    <t>27AKGPG0562R1ZS</t>
  </si>
  <si>
    <t>2019-03-18 17:14:20.000000</t>
  </si>
  <si>
    <t>KALWA</t>
  </si>
  <si>
    <t>0121</t>
  </si>
  <si>
    <t>1St Floor, Navjivan Apartment, Station Road, Kalwa (West),</t>
  </si>
  <si>
    <t>aDDITIONAL cc AMOUNT SANCTIONED</t>
  </si>
  <si>
    <t>KUNAL ANAND</t>
  </si>
  <si>
    <t>Kalwa.Navimumbai@bankofindia.co.in</t>
  </si>
  <si>
    <t>arunodayagrantech@gmail.com</t>
  </si>
  <si>
    <t>ARUNODAYA GRAN-TECH (P) LTD</t>
  </si>
  <si>
    <t>9963406604</t>
  </si>
  <si>
    <t>DUPPALA BHANUDEVU</t>
  </si>
  <si>
    <t>CW-AWC-43005</t>
  </si>
  <si>
    <t>37AAECA2207J1ZX</t>
  </si>
  <si>
    <t>2018-12-10 19:18:19.000000</t>
  </si>
  <si>
    <t>2018-12-10 20:21:37.000000</t>
  </si>
  <si>
    <t>ratheesh.caswa@yahoo.in</t>
  </si>
  <si>
    <t>9746298770</t>
  </si>
  <si>
    <t>PUSHPAM MORAIS</t>
  </si>
  <si>
    <t>32CIFPP6984D1Z2</t>
  </si>
  <si>
    <t>2019-03-18 17:17:40.000000</t>
  </si>
  <si>
    <t>VIZHINJAM</t>
  </si>
  <si>
    <t>8598</t>
  </si>
  <si>
    <t>VIII/4, GR.FL., P.V.TOWERS, MUKKALA, MULLOOR POST</t>
  </si>
  <si>
    <t>RESHMA PRAKASH</t>
  </si>
  <si>
    <t>vizhinjam.kerala@bankofindia.co.in</t>
  </si>
  <si>
    <t>svfp2015@gmail.com</t>
  </si>
  <si>
    <t>9600811114</t>
  </si>
  <si>
    <t>venkateswara food products</t>
  </si>
  <si>
    <t>33CAKPK0135J1ZX</t>
  </si>
  <si>
    <t>2019-03-18 17:21:01.000000</t>
  </si>
  <si>
    <t>ravindransulur@gmail.com</t>
  </si>
  <si>
    <t>9842938995</t>
  </si>
  <si>
    <t>VEENA TEX</t>
  </si>
  <si>
    <t>33AADFV6487H1ZU</t>
  </si>
  <si>
    <t>2019-03-18 17:21:20.000000</t>
  </si>
  <si>
    <t>m2a.gkp0551@gmail.com</t>
  </si>
  <si>
    <t>MATESHWARI MEDICAL AGENCY</t>
  </si>
  <si>
    <t>8565813961</t>
  </si>
  <si>
    <t>AMIT KUMAR SHUKLA</t>
  </si>
  <si>
    <t>CW-AWC-60639-390777</t>
  </si>
  <si>
    <t>09BKPPS0746F1ZR</t>
  </si>
  <si>
    <t>2019-02-28 11:17:59.000000</t>
  </si>
  <si>
    <t>TARAMANDAL</t>
  </si>
  <si>
    <t>2019-02-28 15:47:03.000000</t>
  </si>
  <si>
    <t>7182</t>
  </si>
  <si>
    <t>HIG-C,220SIDDARTHENCLAVE,TARAMANDAL(INFRONTOFTARAMANDAL)</t>
  </si>
  <si>
    <t>SOMNATH SHIVDARSHAN DUBEY</t>
  </si>
  <si>
    <t>Taramandal.Varanasi@bankofindia.co.in</t>
  </si>
  <si>
    <t>guptaasantosh44@gmail.com</t>
  </si>
  <si>
    <t>NARAIN TRADERS</t>
  </si>
  <si>
    <t>9450646175</t>
  </si>
  <si>
    <t>CW-AWC-61125-245212</t>
  </si>
  <si>
    <t>09ALVPG1571C1Z1</t>
  </si>
  <si>
    <t>2018-11-29 15:27:04.000000</t>
  </si>
  <si>
    <t>2019-03-02 20:46:25.000000</t>
  </si>
  <si>
    <t>account will be sanctiond sbject to submission of Required docments as per bank's guidelines</t>
  </si>
  <si>
    <t>hemalkumar.dave@gmail.com</t>
  </si>
  <si>
    <t>SANJHI ENTERPRISE</t>
  </si>
  <si>
    <t>8000000143</t>
  </si>
  <si>
    <t>Sanjhi enterprise</t>
  </si>
  <si>
    <t>CW-AWC-61172-388808</t>
  </si>
  <si>
    <t>24AISPD1427C1ZQ</t>
  </si>
  <si>
    <t>2019-02-26 18:41:17.000000</t>
  </si>
  <si>
    <t>new vip road</t>
  </si>
  <si>
    <t>2019-03-04 11:21:53.000000</t>
  </si>
  <si>
    <t>2523</t>
  </si>
  <si>
    <t>SHOP NO.1 &amp; 2, GR.FL., PROFIT CENTRE, RANCHHOD PARD CHS LTD., AMIT NAGAR CIRCLE,</t>
  </si>
  <si>
    <t>Nainesh Prakashbhai Poriya</t>
  </si>
  <si>
    <t>NewVipRoad.Vadodara@bankofindia.co.in</t>
  </si>
  <si>
    <t>padmavathicomputers.dvp@gmail.com</t>
  </si>
  <si>
    <t>9989531419</t>
  </si>
  <si>
    <t>BOMMAKANTI NAGA CHARYULU</t>
  </si>
  <si>
    <t>37CIZPB4086L3ZE</t>
  </si>
  <si>
    <t>2019-03-18 18:01:55.000000</t>
  </si>
  <si>
    <t>DOMMERU</t>
  </si>
  <si>
    <t>8662</t>
  </si>
  <si>
    <t>Dommeru,Dommeru</t>
  </si>
  <si>
    <t>SOMA SUNDARA TURAGA</t>
  </si>
  <si>
    <t>dommeru.andhrapradesh@bankofindia.co.in</t>
  </si>
  <si>
    <t>madhavapalivela1981@gmail.com</t>
  </si>
  <si>
    <t>SRI BALA DANESWARI AUTO SPARES</t>
  </si>
  <si>
    <t>9885456589</t>
  </si>
  <si>
    <t>PALIVELA NAGA VENKATA MADHAVA GUPTA</t>
  </si>
  <si>
    <t>CW-AWC-63131-407810</t>
  </si>
  <si>
    <t>37APRPM5879D1Z7</t>
  </si>
  <si>
    <t>2019-03-18 18:08:28.000000</t>
  </si>
  <si>
    <t>2019-03-15 12:25:41.000000</t>
  </si>
  <si>
    <t>BHIMAVARAM</t>
  </si>
  <si>
    <t>2019-03-15 12:27:38.000000</t>
  </si>
  <si>
    <t>8648</t>
  </si>
  <si>
    <t>1St Floor, Dasari Complex, Door No. 24-1-5/1, Ward No. 35, Juvvalapalam Road, Bhimavaram,</t>
  </si>
  <si>
    <t>Sanctioned considering the eligibility and need based request and satisfactory due diligence.</t>
  </si>
  <si>
    <t>Bhimavaram</t>
  </si>
  <si>
    <t>SEERA SRIHARI RAO</t>
  </si>
  <si>
    <t>bhimavaram.andhrapradesh@bankofindia.co.in</t>
  </si>
  <si>
    <t>poo.mishra93@gmail.com</t>
  </si>
  <si>
    <t>9372332016</t>
  </si>
  <si>
    <t>aartipetrochem</t>
  </si>
  <si>
    <t>27AFQPM1470B2ZI</t>
  </si>
  <si>
    <t>2019-03-18 18:27:28.000000</t>
  </si>
  <si>
    <t>mail@zeuscomputers.in</t>
  </si>
  <si>
    <t>ZEUS COMPUTERS</t>
  </si>
  <si>
    <t>9900113465</t>
  </si>
  <si>
    <t>CW-AWC-56746-366492</t>
  </si>
  <si>
    <t>29AAQPU8322B1ZC</t>
  </si>
  <si>
    <t>2019-02-07 19:59:00.000000</t>
  </si>
  <si>
    <t>2019-02-08 13:54:22.000000</t>
  </si>
  <si>
    <t>Cash credit account Limit enhanced from Rs.9 lacs to Rs.12 lacs</t>
  </si>
  <si>
    <t>pillai.rajeev16@gmail.com</t>
  </si>
  <si>
    <t>THE APPETITE MOMOS</t>
  </si>
  <si>
    <t>9702822765</t>
  </si>
  <si>
    <t>Rajeev Pillai</t>
  </si>
  <si>
    <t>CW-AWC-60407-376319</t>
  </si>
  <si>
    <t>27AAJFT5338B1Z7</t>
  </si>
  <si>
    <t>2019-03-19 10:58:45.000000</t>
  </si>
  <si>
    <t>2019-02-15 11:13:37.000000</t>
  </si>
  <si>
    <t>2019-02-27 19:15:13.000000</t>
  </si>
  <si>
    <t>marketing@transrepower.org</t>
  </si>
  <si>
    <t>TRANS REPOWER ENGINEERING SERVICES INDIA PRIVATE LIMITED</t>
  </si>
  <si>
    <t>9176703192</t>
  </si>
  <si>
    <t>K Ravichandran</t>
  </si>
  <si>
    <t>CW-AWC-55321-290264</t>
  </si>
  <si>
    <t>36AADCT3030F1ZR</t>
  </si>
  <si>
    <t>2018-12-21 10:58:50.000000</t>
  </si>
  <si>
    <t>Mount Road</t>
  </si>
  <si>
    <t>2019-02-02 12:39:26.000000</t>
  </si>
  <si>
    <t>8001</t>
  </si>
  <si>
    <t>827, Anna Salai, Post Box No. 2703,</t>
  </si>
  <si>
    <t>CASH CREDIT LIMIT ENHANCED FROM 10.00 LAKHS TO 60.00 LAKHS.</t>
  </si>
  <si>
    <t>subrat sharma</t>
  </si>
  <si>
    <t>Mountroad.chennai@bankofindia.co.in</t>
  </si>
  <si>
    <t>info@tanvigoldcast.com</t>
  </si>
  <si>
    <t>TANVI GOLD CAST LLP</t>
  </si>
  <si>
    <t>9033498998</t>
  </si>
  <si>
    <t>BIPINBHAI VIRADIYA</t>
  </si>
  <si>
    <t>CW-AWC-62407-384700</t>
  </si>
  <si>
    <t>24AALFT3728R1ZG</t>
  </si>
  <si>
    <t>2019-03-12 10:33:20.000000</t>
  </si>
  <si>
    <t>2019-02-22 14:40:11.000000</t>
  </si>
  <si>
    <t>borrower has been requested to submit further papers</t>
  </si>
  <si>
    <t>2019-03-12 10:33:50.000000</t>
  </si>
  <si>
    <t>jaykpatra@yahoo.co.in</t>
  </si>
  <si>
    <t>JK AMOPAPERS &amp; CO</t>
  </si>
  <si>
    <t>9437047267</t>
  </si>
  <si>
    <t>JK Amopapers</t>
  </si>
  <si>
    <t>CW-AWC-62858-406593</t>
  </si>
  <si>
    <t>21AHOPP9565E1Z0</t>
  </si>
  <si>
    <t>2019-03-19 09:20:33.000000</t>
  </si>
  <si>
    <t>2019-03-13 18:30:54.000000</t>
  </si>
  <si>
    <t>2019-03-13 18:31:09.000000</t>
  </si>
  <si>
    <t>gujaratinterior1980@gmail.com</t>
  </si>
  <si>
    <t>GUJARAT INTERIOR</t>
  </si>
  <si>
    <t>9976554001</t>
  </si>
  <si>
    <t>mokkathurai jeyalakshmi</t>
  </si>
  <si>
    <t>CW-AWC-63562-410482</t>
  </si>
  <si>
    <t>33ANFPJ5174N2ZO</t>
  </si>
  <si>
    <t>2019-03-19 10:27:50.000000</t>
  </si>
  <si>
    <t>2019-03-18 18:31:31.000000</t>
  </si>
  <si>
    <t>2019-03-18 18:31:55.000000</t>
  </si>
  <si>
    <t>based on the findings, term loan of Rs 650000 sanctioned</t>
  </si>
  <si>
    <t>account@fairflow.co.in</t>
  </si>
  <si>
    <t>FAIR FLOW &amp; CONTROLS</t>
  </si>
  <si>
    <t>9898828775</t>
  </si>
  <si>
    <t>Fair Flow Control</t>
  </si>
  <si>
    <t>CW-AWC-60162-389418</t>
  </si>
  <si>
    <t>24AAAFF2658K1ZG</t>
  </si>
  <si>
    <t>2019-02-27 12:51:04.000000</t>
  </si>
  <si>
    <t>2019-02-27 13:23:03.000000</t>
  </si>
  <si>
    <t>aman.bhaskar777@gmail.com</t>
  </si>
  <si>
    <t>SUMIT SANITARY AND PAINT</t>
  </si>
  <si>
    <t>8009848139</t>
  </si>
  <si>
    <t>SUMIT SANITORY PAINT STORE</t>
  </si>
  <si>
    <t>CW-AWC-62773-406156</t>
  </si>
  <si>
    <t>09AAXPA9601N1Z2</t>
  </si>
  <si>
    <t>2019-03-18 05:30:00.000000</t>
  </si>
  <si>
    <t>2019-03-13 15:20:49.000000</t>
  </si>
  <si>
    <t>2019-03-13 15:20:57.000000</t>
  </si>
  <si>
    <t>The account pertains to Subhanikheda Branch and they has authorized us to sanction the above account vide email 18.03.2019.</t>
  </si>
  <si>
    <t>latikatiwari789@gmail.com</t>
  </si>
  <si>
    <t>6263907055</t>
  </si>
  <si>
    <t>latika tiwari</t>
  </si>
  <si>
    <t>22ALVPT6009N2ZD</t>
  </si>
  <si>
    <t>2019-03-19 11:04:25.000000</t>
  </si>
  <si>
    <t>VIDHAN SABHA ROAD</t>
  </si>
  <si>
    <t>9355</t>
  </si>
  <si>
    <t>C.G.Elite,Vidhan Sabha Main Road, Kali Matha Road</t>
  </si>
  <si>
    <t>existing customer of our branch and conduct of account is standard</t>
  </si>
  <si>
    <t>SUNIL  BATRA</t>
  </si>
  <si>
    <t>VidhanSabhaRoad.Raipur@bankofindia.co.in</t>
  </si>
  <si>
    <t>rainbow.industries@ymail.com</t>
  </si>
  <si>
    <t>9324645581</t>
  </si>
  <si>
    <t>ASMITA CHOUDHARY PROP A/C RAINBOW INDUSTRIES</t>
  </si>
  <si>
    <t>CW-ATL-13596-262340</t>
  </si>
  <si>
    <t>27AAGPC3694J1ZI</t>
  </si>
  <si>
    <t>2019-03-19 11:04:48.000000</t>
  </si>
  <si>
    <t>2019-03-11 10:50:09.000000</t>
  </si>
  <si>
    <t>2019-03-11 10:50:34.000000</t>
  </si>
  <si>
    <t>cadrkassociates2018@gmail.com</t>
  </si>
  <si>
    <t>7208725575</t>
  </si>
  <si>
    <t>RAJESH SINHA</t>
  </si>
  <si>
    <t>27AADFT4198H1ZT</t>
  </si>
  <si>
    <t>2019-03-19 11:15:33.000000</t>
  </si>
  <si>
    <t>rEVIEWED AT EXISTING LIMIT</t>
  </si>
  <si>
    <t>mrinmoys17@gmail.com</t>
  </si>
  <si>
    <t>7209419530</t>
  </si>
  <si>
    <t>MRINMOY SENGUPTA</t>
  </si>
  <si>
    <t>20EZAPS0845G1ZN</t>
  </si>
  <si>
    <t>2019-03-19 11:32:00.000000</t>
  </si>
  <si>
    <t>satyaraj2amit@gmail.com</t>
  </si>
  <si>
    <t>7488425074</t>
  </si>
  <si>
    <t>AMIT RANJAN</t>
  </si>
  <si>
    <t>20AAVCS0221K1ZH</t>
  </si>
  <si>
    <t>2019-03-19 11:32:32.000000</t>
  </si>
  <si>
    <t>kumarvijaysingh820@gmail.com</t>
  </si>
  <si>
    <t>9431149829</t>
  </si>
  <si>
    <t>20AMBPK9754A1ZI</t>
  </si>
  <si>
    <t>2019-03-19 11:33:03.000000</t>
  </si>
  <si>
    <t>samirdeb288@yahoo.in</t>
  </si>
  <si>
    <t>9308478175</t>
  </si>
  <si>
    <t>SAMIR DEB</t>
  </si>
  <si>
    <t>20AGMPD2232M2ZQ</t>
  </si>
  <si>
    <t>2019-03-19 11:33:33.000000</t>
  </si>
  <si>
    <t>amolvaidya.marketing@gmail.com</t>
  </si>
  <si>
    <t>JAGADEESH TRADING COMPANY</t>
  </si>
  <si>
    <t>9443020036</t>
  </si>
  <si>
    <t>Jagadeesh Trading company</t>
  </si>
  <si>
    <t>CW-AWC-60199-389593</t>
  </si>
  <si>
    <t>33ACVPJ6184H1Z5</t>
  </si>
  <si>
    <t>2019-03-19 11:41:10.000000</t>
  </si>
  <si>
    <t>2019-02-27 13:57:45.000000</t>
  </si>
  <si>
    <t>2019-02-27 14:23:23.000000</t>
  </si>
  <si>
    <t>gk780794@gmal.com</t>
  </si>
  <si>
    <t>7999171578</t>
  </si>
  <si>
    <t>Gopal Krishna</t>
  </si>
  <si>
    <t>22EHWPK3940Q1ZJ</t>
  </si>
  <si>
    <t>2019-03-19 11:49:17.000000</t>
  </si>
  <si>
    <t xml:space="preserve">RAJENDRA NAGAR  </t>
  </si>
  <si>
    <t>9473</t>
  </si>
  <si>
    <t>Manisha Building No414 Link Road, Ward No 8,Rajendra Nagar</t>
  </si>
  <si>
    <t>unit is viable and during pre sanction findings are satisfac tory</t>
  </si>
  <si>
    <t>GAUTAM  MESHRAM</t>
  </si>
  <si>
    <t>Rajendernagarbilaspur.Raipur@bankofindia.co.in</t>
  </si>
  <si>
    <t>shanekumar07@gmail.com</t>
  </si>
  <si>
    <t>VALTIN HEALTH CARE</t>
  </si>
  <si>
    <t>9301613838</t>
  </si>
  <si>
    <t>gulab chandra sahu</t>
  </si>
  <si>
    <t>CW-AWC-54089-349923</t>
  </si>
  <si>
    <t>22DLOPS0304B1ZM</t>
  </si>
  <si>
    <t>2019-01-29 17:05:14.000000</t>
  </si>
  <si>
    <t>2019-01-29 19:28:36.000000</t>
  </si>
  <si>
    <t>raigad.cic@bankofindia.com.in</t>
  </si>
  <si>
    <t>9702203752</t>
  </si>
  <si>
    <t>MOTARAM  HANSARAMJI CHAUDHARI</t>
  </si>
  <si>
    <t>27ARIPC7050M1ZL</t>
  </si>
  <si>
    <t>2019-03-19 12:11:30.000000</t>
  </si>
  <si>
    <t>SMECC Dhatav</t>
  </si>
  <si>
    <t>00085</t>
  </si>
  <si>
    <t>AT &amp; POST DHATAV, TAL - ROHA</t>
  </si>
  <si>
    <t>Existing customer of the originating Branch with satisfactory conduct.</t>
  </si>
  <si>
    <t>Roha Ashtami</t>
  </si>
  <si>
    <t>Amit.Gaikwad</t>
  </si>
  <si>
    <t>Smecitycentre.Dhatav@bankofindia.co.in</t>
  </si>
  <si>
    <t>07ATDPG5828L1ZG</t>
  </si>
  <si>
    <t>2019-03-19 12:17:48.000000</t>
  </si>
  <si>
    <t>glgcindia@gmail.com</t>
  </si>
  <si>
    <t>9442645599</t>
  </si>
  <si>
    <t>GLGC INDIA</t>
  </si>
  <si>
    <t>33CAGPS9703Q1ZZ</t>
  </si>
  <si>
    <t>2019-03-19 12:29:11.000000</t>
  </si>
  <si>
    <t>Elible as per bank schme</t>
  </si>
  <si>
    <t>ajitmotors1482@yahoo.co.in</t>
  </si>
  <si>
    <t>9891261499</t>
  </si>
  <si>
    <t>Ajit Motors</t>
  </si>
  <si>
    <t>07AAIPK0880G1ZR</t>
  </si>
  <si>
    <t>2019-03-19 12:51:26.000000</t>
  </si>
  <si>
    <t>akayenterprises11@gmail.com</t>
  </si>
  <si>
    <t>9958727218</t>
  </si>
  <si>
    <t>Shree Sai Enterprises</t>
  </si>
  <si>
    <t>06ACNFS3724L1ZP</t>
  </si>
  <si>
    <t>2019-03-19 12:52:10.000000</t>
  </si>
  <si>
    <t>auto.yogeshgarg@gmail.com</t>
  </si>
  <si>
    <t>9810191410</t>
  </si>
  <si>
    <t>Yogesh Garg</t>
  </si>
  <si>
    <t>07ACSPG1178M1Z3</t>
  </si>
  <si>
    <t>2019-03-19 12:53:54.000000</t>
  </si>
  <si>
    <t>sp3906@gmail.com</t>
  </si>
  <si>
    <t>9810020598</t>
  </si>
  <si>
    <t>SURINDER PAL</t>
  </si>
  <si>
    <t>07AAEPP4502E1Z3</t>
  </si>
  <si>
    <t>2019-03-19 12:54:22.000000</t>
  </si>
  <si>
    <t>kansalbansalgoel@gmail.com</t>
  </si>
  <si>
    <t>8745060918</t>
  </si>
  <si>
    <t>DIPAK KUMAR MOHANTY</t>
  </si>
  <si>
    <t>07AXKPM9170A1ZF</t>
  </si>
  <si>
    <t>2019-03-19 12:59:59.000000</t>
  </si>
  <si>
    <t>SAHJANAND INDUSTRIES</t>
  </si>
  <si>
    <t>CW-AWC-58120-68133</t>
  </si>
  <si>
    <t>19AADPO6222D1ZX</t>
  </si>
  <si>
    <t>2018-10-23 14:00:26.000000</t>
  </si>
  <si>
    <t>2019-02-15 13:42:30.000000</t>
  </si>
  <si>
    <t>sachpreet88@gmail.com</t>
  </si>
  <si>
    <t>9873319049</t>
  </si>
  <si>
    <t>Sachpreet Singh arora</t>
  </si>
  <si>
    <t>07AKFPA5255Q1ZV</t>
  </si>
  <si>
    <t>2019-03-19 13:07:06.000000</t>
  </si>
  <si>
    <t>kalra369@rediffmail.com</t>
  </si>
  <si>
    <t>9999722429</t>
  </si>
  <si>
    <t>Rakesh kalra</t>
  </si>
  <si>
    <t>07AABCS4726R1ZT</t>
  </si>
  <si>
    <t>2019-03-19 13:18:12.000000</t>
  </si>
  <si>
    <t>sanjive@barcode4u.com</t>
  </si>
  <si>
    <t>9811118580</t>
  </si>
  <si>
    <t>SANJIVE MEHTA</t>
  </si>
  <si>
    <t>07AACCR7344H1ZA</t>
  </si>
  <si>
    <t>2019-03-19 13:20:13.000000</t>
  </si>
  <si>
    <t>mahavir.isp@gmail.com</t>
  </si>
  <si>
    <t>9644456291</t>
  </si>
  <si>
    <t>SHRI KALUKA STEELS PVT LTD</t>
  </si>
  <si>
    <t>22AAOCS7532A3ZJ</t>
  </si>
  <si>
    <t>2019-03-19 13:21:01.000000</t>
  </si>
  <si>
    <t>POWER HOUSE BHILAI</t>
  </si>
  <si>
    <t>9305</t>
  </si>
  <si>
    <t>G.E. Road, Power House Chowk, Bhilai,</t>
  </si>
  <si>
    <t>The account has been reviewed at same terms.</t>
  </si>
  <si>
    <t>K.ARAVIND</t>
  </si>
  <si>
    <t>phbhilai.raipur@bankofindia.co.in</t>
  </si>
  <si>
    <t>kedar@indiancarpetcentre.net</t>
  </si>
  <si>
    <t>9711733428</t>
  </si>
  <si>
    <t>K M Sharma</t>
  </si>
  <si>
    <t>07AAAFI1552P1Z8</t>
  </si>
  <si>
    <t>2019-03-19 13:32:24.000000</t>
  </si>
  <si>
    <t>VIKAS.MITTAL143@hotmail.com</t>
  </si>
  <si>
    <t>9811420282</t>
  </si>
  <si>
    <t>KIRTI MITTAL</t>
  </si>
  <si>
    <t>09AAJFD5944K1ZY</t>
  </si>
  <si>
    <t>2019-03-19 13:34:33.000000</t>
  </si>
  <si>
    <t>salasarenterprises48@gmail.com</t>
  </si>
  <si>
    <t>9266999909</t>
  </si>
  <si>
    <t>Manav Bhardwaj</t>
  </si>
  <si>
    <t>07AEZPB9525L1ZS</t>
  </si>
  <si>
    <t>2019-03-19 13:37:51.000000</t>
  </si>
  <si>
    <t>unialinerindia@yahoo.com</t>
  </si>
  <si>
    <t>9811228861</t>
  </si>
  <si>
    <t>kamini</t>
  </si>
  <si>
    <t>07ANYPK3604K1ZJ</t>
  </si>
  <si>
    <t>2019-03-19 13:38:24.000000</t>
  </si>
  <si>
    <t>zamidarwoodtech@gmail.com</t>
  </si>
  <si>
    <t>9313733310</t>
  </si>
  <si>
    <t>Surender Singh Dagar</t>
  </si>
  <si>
    <t>07APIPD2112H1ZG</t>
  </si>
  <si>
    <t>2019-03-19 13:39:53.000000</t>
  </si>
  <si>
    <t>oxfordprintpackages@gmail.com</t>
  </si>
  <si>
    <t>9940996040</t>
  </si>
  <si>
    <t>oxfordprintpackages</t>
  </si>
  <si>
    <t>33AIIPB8740L1Z6</t>
  </si>
  <si>
    <t>2019-03-19 13:42:35.000000</t>
  </si>
  <si>
    <t>manishaggarwal@enkaysgroup.com</t>
  </si>
  <si>
    <t>9899414243</t>
  </si>
  <si>
    <t>09AAECE1155H1ZS</t>
  </si>
  <si>
    <t>2019-03-19 13:43:11.000000</t>
  </si>
  <si>
    <t>manoj@manvisystems.com</t>
  </si>
  <si>
    <t>8527643348</t>
  </si>
  <si>
    <t>VIVEK</t>
  </si>
  <si>
    <t>09AAFCM5900M1Z7</t>
  </si>
  <si>
    <t>2019-03-19 13:44:26.000000</t>
  </si>
  <si>
    <t>gitanjaligupta4@gmail.com</t>
  </si>
  <si>
    <t>8010763514</t>
  </si>
  <si>
    <t>vivek</t>
  </si>
  <si>
    <t>2019-03-19 13:45:43.000000</t>
  </si>
  <si>
    <t>ankit@wonemanagement.com</t>
  </si>
  <si>
    <t>8373901906</t>
  </si>
  <si>
    <t>Ankit Jain</t>
  </si>
  <si>
    <t>07AACCF8572F1ZI</t>
  </si>
  <si>
    <t>2019-03-19 13:46:39.000000</t>
  </si>
  <si>
    <t>anand@truehomedecor.in</t>
  </si>
  <si>
    <t>9650666921</t>
  </si>
  <si>
    <t>Anand Gupta</t>
  </si>
  <si>
    <t>06AABCL5367P1ZZ</t>
  </si>
  <si>
    <t>2019-03-19 13:47:30.000000</t>
  </si>
  <si>
    <t>connectfet@gmail.com</t>
  </si>
  <si>
    <t>9810288944</t>
  </si>
  <si>
    <t>07ADUPG8231A1ZO</t>
  </si>
  <si>
    <t>2019-03-19 13:48:07.000000</t>
  </si>
  <si>
    <t>devendrakakka@gmail.com</t>
  </si>
  <si>
    <t>9619195888</t>
  </si>
  <si>
    <t>Pooja Agency</t>
  </si>
  <si>
    <t>27FDVPS8958C1ZI</t>
  </si>
  <si>
    <t>2019-03-19 13:49:55.000000</t>
  </si>
  <si>
    <t>sgraphic77@gmail.com</t>
  </si>
  <si>
    <t>9811964039</t>
  </si>
  <si>
    <t>Ashok Kumar Tiwari</t>
  </si>
  <si>
    <t>07AEHPT4624G1ZD</t>
  </si>
  <si>
    <t>2019-03-19 13:54:40.000000</t>
  </si>
  <si>
    <t>bmafoods2011@gmail.com</t>
  </si>
  <si>
    <t>9350208094</t>
  </si>
  <si>
    <t>Rajesh Agarwal</t>
  </si>
  <si>
    <t>06AAFCB1915K1ZT</t>
  </si>
  <si>
    <t>2019-03-19 13:55:21.000000</t>
  </si>
  <si>
    <t>abhijitpal5@yahoo.co.in</t>
  </si>
  <si>
    <t>9312430301</t>
  </si>
  <si>
    <t>Abhijit Pal</t>
  </si>
  <si>
    <t>21AKBPP1177C1ZQ</t>
  </si>
  <si>
    <t>2019-03-19 13:56:34.000000</t>
  </si>
  <si>
    <t>jeswaniishaan@gmail.com</t>
  </si>
  <si>
    <t>9827226732</t>
  </si>
  <si>
    <t>ISHAN JESWANI</t>
  </si>
  <si>
    <t>23AVVPJ1309F1ZQ</t>
  </si>
  <si>
    <t>2019-03-19 13:58:31.000000</t>
  </si>
  <si>
    <t>PREETI.DYNAMIC18@gmail.com</t>
  </si>
  <si>
    <t>TULSIAN GLOBAL PRIVATE LIMITED</t>
  </si>
  <si>
    <t>8789757391</t>
  </si>
  <si>
    <t>CW-AWC-56502-365795</t>
  </si>
  <si>
    <t>33AABCT3868R1ZO</t>
  </si>
  <si>
    <t>2019-02-07 15:54:53.000000</t>
  </si>
  <si>
    <t>2019-02-07 16:29:38.000000</t>
  </si>
  <si>
    <t>dnr.techservices@gmail.com</t>
  </si>
  <si>
    <t>9711196735</t>
  </si>
  <si>
    <t>Ravi Kumar</t>
  </si>
  <si>
    <t>07AAJFD0801H1ZV</t>
  </si>
  <si>
    <t>2019-03-19 14:38:06.000000</t>
  </si>
  <si>
    <t>dewanganil73@gmail.com</t>
  </si>
  <si>
    <t>MAHESH ELECTRICALS</t>
  </si>
  <si>
    <t>9302171437</t>
  </si>
  <si>
    <t>Anil Dewang</t>
  </si>
  <si>
    <t>CW-AWC-60616-383453</t>
  </si>
  <si>
    <t>23AYBPA2399H1ZP</t>
  </si>
  <si>
    <t>2019-02-21 13:01:14.000000</t>
  </si>
  <si>
    <t>2019-02-28 15:32:06.000000</t>
  </si>
  <si>
    <t>application in Process</t>
  </si>
  <si>
    <t>asmikgaba@gmail.com</t>
  </si>
  <si>
    <t>9953930832</t>
  </si>
  <si>
    <t>Asmik Gaba</t>
  </si>
  <si>
    <t>07AHYPG6295J1ZH</t>
  </si>
  <si>
    <t>2019-03-19 14:50:05.000000</t>
  </si>
  <si>
    <t>WEST PATEL NAGAR</t>
  </si>
  <si>
    <t>6090</t>
  </si>
  <si>
    <t>7/16, WEST PATEL NAGAR MARKET, WEST PATEL NAGAR,</t>
  </si>
  <si>
    <t>ASHOK KUMAR AGGARWAL</t>
  </si>
  <si>
    <t>WestPatelNagar.NewDelhi@bankofindia.co.in</t>
  </si>
  <si>
    <t>ROYNROYASSOCIATES05@GMAIL.COM</t>
  </si>
  <si>
    <t>9810295256</t>
  </si>
  <si>
    <t>GAGAN GANGWANI</t>
  </si>
  <si>
    <t>07AILPG0868R1ZK</t>
  </si>
  <si>
    <t>2019-03-19 15:16:22.000000</t>
  </si>
  <si>
    <t>aish2157@gmail.com</t>
  </si>
  <si>
    <t>9015446185</t>
  </si>
  <si>
    <t>Satpal Singh sandhu</t>
  </si>
  <si>
    <t>06ABHPS1035M1ZI</t>
  </si>
  <si>
    <t>2019-03-19 15:29:37.000000</t>
  </si>
  <si>
    <t>rakeshkmr527@gmail.com</t>
  </si>
  <si>
    <t>9935478706</t>
  </si>
  <si>
    <t>M A ASSOCIATE</t>
  </si>
  <si>
    <t>09AITPA9195K1ZE</t>
  </si>
  <si>
    <t>2019-03-19 15:45:56.000000</t>
  </si>
  <si>
    <t>Limit renewed for Rs. 15 lakhs for 1 year</t>
  </si>
  <si>
    <t>kkfineartsst@gmail.com</t>
  </si>
  <si>
    <t>K.K.FINE ARTS</t>
  </si>
  <si>
    <t>9585387540</t>
  </si>
  <si>
    <t>KK FINE ARTS</t>
  </si>
  <si>
    <t>CW-AWC-56638-352149</t>
  </si>
  <si>
    <t>33AAIFK8772B1ZC</t>
  </si>
  <si>
    <t>2019-03-19 15:51:01.000000</t>
  </si>
  <si>
    <t>2019-01-30 15:59:16.000000</t>
  </si>
  <si>
    <t>2019-02-07 20:02:19.000000</t>
  </si>
  <si>
    <t/>
  </si>
  <si>
    <t>sarkar.ashis2@gmail.com</t>
  </si>
  <si>
    <t>CHOWDHURY ENTERPRISE</t>
  </si>
  <si>
    <t>9874083495</t>
  </si>
  <si>
    <t>MANAS CHOWDHURY</t>
  </si>
  <si>
    <t>CW-AWC-62351-404758</t>
  </si>
  <si>
    <t>19AEYPC2309C1ZM</t>
  </si>
  <si>
    <t>2019-03-19 15:52:27.000000</t>
  </si>
  <si>
    <t>2019-03-11 21:20:28.000000</t>
  </si>
  <si>
    <t>HILAND PARK</t>
  </si>
  <si>
    <t>2019-03-11 21:20:38.000000</t>
  </si>
  <si>
    <t>4057</t>
  </si>
  <si>
    <t>48 E, Sammilani Park Survey Park, Santoshpur</t>
  </si>
  <si>
    <t>sanctioned. Will be disbursed after execution of documents</t>
  </si>
  <si>
    <t>SUPRITI SANKAR CHANDRA DAS</t>
  </si>
  <si>
    <t>Hilandpark.kolkata@bankofindia.co.in</t>
  </si>
  <si>
    <t>lgaquazone@gmail.com</t>
  </si>
  <si>
    <t>MEMTECH SOLUTIONS</t>
  </si>
  <si>
    <t>9944944307</t>
  </si>
  <si>
    <t>Mem tech solutions</t>
  </si>
  <si>
    <t>CW-AWC-60348-390202</t>
  </si>
  <si>
    <t>33AEAPV3285Q1ZV</t>
  </si>
  <si>
    <t>2019-03-19 15:54:56.000000</t>
  </si>
  <si>
    <t>2019-02-27 17:28:47.000000</t>
  </si>
  <si>
    <t>2019-02-27 17:42:22.000000</t>
  </si>
  <si>
    <t>psbloansut@gmail.com</t>
  </si>
  <si>
    <t>MR UTPAL DAS</t>
  </si>
  <si>
    <t>9831003509</t>
  </si>
  <si>
    <t>UTPAL DAS</t>
  </si>
  <si>
    <t>CW-AWC-60532-390925</t>
  </si>
  <si>
    <t>19ADUPD9245P1ZJ</t>
  </si>
  <si>
    <t>2019-02-28 12:11:01.000000</t>
  </si>
  <si>
    <t>2019-02-28 13:02:32.000000</t>
  </si>
  <si>
    <t>A/c reviewed on 07/03/2019</t>
  </si>
  <si>
    <t>anilkv400@gmail.com</t>
  </si>
  <si>
    <t>MOHD SALEEM SO KURBAN AHMAD</t>
  </si>
  <si>
    <t>9450209400</t>
  </si>
  <si>
    <t>mubashhir</t>
  </si>
  <si>
    <t>CW-AWC-54598-229232</t>
  </si>
  <si>
    <t>09EJXPS2606N1Z6</t>
  </si>
  <si>
    <t>2018-11-23 17:29:36.000000</t>
  </si>
  <si>
    <t>2019-01-31 11:19:58.000000</t>
  </si>
  <si>
    <t>sanctioned after authorizing by Rasuli branch as account pertains to them</t>
  </si>
  <si>
    <t>bisuienterprise@gmail.com</t>
  </si>
  <si>
    <t>BISUI ENTERPRISES</t>
  </si>
  <si>
    <t>9734437903</t>
  </si>
  <si>
    <t>RUP KUMAR BISUI</t>
  </si>
  <si>
    <t>CW-AWC-61672-400063</t>
  </si>
  <si>
    <t>19ATZPB7589B1Z1</t>
  </si>
  <si>
    <t>2019-03-06 18:15:38.000000</t>
  </si>
  <si>
    <t>BAHARASOLE</t>
  </si>
  <si>
    <t>2019-03-07 12:07:39.000000</t>
  </si>
  <si>
    <t>4371</t>
  </si>
  <si>
    <t>VillageBaharasole,PostGhatmura,ViaChandrakonaTown,</t>
  </si>
  <si>
    <t>NIRAJ KUMAR VERMA</t>
  </si>
  <si>
    <t>baharasole.bardhamanh@bankofindia.co.in</t>
  </si>
  <si>
    <t>mr.shyamagarwal@gmail.com</t>
  </si>
  <si>
    <t>SHREE BALAJEE ASSOCIATES</t>
  </si>
  <si>
    <t>9835128882</t>
  </si>
  <si>
    <t>Shree Balajee Associates</t>
  </si>
  <si>
    <t>CW-AWC-60759-391514</t>
  </si>
  <si>
    <t>20ACWPA2083R1Z9</t>
  </si>
  <si>
    <t>2019-02-28 15:45:55.000000</t>
  </si>
  <si>
    <t>2019-02-28 18:20:41.000000</t>
  </si>
  <si>
    <t>artienterprise.bnp@gmail.com</t>
  </si>
  <si>
    <t>ARTI ENTERPRISE  STATION ROAD BURNPUR</t>
  </si>
  <si>
    <t>9475132723</t>
  </si>
  <si>
    <t>Deo Prakash Singh</t>
  </si>
  <si>
    <t>CW-AWC-60726-391667</t>
  </si>
  <si>
    <t>19AMAPS5957N1Z6</t>
  </si>
  <si>
    <t>2019-02-28 16:34:27.000000</t>
  </si>
  <si>
    <t>2019-02-28 17:31:47.000000</t>
  </si>
  <si>
    <t>info@solarbizlee.com</t>
  </si>
  <si>
    <t>9757378058</t>
  </si>
  <si>
    <t>BHUPENDER SINGH</t>
  </si>
  <si>
    <t>27AADCI8661B1ZM</t>
  </si>
  <si>
    <t>2019-03-19 16:02:16.000000</t>
  </si>
  <si>
    <t>Reviewed at existing limit</t>
  </si>
  <si>
    <t>priyankakk.sharma@gmail.com</t>
  </si>
  <si>
    <t>9820334438</t>
  </si>
  <si>
    <t>Priyanka Sharma</t>
  </si>
  <si>
    <t>27AAHCB1027C1Z9</t>
  </si>
  <si>
    <t>2019-03-19 16:23:05.000000</t>
  </si>
  <si>
    <t>laxmitradersnx@gmail.com</t>
  </si>
  <si>
    <t>9324774758</t>
  </si>
  <si>
    <t>DINESH BHATIA</t>
  </si>
  <si>
    <t>27AQSPB8636K1Z8</t>
  </si>
  <si>
    <t>2019-03-19 16:54:22.000000</t>
  </si>
  <si>
    <t>Reviewed with enhanced limit</t>
  </si>
  <si>
    <t>anilpuniya1983@gmail.com</t>
  </si>
  <si>
    <t>MAA BHGWATI AGRO CENTRE</t>
  </si>
  <si>
    <t>9589482090</t>
  </si>
  <si>
    <t>Maa Bhagwati Agro Centre</t>
  </si>
  <si>
    <t>CW-AWC-36507</t>
  </si>
  <si>
    <t>23ARLPJ5661Q1Z6</t>
  </si>
  <si>
    <t>2019-03-20 16:30:35.000000</t>
  </si>
  <si>
    <t>2018-11-27 13:56:18.000000</t>
  </si>
  <si>
    <t>2019-01-12 13:51:56.000000</t>
  </si>
  <si>
    <t>As per mailreceived dtd. 08.03.2019.</t>
  </si>
  <si>
    <t>badshahtraders04@gmail.com</t>
  </si>
  <si>
    <t>BADSHAH TRADERS</t>
  </si>
  <si>
    <t>9179021079</t>
  </si>
  <si>
    <t>SHAHID ALI</t>
  </si>
  <si>
    <t>CW-AWC-51994-337549</t>
  </si>
  <si>
    <t>23ADCPA5411C1ZM</t>
  </si>
  <si>
    <t>2019-03-20 16:34:15.000000</t>
  </si>
  <si>
    <t>2019-01-22 16:49:47.000000</t>
  </si>
  <si>
    <t>2019-01-22 17:30:29.000000</t>
  </si>
  <si>
    <t>As per mail received dtd. 13.02.2019 from Karond branch.</t>
  </si>
  <si>
    <t>reshmaindustriesbpl@gmail.com</t>
  </si>
  <si>
    <t>RESHMA INDUSTRIES</t>
  </si>
  <si>
    <t>9993075936</t>
  </si>
  <si>
    <t>reshma industries</t>
  </si>
  <si>
    <t>CW-AWC-51416-333133</t>
  </si>
  <si>
    <t>23ADQPT1155N2Z0</t>
  </si>
  <si>
    <t>2019-03-20 16:41:05.000000</t>
  </si>
  <si>
    <t>2019-01-19 12:39:51.000000</t>
  </si>
  <si>
    <t>2019-01-19 14:31:35.000000</t>
  </si>
  <si>
    <t>As per mail received dtd. 12.02.2019 from T T Nagar branch.</t>
  </si>
  <si>
    <t>chandrashekhar_dharmik@yahoo.in</t>
  </si>
  <si>
    <t>SHIVOM TRADERS</t>
  </si>
  <si>
    <t>9303493168</t>
  </si>
  <si>
    <t>BHUPENDRA TIWARI</t>
  </si>
  <si>
    <t>CW-AWC-52025-337782</t>
  </si>
  <si>
    <t>23AIKPT2232M1Z2</t>
  </si>
  <si>
    <t>2019-03-20 16:36:11.000000</t>
  </si>
  <si>
    <t>2019-01-22 18:01:22.000000</t>
  </si>
  <si>
    <t>2019-01-22 18:40:05.000000</t>
  </si>
  <si>
    <t>As per mail received dtd. 13.02.2019 from Karond Branch.</t>
  </si>
  <si>
    <t>anand.badoniya@gmail.com</t>
  </si>
  <si>
    <t>ANAND BADONIYA</t>
  </si>
  <si>
    <t>9165113032</t>
  </si>
  <si>
    <t>master of shoe</t>
  </si>
  <si>
    <t>CW-AWC-53969-349879</t>
  </si>
  <si>
    <t>23AUWPB4468P1ZW</t>
  </si>
  <si>
    <t>2019-01-29 16:57:50.000000</t>
  </si>
  <si>
    <t>2019-01-29 17:48:19.000000</t>
  </si>
  <si>
    <t>sanctioned by purani chhawani branch but reflecting in smecc</t>
  </si>
  <si>
    <t>sharmajp276@gmail.com</t>
  </si>
  <si>
    <t>JAI PRAKASH SHARMA CONTRACTOR</t>
  </si>
  <si>
    <t>7049016589</t>
  </si>
  <si>
    <t>J p sharma contractor</t>
  </si>
  <si>
    <t>CW-AWC-19942</t>
  </si>
  <si>
    <t>23AMWPS1224J1ZR</t>
  </si>
  <si>
    <t>2018-10-30 15:42:21.000000</t>
  </si>
  <si>
    <t>2018-10-30 20:14:01.000000</t>
  </si>
  <si>
    <t>bhopal.citycentre@gmail.com</t>
  </si>
  <si>
    <t>A.M. ENTERPRISES</t>
  </si>
  <si>
    <t>9425131852</t>
  </si>
  <si>
    <t>A M ENTERPRISES</t>
  </si>
  <si>
    <t>CW-AWC-46649-297914</t>
  </si>
  <si>
    <t>23AEVPC6059C1ZL</t>
  </si>
  <si>
    <t>2019-03-20 16:28:17.000000</t>
  </si>
  <si>
    <t>2018-12-27 18:55:06.000000</t>
  </si>
  <si>
    <t>2018-12-28 13:41:27.000000</t>
  </si>
  <si>
    <t>As per mail received dtd.08.03.2019.</t>
  </si>
  <si>
    <t>vijaybajaj.jhs@gmail.com</t>
  </si>
  <si>
    <t>JANTA HARDWARE STORE</t>
  </si>
  <si>
    <t>7745991174</t>
  </si>
  <si>
    <t>VIJAY BAJAJ</t>
  </si>
  <si>
    <t>CW-AWC-56230-364169</t>
  </si>
  <si>
    <t>23AFAPB6089D1ZX</t>
  </si>
  <si>
    <t>2019-02-06 17:36:20.000000</t>
  </si>
  <si>
    <t>2019-02-06 18:11:18.000000</t>
  </si>
  <si>
    <t>sanctioned by smecc, will be disbursed byhamidia road branch</t>
  </si>
  <si>
    <t>sanjaypatidar28032012@gmail.com</t>
  </si>
  <si>
    <t>MS SANJAY SALES AGENCY</t>
  </si>
  <si>
    <t>9993109300</t>
  </si>
  <si>
    <t>SANJAY PATIDAR</t>
  </si>
  <si>
    <t>CW-AWC-50255-299405</t>
  </si>
  <si>
    <t>23BLBPP4219D1ZK</t>
  </si>
  <si>
    <t>2018-12-28 17:35:20.000000</t>
  </si>
  <si>
    <t>2019-01-12 15:46:22.000000</t>
  </si>
  <si>
    <t>sanctioned by shampur branch</t>
  </si>
  <si>
    <t>k2002.harish@gmail.com</t>
  </si>
  <si>
    <t>EAGLE SECURITY SERVICE</t>
  </si>
  <si>
    <t>8878277723</t>
  </si>
  <si>
    <t>Manoj Kumar Sharma</t>
  </si>
  <si>
    <t>CW-AWC-35373</t>
  </si>
  <si>
    <t>23APSPS7980J2ZX</t>
  </si>
  <si>
    <t>2019-03-19 17:35:35.000000</t>
  </si>
  <si>
    <t>2018-11-24 13:52:28.000000</t>
  </si>
  <si>
    <t>2018-11-24 14:12:46.000000</t>
  </si>
  <si>
    <t>vijaygujar27@gmail.com</t>
  </si>
  <si>
    <t>ADITI AUTOMOBILES</t>
  </si>
  <si>
    <t>8966900706</t>
  </si>
  <si>
    <t>Sanjeev Agrawal</t>
  </si>
  <si>
    <t>CW-AWC-56265-364025</t>
  </si>
  <si>
    <t>23AAWFA1274C1ZO</t>
  </si>
  <si>
    <t>2019-03-22 18:50:51.000000</t>
  </si>
  <si>
    <t>2019-02-06 17:04:47.000000</t>
  </si>
  <si>
    <t>2019-02-06 19:28:43.000000</t>
  </si>
  <si>
    <t>Reviewed with same terms and conditions.</t>
  </si>
  <si>
    <t>tvschandak@gamil.com</t>
  </si>
  <si>
    <t>CHANDAK TRADERS</t>
  </si>
  <si>
    <t>9826023190</t>
  </si>
  <si>
    <t>SHRI CHANDAK MOTORS</t>
  </si>
  <si>
    <t>CW-AWC-59528-385241</t>
  </si>
  <si>
    <t>23AAHPC1946L1ZU</t>
  </si>
  <si>
    <t>2019-02-22 17:23:17.000000</t>
  </si>
  <si>
    <t>2019-02-22 18:21:31.000000</t>
  </si>
  <si>
    <t>Sanctioned by smecc, disbursed by sehore Branch</t>
  </si>
  <si>
    <t>sales@solutionsystem.in</t>
  </si>
  <si>
    <t>MS. SOLUTION SYSTEMS</t>
  </si>
  <si>
    <t>9826362598</t>
  </si>
  <si>
    <t>CW-AWC-61485-399272</t>
  </si>
  <si>
    <t>23AYRPS5904J1ZX</t>
  </si>
  <si>
    <t>2019-03-06 12:15:48.000000</t>
  </si>
  <si>
    <t>2019-03-06 12:47:28.000000</t>
  </si>
  <si>
    <t>sanctioned by SMECC to be disbursed by BHEL Branch</t>
  </si>
  <si>
    <t>jaikara1967@gmail.com</t>
  </si>
  <si>
    <t>JAIKARA CONSTRUCTIONS</t>
  </si>
  <si>
    <t>9993709400</t>
  </si>
  <si>
    <t>CW-AWC-56181-363898</t>
  </si>
  <si>
    <t>23AXDPK2827K1ZJ</t>
  </si>
  <si>
    <t>2019-03-20 11:50:38.000000</t>
  </si>
  <si>
    <t>2019-02-06 16:35:14.000000</t>
  </si>
  <si>
    <t>KOLAR ROAD</t>
  </si>
  <si>
    <t>2019-02-06 17:11:47.000000</t>
  </si>
  <si>
    <t>9031</t>
  </si>
  <si>
    <t>Mandakini Hsg. Society Near Gurukul Public School, Kolar Road</t>
  </si>
  <si>
    <t>Reviewed on 28.02.2019 with same termsand conditions.</t>
  </si>
  <si>
    <t>Kolar</t>
  </si>
  <si>
    <t>Shri Bipin Kumar Lal</t>
  </si>
  <si>
    <t>kolarroad.bhopal@bankofindia.co.in</t>
  </si>
  <si>
    <t>ssbhadohi123@gmail.com</t>
  </si>
  <si>
    <t>SATISH KUMAR SINGH FURNITURE WORKS</t>
  </si>
  <si>
    <t>8827209145</t>
  </si>
  <si>
    <t>SATISH KUMAR SINGH</t>
  </si>
  <si>
    <t>CW-AWC-60106-375091</t>
  </si>
  <si>
    <t>23CWIPS2787J1ZX</t>
  </si>
  <si>
    <t>2019-03-20 17:19:52.000000</t>
  </si>
  <si>
    <t>2019-02-14 13:48:29.000000</t>
  </si>
  <si>
    <t>2019-02-28 13:51:22.000000</t>
  </si>
  <si>
    <t>Sanctioned as per mail dtd. 08.03.2019 by Chunabhatti Branch.</t>
  </si>
  <si>
    <t>saketkiranakarera@gmail.com</t>
  </si>
  <si>
    <t>SAKET KIRANA STORE</t>
  </si>
  <si>
    <t>9926262883</t>
  </si>
  <si>
    <t>KEDAR SHARAN GOYAL</t>
  </si>
  <si>
    <t>CW-AWC-54838-354706</t>
  </si>
  <si>
    <t>23BDDPG3213N1ZV</t>
  </si>
  <si>
    <t>2019-03-20 17:15:16.000000</t>
  </si>
  <si>
    <t>2019-01-31 16:29:08.000000</t>
  </si>
  <si>
    <t>2019-02-02 13:46:57.000000</t>
  </si>
  <si>
    <t>saxenajitendra81@gmail.com</t>
  </si>
  <si>
    <t>ARYAN PHARMACY</t>
  </si>
  <si>
    <t>9300653394</t>
  </si>
  <si>
    <t>CW-AWC-51951-337239</t>
  </si>
  <si>
    <t>23EBNPS1172P1Z0</t>
  </si>
  <si>
    <t>2019-01-22 15:19:24.000000</t>
  </si>
  <si>
    <t>2019-01-22 16:19:10.000000</t>
  </si>
  <si>
    <t>Sanctioned by SMECC, will be disbursed y chunabhatti branch</t>
  </si>
  <si>
    <t>venumathur@yahoo.com</t>
  </si>
  <si>
    <t>CANE KRITI</t>
  </si>
  <si>
    <t>9811012802</t>
  </si>
  <si>
    <t>CW-AWC-21523</t>
  </si>
  <si>
    <t>07AFNPM3771L2ZU</t>
  </si>
  <si>
    <t>2018-11-02 11:51:01.000000</t>
  </si>
  <si>
    <t>2018-11-02 15:24:06.000000</t>
  </si>
  <si>
    <t>varun.bachani@gmail.com</t>
  </si>
  <si>
    <t>LAHAR GRAH UDYOG</t>
  </si>
  <si>
    <t>9827235624</t>
  </si>
  <si>
    <t>RAJESH JODHWANI</t>
  </si>
  <si>
    <t>CW-AWC-30492</t>
  </si>
  <si>
    <t>23AEJPJ1683D1ZS</t>
  </si>
  <si>
    <t>2019-03-19 17:40:29.000000</t>
  </si>
  <si>
    <t>2018-11-06 11:31:09.000000</t>
  </si>
  <si>
    <t>2018-11-14 20:00:00.000000</t>
  </si>
  <si>
    <t>Sanctioned on 02-03-2019</t>
  </si>
  <si>
    <t>santhoshmars@gmail.com</t>
  </si>
  <si>
    <t>8667522930</t>
  </si>
  <si>
    <t>INDIGO TRENDS</t>
  </si>
  <si>
    <t>33DCGPS6037E1ZM</t>
  </si>
  <si>
    <t>2019-03-19 18:36:22.000000</t>
  </si>
  <si>
    <t>Eligible based on turnover and conduct of account</t>
  </si>
  <si>
    <t>ommarketinggwalior@gmail.com</t>
  </si>
  <si>
    <t>akshita enterprises</t>
  </si>
  <si>
    <t>9826737739</t>
  </si>
  <si>
    <t>CW-AWC-63220-408345</t>
  </si>
  <si>
    <t>23AYMPM2635H1ZF</t>
  </si>
  <si>
    <t>2019-03-15 17:21:04.000000</t>
  </si>
  <si>
    <t>2019-03-15 17:30:44.000000</t>
  </si>
  <si>
    <t>savitrichem@gmail.com</t>
  </si>
  <si>
    <t>SAVITRI CHEMICALS</t>
  </si>
  <si>
    <t>9892665448</t>
  </si>
  <si>
    <t>JaiPrakash Rai</t>
  </si>
  <si>
    <t>CW-AWC-56014-362939</t>
  </si>
  <si>
    <t>27AHPPR2368L1ZJ</t>
  </si>
  <si>
    <t>2019-03-19 19:13:02.000000</t>
  </si>
  <si>
    <t>2019-02-06 12:10:42.000000</t>
  </si>
  <si>
    <t>2019-02-06 13:21:02.000000</t>
  </si>
  <si>
    <t>sales@integym.com</t>
  </si>
  <si>
    <t>INTEGYM</t>
  </si>
  <si>
    <t>9820224323</t>
  </si>
  <si>
    <t>MADHURI RUIA</t>
  </si>
  <si>
    <t>CW-AWC-20690</t>
  </si>
  <si>
    <t>27AACPR2433G1ZV</t>
  </si>
  <si>
    <t>2018-11-01 13:13:29.000000</t>
  </si>
  <si>
    <t>2018-11-01 14:25:42.000000</t>
  </si>
  <si>
    <t>as per bank's policy</t>
  </si>
  <si>
    <t>rajdipdatta51@gmail.com</t>
  </si>
  <si>
    <t>NANDITA MUSICAL MART</t>
  </si>
  <si>
    <t>9339429333</t>
  </si>
  <si>
    <t>CW-AWC-61257-396505</t>
  </si>
  <si>
    <t>19AECPD6041E1ZY</t>
  </si>
  <si>
    <t>2019-03-04 16:27:31.000000</t>
  </si>
  <si>
    <t>2019-03-04 18:16:15.000000</t>
  </si>
  <si>
    <t>Enhancement of CC limit from Rs.1.50 lakhs to Rs.4.00 Lakhs &amp; additional TL of Rs.1.00 lakhs.</t>
  </si>
  <si>
    <t>dasharath@dslpackaging.net</t>
  </si>
  <si>
    <t>9819210061</t>
  </si>
  <si>
    <t>DSL PACKAGING AND SALES PVT LTD</t>
  </si>
  <si>
    <t>27AABCD4060D1Z4</t>
  </si>
  <si>
    <t>2019-03-20 11:25:05.000000</t>
  </si>
  <si>
    <t>Reviewed at existing limits</t>
  </si>
  <si>
    <t>azpl@rediffmail.com</t>
  </si>
  <si>
    <t>AZTEK PRIVATE LIMITED</t>
  </si>
  <si>
    <t>9810421851</t>
  </si>
  <si>
    <t>CW-AWC-52857-339320</t>
  </si>
  <si>
    <t>07AADCA2832J1ZU</t>
  </si>
  <si>
    <t>2019-03-19 05:30:00.000000</t>
  </si>
  <si>
    <t>2019-01-23 17:16:59.000000</t>
  </si>
  <si>
    <t>MAYUR VIHAR</t>
  </si>
  <si>
    <t>2019-01-25 15:51:07.000000</t>
  </si>
  <si>
    <t>6043</t>
  </si>
  <si>
    <t>13/14, Sri Balaji Shopping Centre, Pocket Ii, Phase- I, Mayur Vihar,</t>
  </si>
  <si>
    <t>reviewed at exising level.</t>
  </si>
  <si>
    <t>PRASAD DWARKA</t>
  </si>
  <si>
    <t>Mayurvihar.Newdelhi@bankofindia.co.in</t>
  </si>
  <si>
    <t>vinodk1129@gmail.com</t>
  </si>
  <si>
    <t>HINDUSTAN LUBRICANTS</t>
  </si>
  <si>
    <t>9869004083</t>
  </si>
  <si>
    <t>VINOD VISHNU KHANOLKAR</t>
  </si>
  <si>
    <t>CW-AWC-57152-365805</t>
  </si>
  <si>
    <t>27AAIFH5445C1ZI</t>
  </si>
  <si>
    <t>2019-02-07 15:57:04.000000</t>
  </si>
  <si>
    <t>2019-02-11 16:03:17.000000</t>
  </si>
  <si>
    <t>approved as per bank,s norms</t>
  </si>
  <si>
    <t>dnyaneshwar.shinde90@gmail.com</t>
  </si>
  <si>
    <t>MR HEMANT DATTAJIRAO MORE</t>
  </si>
  <si>
    <t>8600484757</t>
  </si>
  <si>
    <t>HEMANT DATTAJIRAO MORE</t>
  </si>
  <si>
    <t>CW-AWC-60326-390111</t>
  </si>
  <si>
    <t>27ACFPM9289C1Z9</t>
  </si>
  <si>
    <t>2019-02-27 16:59:38.000000</t>
  </si>
  <si>
    <t>2019-02-27 17:10:32.000000</t>
  </si>
  <si>
    <t>Approved By Sangli Main Branch</t>
  </si>
  <si>
    <t>khalsatradingco69@gmail.com</t>
  </si>
  <si>
    <t>9414089221</t>
  </si>
  <si>
    <t>NEELAM KAUR</t>
  </si>
  <si>
    <t>08APKPS7641L1Z4</t>
  </si>
  <si>
    <t>2019-03-20 13:46:10.000000</t>
  </si>
  <si>
    <t>Existing current account holder</t>
  </si>
  <si>
    <t>2019-03-20 13:47:34.000000</t>
  </si>
  <si>
    <t>Existing account holder</t>
  </si>
  <si>
    <t>prakashhr152@gmail.com</t>
  </si>
  <si>
    <t>9902360328</t>
  </si>
  <si>
    <t>PREMIER INDUSTRIES</t>
  </si>
  <si>
    <t>29CDJPM3675D1Z9</t>
  </si>
  <si>
    <t>2019-03-20 14:59:02.000000</t>
  </si>
  <si>
    <t>Firm has availed loans in the past and conduct of the account is satisfactory, prompt repayment of term loans</t>
  </si>
  <si>
    <t>ASHOK9967599955@GMAIL.COM</t>
  </si>
  <si>
    <t>9967599955</t>
  </si>
  <si>
    <t>KANSINGH HADMATSINGH RAJPUROHIT</t>
  </si>
  <si>
    <t>CW-AWC-25317</t>
  </si>
  <si>
    <t>27AITPR6949L1Z1</t>
  </si>
  <si>
    <t>2018-11-03 00:18:25.000000</t>
  </si>
  <si>
    <t>2019-02-18 10:31:05.000000</t>
  </si>
  <si>
    <t>documentation in progress</t>
  </si>
  <si>
    <t>vinayakassociates15@gmail.com</t>
  </si>
  <si>
    <t>9001099980</t>
  </si>
  <si>
    <t>VIKRAM GUPTA</t>
  </si>
  <si>
    <t>08AASPG2096E1ZJ</t>
  </si>
  <si>
    <t>2019-03-20 15:11:17.000000</t>
  </si>
  <si>
    <t>The firm is having good turn over nd good financial</t>
  </si>
  <si>
    <t>sthakker1411@gmail.com</t>
  </si>
  <si>
    <t>9321457595</t>
  </si>
  <si>
    <t>sandeep thakker</t>
  </si>
  <si>
    <t>27ADVPT0584E1Z0</t>
  </si>
  <si>
    <t>2019-03-20 15:43:07.000000</t>
  </si>
  <si>
    <t>sanket.mudit008@gmail.com</t>
  </si>
  <si>
    <t>SSG KNITTERS</t>
  </si>
  <si>
    <t>9779014444</t>
  </si>
  <si>
    <t>MUDIT CHOPRA</t>
  </si>
  <si>
    <t>CW-AWC-57542-353677</t>
  </si>
  <si>
    <t>03AZMPC8617L1Z6</t>
  </si>
  <si>
    <t>2019-01-31 12:21:06.000000</t>
  </si>
  <si>
    <t>2019-02-13 13:07:18.000000</t>
  </si>
  <si>
    <t>IN PRINCIPAL SANCTION PROPERTY DOCUMENTS AWAITED</t>
  </si>
  <si>
    <t>sunnybookcentre11@gmail.com</t>
  </si>
  <si>
    <t>SUNNY BOOK CENTRE</t>
  </si>
  <si>
    <t>7006517921</t>
  </si>
  <si>
    <t>Rajinder kumar gupta</t>
  </si>
  <si>
    <t>CW-AWC-62703-406060</t>
  </si>
  <si>
    <t>01AAVPG5490P1Z3</t>
  </si>
  <si>
    <t>2019-03-20 16:00:33.000000</t>
  </si>
  <si>
    <t>2019-03-13 12:17:37.000000</t>
  </si>
  <si>
    <t>2019-03-13 12:17:44.000000</t>
  </si>
  <si>
    <t>naveenlachhani@gmail.com</t>
  </si>
  <si>
    <t>CLICK ZENITH</t>
  </si>
  <si>
    <t>9522003693</t>
  </si>
  <si>
    <t>NAVEEN LACHHANI</t>
  </si>
  <si>
    <t>CW-AWC-61903-402160</t>
  </si>
  <si>
    <t>23ANPPL3835J1ZQ</t>
  </si>
  <si>
    <t>2019-03-08 13:47:44.000000</t>
  </si>
  <si>
    <t>2019-03-08 14:23:49.000000</t>
  </si>
  <si>
    <t>Pawanpuri.Jaipur@bankofindia.co.in</t>
  </si>
  <si>
    <t>9601443637</t>
  </si>
  <si>
    <t>ART GALAXY</t>
  </si>
  <si>
    <t>08AEGPR9429A1ZD</t>
  </si>
  <si>
    <t>2019-03-20 16:12:02.000000</t>
  </si>
  <si>
    <t>Pawanpuri</t>
  </si>
  <si>
    <t>7488</t>
  </si>
  <si>
    <t>1D-11 Pawanpuri</t>
  </si>
  <si>
    <t>enhancement from 7 to 15</t>
  </si>
  <si>
    <t>Dhawal kumar sharma</t>
  </si>
  <si>
    <t>Pawanpuri.Rajasthan@bankofindia.co.in</t>
  </si>
  <si>
    <t>lightgold80@gmail.com</t>
  </si>
  <si>
    <t>9890369540</t>
  </si>
  <si>
    <t>LAXMI NARAYAN TEXTILES</t>
  </si>
  <si>
    <t>27AHIPG9570A1ZE</t>
  </si>
  <si>
    <t>2019-03-20 16:17:09.000000</t>
  </si>
  <si>
    <t>kumarrambabu.mm@gmail.com</t>
  </si>
  <si>
    <t>ANAND MOBILE AND</t>
  </si>
  <si>
    <t>9708009836</t>
  </si>
  <si>
    <t>Chandrashekhar Prasad</t>
  </si>
  <si>
    <t>CW-AWC-63289-407891</t>
  </si>
  <si>
    <t>10BEKPP7762M1Z0</t>
  </si>
  <si>
    <t>2019-03-16 11:47:47.000000</t>
  </si>
  <si>
    <t>2019-03-16 11:47:58.000000</t>
  </si>
  <si>
    <t>as per orignal sanction term and condition</t>
  </si>
  <si>
    <t>sanjeetkumar100@gmail.com</t>
  </si>
  <si>
    <t>LTI WOODEN PRODUCTS</t>
  </si>
  <si>
    <t>9162624545</t>
  </si>
  <si>
    <t>Sanjeet Kumar</t>
  </si>
  <si>
    <t>CW-AWC-61020-393524</t>
  </si>
  <si>
    <t>10AUQPK6925Q1Z0</t>
  </si>
  <si>
    <t>2019-03-02 11:18:40.000000</t>
  </si>
  <si>
    <t>2019-03-02 13:14:54.000000</t>
  </si>
  <si>
    <t>01051969atulagrawal@gmail.com</t>
  </si>
  <si>
    <t>8770792196</t>
  </si>
  <si>
    <t>ATUL AGRAWAL</t>
  </si>
  <si>
    <t>23ATPPA6298J1ZA</t>
  </si>
  <si>
    <t>2019-03-20 16:56:32.000000</t>
  </si>
  <si>
    <t>Sanctioned on 11.02.2019.</t>
  </si>
  <si>
    <t>rj90741151515@gmail.com</t>
  </si>
  <si>
    <t>9074151515</t>
  </si>
  <si>
    <t>RAJ KUMAR</t>
  </si>
  <si>
    <t>23AAFFI0432D1Z5</t>
  </si>
  <si>
    <t>2019-03-20 17:42:57.000000</t>
  </si>
  <si>
    <t>genuine case</t>
  </si>
  <si>
    <t>ayush98260@gmail.com</t>
  </si>
  <si>
    <t>9301000002</t>
  </si>
  <si>
    <t>Meera Choudhary</t>
  </si>
  <si>
    <t>23CKDPB5774R1ZQ</t>
  </si>
  <si>
    <t>2019-03-20 17:43:42.000000</t>
  </si>
  <si>
    <t>usma.syd@gmail.com</t>
  </si>
  <si>
    <t>SLIM FAST</t>
  </si>
  <si>
    <t>8097843786</t>
  </si>
  <si>
    <t>Salma Amir Sayyed</t>
  </si>
  <si>
    <t>CW-AWC-63187-407224</t>
  </si>
  <si>
    <t>27FPMPS1487H1Z6</t>
  </si>
  <si>
    <t>2019-03-15 16:16:04.000000</t>
  </si>
  <si>
    <t>SANPADA</t>
  </si>
  <si>
    <t>2019-03-15 16:33:45.000000</t>
  </si>
  <si>
    <t>0138</t>
  </si>
  <si>
    <t>Shop No.26 &amp; 27,Moraj Residency, Plot No.1,Sector-16, Palm Beach Road, Sanpada</t>
  </si>
  <si>
    <t>SUBJECT TO COMPLIANCE OF TERM &amp;CONDITION OF OUR BANK</t>
  </si>
  <si>
    <t>GAUTAM BHIKAJI PAGARE</t>
  </si>
  <si>
    <t>Sanpada.Navimumbai@bankofindia.co.in</t>
  </si>
  <si>
    <t>GMUSTUFA87@GMAIL.COM</t>
  </si>
  <si>
    <t>S.B.TRADERS</t>
  </si>
  <si>
    <t>9397862786</t>
  </si>
  <si>
    <t>GULAM MUSTAFA KHATRI</t>
  </si>
  <si>
    <t>CW-AWC-33419</t>
  </si>
  <si>
    <t>36AAOPY2465M3ZQ</t>
  </si>
  <si>
    <t>2018-11-19 16:13:00.000000</t>
  </si>
  <si>
    <t>2018-11-20 17:56:19.000000</t>
  </si>
  <si>
    <t>kolaj8721@gmail.com</t>
  </si>
  <si>
    <t>MAA DURGA HARDWARE STORES</t>
  </si>
  <si>
    <t>9832014963</t>
  </si>
  <si>
    <t>Kajal Chandra Das</t>
  </si>
  <si>
    <t>CW-AWC-57767-374098</t>
  </si>
  <si>
    <t>19AMTPD7271M1Z9</t>
  </si>
  <si>
    <t>2019-02-13 18:32:54.000000</t>
  </si>
  <si>
    <t>2019-02-13 19:25:24.000000</t>
  </si>
  <si>
    <t>nagaraj.thatipally@gmail.com</t>
  </si>
  <si>
    <t>EASHWAR ENTERPRISES</t>
  </si>
  <si>
    <t>8985407890</t>
  </si>
  <si>
    <t>eashwar</t>
  </si>
  <si>
    <t>CW-AWC-57983-116175</t>
  </si>
  <si>
    <t>36ANTPT9170E1ZA</t>
  </si>
  <si>
    <t>2018-11-02 15:37:26.000000</t>
  </si>
  <si>
    <t>2019-02-14 17:37:46.000000</t>
  </si>
  <si>
    <t>enterprisescj@gmail.com</t>
  </si>
  <si>
    <t>C J ENTERPRISES</t>
  </si>
  <si>
    <t>9393331515</t>
  </si>
  <si>
    <t>J Srivatsa</t>
  </si>
  <si>
    <t>CW-AWC-60699-364368</t>
  </si>
  <si>
    <t>36AAFFC5462P1ZZ</t>
  </si>
  <si>
    <t>2019-02-06 18:38:03.000000</t>
  </si>
  <si>
    <t>2019-02-28 17:04:30.000000</t>
  </si>
  <si>
    <t>gopimankala@gmail.com</t>
  </si>
  <si>
    <t>SRI RAMAKRISHNA AGENCY</t>
  </si>
  <si>
    <t>9291356644</t>
  </si>
  <si>
    <t>SRIRAMAKRISHNA</t>
  </si>
  <si>
    <t>CW-AWC-58099-372841</t>
  </si>
  <si>
    <t>36ASEPM4942P1Z5</t>
  </si>
  <si>
    <t>2019-02-13 12:46:03.000000</t>
  </si>
  <si>
    <t>2019-02-15 13:06:07.000000</t>
  </si>
  <si>
    <t>srirroffsetprinters@gmail.com</t>
  </si>
  <si>
    <t>SRI R R OFFSET PRINTERS</t>
  </si>
  <si>
    <t>9032528477</t>
  </si>
  <si>
    <t>r ramesh</t>
  </si>
  <si>
    <t>CW-AWC-61868-400824</t>
  </si>
  <si>
    <t>2019-03-07 13:25:28.000000</t>
  </si>
  <si>
    <t>ADIKMET</t>
  </si>
  <si>
    <t>2019-03-08 12:31:23.000000</t>
  </si>
  <si>
    <t>5647</t>
  </si>
  <si>
    <t>MUNICIPALNO.2-1-520TO2-1-526/2,GR.FL.,SRIVIJAYASRISAICELESTIA</t>
  </si>
  <si>
    <t>SureshBabuNagalla</t>
  </si>
  <si>
    <t>Adikmet.Telangana@bankofindia.co.in</t>
  </si>
  <si>
    <t>microlap@rediffmail.com</t>
  </si>
  <si>
    <t>MICROLAP</t>
  </si>
  <si>
    <t>9804870422</t>
  </si>
  <si>
    <t>JHAMRU MUKHERJEE</t>
  </si>
  <si>
    <t>CW-ATL-13197-332692</t>
  </si>
  <si>
    <t>19AAEFM8385J1ZM</t>
  </si>
  <si>
    <t>2019-01-18 20:28:52.000000</t>
  </si>
  <si>
    <t>2019-01-25 12:10:38.000000</t>
  </si>
  <si>
    <t>harshit.trading1985@gmail.com</t>
  </si>
  <si>
    <t>HARSHIT TRADING</t>
  </si>
  <si>
    <t>9700256997</t>
  </si>
  <si>
    <t>KOTIKALAPUDI RAJESWARI</t>
  </si>
  <si>
    <t>CW-AWC-34021</t>
  </si>
  <si>
    <t>36ECJPK3752C1ZO</t>
  </si>
  <si>
    <t>2018-11-16 12:35:31.000000</t>
  </si>
  <si>
    <t>2018-11-21 18:30:49.000000</t>
  </si>
  <si>
    <t>georadios@hotmail.com</t>
  </si>
  <si>
    <t>9946104750</t>
  </si>
  <si>
    <t>GEO RADIOS AND ELECTRICALS</t>
  </si>
  <si>
    <t>32AAFFG9373D1ZI</t>
  </si>
  <si>
    <t>2019-03-20 18:48:30.000000</t>
  </si>
  <si>
    <t>Financial of the firm is acceptable as per bank norms</t>
  </si>
  <si>
    <t>shreeradheconvertors@gmail.com</t>
  </si>
  <si>
    <t>SHREE RADHE CONVERTORS</t>
  </si>
  <si>
    <t>9422145201</t>
  </si>
  <si>
    <t>PREETI JEJANI</t>
  </si>
  <si>
    <t>CW-AWC-49080-317227</t>
  </si>
  <si>
    <t>27ABSPJ1592R1ZO</t>
  </si>
  <si>
    <t>2019-01-08 13:22:12.000000</t>
  </si>
  <si>
    <t>2019-01-08 13:54:26.000000</t>
  </si>
  <si>
    <t>Sanctioned under cgtmse covereage.</t>
  </si>
  <si>
    <t>newdarshanjewellery1@gmail.com</t>
  </si>
  <si>
    <t>NEW DARSAN JEWELLERY</t>
  </si>
  <si>
    <t>9078333946</t>
  </si>
  <si>
    <t>new darsan jewellers</t>
  </si>
  <si>
    <t>CW-AWC-61970-402519</t>
  </si>
  <si>
    <t>21AAMFN5111F1ZR</t>
  </si>
  <si>
    <t>2019-03-21 15:26:37.000000</t>
  </si>
  <si>
    <t>2019-03-08 16:54:37.000000</t>
  </si>
  <si>
    <t>SMECC-Keonjhar</t>
  </si>
  <si>
    <t>2019-03-08 18:05:58.000000</t>
  </si>
  <si>
    <t>00066</t>
  </si>
  <si>
    <t>MINING SQARE , Keonjhar</t>
  </si>
  <si>
    <t>murlidhar sahu</t>
  </si>
  <si>
    <t>Smecitycentre.Keonjhar@bankofindia.co.in</t>
  </si>
  <si>
    <t>lndagara@gmail.com</t>
  </si>
  <si>
    <t>SRI RAMWATER AND CO</t>
  </si>
  <si>
    <t>9556427804</t>
  </si>
  <si>
    <t>CW-AWC-61984-402641</t>
  </si>
  <si>
    <t>21ABRPA6828J1ZL</t>
  </si>
  <si>
    <t>2019-03-08 18:12:16.000000</t>
  </si>
  <si>
    <t>2019-03-08 18:45:15.000000</t>
  </si>
  <si>
    <t>agroashwin@gmail.com</t>
  </si>
  <si>
    <t>MR RUDRA MAHAPATRA</t>
  </si>
  <si>
    <t>9777594697</t>
  </si>
  <si>
    <t>RUDRA MOHAPATRA</t>
  </si>
  <si>
    <t>CW-AWC-61946-402327</t>
  </si>
  <si>
    <t>21AIVPM8946Q1Z5</t>
  </si>
  <si>
    <t>2019-03-08 15:26:51.000000</t>
  </si>
  <si>
    <t>2019-03-08 16:58:13.000000</t>
  </si>
  <si>
    <t>mohanbalu714@gmail.com</t>
  </si>
  <si>
    <t>SARVAM NARASHIMMA HARDWARES</t>
  </si>
  <si>
    <t>9842244690</t>
  </si>
  <si>
    <t>MOHAN NATRAJ</t>
  </si>
  <si>
    <t>CW-AWC-63699-411265</t>
  </si>
  <si>
    <t>33DDTPM2697Q1ZE</t>
  </si>
  <si>
    <t>2019-03-21 16:36:05.000000</t>
  </si>
  <si>
    <t>2019-03-19 18:17:11.000000</t>
  </si>
  <si>
    <t>2019-03-19 18:17:38.000000</t>
  </si>
  <si>
    <t>tsrmineralwaters@gmail.com</t>
  </si>
  <si>
    <t>9626663666</t>
  </si>
  <si>
    <t>SELVARAJ MAHESH PRASATH</t>
  </si>
  <si>
    <t>33AYJPM3050B3ZW</t>
  </si>
  <si>
    <t>2019-03-21 17:03:04.000000</t>
  </si>
  <si>
    <t>term loan 10 lakh and c c 5lakh</t>
  </si>
  <si>
    <t>amitmdm@yahoo.com</t>
  </si>
  <si>
    <t>9303820011</t>
  </si>
  <si>
    <t>Amit Traders</t>
  </si>
  <si>
    <t>23APSPS3656P1ZX</t>
  </si>
  <si>
    <t>2019-03-22 08:47:22.000000</t>
  </si>
  <si>
    <t>sureshkhandelwal01@gmail.com</t>
  </si>
  <si>
    <t>MS. SIDDHI TRADERS</t>
  </si>
  <si>
    <t>9826098699</t>
  </si>
  <si>
    <t>PANKAJ KHANDELWAL</t>
  </si>
  <si>
    <t>CW-AWC-47937-308550</t>
  </si>
  <si>
    <t>23AVAPK1061A1ZJ</t>
  </si>
  <si>
    <t>2019-03-22 11:34:15.000000</t>
  </si>
  <si>
    <t>2019-01-03 13:17:29.000000</t>
  </si>
  <si>
    <t>2019-01-03 16:59:43.000000</t>
  </si>
  <si>
    <t>Sanctioned as per mail dtd. 20.03.2019 by Ratibad Branch.</t>
  </si>
  <si>
    <t>amritkiranastores@gmail.com</t>
  </si>
  <si>
    <t>MS AMRAT KIRANA STORES</t>
  </si>
  <si>
    <t>9424011982</t>
  </si>
  <si>
    <t>RAHUL KUMAR KHANDELWAL</t>
  </si>
  <si>
    <t>CW-AWC-62981-407166</t>
  </si>
  <si>
    <t>23BYKPK2608H1ZL</t>
  </si>
  <si>
    <t>2019-03-22 15:37:32.000000</t>
  </si>
  <si>
    <t>2019-03-14 15:22:16.000000</t>
  </si>
  <si>
    <t>NALKHEDA</t>
  </si>
  <si>
    <t>2019-03-14 15:22:27.000000</t>
  </si>
  <si>
    <t>9567</t>
  </si>
  <si>
    <t>AMLA ROAD, TEHSIL NALKHEDA</t>
  </si>
  <si>
    <t>Approved by Nalkheda Branch as per CAPS application.</t>
  </si>
  <si>
    <t>Nalkheda</t>
  </si>
  <si>
    <t>OM PRAKASH MEENA</t>
  </si>
  <si>
    <t>Nalkheda.Ujjain@bankofindia.co.in</t>
  </si>
  <si>
    <t>agamangupta20@gmail.com</t>
  </si>
  <si>
    <t>PARSHURAM TRADING CO</t>
  </si>
  <si>
    <t>9873271331</t>
  </si>
  <si>
    <t>RAM NIWAS GUPTA</t>
  </si>
  <si>
    <t>CW-AWC-50992-323054</t>
  </si>
  <si>
    <t>07ALTPG6149G1ZR</t>
  </si>
  <si>
    <t>2019-01-11 11:56:52.000000</t>
  </si>
  <si>
    <t>2019-01-17 14:05:31.000000</t>
  </si>
  <si>
    <t>sambhukarmakar12@gmail.com</t>
  </si>
  <si>
    <t>Mr. ATANU GONE</t>
  </si>
  <si>
    <t>9434973218</t>
  </si>
  <si>
    <t>ATANU GONE</t>
  </si>
  <si>
    <t>CW-AWC-62602-405327</t>
  </si>
  <si>
    <t>19AKMPG4498C1ZV</t>
  </si>
  <si>
    <t>2019-03-12 17:27:42.000000</t>
  </si>
  <si>
    <t>2019-03-12 17:27:47.000000</t>
  </si>
  <si>
    <t>Loan is Sanctioned.</t>
  </si>
  <si>
    <t>kotharisanjay22@gmail.com</t>
  </si>
  <si>
    <t>KOTHARI CREATION</t>
  </si>
  <si>
    <t>9826031441</t>
  </si>
  <si>
    <t>SANJAY KOTHARI</t>
  </si>
  <si>
    <t>CW-AWC-60319-389843</t>
  </si>
  <si>
    <t>23AFNPK0651H1ZN</t>
  </si>
  <si>
    <t>2019-02-27 15:38:43.000000</t>
  </si>
  <si>
    <t>2019-02-27 17:06:47.000000</t>
  </si>
  <si>
    <t>jpdratlam867@yahoo.com</t>
  </si>
  <si>
    <t>9827636366</t>
  </si>
  <si>
    <t>ghanshyam nar singani</t>
  </si>
  <si>
    <t>23AMQPN5472R1Z4</t>
  </si>
  <si>
    <t>2019-03-22 12:02:56.000000</t>
  </si>
  <si>
    <t>existing borrower</t>
  </si>
  <si>
    <t>lakoindustries@gmail.com</t>
  </si>
  <si>
    <t>9424048096</t>
  </si>
  <si>
    <t>ANTIM  KOTHARI</t>
  </si>
  <si>
    <t>23ADKPK7680D1ZJ</t>
  </si>
  <si>
    <t>2019-03-22 12:04:37.000000</t>
  </si>
  <si>
    <t>shahyash421@gmail.com</t>
  </si>
  <si>
    <t>7049090421</t>
  </si>
  <si>
    <t>Snehal Shah</t>
  </si>
  <si>
    <t>23BITPJ5506N1ZT</t>
  </si>
  <si>
    <t>2019-03-22 12:09:09.000000</t>
  </si>
  <si>
    <t>Anasss.saifi@gmail.com</t>
  </si>
  <si>
    <t>ABBAS HANDICRAFTS</t>
  </si>
  <si>
    <t>8791737818</t>
  </si>
  <si>
    <t>Abbas handicraft</t>
  </si>
  <si>
    <t>CW-AWC-56291-364547</t>
  </si>
  <si>
    <t>09ACNPH0355E1ZR</t>
  </si>
  <si>
    <t>2019-02-06 20:27:49.000000</t>
  </si>
  <si>
    <t>2019-02-06 20:38:05.000000</t>
  </si>
  <si>
    <t>780430110000188 ABBAS HANDICRAFT</t>
  </si>
  <si>
    <t>MS SHREE SANSKAR AGENCIES MRS. MADHAVI GATTANI</t>
  </si>
  <si>
    <t>CW-AWC-47831-308727</t>
  </si>
  <si>
    <t>2019-03-22 13:48:24.000000</t>
  </si>
  <si>
    <t>2019-01-03 14:00:54.000000</t>
  </si>
  <si>
    <t>SOYAT KALAN</t>
  </si>
  <si>
    <t>2019-01-03 14:11:26.000000</t>
  </si>
  <si>
    <t>9551</t>
  </si>
  <si>
    <t>Soyat Kalan, Via Ujjain,</t>
  </si>
  <si>
    <t>Approved by Susner Branch as per CAPS detail.</t>
  </si>
  <si>
    <t>Soyatkalan</t>
  </si>
  <si>
    <t>Soyatkalan.Ujjain@bankofindia.co.in</t>
  </si>
  <si>
    <t>deepakmob@gmail.com</t>
  </si>
  <si>
    <t>9977890144</t>
  </si>
  <si>
    <t>SHREE KALA MOBILE POINT</t>
  </si>
  <si>
    <t>23BDYPK4985L1ZL</t>
  </si>
  <si>
    <t>2019-03-22 13:56:32.000000</t>
  </si>
  <si>
    <t>dbhandari415@gmail.com</t>
  </si>
  <si>
    <t>DILIP KUMAR GIRIRAJ KUMAR BHANDARI</t>
  </si>
  <si>
    <t>9584420777</t>
  </si>
  <si>
    <t>Mr Dilip Bhandari</t>
  </si>
  <si>
    <t>CW-AWC-53747-348711</t>
  </si>
  <si>
    <t>23BAKPB9295H1ZI</t>
  </si>
  <si>
    <t>2019-03-22 13:57:00.000000</t>
  </si>
  <si>
    <t>2019-01-29 13:18:56.000000</t>
  </si>
  <si>
    <t>RAJGARH</t>
  </si>
  <si>
    <t>2019-01-29 14:42:28.000000</t>
  </si>
  <si>
    <t>9950</t>
  </si>
  <si>
    <t>Killa Road, Rajgarh (Biaora),</t>
  </si>
  <si>
    <t>Approved by Khujner branch as per CAPS application</t>
  </si>
  <si>
    <t>KEDAR NATH RAY</t>
  </si>
  <si>
    <t>rajgarh.bhopal@bankofindia.co.in</t>
  </si>
  <si>
    <t>anilgupta01228@gmail.com</t>
  </si>
  <si>
    <t>R.K. TRADERS KHICLHIPUR</t>
  </si>
  <si>
    <t>9424478666</t>
  </si>
  <si>
    <t>Anil Kumar Gupta</t>
  </si>
  <si>
    <t>CW-AWC-54032-350102</t>
  </si>
  <si>
    <t>23AOZPG1698B1ZR</t>
  </si>
  <si>
    <t>2019-03-22 13:59:15.000000</t>
  </si>
  <si>
    <t>2019-01-29 17:31:55.000000</t>
  </si>
  <si>
    <t>2019-01-29 18:40:07.000000</t>
  </si>
  <si>
    <t>Approved by Khilchipur branch as per CAPS application</t>
  </si>
  <si>
    <t>raveenraut@gmail.com</t>
  </si>
  <si>
    <t>FINE AIRSYS</t>
  </si>
  <si>
    <t>7972739558</t>
  </si>
  <si>
    <t>sunil ghadi</t>
  </si>
  <si>
    <t>CW-AWC-60630-391195</t>
  </si>
  <si>
    <t>27AABFF0090Q1Z7</t>
  </si>
  <si>
    <t>2019-02-28 13:40:39.000000</t>
  </si>
  <si>
    <t>Bangli Naka</t>
  </si>
  <si>
    <t>2019-02-28 15:27:54.000000</t>
  </si>
  <si>
    <t>0054</t>
  </si>
  <si>
    <t>Bangli Naka, Sandur, Post Vasai,</t>
  </si>
  <si>
    <t>Sandur</t>
  </si>
  <si>
    <t>Dilip Badekar</t>
  </si>
  <si>
    <t>Banglinaka.Navimumbai@bankofindia.co.in</t>
  </si>
  <si>
    <t>sselectricals41@gmail.com</t>
  </si>
  <si>
    <t>S S S ELECTRICALS</t>
  </si>
  <si>
    <t>7709133958</t>
  </si>
  <si>
    <t>KALPANA SUNIL CHAWHAN</t>
  </si>
  <si>
    <t>CW-AWC-58376-377936</t>
  </si>
  <si>
    <t>27ANDPC7578D1Z0</t>
  </si>
  <si>
    <t>2019-02-16 12:15:39.000000</t>
  </si>
  <si>
    <t>2019-02-16 14:13:38.000000</t>
  </si>
  <si>
    <t>kisanmachhi@gmail.com</t>
  </si>
  <si>
    <t>MR KISAN PANDU MACHHI</t>
  </si>
  <si>
    <t>9860606826</t>
  </si>
  <si>
    <t>KISAN PANDU MACHHI</t>
  </si>
  <si>
    <t>CW-AWC-60678-363011</t>
  </si>
  <si>
    <t>27ARSPM0734A1ZX</t>
  </si>
  <si>
    <t>2019-02-06 12:29:31.000000</t>
  </si>
  <si>
    <t>2019-02-28 16:45:55.000000</t>
  </si>
  <si>
    <t>jscr.info@gmail.com</t>
  </si>
  <si>
    <t>9425423478</t>
  </si>
  <si>
    <t>JAGDISH SAXENA</t>
  </si>
  <si>
    <t>23AAHFJ4612L1ZF</t>
  </si>
  <si>
    <t>2019-03-22 14:00:21.000000</t>
  </si>
  <si>
    <t>ca01kjain@gmail.com</t>
  </si>
  <si>
    <t>RAVI MOTORS</t>
  </si>
  <si>
    <t>7470660713</t>
  </si>
  <si>
    <t>ASHOK JAISWAL</t>
  </si>
  <si>
    <t>CW-AWC-60867-392567</t>
  </si>
  <si>
    <t>23AIEPJ9265C1ZG</t>
  </si>
  <si>
    <t>2019-03-22 14:06:43.000000</t>
  </si>
  <si>
    <t>2019-03-01 12:56:02.000000</t>
  </si>
  <si>
    <t>2019-03-01 13:42:15.000000</t>
  </si>
  <si>
    <t>Approved by Barode Malwa branch as per CAPS application</t>
  </si>
  <si>
    <t>pradeepjainujjain25@gmail.com</t>
  </si>
  <si>
    <t>SHRAVIL EMPORIUM</t>
  </si>
  <si>
    <t>9425380328</t>
  </si>
  <si>
    <t>Shravil Emporioum</t>
  </si>
  <si>
    <t>CW-AWC-54502-347171</t>
  </si>
  <si>
    <t>23AESPJ9732L1ZW</t>
  </si>
  <si>
    <t>2019-03-22 14:09:32.000000</t>
  </si>
  <si>
    <t>2019-01-28 17:06:29.000000</t>
  </si>
  <si>
    <t>2019-01-30 18:31:43.000000</t>
  </si>
  <si>
    <t>Approved by Ujjain Main Branch as per CAPS application.</t>
  </si>
  <si>
    <t>siyaramagency963030@gmail.com</t>
  </si>
  <si>
    <t>SIYARAM AGENCY KAMLAPUR</t>
  </si>
  <si>
    <t>9630305160</t>
  </si>
  <si>
    <t>JITENDRA BANIWAL</t>
  </si>
  <si>
    <t>CW-AWC-54009-349620</t>
  </si>
  <si>
    <t>23BVPPB9257H1ZC</t>
  </si>
  <si>
    <t>2019-03-22 14:11:44.000000</t>
  </si>
  <si>
    <t>2019-01-29 16:18:11.000000</t>
  </si>
  <si>
    <t>2019-01-29 18:19:38.000000</t>
  </si>
  <si>
    <t>Approved by Kamlapur Branch as per CAPS application.</t>
  </si>
  <si>
    <t>nandlalnangyani236@gmail.com</t>
  </si>
  <si>
    <t>JAI AUTO AGENCY</t>
  </si>
  <si>
    <t>9754277666</t>
  </si>
  <si>
    <t>Nand LAl Nangyani</t>
  </si>
  <si>
    <t>CW-AWC-56390-356653</t>
  </si>
  <si>
    <t>23ABKPN0631P1ZI</t>
  </si>
  <si>
    <t>2019-03-22 14:23:36.000000</t>
  </si>
  <si>
    <t>2019-02-01 16:41:47.000000</t>
  </si>
  <si>
    <t>2019-02-07 13:09:56.000000</t>
  </si>
  <si>
    <t>Approved by Dashehra Maidan Branch as per CAPS application.</t>
  </si>
  <si>
    <t>nutanfarkya73@gmail.com</t>
  </si>
  <si>
    <t>MADHU AGENCY</t>
  </si>
  <si>
    <t>9926078705</t>
  </si>
  <si>
    <t>NUTAN KUMAR FARKYA</t>
  </si>
  <si>
    <t>CW-AWC-48158-264263</t>
  </si>
  <si>
    <t>23ABDPF5750E1Z6</t>
  </si>
  <si>
    <t>2019-03-22 14:24:57.000000</t>
  </si>
  <si>
    <t>2018-12-06 11:55:14.000000</t>
  </si>
  <si>
    <t>2019-01-04 16:00:07.000000</t>
  </si>
  <si>
    <t>pinto403521@gmail.com</t>
  </si>
  <si>
    <t>CRP ENTERPRISES</t>
  </si>
  <si>
    <t>9767474253</t>
  </si>
  <si>
    <t>Clifford Pinto</t>
  </si>
  <si>
    <t>CW-AWC-60284-383759</t>
  </si>
  <si>
    <t>30CVUPP0052N2Z8</t>
  </si>
  <si>
    <t>2019-03-21 05:30:00.000000</t>
  </si>
  <si>
    <t>2019-02-21 15:27:33.000000</t>
  </si>
  <si>
    <t>2019-02-27 16:25:17.000000</t>
  </si>
  <si>
    <t>SANCTIONED Rs.9,75,000/- AS WORKING CAPITAL.</t>
  </si>
  <si>
    <t>omshri_parsen@bharatgas.in</t>
  </si>
  <si>
    <t>9425916189</t>
  </si>
  <si>
    <t>parimal singh</t>
  </si>
  <si>
    <t>23BZGPS3270N1ZY</t>
  </si>
  <si>
    <t>2019-03-22 15:07:19.000000</t>
  </si>
  <si>
    <t>BERJA</t>
  </si>
  <si>
    <t>9456</t>
  </si>
  <si>
    <t>Village Berja, Post Ratwari, Block Morar</t>
  </si>
  <si>
    <t>customer is our existing account holder</t>
  </si>
  <si>
    <t>Berja</t>
  </si>
  <si>
    <t>JAY YADAV</t>
  </si>
  <si>
    <t>berja.bhopal@bankofindia.co.in</t>
  </si>
  <si>
    <t>pj493789@gmail.com</t>
  </si>
  <si>
    <t>NAVLAKHA ENTERPRISES</t>
  </si>
  <si>
    <t>9424061267</t>
  </si>
  <si>
    <t>NOLAKHA ENTERPRISES</t>
  </si>
  <si>
    <t>CW-AWC-61036-387168</t>
  </si>
  <si>
    <t>23ACKPJ6533B1Z0</t>
  </si>
  <si>
    <t>2019-03-22 15:20:09.000000</t>
  </si>
  <si>
    <t>2019-02-25 16:01:18.000000</t>
  </si>
  <si>
    <t>2019-03-02 14:05:20.000000</t>
  </si>
  <si>
    <t>Approved by Tanodia branch as per CAPS application</t>
  </si>
  <si>
    <t>chiragkotharijain@gmail.com</t>
  </si>
  <si>
    <t>KOTHARI VASTRLAYA PROP SHANTILAL KOTHARI</t>
  </si>
  <si>
    <t>9669455150</t>
  </si>
  <si>
    <t>Kothari Vastralaya</t>
  </si>
  <si>
    <t>CW-AWC-56821-319868</t>
  </si>
  <si>
    <t>23EZOPS0067Q1ZK</t>
  </si>
  <si>
    <t>2019-03-22 15:21:31.000000</t>
  </si>
  <si>
    <t>2019-01-09 16:10:22.000000</t>
  </si>
  <si>
    <t>2019-02-08 16:31:42.000000</t>
  </si>
  <si>
    <t>Approved by Tanodia branch as per CAPS application.</t>
  </si>
  <si>
    <t>deepcomputer112@gmail.com</t>
  </si>
  <si>
    <t>MAA ARBUNDA PETROLEUM</t>
  </si>
  <si>
    <t>9329420743</t>
  </si>
  <si>
    <t>VIKRAM PATEL</t>
  </si>
  <si>
    <t>CW-AWC-57708-373187</t>
  </si>
  <si>
    <t>23BKDPP4115K1ZA</t>
  </si>
  <si>
    <t>2019-03-22 15:26:55.000000</t>
  </si>
  <si>
    <t>2019-02-13 14:23:39.000000</t>
  </si>
  <si>
    <t>2019-02-13 17:40:35.000000</t>
  </si>
  <si>
    <t>Approved by Surasa Branch as per CAPS application.</t>
  </si>
  <si>
    <t>ncnavinc76@gmail.com</t>
  </si>
  <si>
    <t>OM CHEMIST</t>
  </si>
  <si>
    <t>9229250333</t>
  </si>
  <si>
    <t>kanchan devi</t>
  </si>
  <si>
    <t>CW-AWC-55634-260554</t>
  </si>
  <si>
    <t>23AELPC7237A1Z1</t>
  </si>
  <si>
    <t>2019-03-22 15:28:12.000000</t>
  </si>
  <si>
    <t>2018-12-04 18:01:35.000000</t>
  </si>
  <si>
    <t>2019-02-04 12:23:47.000000</t>
  </si>
  <si>
    <t>Approved by Vednagar branch as per CAPS application.</t>
  </si>
  <si>
    <t>psrohit6@gmail.com</t>
  </si>
  <si>
    <t>SHANTI CORPORATION</t>
  </si>
  <si>
    <t>9827266421</t>
  </si>
  <si>
    <t>SHANTI CORPORATION PROPRIETOR AMIT KUMAR BARDIA</t>
  </si>
  <si>
    <t>CW-AWC-55191-356690</t>
  </si>
  <si>
    <t>23AFMPB8677H1Z7</t>
  </si>
  <si>
    <t>2019-03-22 15:29:49.000000</t>
  </si>
  <si>
    <t>2019-02-01 16:52:35.000000</t>
  </si>
  <si>
    <t>2019-02-01 17:35:38.000000</t>
  </si>
  <si>
    <t>Approved by KUM (Ratlam) branch as per CAPS application.</t>
  </si>
  <si>
    <t>rameshbpl786@gmail.com</t>
  </si>
  <si>
    <t>MR. M. P. CONTRACTORS</t>
  </si>
  <si>
    <t>9575136383</t>
  </si>
  <si>
    <t>ROOPSINGH GOUR</t>
  </si>
  <si>
    <t>CW-AWC-62418-399204</t>
  </si>
  <si>
    <t>23FMCPS0641Q2ZO</t>
  </si>
  <si>
    <t>2019-03-22 15:38:05.000000</t>
  </si>
  <si>
    <t>2019-03-12 11:19:11.000000</t>
  </si>
  <si>
    <t>2019-03-13 13:38:55.000000</t>
  </si>
  <si>
    <t>Sanctioned as per mail dtd. 22.03.2019 by  Charnal Branch.</t>
  </si>
  <si>
    <t>mukeshudiwal00@gmail.com</t>
  </si>
  <si>
    <t>SUDARSHAN ENGG WORKS</t>
  </si>
  <si>
    <t>9425917275</t>
  </si>
  <si>
    <t>SOHAN LAL SHARMA</t>
  </si>
  <si>
    <t>CW-AWC-56254-363621</t>
  </si>
  <si>
    <t>23AJVPS1642J1ZS</t>
  </si>
  <si>
    <t>2019-03-22 15:40:23.000000</t>
  </si>
  <si>
    <t>2019-02-06 15:35:56.000000</t>
  </si>
  <si>
    <t>2019-02-06 19:36:06.000000</t>
  </si>
  <si>
    <t>Approved by Mahidpur Branch as per CAPS application.</t>
  </si>
  <si>
    <t>yashpreetgour@gmail.com</t>
  </si>
  <si>
    <t>JHALAK TRADERS</t>
  </si>
  <si>
    <t>9893949294</t>
  </si>
  <si>
    <t>YASHVANT SINGH GOUR</t>
  </si>
  <si>
    <t>CW-AWC-61951-400687</t>
  </si>
  <si>
    <t>23DDKPS9424Q1ZN</t>
  </si>
  <si>
    <t>2019-03-22 15:40:30.000000</t>
  </si>
  <si>
    <t>2019-03-07 12:23:01.000000</t>
  </si>
  <si>
    <t>2019-03-08 17:07:21.000000</t>
  </si>
  <si>
    <t>Sanctioned as per mail dtd. 22.03.2019 by Charnal Branch.</t>
  </si>
  <si>
    <t>akporwal001@gmail.com</t>
  </si>
  <si>
    <t>MR. RUSTAM KHAN</t>
  </si>
  <si>
    <t>7000309596</t>
  </si>
  <si>
    <t>Rustam Mansuri</t>
  </si>
  <si>
    <t>CW-AWC-62074-373012</t>
  </si>
  <si>
    <t>23BQRPK3281P1Z6</t>
  </si>
  <si>
    <t>2019-02-13 13:33:56.000000</t>
  </si>
  <si>
    <t>2019-03-09 17:19:51.000000</t>
  </si>
  <si>
    <t>948330110000046</t>
  </si>
  <si>
    <t>sanjaykumar2018@gmail.com</t>
  </si>
  <si>
    <t>7004122887</t>
  </si>
  <si>
    <t>20ABQPK5936L1ZB</t>
  </si>
  <si>
    <t>2019-03-22 16:01:00.000000</t>
  </si>
  <si>
    <t>LALPUR CIRCULAR ROAD</t>
  </si>
  <si>
    <t>4963</t>
  </si>
  <si>
    <t>Tiwary Enclave, Circular Road Lalapur</t>
  </si>
  <si>
    <t>Niranjan Kispotta</t>
  </si>
  <si>
    <t>lalpurcircular.ranchi@bankofindia.co.in</t>
  </si>
  <si>
    <t>maavaishnavsteels1@gmail.com</t>
  </si>
  <si>
    <t>7091780700</t>
  </si>
  <si>
    <t>Raj kumar Gupta</t>
  </si>
  <si>
    <t>20AKLPG1679G1ZC</t>
  </si>
  <si>
    <t>2019-03-22 16:01:21.000000</t>
  </si>
  <si>
    <t>uniq_solutions@hotmail.com</t>
  </si>
  <si>
    <t>8757283268</t>
  </si>
  <si>
    <t>2019-03-22 16:04:00.000000</t>
  </si>
  <si>
    <t>rahul16.rg6@gmail.com</t>
  </si>
  <si>
    <t>MR PRIYANKA COLLECTION JAIL</t>
  </si>
  <si>
    <t>9584984284</t>
  </si>
  <si>
    <t>CW-AWC-63125-407832</t>
  </si>
  <si>
    <t>23AOOPG2385L1ZN</t>
  </si>
  <si>
    <t>2019-03-15 12:04:11.000000</t>
  </si>
  <si>
    <t>2019-03-15 12:07:57.000000</t>
  </si>
  <si>
    <t>mukeshkhandelwal63@gmail.com</t>
  </si>
  <si>
    <t>SUPER COLLECTION</t>
  </si>
  <si>
    <t>9993200508</t>
  </si>
  <si>
    <t>Rajni Khandelwal</t>
  </si>
  <si>
    <t>CW-AWC-63841-412215</t>
  </si>
  <si>
    <t>23ANSPK3112G1Z9</t>
  </si>
  <si>
    <t>2019-03-25 05:30:00.000000</t>
  </si>
  <si>
    <t>2019-03-20 19:26:29.000000</t>
  </si>
  <si>
    <t>2019-03-20 19:29:55.000000</t>
  </si>
  <si>
    <t>rjtsingh30@gmail.com</t>
  </si>
  <si>
    <t>9759605544</t>
  </si>
  <si>
    <t>amit kumar</t>
  </si>
  <si>
    <t>09DSBPK1615M2ZL</t>
  </si>
  <si>
    <t>2019-03-22 16:32:15.000000</t>
  </si>
  <si>
    <t>BARNAHAL</t>
  </si>
  <si>
    <t>7711</t>
  </si>
  <si>
    <t>Barnahal, Barnahal,State-Uttar Pradesh</t>
  </si>
  <si>
    <t>sanction of fresh cash credit limit of Rs. 4.00 lakhs</t>
  </si>
  <si>
    <t>RAJAT SINGH</t>
  </si>
  <si>
    <t>barnahal.agra@bankofindia.co.in</t>
  </si>
  <si>
    <t>sandeep_gts@yahoo.com</t>
  </si>
  <si>
    <t>9431111778</t>
  </si>
  <si>
    <t>Sandeep Agarwal</t>
  </si>
  <si>
    <t>20AACCR9020J2ZN</t>
  </si>
  <si>
    <t>2019-03-22 16:32:56.000000</t>
  </si>
  <si>
    <t>hl_shaw@rediffmail.com</t>
  </si>
  <si>
    <t>7484886613</t>
  </si>
  <si>
    <t>HIRALAL SHAW</t>
  </si>
  <si>
    <t>20AGKPS3092C1ZN</t>
  </si>
  <si>
    <t>2019-03-22 16:34:26.000000</t>
  </si>
  <si>
    <t>harsh.agrawal1905@gmail.com</t>
  </si>
  <si>
    <t>9926029129</t>
  </si>
  <si>
    <t>MR GIRIRAJ KUMAR AGARWAL</t>
  </si>
  <si>
    <t>CW-AWC-63371-366202</t>
  </si>
  <si>
    <t>23AFRPA5588D1ZF</t>
  </si>
  <si>
    <t>2019-03-22 17:04:21.000000</t>
  </si>
  <si>
    <t>2019-03-16 17:26:04.000000</t>
  </si>
  <si>
    <t>2019-03-16 17:26:14.000000</t>
  </si>
  <si>
    <t>Approved by Khujner branch as per CAPS application.</t>
  </si>
  <si>
    <t>sabaelectricals@yahoo.co.in</t>
  </si>
  <si>
    <t>SABA ELECTRICALS</t>
  </si>
  <si>
    <t>9826214826</t>
  </si>
  <si>
    <t>saba electricals</t>
  </si>
  <si>
    <t>CW-AWC-58926-381537</t>
  </si>
  <si>
    <t>23AMNPK8387M1Z8</t>
  </si>
  <si>
    <t>2019-03-22 17:05:46.000000</t>
  </si>
  <si>
    <t>2019-02-19 17:17:34.000000</t>
  </si>
  <si>
    <t>2019-03-06 13:42:37.000000</t>
  </si>
  <si>
    <t>gsaransh51@gmail.com</t>
  </si>
  <si>
    <t>9424443500</t>
  </si>
  <si>
    <t>devnarayan gupta</t>
  </si>
  <si>
    <t>23BEVPG4009M2Z8</t>
  </si>
  <si>
    <t>2019-03-22 17:27:41.000000</t>
  </si>
  <si>
    <t>ICHHAWAR</t>
  </si>
  <si>
    <t>9073</t>
  </si>
  <si>
    <t>NADAN ROAD ,ICHHAWAR</t>
  </si>
  <si>
    <t>JITENDRA OJHA</t>
  </si>
  <si>
    <t>Ichhawar.Bhopal#bankofindia.co.in</t>
  </si>
  <si>
    <t>hajatoma@gmail.com</t>
  </si>
  <si>
    <t>9820031654</t>
  </si>
  <si>
    <t>VIJAY HARSHCHAND JAIN</t>
  </si>
  <si>
    <t>26AAECM0679G1ZF</t>
  </si>
  <si>
    <t>2019-03-22 17:32:08.000000</t>
  </si>
  <si>
    <t>Existing a/c renewed with enhacncement as per banks norms and policy</t>
  </si>
  <si>
    <t>2019-03-22 17:37:19.000000</t>
  </si>
  <si>
    <t>Existinf a/c renewed with enhancement asper bank's norms and policy</t>
  </si>
  <si>
    <t>bharatsa1966@gmail.com</t>
  </si>
  <si>
    <t>MISTRY CONSTRUCTIONS</t>
  </si>
  <si>
    <t>9004022760</t>
  </si>
  <si>
    <t>BHARAT SA</t>
  </si>
  <si>
    <t>CW-AWC-63790-411982</t>
  </si>
  <si>
    <t>27AAUFM1294L1ZJ</t>
  </si>
  <si>
    <t>2019-03-22 17:37:39.000000</t>
  </si>
  <si>
    <t>2019-03-20 16:14:00.000000</t>
  </si>
  <si>
    <t>2019-03-20 16:14:19.000000</t>
  </si>
  <si>
    <t>choudharytax18@gmail.com</t>
  </si>
  <si>
    <t>GAUTAM TRADING COMPANY</t>
  </si>
  <si>
    <t>9833778018</t>
  </si>
  <si>
    <t>LACHARAM MEENA</t>
  </si>
  <si>
    <t>CW-AWC-35682</t>
  </si>
  <si>
    <t>27AWUPM2101N1Z5</t>
  </si>
  <si>
    <t>2018-11-25 10:48:04.000000</t>
  </si>
  <si>
    <t>2018-12-07 21:10:49.000000</t>
  </si>
  <si>
    <t>chinnu.0451@gmail.com</t>
  </si>
  <si>
    <t>MS S.V.TEXTILESS</t>
  </si>
  <si>
    <t>9092998132</t>
  </si>
  <si>
    <t>SV TEXTILES</t>
  </si>
  <si>
    <t>CW-AWC-62634-405685</t>
  </si>
  <si>
    <t>33AFMPD1169E1ZT</t>
  </si>
  <si>
    <t>2019-03-12 18:49:45.000000</t>
  </si>
  <si>
    <t>2019-03-12 18:49:54.000000</t>
  </si>
  <si>
    <t>sbbhura@gmail.com</t>
  </si>
  <si>
    <t>FUTURE ENERGY</t>
  </si>
  <si>
    <t>8888835350</t>
  </si>
  <si>
    <t>soyaf bhura</t>
  </si>
  <si>
    <t>CW-AWC-42080</t>
  </si>
  <si>
    <t>27AQUPB7228D1ZR</t>
  </si>
  <si>
    <t>2018-12-01 15:15:57.000000</t>
  </si>
  <si>
    <t>2018-12-07 13:59:31.000000</t>
  </si>
  <si>
    <t>proposal Sanctioned</t>
  </si>
  <si>
    <t>haribhushanriga@gmail.com</t>
  </si>
  <si>
    <t>AMBEY HARDWARE &amp; SANITARY</t>
  </si>
  <si>
    <t>9525349629</t>
  </si>
  <si>
    <t>Haribhushan Kumar</t>
  </si>
  <si>
    <t>CW-AWC-63637-410963</t>
  </si>
  <si>
    <t>10AVVPK4122D1ZZ</t>
  </si>
  <si>
    <t>2019-03-24 05:30:00.000000</t>
  </si>
  <si>
    <t>2019-03-19 14:20:56.000000</t>
  </si>
  <si>
    <t>2019-03-19 14:21:22.000000</t>
  </si>
  <si>
    <t>wintech3143@gmail.com</t>
  </si>
  <si>
    <t>WINTECH</t>
  </si>
  <si>
    <t>9840054557</t>
  </si>
  <si>
    <t>CW-AWC-57734-374032</t>
  </si>
  <si>
    <t>33AARPS2054B1ZV</t>
  </si>
  <si>
    <t>2019-02-13 18:12:43.000000</t>
  </si>
  <si>
    <t>2019-02-13 18:23:34.000000</t>
  </si>
  <si>
    <t>winplasttrades@gmail.com</t>
  </si>
  <si>
    <t>WIN PLAST TRADES</t>
  </si>
  <si>
    <t>9003192797</t>
  </si>
  <si>
    <t>WINPLAST TRADES</t>
  </si>
  <si>
    <t>CW-AWC-57721-373952</t>
  </si>
  <si>
    <t>33AASPS2287D1ZF</t>
  </si>
  <si>
    <t>2019-02-13 17:49:57.000000</t>
  </si>
  <si>
    <t>2019-02-13 18:07:00.000000</t>
  </si>
  <si>
    <t>kmittal.sre@gmail.com</t>
  </si>
  <si>
    <t>9413941925</t>
  </si>
  <si>
    <t>SANGEETA MITTAL</t>
  </si>
  <si>
    <t>08AGMPM5314K1Z3</t>
  </si>
  <si>
    <t>2019-03-25 12:11:00.000000</t>
  </si>
  <si>
    <t>as per turnover and financials</t>
  </si>
  <si>
    <t>khemkasaurav3@gmail.com</t>
  </si>
  <si>
    <t>Ms SHRI SHYAM SURGICAL</t>
  </si>
  <si>
    <t>8084653383</t>
  </si>
  <si>
    <t>Asha Khemka</t>
  </si>
  <si>
    <t>CW-AWC-63297-408872</t>
  </si>
  <si>
    <t>10AELPK6806M1ZE</t>
  </si>
  <si>
    <t>2019-03-16 12:08:25.000000</t>
  </si>
  <si>
    <t>2019-03-16 12:08:37.000000</t>
  </si>
  <si>
    <t>approve</t>
  </si>
  <si>
    <t>ravikhadbeejbhandar38@gmail.com</t>
  </si>
  <si>
    <t>RAVI KHAD BEEJ BHANDAR</t>
  </si>
  <si>
    <t>9931027803</t>
  </si>
  <si>
    <t>Anil Kumar Chaurasiya</t>
  </si>
  <si>
    <t>CW-AWC-62409-404626</t>
  </si>
  <si>
    <t>10AHYPC5613L1ZA</t>
  </si>
  <si>
    <t>2019-03-25 12:59:08.000000</t>
  </si>
  <si>
    <t>2019-03-12 10:42:32.000000</t>
  </si>
  <si>
    <t>2019-03-12 10:42:43.000000</t>
  </si>
  <si>
    <t>manishns76@gmail.com</t>
  </si>
  <si>
    <t>9970388000</t>
  </si>
  <si>
    <t>bhavika kirana corporation</t>
  </si>
  <si>
    <t>27AIIPS2423H1Z7</t>
  </si>
  <si>
    <t>2019-03-25 13:28:01.000000</t>
  </si>
  <si>
    <t>Sanctioned as per norms.</t>
  </si>
  <si>
    <t>shibsankardas221@gmail.com</t>
  </si>
  <si>
    <t>NEW NANDANIK</t>
  </si>
  <si>
    <t>8906063545</t>
  </si>
  <si>
    <t>SHIBSANKAR DAS</t>
  </si>
  <si>
    <t>CW-AWC-62990-373516</t>
  </si>
  <si>
    <t>19BHDPD8104K1ZD</t>
  </si>
  <si>
    <t>2019-03-14 15:54:16.000000</t>
  </si>
  <si>
    <t>2019-03-14 16:01:15.000000</t>
  </si>
  <si>
    <t>ritabrataasn@gmail.com</t>
  </si>
  <si>
    <t>MAA SRI SRI SIDHESWARI OIL TRADING</t>
  </si>
  <si>
    <t>9851725343</t>
  </si>
  <si>
    <t>RITABRATA SAHA</t>
  </si>
  <si>
    <t>CW-AWC-61181-392631</t>
  </si>
  <si>
    <t>19CCMPS5643H1ZZ</t>
  </si>
  <si>
    <t>2019-03-01 13:28:59.000000</t>
  </si>
  <si>
    <t>Krishnagar</t>
  </si>
  <si>
    <t>2019-03-04 12:08:02.000000</t>
  </si>
  <si>
    <t>4223</t>
  </si>
  <si>
    <t xml:space="preserve">     Pushpanjali Apartment,1st floor 93,D.L.Roy Road,Ward No.15 Krishnagar
   </t>
  </si>
  <si>
    <t>Sanctioned WC limit of Rs.9.50 lakhs based on Estimated &amp; projected B/S</t>
  </si>
  <si>
    <t>Ashok Kumar Panda</t>
  </si>
  <si>
    <t>krishnagar.Bardhaman@bankofindia.co.in</t>
  </si>
  <si>
    <t>sazcons.18k@gmail.com</t>
  </si>
  <si>
    <t>SAZ CONSTRUCTION &amp; Mr. MOHD SANIAL HOSSEN MONDAL</t>
  </si>
  <si>
    <t>9635338298</t>
  </si>
  <si>
    <t>MOHD SANIAL HOSSEN</t>
  </si>
  <si>
    <t>CW-AWC-62605-389694</t>
  </si>
  <si>
    <t>19BLBPM1426K1Z2</t>
  </si>
  <si>
    <t>2019-03-12 17:32:56.000000</t>
  </si>
  <si>
    <t>2019-03-12 17:33:01.000000</t>
  </si>
  <si>
    <t>pradipagrwal512@gmail.com</t>
  </si>
  <si>
    <t>MAA SANTOSHI TRADERS</t>
  </si>
  <si>
    <t>9798747488</t>
  </si>
  <si>
    <t>CW-AWC-48526-280932</t>
  </si>
  <si>
    <t>20AGVPA0839Q1Z4</t>
  </si>
  <si>
    <t>2018-12-15 10:56:45.000000</t>
  </si>
  <si>
    <t>2019-01-05 15:51:38.000000</t>
  </si>
  <si>
    <t>bilalinfotechtnjr@gmail.com</t>
  </si>
  <si>
    <t>BILAL INFOTECH</t>
  </si>
  <si>
    <t>9626398152</t>
  </si>
  <si>
    <t>BILAL INFO TECH</t>
  </si>
  <si>
    <t>CW-AWC-62938-406963</t>
  </si>
  <si>
    <t>33ALQPB7325Q1ZN</t>
  </si>
  <si>
    <t>2019-03-14 13:01:47.000000</t>
  </si>
  <si>
    <t>2019-03-14 13:01:57.000000</t>
  </si>
  <si>
    <t>kunalsahu2485@gmail.com</t>
  </si>
  <si>
    <t>KUNAL STEEL AND HARDWARE</t>
  </si>
  <si>
    <t>9708570435</t>
  </si>
  <si>
    <t>KUNAL KUMAR SAHU</t>
  </si>
  <si>
    <t>CW-AWC-60175-389455</t>
  </si>
  <si>
    <t>20COWPS0131Q1ZH</t>
  </si>
  <si>
    <t>2019-02-27 13:07:52.000000</t>
  </si>
  <si>
    <t>2019-02-27 13:39:48.000000</t>
  </si>
  <si>
    <t>pmtools2009@gmail.com</t>
  </si>
  <si>
    <t>PUNJAB MACHINE TOOLS</t>
  </si>
  <si>
    <t>7838878811</t>
  </si>
  <si>
    <t>JAGDEEP SINGH</t>
  </si>
  <si>
    <t>CW-ATL-13381-371468</t>
  </si>
  <si>
    <t>07AAAFP7259G1Z4</t>
  </si>
  <si>
    <t>2019-02-12 15:33:52.000000</t>
  </si>
  <si>
    <t>2019-02-12 17:03:25.000000</t>
  </si>
  <si>
    <t>joybima0@gmail.com</t>
  </si>
  <si>
    <t>MS CHAITALI TRADING CO.</t>
  </si>
  <si>
    <t>9830087481</t>
  </si>
  <si>
    <t>Chaitali Das</t>
  </si>
  <si>
    <t>CW-AWC-63669-411159</t>
  </si>
  <si>
    <t>19AHSPD9813H1ZW</t>
  </si>
  <si>
    <t>2019-03-19 16:15:33.000000</t>
  </si>
  <si>
    <t>2019-03-19 16:56:17.000000</t>
  </si>
  <si>
    <t>rajatdabas28@gmail.com</t>
  </si>
  <si>
    <t>9953523244</t>
  </si>
  <si>
    <t>Narender Kumar</t>
  </si>
  <si>
    <t>CW-AWC-62448-391735</t>
  </si>
  <si>
    <t>07CHFPK3553C3ZK</t>
  </si>
  <si>
    <t>2019-03-12 12:27:12.000000</t>
  </si>
  <si>
    <t>2019-03-12 12:27:23.000000</t>
  </si>
  <si>
    <t>T.SHRIMALI108@GMAIL.COM</t>
  </si>
  <si>
    <t>SHIV MARBLE SUPPLIERS</t>
  </si>
  <si>
    <t>9828920642</t>
  </si>
  <si>
    <t>MUKESH SHRIMALI</t>
  </si>
  <si>
    <t>CW-AWC-60877-391424</t>
  </si>
  <si>
    <t>08DDSPS7267D1ZT</t>
  </si>
  <si>
    <t>2019-02-28 15:18:05.000000</t>
  </si>
  <si>
    <t>2019-03-01 14:12:32.000000</t>
  </si>
  <si>
    <t>murmuramnuna@gmail.com</t>
  </si>
  <si>
    <t>MS SABITRI ENTERPRISES</t>
  </si>
  <si>
    <t>9386619481</t>
  </si>
  <si>
    <t>Ajit Kumar</t>
  </si>
  <si>
    <t>CW-AWC-60214-389457</t>
  </si>
  <si>
    <t>20BVKPK6438A1ZZ</t>
  </si>
  <si>
    <t>2019-02-27 13:08:47.000000</t>
  </si>
  <si>
    <t>2019-02-27 14:43:49.000000</t>
  </si>
  <si>
    <t>shatrunjay.jsr@gmail.com</t>
  </si>
  <si>
    <t>GROUP ONE SECURITY SERVICES</t>
  </si>
  <si>
    <t>9771874285</t>
  </si>
  <si>
    <t>SHATRUNJAY KUMAR</t>
  </si>
  <si>
    <t>CW-AWC-60121-389119</t>
  </si>
  <si>
    <t>20BEGPS8374N1ZW</t>
  </si>
  <si>
    <t>2019-02-27 10:45:37.000000</t>
  </si>
  <si>
    <t>2019-02-27 12:20:02.000000</t>
  </si>
  <si>
    <t>balaweer@gmail.com</t>
  </si>
  <si>
    <t>JAI MAHALAXMI TRADING</t>
  </si>
  <si>
    <t>9727897557</t>
  </si>
  <si>
    <t>BALWEER SINGH</t>
  </si>
  <si>
    <t>CW-AWC-59943-387967</t>
  </si>
  <si>
    <t>08EONPS5252F1ZH</t>
  </si>
  <si>
    <t>2019-02-26 11:55:46.000000</t>
  </si>
  <si>
    <t>2019-02-26 15:39:19.000000</t>
  </si>
  <si>
    <t>divyangpatel615@gmail.com</t>
  </si>
  <si>
    <t>A R TRANSPORT COMPANY</t>
  </si>
  <si>
    <t>9998128787</t>
  </si>
  <si>
    <t>A R Tramsport</t>
  </si>
  <si>
    <t>CW-AWC-61882-398358</t>
  </si>
  <si>
    <t>24ANXPP9803G2ZE</t>
  </si>
  <si>
    <t>2019-03-05 17:08:39.000000</t>
  </si>
  <si>
    <t>2019-03-08 12:59:55.000000</t>
  </si>
  <si>
    <t>vishalkesar502@gmail.com</t>
  </si>
  <si>
    <t>Mukesh vastra Bhandar</t>
  </si>
  <si>
    <t>8563864416</t>
  </si>
  <si>
    <t>Umesh kumar kesarwani</t>
  </si>
  <si>
    <t>CW-AWC-60640-391425</t>
  </si>
  <si>
    <t>09AEKPK2529L1Z4</t>
  </si>
  <si>
    <t>2019-02-28 15:18:09.000000</t>
  </si>
  <si>
    <t>2019-02-28 15:44:56.000000</t>
  </si>
  <si>
    <t>sanctioned at branch level</t>
  </si>
  <si>
    <t>bajrangbrass72@gmail.com</t>
  </si>
  <si>
    <t>BAJRANG BRASS INDUSTRIES</t>
  </si>
  <si>
    <t>9824124665</t>
  </si>
  <si>
    <t>Hemanth</t>
  </si>
  <si>
    <t>CW-AWC-64272-246467</t>
  </si>
  <si>
    <t>24AIIPG4355Q1ZV</t>
  </si>
  <si>
    <t>2019-03-26 05:30:00.000000</t>
  </si>
  <si>
    <t>2019-03-25 18:30:09.000000</t>
  </si>
  <si>
    <t>2019-03-25 18:30:33.000000</t>
  </si>
  <si>
    <t>aumenterprises73@gmail.com</t>
  </si>
  <si>
    <t>AUM ENTERPRISES</t>
  </si>
  <si>
    <t>9937204670</t>
  </si>
  <si>
    <t>CW-AWC-63025-407369</t>
  </si>
  <si>
    <t>21BAGPM7263Q1Z8</t>
  </si>
  <si>
    <t>2019-03-14 17:24:40.000000</t>
  </si>
  <si>
    <t>2019-03-14 17:24:54.000000</t>
  </si>
  <si>
    <t>mukeshsahu6225@gmail.com</t>
  </si>
  <si>
    <t>MS MUKESH KUMAR</t>
  </si>
  <si>
    <t>7000780932</t>
  </si>
  <si>
    <t>MUUKESHKUMARSAHU</t>
  </si>
  <si>
    <t>CW-AWC-60710-391716</t>
  </si>
  <si>
    <t>23AZTPS3546B1Z8</t>
  </si>
  <si>
    <t>2019-02-28 16:51:53.000000</t>
  </si>
  <si>
    <t>2019-02-28 17:10:55.000000</t>
  </si>
  <si>
    <t>vinod55995@gmail.com</t>
  </si>
  <si>
    <t>JAY MATCHING CENTER</t>
  </si>
  <si>
    <t>9818422943</t>
  </si>
  <si>
    <t>CW-AWC-62202-403914</t>
  </si>
  <si>
    <t>07BNDPS9517B1ZY</t>
  </si>
  <si>
    <t>2019-03-11 13:30:40.000000</t>
  </si>
  <si>
    <t>2019-03-11 13:30:48.000000</t>
  </si>
  <si>
    <t>Khanna.rajprinter@gmail.com</t>
  </si>
  <si>
    <t>RAJ PRINTERS</t>
  </si>
  <si>
    <t>9311851852</t>
  </si>
  <si>
    <t>Vimal Khanna</t>
  </si>
  <si>
    <t>CW-ATL-13618-406034</t>
  </si>
  <si>
    <t>09AAMPK7693M1ZP</t>
  </si>
  <si>
    <t>2019-03-13 11:49:30.000000</t>
  </si>
  <si>
    <t>2019-03-13 11:49:55.000000</t>
  </si>
  <si>
    <t>The firm has requesed for Rs.9.00 lac against the inprinciple approval of Rs.12.02 lacs thus we sanctioned and disbursed Rs.9.00 lacs.</t>
  </si>
  <si>
    <t>subhrajitbckv@gmail.com</t>
  </si>
  <si>
    <t>MS DIPIKA FERTILIZER</t>
  </si>
  <si>
    <t>9647566676</t>
  </si>
  <si>
    <t>pradip saha</t>
  </si>
  <si>
    <t>CW-AWC-63092-399866</t>
  </si>
  <si>
    <t>19AYQPS5685K1Z7</t>
  </si>
  <si>
    <t>2019-03-14 21:07:27.000000</t>
  </si>
  <si>
    <t>2019-03-15 13:05:48.000000</t>
  </si>
  <si>
    <t>saffairesumit@gmail.com</t>
  </si>
  <si>
    <t>MANORAMA INDUSTRIES</t>
  </si>
  <si>
    <t>9266384544</t>
  </si>
  <si>
    <t>MANORAMA INDUSTRIES PROPRIETARY CONCERNS</t>
  </si>
  <si>
    <t>CW-AWC-51441-200577</t>
  </si>
  <si>
    <t>07AIVPJ0408N1ZV</t>
  </si>
  <si>
    <t>2018-11-16 10:54:52.000000</t>
  </si>
  <si>
    <t>SULTANPUR (NEW DELHI)</t>
  </si>
  <si>
    <t>2019-01-19 15:46:32.000000</t>
  </si>
  <si>
    <t>6084</t>
  </si>
  <si>
    <t>H.NO.48, SULTANPUR</t>
  </si>
  <si>
    <t>revied at existing level as per norms.</t>
  </si>
  <si>
    <t>ANAMIKA RANI</t>
  </si>
  <si>
    <t>Sultanpur.NewDelhi@bankofindia.co.in</t>
  </si>
  <si>
    <t>snl_sarawagi@yahoo.co.in</t>
  </si>
  <si>
    <t>SARAWAGI SALES CORPORATION</t>
  </si>
  <si>
    <t>9423275373</t>
  </si>
  <si>
    <t>Sunil sarawagi</t>
  </si>
  <si>
    <t>CW-AWC-60910-392739</t>
  </si>
  <si>
    <t>27BCVPS6639H1ZO</t>
  </si>
  <si>
    <t>2019-03-01 15:02:08.000000</t>
  </si>
  <si>
    <t>2019-03-01 17:22:47.000000</t>
  </si>
  <si>
    <t>Sanctioned Rs.1250000/-</t>
  </si>
  <si>
    <t>avinashkumars2011@gmail.com</t>
  </si>
  <si>
    <t>PALANI ANDAVER SCREEN</t>
  </si>
  <si>
    <t>7708053146</t>
  </si>
  <si>
    <t>sri palaniandavar screen printing</t>
  </si>
  <si>
    <t>CW-AWC-63804-410967</t>
  </si>
  <si>
    <t>33AEZPV9478A1ZO</t>
  </si>
  <si>
    <t>2019-03-20 16:56:38.000000</t>
  </si>
  <si>
    <t>2019-03-20 16:57:05.000000</t>
  </si>
  <si>
    <t>ajeetkhoj@hotmail.com</t>
  </si>
  <si>
    <t>NIRMAL DEPARTMENTAL STORE</t>
  </si>
  <si>
    <t>9312841029</t>
  </si>
  <si>
    <t>ajeetkhoj</t>
  </si>
  <si>
    <t>CW-AWC-59742-385406</t>
  </si>
  <si>
    <t>07AZNPS3773J1ZM</t>
  </si>
  <si>
    <t>2019-02-22 19:57:51.000000</t>
  </si>
  <si>
    <t>SAGAR PUR (New Delhi)</t>
  </si>
  <si>
    <t>2019-02-25 16:14:58.000000</t>
  </si>
  <si>
    <t>6105</t>
  </si>
  <si>
    <t>RZ-266 (Old No RZ-108),Gali no  4,East Sagarpur</t>
  </si>
  <si>
    <t>Sagar Pur</t>
  </si>
  <si>
    <t>ANITA  MEENA</t>
  </si>
  <si>
    <t>Sagarpur.delhi@bankofindia.co.in</t>
  </si>
  <si>
    <t>2019-03-16 21:40:40.000000</t>
  </si>
  <si>
    <t>mayankgarg371@gmail.com</t>
  </si>
  <si>
    <t>GAJENDRA TRADERS</t>
  </si>
  <si>
    <t>8109181282</t>
  </si>
  <si>
    <t>Mayank garg</t>
  </si>
  <si>
    <t>CW-AWC-64301-414378</t>
  </si>
  <si>
    <t>23BEHPG5089R1ZV</t>
  </si>
  <si>
    <t>2019-03-25 21:18:17.000000</t>
  </si>
  <si>
    <t>2019-03-25 21:18:38.000000</t>
  </si>
  <si>
    <t>manishj1671983@gmail.com</t>
  </si>
  <si>
    <t>SHREE GANESH TRADERS</t>
  </si>
  <si>
    <t>8839560046</t>
  </si>
  <si>
    <t>CW-AWC-61765-401119</t>
  </si>
  <si>
    <t>23BBPPJ4008N1ZH</t>
  </si>
  <si>
    <t>2019-03-07 16:00:14.000000</t>
  </si>
  <si>
    <t>2019-03-07 16:44:52.000000</t>
  </si>
  <si>
    <t>roopaljainca@gmail.com</t>
  </si>
  <si>
    <t>UMESH VARMA (HUF)</t>
  </si>
  <si>
    <t>9891502000</t>
  </si>
  <si>
    <t>UMESH VARMA HUF</t>
  </si>
  <si>
    <t>CW-AWC-61817-401455</t>
  </si>
  <si>
    <t>07AAAHU8800Q1ZL</t>
  </si>
  <si>
    <t>2019-03-07 18:38:22.000000</t>
  </si>
  <si>
    <t>2019-03-07 19:32:30.000000</t>
  </si>
  <si>
    <t>customer has requested for sanction of Rs.25.00 lac  s</t>
  </si>
  <si>
    <t>ssclothingcompany2@gmail.com</t>
  </si>
  <si>
    <t>SS CLOTHING COMPANY</t>
  </si>
  <si>
    <t>9790134741</t>
  </si>
  <si>
    <t>CW-AWC-64294-101656</t>
  </si>
  <si>
    <t>33ACWFS0863R1Z5</t>
  </si>
  <si>
    <t>2019-03-25 19:55:11.000000</t>
  </si>
  <si>
    <t>2019-03-25 19:55:31.000000</t>
  </si>
  <si>
    <t>dineshdubey133@gmail.com</t>
  </si>
  <si>
    <t>DINESH KUMAR DUBEY</t>
  </si>
  <si>
    <t>8789530997</t>
  </si>
  <si>
    <t>Dinesh Kumar Dubey</t>
  </si>
  <si>
    <t>CW-AWC-43375</t>
  </si>
  <si>
    <t>20BHEPD3561K1ZQ</t>
  </si>
  <si>
    <t>2018-11-26 11:29:27.000000</t>
  </si>
  <si>
    <t>2018-12-12 14:02:35.000000</t>
  </si>
  <si>
    <t>renewed with same terms and condition</t>
  </si>
  <si>
    <t>CW-AWC-59164-381542</t>
  </si>
  <si>
    <t>2019-02-19 17:19:10.000000</t>
  </si>
  <si>
    <t>2019-02-21 12:01:50.000000</t>
  </si>
  <si>
    <t>md253008@gmail.com</t>
  </si>
  <si>
    <t>JAY MATA DI ENTERPRISES</t>
  </si>
  <si>
    <t>9199814787</t>
  </si>
  <si>
    <t>shiv shankar bharti</t>
  </si>
  <si>
    <t>CW-AWC-59025-380267</t>
  </si>
  <si>
    <t>10AJCPB9011B1ZD</t>
  </si>
  <si>
    <t>2019-02-18 16:38:48.000000</t>
  </si>
  <si>
    <t>2019-02-20 14:50:06.000000</t>
  </si>
  <si>
    <t>bgp.shiv@gmail.com</t>
  </si>
  <si>
    <t>SHIV COMPUTER SERVICE</t>
  </si>
  <si>
    <t>9472464681</t>
  </si>
  <si>
    <t>SHIV KUMAR</t>
  </si>
  <si>
    <t>CW-AWC-60661-391505</t>
  </si>
  <si>
    <t>10BPHPK6692B1Z5</t>
  </si>
  <si>
    <t>2019-02-28 15:41:34.000000</t>
  </si>
  <si>
    <t>Adampur</t>
  </si>
  <si>
    <t>2019-02-28 16:27:03.000000</t>
  </si>
  <si>
    <t>4636</t>
  </si>
  <si>
    <t>     Bank Of India,Adampur Branch,Opposite of DDC Residence,Near Commisionary Office, P.O. Adampur,Dist-Bhagalpur,State:-Bihar,Pin-812001   </t>
  </si>
  <si>
    <t>JAYA JAGRITI</t>
  </si>
  <si>
    <t>adampur.bhagalpur@bankofindia.co.in</t>
  </si>
  <si>
    <t>jupion.electric@outlook.com</t>
  </si>
  <si>
    <t>8527835212</t>
  </si>
  <si>
    <t>Jupion Electric Pvt Ltd</t>
  </si>
  <si>
    <t>07AADCJ0772G1ZP</t>
  </si>
  <si>
    <t>2019-03-26 15:06:53.000000</t>
  </si>
  <si>
    <t>Enhancement sanctioned</t>
  </si>
  <si>
    <t>nextgenengg@gmail.com</t>
  </si>
  <si>
    <t>9790409200</t>
  </si>
  <si>
    <t>Nextgen Engineerings</t>
  </si>
  <si>
    <t>33AALFN6058J1ZY</t>
  </si>
  <si>
    <t>2019-03-26 16:01:39.000000</t>
  </si>
  <si>
    <t>deepesheth@gmail.com</t>
  </si>
  <si>
    <t>9826613766</t>
  </si>
  <si>
    <t>Deepesh Sheth</t>
  </si>
  <si>
    <t>23AFEPS1785B1ZN</t>
  </si>
  <si>
    <t>2019-03-26 19:03:23.000000</t>
  </si>
  <si>
    <t>uniquemedicarebbsr@gmail.com</t>
  </si>
  <si>
    <t>UNIQUE MEDICARE</t>
  </si>
  <si>
    <t>9437290329</t>
  </si>
  <si>
    <t>Unique Medicare</t>
  </si>
  <si>
    <t>CW-AWC-59496-381455</t>
  </si>
  <si>
    <t>21AQLPS3847E1ZS</t>
  </si>
  <si>
    <t>2019-03-26 19:19:24.000000</t>
  </si>
  <si>
    <t>2019-02-19 16:36:45.000000</t>
  </si>
  <si>
    <t>2019-02-22 17:03:40.000000</t>
  </si>
  <si>
    <t>unique@rsingh.in</t>
  </si>
  <si>
    <t>UNIQUE PRINT</t>
  </si>
  <si>
    <t>9305020941</t>
  </si>
  <si>
    <t>Unique Print</t>
  </si>
  <si>
    <t>CW-AWC-60454-388873</t>
  </si>
  <si>
    <t>09AHRPN1458M1ZK</t>
  </si>
  <si>
    <t>2019-02-26 19:23:12.000000</t>
  </si>
  <si>
    <t>Ratan Lal Nagar</t>
  </si>
  <si>
    <t>2019-02-28 10:25:21.000000</t>
  </si>
  <si>
    <t>6958</t>
  </si>
  <si>
    <t>122, Main Road, Ratanlal Nagar</t>
  </si>
  <si>
    <t>Sanjeev Bajpai</t>
  </si>
  <si>
    <t>ratanlalnagar.kanpur@bankofindia.co.in</t>
  </si>
  <si>
    <t>nirala@rsingh.in</t>
  </si>
  <si>
    <t>NIRALA CHAPPAL STORE</t>
  </si>
  <si>
    <t>8400317883</t>
  </si>
  <si>
    <t>NIRALA</t>
  </si>
  <si>
    <t>CW-AWC-60724-391734</t>
  </si>
  <si>
    <t>09BASPA0846B2ZX</t>
  </si>
  <si>
    <t>2019-02-28 16:55:42.000000</t>
  </si>
  <si>
    <t>BHARAWAN</t>
  </si>
  <si>
    <t>2019-02-28 17:31:14.000000</t>
  </si>
  <si>
    <t>7412</t>
  </si>
  <si>
    <t>Bharawan Bazar, At &amp; Post Bharawan,</t>
  </si>
  <si>
    <t>Priyanka Tripathi</t>
  </si>
  <si>
    <t>bharawan.Kanpur@bankofindia.co.in</t>
  </si>
  <si>
    <t>aryancomp.ramgarh@gmail.com</t>
  </si>
  <si>
    <t>ARYAN COMPUTER</t>
  </si>
  <si>
    <t>9304830869</t>
  </si>
  <si>
    <t>Rakesh Aryan</t>
  </si>
  <si>
    <t>CW-AWC-41209</t>
  </si>
  <si>
    <t>20AJQPK4365D1ZE</t>
  </si>
  <si>
    <t>2018-12-05 14:47:01.000000</t>
  </si>
  <si>
    <t>2018-12-05 17:40:12.000000</t>
  </si>
  <si>
    <t>4603</t>
  </si>
  <si>
    <t>At&amp; Po ramgarh Dist Kaimur</t>
  </si>
  <si>
    <t>Kaimur (Bhabua)</t>
  </si>
  <si>
    <t>BHANU PRATAP SINGH</t>
  </si>
  <si>
    <t>Ramgarh.Patna@bankofindia.co.in</t>
  </si>
  <si>
    <t>shubhamgupta1550@gmail.com</t>
  </si>
  <si>
    <t>SHUBHAM ENTERPRISES</t>
  </si>
  <si>
    <t>8303252525</t>
  </si>
  <si>
    <t>shubham gupta</t>
  </si>
  <si>
    <t>CW-AWC-60403-390405</t>
  </si>
  <si>
    <t>09BDZPG2554E1Z8</t>
  </si>
  <si>
    <t>2019-02-27 18:48:38.000000</t>
  </si>
  <si>
    <t>2019-02-27 19:04:50.000000</t>
  </si>
  <si>
    <t>inspection done and found satisfactory</t>
  </si>
  <si>
    <t>amol@rsingh.in</t>
  </si>
  <si>
    <t>OM KRISHI SEVA KENDRA</t>
  </si>
  <si>
    <t>9956172208</t>
  </si>
  <si>
    <t>Om krishi seva kendra</t>
  </si>
  <si>
    <t>CW-AWC-57472-367854</t>
  </si>
  <si>
    <t>09DXYPS6629R1ZR</t>
  </si>
  <si>
    <t>2019-02-08 17:13:36.000000</t>
  </si>
  <si>
    <t>JAGAT NAGAR</t>
  </si>
  <si>
    <t>2019-02-13 10:23:37.000000</t>
  </si>
  <si>
    <t>7329</t>
  </si>
  <si>
    <t>NAUBAT GANJ, JAGAT NAGAR</t>
  </si>
  <si>
    <t>Rohit Kumar</t>
  </si>
  <si>
    <t>jagatnagar.kanpur@bankofindia.co.in</t>
  </si>
  <si>
    <t>gljindustries1@gmail.com</t>
  </si>
  <si>
    <t>GLJ INDUSTRIES</t>
  </si>
  <si>
    <t>9953030010</t>
  </si>
  <si>
    <t>CW-AWC-56089-96047</t>
  </si>
  <si>
    <t>07AAZPJ0031B1Z2</t>
  </si>
  <si>
    <t>2018-10-30 15:35:05.000000</t>
  </si>
  <si>
    <t>2019-02-06 16:07:25.000000</t>
  </si>
  <si>
    <t>Approved at existing level(review)</t>
  </si>
  <si>
    <t>kunalshah_03@yahoo.co.in</t>
  </si>
  <si>
    <t>KAVYA MONOFIL</t>
  </si>
  <si>
    <t>9328279595</t>
  </si>
  <si>
    <t>DIPALI SHAH</t>
  </si>
  <si>
    <t>CW-AWC-63987-413034</t>
  </si>
  <si>
    <t>24DHJPS7368G1ZS</t>
  </si>
  <si>
    <t>2019-03-22 17:23:08.000000</t>
  </si>
  <si>
    <t>2019-03-22 17:26:05.000000</t>
  </si>
  <si>
    <t>rajnish7excel@gmail.com</t>
  </si>
  <si>
    <t>A.K PHARMACEUTICALS</t>
  </si>
  <si>
    <t>9304900083</t>
  </si>
  <si>
    <t>CW-AWC-57681-372962</t>
  </si>
  <si>
    <t>10DJZPK6754G2ZR</t>
  </si>
  <si>
    <t>2019-02-13 13:19:33.000000</t>
  </si>
  <si>
    <t>2019-02-13 16:49:33.000000</t>
  </si>
  <si>
    <t>mahendra.1924@rediffmail.com</t>
  </si>
  <si>
    <t>MR MAA BHAGWATI RICE MIL</t>
  </si>
  <si>
    <t>7631602905</t>
  </si>
  <si>
    <t>MAHENDRA KUMAR</t>
  </si>
  <si>
    <t>CW-AWC-59355-384337</t>
  </si>
  <si>
    <t>10ERHPK7222Q1ZJ</t>
  </si>
  <si>
    <t>2019-02-21 22:25:02.000000</t>
  </si>
  <si>
    <t>JAMUI</t>
  </si>
  <si>
    <t>2019-02-21 22:43:20.000000</t>
  </si>
  <si>
    <t>4645</t>
  </si>
  <si>
    <t>Kutcheri Road, Opposite Civil Court Gate,</t>
  </si>
  <si>
    <t>RANDHIR KUMAR</t>
  </si>
  <si>
    <t>jamui.Bhagalpur@bankofindia.co.in</t>
  </si>
  <si>
    <t>skmahtoadvocate@gmail.com</t>
  </si>
  <si>
    <t>ACCURATE POWER BATTERY</t>
  </si>
  <si>
    <t>9473114244</t>
  </si>
  <si>
    <t>CW-AWC-59529-379218</t>
  </si>
  <si>
    <t>10BGZPK8567Q1Z9</t>
  </si>
  <si>
    <t>2019-02-17 16:03:32.000000</t>
  </si>
  <si>
    <t>2019-02-26 13:08:55.000000</t>
  </si>
  <si>
    <t>alliedfame@hotmail.com</t>
  </si>
  <si>
    <t>ALLIED FAME ELECTROTONE CO</t>
  </si>
  <si>
    <t>9818147676</t>
  </si>
  <si>
    <t>allied fame</t>
  </si>
  <si>
    <t>CW-AWC-50558-323235</t>
  </si>
  <si>
    <t>07ARTPS0281M1Z1</t>
  </si>
  <si>
    <t>2019-01-11 12:56:57.000000</t>
  </si>
  <si>
    <t>2019-01-15 12:38:55.000000</t>
  </si>
  <si>
    <t>ghentersale@gmail.com</t>
  </si>
  <si>
    <t>g h enterprises</t>
  </si>
  <si>
    <t>9810502806</t>
  </si>
  <si>
    <t>gh enterprises</t>
  </si>
  <si>
    <t>CW-AWC-60269-389841</t>
  </si>
  <si>
    <t>07CBDPK0579E1ZS</t>
  </si>
  <si>
    <t>2019-02-27 15:38:17.000000</t>
  </si>
  <si>
    <t>2019-02-27 16:07:08.000000</t>
  </si>
  <si>
    <t>ASHOK1998KUMAR9@GMAIL.COM</t>
  </si>
  <si>
    <t>LAXMI ENTERPRISES</t>
  </si>
  <si>
    <t>8789500631</t>
  </si>
  <si>
    <t>ASHOK MAHTO</t>
  </si>
  <si>
    <t>CW-AWC-59203-383360</t>
  </si>
  <si>
    <t>10BDEPM1988B1ZY</t>
  </si>
  <si>
    <t>2019-02-21 12:20:56.000000</t>
  </si>
  <si>
    <t>2019-02-21 13:39:44.000000</t>
  </si>
  <si>
    <t>rajnish1excel@gmail.com</t>
  </si>
  <si>
    <t>CHANDA MEDICAL</t>
  </si>
  <si>
    <t>9199470485</t>
  </si>
  <si>
    <t>MD ANWARUL HAQUE</t>
  </si>
  <si>
    <t>CW-AWC-58770-375699</t>
  </si>
  <si>
    <t>10ADRPH7027E1ZV</t>
  </si>
  <si>
    <t>2019-02-14 17:05:58.000000</t>
  </si>
  <si>
    <t>2019-02-19 10:42:01.000000</t>
  </si>
  <si>
    <t>nirankarsingh07@gmail.com</t>
  </si>
  <si>
    <t>I.H.FORGING &amp; FABRICATION</t>
  </si>
  <si>
    <t>9811900748</t>
  </si>
  <si>
    <t>AHMED HASAN</t>
  </si>
  <si>
    <t>CW-AWC-60137-378392</t>
  </si>
  <si>
    <t>07AGJPH5345Q1ZU</t>
  </si>
  <si>
    <t>2019-02-16 15:24:15.000000</t>
  </si>
  <si>
    <t>2019-02-27 12:55:47.000000</t>
  </si>
  <si>
    <t>shivtradersagra@gmail.com</t>
  </si>
  <si>
    <t>SHIV TRADERS</t>
  </si>
  <si>
    <t>9319561616</t>
  </si>
  <si>
    <t>Surendra Nath Gupta</t>
  </si>
  <si>
    <t>CW-AWC-61585-399848</t>
  </si>
  <si>
    <t>09AAPFS5928Q1Z1</t>
  </si>
  <si>
    <t>2019-03-06 16:35:46.000000</t>
  </si>
  <si>
    <t>2019-03-06 17:30:46.000000</t>
  </si>
  <si>
    <t>kansalgrocerpvtltd@gmail.com</t>
  </si>
  <si>
    <t>KANSHAL GROCER PRIVATE LIMITED</t>
  </si>
  <si>
    <t>9312400932</t>
  </si>
  <si>
    <t>Tarachand Aggarwal</t>
  </si>
  <si>
    <t>CW-AWC-52441-340406</t>
  </si>
  <si>
    <t>07AAGCK3001N1ZM</t>
  </si>
  <si>
    <t>2019-01-24 13:49:06.000000</t>
  </si>
  <si>
    <t>2019-01-24 15:49:44.000000</t>
  </si>
  <si>
    <t>majumderdrugdistributors@gmail.com</t>
  </si>
  <si>
    <t>MAJUMDER DRUG DISTRIBUTORS</t>
  </si>
  <si>
    <t>9641677560</t>
  </si>
  <si>
    <t>Suman Majumder</t>
  </si>
  <si>
    <t>CW-AWC-32383</t>
  </si>
  <si>
    <t>19DBHPM2360C1ZT</t>
  </si>
  <si>
    <t>2018-11-19 10:49:02.000000</t>
  </si>
  <si>
    <t>2018-11-19 11:28:57.000000</t>
  </si>
  <si>
    <t>CC limit of Rs.4.00lakh sanctioned</t>
  </si>
  <si>
    <t>shivamindhalvad@gmail.com</t>
  </si>
  <si>
    <t>8141354291</t>
  </si>
  <si>
    <t>SHIVAM INDUSTRIES</t>
  </si>
  <si>
    <t>24ADHFS0737Q1ZM</t>
  </si>
  <si>
    <t>2019-03-27 13:40:54.000000</t>
  </si>
  <si>
    <t>account renewed and sanctioned at existing limit.</t>
  </si>
  <si>
    <t>dssp90@gmail.com</t>
  </si>
  <si>
    <t>9961806130</t>
  </si>
  <si>
    <t>sri gugan silks</t>
  </si>
  <si>
    <t>33AEYPV8905M2ZD</t>
  </si>
  <si>
    <t>2019-03-27 16:39:07.000000</t>
  </si>
  <si>
    <t>sales_sumangal@rediffmail.com</t>
  </si>
  <si>
    <t>SUMANGAL ENTERPRISES</t>
  </si>
  <si>
    <t>9430305497</t>
  </si>
  <si>
    <t>Sumangal Enterprises</t>
  </si>
  <si>
    <t>CW-AWC-60722-391584</t>
  </si>
  <si>
    <t>20ALLPR4936J1ZU</t>
  </si>
  <si>
    <t>2019-02-28 16:12:31.000000</t>
  </si>
  <si>
    <t>2019-02-28 17:28:01.000000</t>
  </si>
  <si>
    <t>maasantoshipolyplast.agra@gmail.com</t>
  </si>
  <si>
    <t>MAA SANTOSHI POLYPLAST</t>
  </si>
  <si>
    <t>8126598362</t>
  </si>
  <si>
    <t>ruby chaudhary</t>
  </si>
  <si>
    <t>CW-AWC-63924-407870</t>
  </si>
  <si>
    <t>09AWWPC8550H1ZZ</t>
  </si>
  <si>
    <t>2019-03-22 12:24:02.000000</t>
  </si>
  <si>
    <t>2019-03-22 12:24:25.000000</t>
  </si>
  <si>
    <t>vivekkumarmve@gmail.com</t>
  </si>
  <si>
    <t>METAVISION ELECTRONICS</t>
  </si>
  <si>
    <t>9835543585</t>
  </si>
  <si>
    <t>CW-AWC-59083-382629</t>
  </si>
  <si>
    <t>20AFRPK6819D1ZJ</t>
  </si>
  <si>
    <t>2019-02-20 16:55:10.000000</t>
  </si>
  <si>
    <t>2019-02-20 17:21:29.000000</t>
  </si>
  <si>
    <t>sanctioned application number:CW-AWC-59083-382629</t>
  </si>
  <si>
    <t>maasantoshientep.agra@gmail.com</t>
  </si>
  <si>
    <t>MAA SANTOSHI ENTERPRISES</t>
  </si>
  <si>
    <t>9837035172</t>
  </si>
  <si>
    <t>RUBY CHAUDHARY</t>
  </si>
  <si>
    <t>CW-AWC-63925-407857</t>
  </si>
  <si>
    <t>09CVBPK3588H1Z8</t>
  </si>
  <si>
    <t>2019-03-22 12:25:45.000000</t>
  </si>
  <si>
    <t>2019-03-22 12:26:05.000000</t>
  </si>
  <si>
    <t>review with same terms and conditons</t>
  </si>
  <si>
    <t>gurukirpa.es@gmail.com</t>
  </si>
  <si>
    <t>SHRI SHRADDHANATH ENTERPRISES</t>
  </si>
  <si>
    <t>7982026305</t>
  </si>
  <si>
    <t>Usha Sharma</t>
  </si>
  <si>
    <t>CW-AWC-64158-414058</t>
  </si>
  <si>
    <t>07ANYPS9608K1ZV</t>
  </si>
  <si>
    <t>2019-03-25 12:55:29.000000</t>
  </si>
  <si>
    <t>2019-03-25 12:55:48.000000</t>
  </si>
  <si>
    <t>CC limit</t>
  </si>
  <si>
    <t>ganpatifashions2016@gmail.com</t>
  </si>
  <si>
    <t>GANPATI FASHIONS</t>
  </si>
  <si>
    <t>9431117740</t>
  </si>
  <si>
    <t>CW-AWC-60502-231056</t>
  </si>
  <si>
    <t>20AMVPR5775L1Z7</t>
  </si>
  <si>
    <t>2018-11-24 15:07:53.000000</t>
  </si>
  <si>
    <t>2019-02-28 12:17:44.000000</t>
  </si>
  <si>
    <t>rajjaura@gmail.com</t>
  </si>
  <si>
    <t>DEVANS SURGICALS</t>
  </si>
  <si>
    <t>9835521994</t>
  </si>
  <si>
    <t>CW-AWC-57548-364145</t>
  </si>
  <si>
    <t>20AODPJ8141G1ZE</t>
  </si>
  <si>
    <t>2019-02-06 17:29:40.000000</t>
  </si>
  <si>
    <t>2019-02-13 13:21:17.000000</t>
  </si>
  <si>
    <t>suvathi.karthik29@gmail.com</t>
  </si>
  <si>
    <t>7871178712</t>
  </si>
  <si>
    <t>VALAN MULTI PRODUCTS</t>
  </si>
  <si>
    <t>33AAJPR1367G1ZO</t>
  </si>
  <si>
    <t>2019-03-27 16:50:45.000000</t>
  </si>
  <si>
    <t>Dbarasker@gmail.com</t>
  </si>
  <si>
    <t>SV SOLUTION.COM</t>
  </si>
  <si>
    <t>9826670810</t>
  </si>
  <si>
    <t>Dharmaraj Barasker</t>
  </si>
  <si>
    <t>CW-AWC-63376-409250</t>
  </si>
  <si>
    <t>23AVUPB5861D1ZM</t>
  </si>
  <si>
    <t>2019-03-16 17:41:14.000000</t>
  </si>
  <si>
    <t>2019-03-16 17:41:24.000000</t>
  </si>
  <si>
    <t>pandey@rsingh.in</t>
  </si>
  <si>
    <t>SHRI SHUBH TRADERS</t>
  </si>
  <si>
    <t>9936038023</t>
  </si>
  <si>
    <t>SHASHI</t>
  </si>
  <si>
    <t>CW-AWC-62529-391272</t>
  </si>
  <si>
    <t>09CBJPP8042H1Z9</t>
  </si>
  <si>
    <t>2019-03-12 14:59:27.000000</t>
  </si>
  <si>
    <t>2019-03-12 14:59:38.000000</t>
  </si>
  <si>
    <t>rohitbadkuljain@gmail.com</t>
  </si>
  <si>
    <t>MS BADKUL DEPARTMENTAL STORE</t>
  </si>
  <si>
    <t>9300792947</t>
  </si>
  <si>
    <t>ROHIT BADKUL JAIN</t>
  </si>
  <si>
    <t>CW-AWC-60511-390211</t>
  </si>
  <si>
    <t>23AWUPB3667J1Z7</t>
  </si>
  <si>
    <t>2019-02-27 17:34:15.000000</t>
  </si>
  <si>
    <t>2019-02-28 12:33:27.000000</t>
  </si>
  <si>
    <t>shobhit_108@yahoo.co.in</t>
  </si>
  <si>
    <t>METPLAST INDUSTRIES INDIA</t>
  </si>
  <si>
    <t>9818416131</t>
  </si>
  <si>
    <t>shobhit jain</t>
  </si>
  <si>
    <t>CW-AWC-56193-363777</t>
  </si>
  <si>
    <t>07AAAFM9656N1ZN</t>
  </si>
  <si>
    <t>2019-03-27 05:30:00.000000</t>
  </si>
  <si>
    <t>2019-02-06 16:09:22.000000</t>
  </si>
  <si>
    <t>2019-02-06 17:22:55.000000</t>
  </si>
  <si>
    <t>lalan.thakur8@gmail.com</t>
  </si>
  <si>
    <t>9308796292</t>
  </si>
  <si>
    <t>LALAN KUMAR THAKUR</t>
  </si>
  <si>
    <t>20AHSPT1939N1ZP</t>
  </si>
  <si>
    <t>2019-03-28 11:17:49.000000</t>
  </si>
  <si>
    <t>It meets the requirement of bank's policy and sanctioned by Nimdih Branch.</t>
  </si>
  <si>
    <t>shivam.enterprise2019@outlook.com</t>
  </si>
  <si>
    <t>SHIVAM ENTERPRISE</t>
  </si>
  <si>
    <t>9825093490</t>
  </si>
  <si>
    <t>Shivam Enterprise</t>
  </si>
  <si>
    <t>CW-AWC-64293-414357</t>
  </si>
  <si>
    <t>24ABNFS2973C1Z3</t>
  </si>
  <si>
    <t>2019-03-25 19:44:21.000000</t>
  </si>
  <si>
    <t>2019-03-25 19:46:32.000000</t>
  </si>
  <si>
    <t>CC Limits sanctioned against stocks and book debts for amount of Rs. 2500000</t>
  </si>
  <si>
    <t>golumotumolu@gmail.com</t>
  </si>
  <si>
    <t>9119295632</t>
  </si>
  <si>
    <t>Nilesh</t>
  </si>
  <si>
    <t>08AMGPM1738H1ZZ</t>
  </si>
  <si>
    <t>2019-03-28 12:32:20.000000</t>
  </si>
  <si>
    <t>eligible as per norms</t>
  </si>
  <si>
    <t>gourmajumdar@gmail.com</t>
  </si>
  <si>
    <t>SANGAM HANDLOOM</t>
  </si>
  <si>
    <t>9473305107</t>
  </si>
  <si>
    <t>NASEEM AKHTER</t>
  </si>
  <si>
    <t>CW-AWC-59571-384966</t>
  </si>
  <si>
    <t>10AKFPA0454M1ZP</t>
  </si>
  <si>
    <t>2019-02-22 15:30:04.000000</t>
  </si>
  <si>
    <t>2019-02-28 17:00:04.000000</t>
  </si>
  <si>
    <t>parmarabhishek5@gmail.com</t>
  </si>
  <si>
    <t>8989596972</t>
  </si>
  <si>
    <t>Aakriti Tools</t>
  </si>
  <si>
    <t>08AGLPK0583F2ZB</t>
  </si>
  <si>
    <t>2019-03-28 13:20:43.000000</t>
  </si>
  <si>
    <t>Sanctioned as per banks extant guidelines.</t>
  </si>
  <si>
    <t>vyasvijendersharma@gmail.com</t>
  </si>
  <si>
    <t>9610573900</t>
  </si>
  <si>
    <t>Jaipur fab and craft</t>
  </si>
  <si>
    <t>08BXQPS7732D1ZY</t>
  </si>
  <si>
    <t>2019-03-28 13:24:09.000000</t>
  </si>
  <si>
    <t>Reviewed at existing limit as per banks extant guidelines</t>
  </si>
  <si>
    <t>devendrashekhawat7@gmail.com</t>
  </si>
  <si>
    <t>7737360193</t>
  </si>
  <si>
    <t>Gajanand traders</t>
  </si>
  <si>
    <t>08AXZPS9166M1ZZ</t>
  </si>
  <si>
    <t>2019-03-28 13:29:31.000000</t>
  </si>
  <si>
    <t>Limit enhances from Rs. 1.98 lakhs to Rs. 7 lakhs.</t>
  </si>
  <si>
    <t>sekarcottoncompany@gmail.com</t>
  </si>
  <si>
    <t>9443386032</t>
  </si>
  <si>
    <t>Sekar Cotton Company</t>
  </si>
  <si>
    <t>33ACJPC9161B1Z1</t>
  </si>
  <si>
    <t>2019-03-28 16:53:28.000000</t>
  </si>
  <si>
    <t>combed@chenniappayarn.com</t>
  </si>
  <si>
    <t>9843043899</t>
  </si>
  <si>
    <t>Chenniappa Textiles</t>
  </si>
  <si>
    <t>33AACFC0141J1Z2</t>
  </si>
  <si>
    <t>2019-03-28 16:54:10.000000</t>
  </si>
  <si>
    <t>afsarcoir1991@gmail.com</t>
  </si>
  <si>
    <t>9976117780</t>
  </si>
  <si>
    <t>afsarcoir</t>
  </si>
  <si>
    <t>33ABCFA8603J2ZM</t>
  </si>
  <si>
    <t>2019-03-28 16:54:43.000000</t>
  </si>
  <si>
    <t>qmexexport@gmail.com</t>
  </si>
  <si>
    <t>9894213111</t>
  </si>
  <si>
    <t>QMEX KNITS</t>
  </si>
  <si>
    <t>2019-03-28 16:55:16.000000</t>
  </si>
  <si>
    <t>zebaknitwear@gmail.com</t>
  </si>
  <si>
    <t>9942177383</t>
  </si>
  <si>
    <t>ZEBA KNIT WEAR</t>
  </si>
  <si>
    <t>33AAAFZ6997P1Z5</t>
  </si>
  <si>
    <t>2019-03-28 16:55:45.000000</t>
  </si>
  <si>
    <t>gouravsethia@gmail.com</t>
  </si>
  <si>
    <t>9414086977</t>
  </si>
  <si>
    <t>SWASTIK AND COMPANY</t>
  </si>
  <si>
    <t>08AAIFS7804E1Z4</t>
  </si>
  <si>
    <t>2019-03-28 18:02:27.000000</t>
  </si>
  <si>
    <t>Churu</t>
  </si>
  <si>
    <t>6627</t>
  </si>
  <si>
    <t>Indramani Nivas, Ward No. 18, Station Road, Churu,</t>
  </si>
  <si>
    <t>Abhishek Rohilla</t>
  </si>
  <si>
    <t>churu.rajasthan@bankofindia.co.in</t>
  </si>
  <si>
    <t>SARDARSHEHER@YAHOO.COM</t>
  </si>
  <si>
    <t>9351340477</t>
  </si>
  <si>
    <t>GANESH CHANDRA MATOLIA</t>
  </si>
  <si>
    <t>08AJSPM6839Q1ZY</t>
  </si>
  <si>
    <t>2019-03-28 18:06:08.000000</t>
  </si>
  <si>
    <t>abhayjha4u@gmail.com</t>
  </si>
  <si>
    <t>7903970176</t>
  </si>
  <si>
    <t>Anand Engineering and Construction work</t>
  </si>
  <si>
    <t>24AOEPJ9372G1ZU</t>
  </si>
  <si>
    <t>2019-03-28 19:45:10.000000</t>
  </si>
  <si>
    <t>Account is satisfactory. Financial position is also good</t>
  </si>
  <si>
    <t>akshar1966_printes@yahoo.in</t>
  </si>
  <si>
    <t>9898075936</t>
  </si>
  <si>
    <t>AKSHAR PRINTERS</t>
  </si>
  <si>
    <t>24ACQPP7275G1Z3</t>
  </si>
  <si>
    <t>2019-03-28 19:45:47.000000</t>
  </si>
  <si>
    <t>Existing account. Conduct of account is satisfactory</t>
  </si>
  <si>
    <t>spinepolytech@gmail.com</t>
  </si>
  <si>
    <t>9099855055</t>
  </si>
  <si>
    <t>SPINE POLYTECH</t>
  </si>
  <si>
    <t>24ACHFS5253L1ZT</t>
  </si>
  <si>
    <t>2019-03-29 10:38:22.000000</t>
  </si>
  <si>
    <t>This is our existing account</t>
  </si>
  <si>
    <t>princepattupavadas@gmail.com</t>
  </si>
  <si>
    <t>8075490114</t>
  </si>
  <si>
    <t>NAWAB JAN</t>
  </si>
  <si>
    <t>32AIDPP5837H1Z8</t>
  </si>
  <si>
    <t>2019-03-29 11:07:41.000000</t>
  </si>
  <si>
    <t>Sales in increasing trend- net profit increasing - CR, DER, iscr within acceptable norms</t>
  </si>
  <si>
    <t>babulalbth@gmail.com</t>
  </si>
  <si>
    <t>BABU LAL RAMBRIKSH LAL</t>
  </si>
  <si>
    <t>9835838232</t>
  </si>
  <si>
    <t>Manju Devi</t>
  </si>
  <si>
    <t>CW-AWC-61764-401165</t>
  </si>
  <si>
    <t>10AWZPD6729J1Z6</t>
  </si>
  <si>
    <t>2019-03-28 05:30:00.000000</t>
  </si>
  <si>
    <t>2019-03-07 16:18:39.000000</t>
  </si>
  <si>
    <t>2019-03-07 16:40:03.000000</t>
  </si>
  <si>
    <t>Renewed for same limit .</t>
  </si>
  <si>
    <t>sweta.marketing@ymail.com</t>
  </si>
  <si>
    <t>9376727515</t>
  </si>
  <si>
    <t>SWETA MARKETING       (HYP OF STOCK)</t>
  </si>
  <si>
    <t>24AJKPS9554Q1Z4</t>
  </si>
  <si>
    <t>2019-03-29 12:08:02.000000</t>
  </si>
  <si>
    <t>Existing account conduct of account is satisfactory.</t>
  </si>
  <si>
    <t>invotech1984@yahoo.com</t>
  </si>
  <si>
    <t>9825392336</t>
  </si>
  <si>
    <t>Invotech Engineers</t>
  </si>
  <si>
    <t>24AGCPS2690E1ZH</t>
  </si>
  <si>
    <t>2019-03-29 12:12:40.000000</t>
  </si>
  <si>
    <t>Existing account conduct of account is satisfactory</t>
  </si>
  <si>
    <t>raj824esh9471@gmail.com</t>
  </si>
  <si>
    <t>7891261824</t>
  </si>
  <si>
    <t>RAJESH SHARMA</t>
  </si>
  <si>
    <t>08FZRPS9155R1ZR</t>
  </si>
  <si>
    <t>2019-03-29 12:20:43.000000</t>
  </si>
  <si>
    <t>Norms completed</t>
  </si>
  <si>
    <t>lab_vibgyor@rediffmail.com</t>
  </si>
  <si>
    <t>9425295967</t>
  </si>
  <si>
    <t>venus cardncard printing house</t>
  </si>
  <si>
    <t>22AAKFV8251A1ZE</t>
  </si>
  <si>
    <t>2019-03-29 13:03:22.000000</t>
  </si>
  <si>
    <t>proposal is viable.</t>
  </si>
  <si>
    <t>durgeshganjir@gmail.com</t>
  </si>
  <si>
    <t>9685284545</t>
  </si>
  <si>
    <t>Ganjir Food Tech</t>
  </si>
  <si>
    <t>22AXEPG9505H1ZQ</t>
  </si>
  <si>
    <t>2019-03-29 13:12:34.000000</t>
  </si>
  <si>
    <t>case is viable</t>
  </si>
  <si>
    <t>kbansal0505@gmail.com</t>
  </si>
  <si>
    <t>7000267914</t>
  </si>
  <si>
    <t>kaushal bansal</t>
  </si>
  <si>
    <t>22ABBFS8061K1Z3</t>
  </si>
  <si>
    <t>2019-03-29 13:13:17.000000</t>
  </si>
  <si>
    <t>pramodhathi21@gmail.com</t>
  </si>
  <si>
    <t>MANI SHANKAR TRADERS</t>
  </si>
  <si>
    <t>9801447816</t>
  </si>
  <si>
    <t>Sanjoo Devi</t>
  </si>
  <si>
    <t>CW-AWC-61589-399936</t>
  </si>
  <si>
    <t>10ATDPD2591F1ZB</t>
  </si>
  <si>
    <t>2019-03-06 17:13:05.000000</t>
  </si>
  <si>
    <t>CHORAUT</t>
  </si>
  <si>
    <t>2019-03-06 17:34:34.000000</t>
  </si>
  <si>
    <t>5769</t>
  </si>
  <si>
    <t>AT &amp; PO CHORAUT, BLOCK &amp; PS CHORAUT,</t>
  </si>
  <si>
    <t>Renewed for the same limit .</t>
  </si>
  <si>
    <t>ARUN KUMAR BHAGAT</t>
  </si>
  <si>
    <t>Choraut.Muzaffarpur@bankofindia.co.in</t>
  </si>
  <si>
    <t>friend4anjali@gmail.com</t>
  </si>
  <si>
    <t>KUMAR PAPER MILLS</t>
  </si>
  <si>
    <t>7360029112</t>
  </si>
  <si>
    <t>Mukesh Kumar</t>
  </si>
  <si>
    <t>CW-AWC-59405-384662</t>
  </si>
  <si>
    <t>10AQLPK2466M2ZO</t>
  </si>
  <si>
    <t>2019-03-29 13:58:14.000000</t>
  </si>
  <si>
    <t>2019-02-22 12:45:08.000000</t>
  </si>
  <si>
    <t>KACHI PAKI</t>
  </si>
  <si>
    <t>2019-02-22 13:18:55.000000</t>
  </si>
  <si>
    <t>5763</t>
  </si>
  <si>
    <t>J.K.COMPLEX, RAMDAYALU ROAD, PO RAMANA</t>
  </si>
  <si>
    <t>MUSAHARI</t>
  </si>
  <si>
    <t>PRIYA KUMARI</t>
  </si>
  <si>
    <t>Kachipaki.Muzaffarpur@bankofindia.co.in</t>
  </si>
  <si>
    <t>chandrabhanu55@gmail.com</t>
  </si>
  <si>
    <t>9470727700</t>
  </si>
  <si>
    <t>Chandrabhanu Gupta</t>
  </si>
  <si>
    <t>10AHXPG0508P1Z7</t>
  </si>
  <si>
    <t>2019-03-29 14:50:15.000000</t>
  </si>
  <si>
    <t>mastermindprinters4@gmail.com</t>
  </si>
  <si>
    <t>9884142910</t>
  </si>
  <si>
    <t>Mastermind Printers</t>
  </si>
  <si>
    <t>33ATFPS5841R1ZY</t>
  </si>
  <si>
    <t>2019-03-29 15:09:04.000000</t>
  </si>
  <si>
    <t>rawstarv@gmail.com</t>
  </si>
  <si>
    <t>VRINDHA TRADERS</t>
  </si>
  <si>
    <t>9855370450</t>
  </si>
  <si>
    <t>Mukesh Mehra</t>
  </si>
  <si>
    <t>CW-AWC-60884-392551</t>
  </si>
  <si>
    <t>03AASPM6935G1ZF</t>
  </si>
  <si>
    <t>2019-03-01 12:47:06.000000</t>
  </si>
  <si>
    <t>2019-03-01 14:59:31.000000</t>
  </si>
  <si>
    <t>divinemagic.india@gmail.com</t>
  </si>
  <si>
    <t>7096154845</t>
  </si>
  <si>
    <t>Divine Magic Crystals</t>
  </si>
  <si>
    <t>24BGHPT2862D1ZE</t>
  </si>
  <si>
    <t>2019-03-29 16:19:22.000000</t>
  </si>
  <si>
    <t>Existing Account, conduct of account is satisfactory.</t>
  </si>
  <si>
    <t>carking121@gmail.com</t>
  </si>
  <si>
    <t>9974739323</t>
  </si>
  <si>
    <t>CAR SHOW</t>
  </si>
  <si>
    <t>24CRZPS8853B1Z2</t>
  </si>
  <si>
    <t>2019-03-29 16:24:49.000000</t>
  </si>
  <si>
    <t>Gotri Road</t>
  </si>
  <si>
    <t>2518</t>
  </si>
  <si>
    <t>"Green Villa" Near Esi Hospital, Opp. Sapan Flats, Gotri Road</t>
  </si>
  <si>
    <t>existing account, conduct of account is satisfactory</t>
  </si>
  <si>
    <t>Shubham Bansal</t>
  </si>
  <si>
    <t>GotriRoad.Vadodara@bankofindia.co.in</t>
  </si>
  <si>
    <t>jrpowdercoats@gmail.com</t>
  </si>
  <si>
    <t>8238020147</t>
  </si>
  <si>
    <t>J. R. POWDER COATS</t>
  </si>
  <si>
    <t>24AAKFJ2880P1ZS</t>
  </si>
  <si>
    <t>2019-03-29 16:30:48.000000</t>
  </si>
  <si>
    <t>myitr47962@GMAIL.COM</t>
  </si>
  <si>
    <t>Ms SANTOSH KIRANA BHANDAR</t>
  </si>
  <si>
    <t>9771299111</t>
  </si>
  <si>
    <t>CW-AWC-64228-414340</t>
  </si>
  <si>
    <t>10BFSPK9635M1ZV</t>
  </si>
  <si>
    <t>2019-03-25 16:40:38.000000</t>
  </si>
  <si>
    <t>2019-03-25 16:41:01.000000</t>
  </si>
  <si>
    <t>radhikapolymers58@gmail.com</t>
  </si>
  <si>
    <t>9833988770</t>
  </si>
  <si>
    <t>prakash dhanuka</t>
  </si>
  <si>
    <t>08AEJPD1709C1Z1</t>
  </si>
  <si>
    <t>2019-03-29 18:25:32.000000</t>
  </si>
  <si>
    <t>kris@audiokris.com</t>
  </si>
  <si>
    <t>9822104007</t>
  </si>
  <si>
    <t>CRISTOVAM FURTADO</t>
  </si>
  <si>
    <t>30AAEPF0427E1ZO</t>
  </si>
  <si>
    <t>2019-03-29 18:45:38.000000</t>
  </si>
  <si>
    <t>MIRAMAR (PANAJI)</t>
  </si>
  <si>
    <t>1022</t>
  </si>
  <si>
    <t xml:space="preserve">        Paulanro Building,Gr.Flr.Next to Bal Bhawan opp.Parade Ground,Miramar Panaji Goa   </t>
  </si>
  <si>
    <t>Ms. Monica Hooda</t>
  </si>
  <si>
    <t>miramar.goa@bankofindia.co.in</t>
  </si>
  <si>
    <t>sapnajliet@gmail.com</t>
  </si>
  <si>
    <t>9414393678</t>
  </si>
  <si>
    <t>KAILASH SAINI</t>
  </si>
  <si>
    <t>08AUYPS1262Q2ZG</t>
  </si>
  <si>
    <t>2019-03-30 10:57:41.000000</t>
  </si>
  <si>
    <t>norms fuklfilled</t>
  </si>
  <si>
    <t>nimit2740@gmail.com</t>
  </si>
  <si>
    <t>7742616380</t>
  </si>
  <si>
    <t>DEEPAK KIRANA STORE</t>
  </si>
  <si>
    <t>08EJDPK2915L1Z0</t>
  </si>
  <si>
    <t>2019-03-30 11:10:39.000000</t>
  </si>
  <si>
    <t>Behror</t>
  </si>
  <si>
    <t>6652</t>
  </si>
  <si>
    <t>At&amp;Post-Behror,Near Bus Stand, Main Road,</t>
  </si>
  <si>
    <t>norms fulfilled</t>
  </si>
  <si>
    <t>Abhishek Yadav</t>
  </si>
  <si>
    <t>behror.rajasthan@bankofindia.co.in</t>
  </si>
  <si>
    <t>sparesindia@gmail.com</t>
  </si>
  <si>
    <t>9621964700</t>
  </si>
  <si>
    <t>Spares India Corporation</t>
  </si>
  <si>
    <t>09AJPPA1547E1ZD</t>
  </si>
  <si>
    <t>2019-03-30 11:22:52.000000</t>
  </si>
  <si>
    <t>This is our existing account &amp; limit reviewed as per bank policy guidelines.</t>
  </si>
  <si>
    <t>hindauncity.jaipur@bankofindia.co.in</t>
  </si>
  <si>
    <t>9829207421</t>
  </si>
  <si>
    <t>VARDHMAN STEEL IRON INDUSTRIES</t>
  </si>
  <si>
    <t>08ASPPJ1241B1Z3</t>
  </si>
  <si>
    <t>2019-03-30 11:23:35.000000</t>
  </si>
  <si>
    <t>Hindaun City</t>
  </si>
  <si>
    <t>7477</t>
  </si>
  <si>
    <t>Lal Bahadur Shastri Nagar, Near Police Chauki, Nai Mandi, Station Road, Hindaun City,</t>
  </si>
  <si>
    <t>HINDAUN CITY</t>
  </si>
  <si>
    <t>Sumer Singh Meena</t>
  </si>
  <si>
    <t>HindaunCity.Rajasthan@bankofindia.co.in</t>
  </si>
  <si>
    <t>sh_itr@yahoo.co.in</t>
  </si>
  <si>
    <t>9926398299</t>
  </si>
  <si>
    <t>shripat pal</t>
  </si>
  <si>
    <t>22ALHPP8370N1ZK</t>
  </si>
  <si>
    <t>2019-03-30 11:43:33.000000</t>
  </si>
  <si>
    <t>sarlaparadise@gmail.com</t>
  </si>
  <si>
    <t>9783255555</t>
  </si>
  <si>
    <t>08AQRPK2167R2ZV</t>
  </si>
  <si>
    <t>2019-03-30 11:45:46.000000</t>
  </si>
  <si>
    <t>Norms fulfilled</t>
  </si>
  <si>
    <t>ash.rohila.85@gmail.com</t>
  </si>
  <si>
    <t>9521857804</t>
  </si>
  <si>
    <t>08CYYPK2754B1Z3</t>
  </si>
  <si>
    <t>2019-03-30 11:46:28.000000</t>
  </si>
  <si>
    <t>laskarshiguahmed@gmail.com</t>
  </si>
  <si>
    <t>MR SHIGU AHMED LASKAR</t>
  </si>
  <si>
    <t>8721083245</t>
  </si>
  <si>
    <t>SHIGU AHMED LASKAR</t>
  </si>
  <si>
    <t>CW-AWC-64511-364840</t>
  </si>
  <si>
    <t>18AEZPL6936M1ZC</t>
  </si>
  <si>
    <t>2019-03-30 12:15:07.000000</t>
  </si>
  <si>
    <t>2019-03-27 14:42:15.000000</t>
  </si>
  <si>
    <t>2019-03-27 15:12:36.000000</t>
  </si>
  <si>
    <t>Ashokshakya60@gmail.com</t>
  </si>
  <si>
    <t>9412283633</t>
  </si>
  <si>
    <t>SHIVANGI CONSTRUCTION COMPANY</t>
  </si>
  <si>
    <t>09AHWPD6906F1Z1</t>
  </si>
  <si>
    <t>2019-03-30 12:41:30.000000</t>
  </si>
  <si>
    <t>MAINPURI</t>
  </si>
  <si>
    <t>7700</t>
  </si>
  <si>
    <t>J.P. Mansion, Near Bara Chauraha, Krishna Talkies Road</t>
  </si>
  <si>
    <t>Mainpuri</t>
  </si>
  <si>
    <t>D K SHIVGAN</t>
  </si>
  <si>
    <t>mainpuri.agra@bankofindia.co.in</t>
  </si>
  <si>
    <t>KASTURIFOOD99@GMAIL.COM</t>
  </si>
  <si>
    <t>8329351249</t>
  </si>
  <si>
    <t>BHARAT KHANDELWAL</t>
  </si>
  <si>
    <t>27BCZPK3332F1ZC</t>
  </si>
  <si>
    <t>2019-03-30 13:24:47.000000</t>
  </si>
  <si>
    <t>NANDURBAR</t>
  </si>
  <si>
    <t>0694</t>
  </si>
  <si>
    <t>AMRUTCOMPLEX,AMRUTCHOWK</t>
  </si>
  <si>
    <t>Approved Rs. 50.00 Lakh and rate of interest is 10.95% p.a.</t>
  </si>
  <si>
    <t>Nandurbar</t>
  </si>
  <si>
    <t>MANISH ASHOK GAIKWAD</t>
  </si>
  <si>
    <t>Nandurbar.Pune@bankofindia.co.in</t>
  </si>
  <si>
    <t>herambacentering2013@gmail.com</t>
  </si>
  <si>
    <t>HERAMBA JACKS &amp; CENTERING MATERIAL</t>
  </si>
  <si>
    <t>9923798840</t>
  </si>
  <si>
    <t>AMIT PATIL</t>
  </si>
  <si>
    <t>CW-AWC-58132-376744</t>
  </si>
  <si>
    <t>27AAHFH5465K1ZY</t>
  </si>
  <si>
    <t>2019-03-30 13:35:02.000000</t>
  </si>
  <si>
    <t>2019-02-15 13:58:27.000000</t>
  </si>
  <si>
    <t>2019-02-15 14:25:58.000000</t>
  </si>
  <si>
    <t>Approved Rs. 60.00 Lakhs</t>
  </si>
  <si>
    <t>sridhanalakshmiseeds@gmail.com</t>
  </si>
  <si>
    <t>SRI MAHALAKSHMI SEEDS</t>
  </si>
  <si>
    <t>9942854561</t>
  </si>
  <si>
    <t>Sri Mahalakshmi Seeds</t>
  </si>
  <si>
    <t>CW-AWC-64265-414328</t>
  </si>
  <si>
    <t>33BZAPK7400E1ZY</t>
  </si>
  <si>
    <t>2019-03-30 13:53:04.000000</t>
  </si>
  <si>
    <t>2019-03-25 18:16:50.000000</t>
  </si>
  <si>
    <t>PANNAM KOMBU</t>
  </si>
  <si>
    <t>2019-03-25 18:17:18.000000</t>
  </si>
  <si>
    <t>8314</t>
  </si>
  <si>
    <t>Thiagesar Alai Post, Madurai Road, Manapparai Taluk,</t>
  </si>
  <si>
    <t>PANNANKOMBU</t>
  </si>
  <si>
    <t>SARVESWARAN V</t>
  </si>
  <si>
    <t>pannamkombu.coimbatore@bankofindia.co.in</t>
  </si>
  <si>
    <t>vinay.bedis80@gmail.com</t>
  </si>
  <si>
    <t>N V PHARMA</t>
  </si>
  <si>
    <t>8308825234</t>
  </si>
  <si>
    <t>NV Pharma</t>
  </si>
  <si>
    <t>CW-AWC-61560-392477</t>
  </si>
  <si>
    <t>27AAFFN8383G1ZW</t>
  </si>
  <si>
    <t>2019-03-30 14:06:56.000000</t>
  </si>
  <si>
    <t>2019-03-01 12:09:31.000000</t>
  </si>
  <si>
    <t>SATPURINDUSTRIALESTATE</t>
  </si>
  <si>
    <t>2019-03-06 16:21:32.000000</t>
  </si>
  <si>
    <t>0807</t>
  </si>
  <si>
    <t>MainTrimbakRoad,PlotNo.Gi,Midc,Satpur,</t>
  </si>
  <si>
    <t>KUNAL ANIL LAD</t>
  </si>
  <si>
    <t>satpurie.pune@bankofindia.co.in</t>
  </si>
  <si>
    <t>vivekagencies5893@gmail.com</t>
  </si>
  <si>
    <t>7004814095</t>
  </si>
  <si>
    <t>vivek agencies</t>
  </si>
  <si>
    <t>20AFLPN0511R1ZG</t>
  </si>
  <si>
    <t>2019-03-30 15:11:35.000000</t>
  </si>
  <si>
    <t>It meets requirements of bank's policy.</t>
  </si>
  <si>
    <t>Booklandone60@gmail.com</t>
  </si>
  <si>
    <t>9431524837</t>
  </si>
  <si>
    <t>RATAN ADHIKARI</t>
  </si>
  <si>
    <t>20AKRPA2031L1ZL</t>
  </si>
  <si>
    <t>2019-03-30 15:17:33.000000</t>
  </si>
  <si>
    <t>anbuhosur@gmail.com</t>
  </si>
  <si>
    <t>9443509878</t>
  </si>
  <si>
    <t>Sri Sabari Industrial Catering</t>
  </si>
  <si>
    <t>33AFBPA2934B1ZE</t>
  </si>
  <si>
    <t>2019-03-30 15:39:29.000000</t>
  </si>
  <si>
    <t>badaljaiswal2005@gmail.com</t>
  </si>
  <si>
    <t>ADITYA INTERNATIONAL</t>
  </si>
  <si>
    <t>8946027815</t>
  </si>
  <si>
    <t>CW-AWC-63858-412119</t>
  </si>
  <si>
    <t>33AFSPJ3553N1ZY</t>
  </si>
  <si>
    <t>2019-03-29 05:30:00.000000</t>
  </si>
  <si>
    <t>2019-03-21 11:46:46.000000</t>
  </si>
  <si>
    <t>2019-03-21 11:47:03.000000</t>
  </si>
  <si>
    <t>Loan sanctioned under Stand Up India Scheme_x000D_
CC-8.00 lacs &amp; TL-2.50 Lacs based on their projections &amp; estimation</t>
  </si>
  <si>
    <t>GEETGOVINDADV93@GMAIL.COM</t>
  </si>
  <si>
    <t>9719364517</t>
  </si>
  <si>
    <t>09AAGFV6451J1ZP</t>
  </si>
  <si>
    <t>2019-03-30 16:59:40.000000</t>
  </si>
  <si>
    <t>lifecare.osterica@gmail.com</t>
  </si>
  <si>
    <t>RELIABLE DRUGS</t>
  </si>
  <si>
    <t>9713099158</t>
  </si>
  <si>
    <t>SUNIL GUPTA</t>
  </si>
  <si>
    <t>CW-AWC-60785-391994</t>
  </si>
  <si>
    <t>23AFKPG1767P1Z2</t>
  </si>
  <si>
    <t>2019-03-30 17:15:46.000000</t>
  </si>
  <si>
    <t>2019-02-28 18:25:19.000000</t>
  </si>
  <si>
    <t>HAMIDIA ROAD</t>
  </si>
  <si>
    <t>2019-02-28 20:30:37.000000</t>
  </si>
  <si>
    <t>9003</t>
  </si>
  <si>
    <t>31, Hamidia Road, Bhopal</t>
  </si>
  <si>
    <t>Sanctioned on 28-02-2019</t>
  </si>
  <si>
    <t>BHUPENDRA SINGH ARYA</t>
  </si>
  <si>
    <t>Hamidiaroad.Bhopal@bankofindia.co.in</t>
  </si>
  <si>
    <t>sanjaykalyani13@gmail.com</t>
  </si>
  <si>
    <t>BEST DEAL COMPANY</t>
  </si>
  <si>
    <t>9893265571</t>
  </si>
  <si>
    <t>SANJAY KALYANI</t>
  </si>
  <si>
    <t>CW-AWC-63386-409387</t>
  </si>
  <si>
    <t>23AGCPK2807R1Z9</t>
  </si>
  <si>
    <t>2019-03-30 17:17:47.000000</t>
  </si>
  <si>
    <t>2019-03-16 18:22:34.000000</t>
  </si>
  <si>
    <t>2019-03-16 18:22:40.000000</t>
  </si>
  <si>
    <t>Sanctioned on 16-03-2019</t>
  </si>
  <si>
    <t>faithpharma.bpl@gmail.com</t>
  </si>
  <si>
    <t>9303829805</t>
  </si>
  <si>
    <t>AUSTIRA PHARMACEUTICALS</t>
  </si>
  <si>
    <t>23AAQFA7299D1Z7</t>
  </si>
  <si>
    <t>2019-03-30 17:20:06.000000</t>
  </si>
  <si>
    <t>sanctioned on 15-01-2019</t>
  </si>
  <si>
    <t>rajkumargupta19706@gmail.com</t>
  </si>
  <si>
    <t>9893168460</t>
  </si>
  <si>
    <t>RAJKUMAR GUPTA</t>
  </si>
  <si>
    <t>23AAOFG3354M1Z4</t>
  </si>
  <si>
    <t>2019-03-30 17:21:05.000000</t>
  </si>
  <si>
    <t>sanctioned on 16-03-2019</t>
  </si>
  <si>
    <t>bbauto2011@yahoo.com</t>
  </si>
  <si>
    <t>9831230575</t>
  </si>
  <si>
    <t>B B AUTOMOBILE</t>
  </si>
  <si>
    <t>19AAIFB5163F1ZG</t>
  </si>
  <si>
    <t>2019-03-30 19:11:47.000000</t>
  </si>
  <si>
    <t>Borrower has already enjoyed Cash Credit Limit of Rs.24.00 Lakh So we reviewed the A/C on same terms &amp; Condition.</t>
  </si>
  <si>
    <t>florence.modi.9@gmail.com</t>
  </si>
  <si>
    <t>MS JALARAM SALES AGENCY</t>
  </si>
  <si>
    <t>9925773385</t>
  </si>
  <si>
    <t>JAYSUKH GIRDHARLAL MODI</t>
  </si>
  <si>
    <t>CW-AWC-63780-411703</t>
  </si>
  <si>
    <t>24ACJPM1134C1Z7</t>
  </si>
  <si>
    <t>2019-03-20 15:19:28.000000</t>
  </si>
  <si>
    <t>2019-03-20 15:19:53.000000</t>
  </si>
  <si>
    <t>Doc's obtained</t>
  </si>
  <si>
    <t>nimeshshah_03@yahoo.com</t>
  </si>
  <si>
    <t>KAVYA ENTERPRISE</t>
  </si>
  <si>
    <t>9426239595</t>
  </si>
  <si>
    <t>CW-AWC-64229-414311</t>
  </si>
  <si>
    <t>24BLFPS4458H1ZU</t>
  </si>
  <si>
    <t>2019-03-25 16:44:06.000000</t>
  </si>
  <si>
    <t>2019-03-25 16:48:51.000000</t>
  </si>
  <si>
    <t>akagency12403@rediffmail.com</t>
  </si>
  <si>
    <t>A.K. AGENCY</t>
  </si>
  <si>
    <t>9934605807</t>
  </si>
  <si>
    <t>mohan keshri</t>
  </si>
  <si>
    <t>CW-AWC-56095-359529</t>
  </si>
  <si>
    <t>20AKIPK0039M1ZE</t>
  </si>
  <si>
    <t>2019-02-04 11:42:44.000000</t>
  </si>
  <si>
    <t>2019-02-06 15:56:06.000000</t>
  </si>
  <si>
    <t>sanction by zo</t>
  </si>
  <si>
    <t>mamtapackaging1977@gmail.com</t>
  </si>
  <si>
    <t>V K INDUSTRIES</t>
  </si>
  <si>
    <t>9454834090</t>
  </si>
  <si>
    <t>CW-AWC-64286-414504</t>
  </si>
  <si>
    <t>09GNMPS7599D2ZX</t>
  </si>
  <si>
    <t>2019-03-25 19:06:25.000000</t>
  </si>
  <si>
    <t>2019-03-25 19:06:40.000000</t>
  </si>
  <si>
    <t>account reviewd</t>
  </si>
  <si>
    <t>shrutimotors.mt2015@gmail.com</t>
  </si>
  <si>
    <t>MS SHRUTI MOTORS</t>
  </si>
  <si>
    <t>8436891339</t>
  </si>
  <si>
    <t>INDRAJIT BISWAS</t>
  </si>
  <si>
    <t>CW-AWC-60339-389714</t>
  </si>
  <si>
    <t>19ALHPB1274F1ZD</t>
  </si>
  <si>
    <t>2019-02-27 14:51:40.000000</t>
  </si>
  <si>
    <t>BONGAON</t>
  </si>
  <si>
    <t>2019-02-27 17:37:12.000000</t>
  </si>
  <si>
    <t>4152</t>
  </si>
  <si>
    <t>Bongaon Ramnagar Road,Deulpara, Korabagan P.O/P.S.- Bongaon</t>
  </si>
  <si>
    <t>SANCTIONED BY SZLCC</t>
  </si>
  <si>
    <t>Bongaon</t>
  </si>
  <si>
    <t>SUSMITA ROY</t>
  </si>
  <si>
    <t>Bongaon.Kolkata@bankofindia.co.in</t>
  </si>
  <si>
    <t>chandankgp012@gmail.com</t>
  </si>
  <si>
    <t>KRISHNA FASHION COLLECTION PROP CHANDAN K BISWAS</t>
  </si>
  <si>
    <t>7001131020</t>
  </si>
  <si>
    <t>CHANDAN KUMAR BISWAS</t>
  </si>
  <si>
    <t>CW-AWC-62927-400612</t>
  </si>
  <si>
    <t>19AHAPB1512B1ZC</t>
  </si>
  <si>
    <t>2019-03-14 12:18:31.000000</t>
  </si>
  <si>
    <t>2019-03-14 12:18:39.000000</t>
  </si>
  <si>
    <t>Approved Term Loan</t>
  </si>
  <si>
    <t>aayutraders1@gmail.com</t>
  </si>
  <si>
    <t>AAYU TRADERS</t>
  </si>
  <si>
    <t>9006987475</t>
  </si>
  <si>
    <t>PUSHP RAJ PATHAK</t>
  </si>
  <si>
    <t>CW-AWC-63363-409262</t>
  </si>
  <si>
    <t>20CULPP7543Q1ZX</t>
  </si>
  <si>
    <t>2019-03-16 16:57:59.000000</t>
  </si>
  <si>
    <t>2019-03-16 17:00:12.000000</t>
  </si>
  <si>
    <t>srajshree1997@rediffmail.com</t>
  </si>
  <si>
    <t>MS RAJSHRI AGENCIES</t>
  </si>
  <si>
    <t>6383095344</t>
  </si>
  <si>
    <t>Rajshri Agencies</t>
  </si>
  <si>
    <t>CW-AWC-64353-414595</t>
  </si>
  <si>
    <t>33AAIPI8423M1ZI</t>
  </si>
  <si>
    <t>2019-03-26 13:37:04.000000</t>
  </si>
  <si>
    <t>2019-03-26 13:37:26.000000</t>
  </si>
  <si>
    <t>Rs.11.00 Lacs limit sanctioned under Stand Up India Scheme as per the estimation and projections</t>
  </si>
  <si>
    <t>yashok46@yahoo.com</t>
  </si>
  <si>
    <t>RAKESH KUMAR MANOJ KUMAR</t>
  </si>
  <si>
    <t>9411014594</t>
  </si>
  <si>
    <t>MANOJ GUPTA</t>
  </si>
  <si>
    <t>CW-AWC-63919-412736</t>
  </si>
  <si>
    <t>09AMLPG9311K1ZQ</t>
  </si>
  <si>
    <t>2019-03-22 12:01:42.000000</t>
  </si>
  <si>
    <t>KARHAL</t>
  </si>
  <si>
    <t>2019-03-22 12:01:59.000000</t>
  </si>
  <si>
    <t>7723</t>
  </si>
  <si>
    <t>Mohalla Bazar, Cinema Road, Karhal</t>
  </si>
  <si>
    <t>Karhal</t>
  </si>
  <si>
    <t>KRISHAN GOPAL</t>
  </si>
  <si>
    <t>karhal.agra@bankofindia.co.in</t>
  </si>
  <si>
    <t>balbhadraagencies@gmail.com</t>
  </si>
  <si>
    <t>MS BALBHADRA AGENCY</t>
  </si>
  <si>
    <t>9696548900</t>
  </si>
  <si>
    <t>CHANDRA SHEKHAR SHARMA</t>
  </si>
  <si>
    <t>CW-AWC-64171-414172</t>
  </si>
  <si>
    <t>09ANHPS2086G1ZN</t>
  </si>
  <si>
    <t>2019-03-25 13:46:02.000000</t>
  </si>
  <si>
    <t>2019-03-25 13:46:19.000000</t>
  </si>
  <si>
    <t>rrcomputers.dwarka@gmail.com</t>
  </si>
  <si>
    <t>R R COMPUTERS</t>
  </si>
  <si>
    <t>9873466116</t>
  </si>
  <si>
    <t>MAHESH MAHTO</t>
  </si>
  <si>
    <t>CW-AWC-61922-395807</t>
  </si>
  <si>
    <t>07DDQPM8792D1ZV</t>
  </si>
  <si>
    <t>2019-03-04 12:07:37.000000</t>
  </si>
  <si>
    <t>2019-03-08 15:29:28.000000</t>
  </si>
  <si>
    <t>neerajpihu13@gmail.com</t>
  </si>
  <si>
    <t>MS SUSHANT STATIONERS</t>
  </si>
  <si>
    <t>9334991078</t>
  </si>
  <si>
    <t>SUSHANT STATIONERS</t>
  </si>
  <si>
    <t>CW-AWC-60607-390006</t>
  </si>
  <si>
    <t>10BMBPS2056L1Z6</t>
  </si>
  <si>
    <t>2019-02-27 16:28:05.000000</t>
  </si>
  <si>
    <t>2019-02-28 14:54:52.000000</t>
  </si>
  <si>
    <t>kuldipshukla123@gmail.com</t>
  </si>
  <si>
    <t>SHUKLA ELECTRICALS</t>
  </si>
  <si>
    <t>9897638534</t>
  </si>
  <si>
    <t>Shukla Electricals</t>
  </si>
  <si>
    <t>CW-AWC-60908-392862</t>
  </si>
  <si>
    <t>05ATUPK1841J1ZE</t>
  </si>
  <si>
    <t>2019-03-01 16:10:37.000000</t>
  </si>
  <si>
    <t>2019-03-01 16:37:23.000000</t>
  </si>
  <si>
    <t>shrutistories@gmail.com</t>
  </si>
  <si>
    <t>U V TRADING</t>
  </si>
  <si>
    <t>9879336095</t>
  </si>
  <si>
    <t>U V Trading</t>
  </si>
  <si>
    <t>CW-ATL-13525-391353</t>
  </si>
  <si>
    <t>24AFCPD6579E1ZM</t>
  </si>
  <si>
    <t>2019-02-28 14:52:32.000000</t>
  </si>
  <si>
    <t>2019-02-28 15:09:01.000000</t>
  </si>
  <si>
    <t>gst.vijaylimbasia@gmail.com</t>
  </si>
  <si>
    <t>RAVIRAJ ENTERPRISE</t>
  </si>
  <si>
    <t>8866004404</t>
  </si>
  <si>
    <t>JAYNTILAL ARJANBHAI RADADIYA</t>
  </si>
  <si>
    <t>CW-AWC-62079-403406</t>
  </si>
  <si>
    <t>24ADDPR2320N1ZL</t>
  </si>
  <si>
    <t>2019-03-09 17:07:30.000000</t>
  </si>
  <si>
    <t>2019-03-09 17:54:03.000000</t>
  </si>
  <si>
    <t>sweetneha4204@gmail.com</t>
  </si>
  <si>
    <t>THE TEDDY HOUSE</t>
  </si>
  <si>
    <t>7610019202</t>
  </si>
  <si>
    <t>mahendra sharma</t>
  </si>
  <si>
    <t>CW-AWC-60381-389873</t>
  </si>
  <si>
    <t>08FTWPS6042E1Z1</t>
  </si>
  <si>
    <t>2019-02-27 15:49:36.000000</t>
  </si>
  <si>
    <t>2019-02-28 12:41:16.000000</t>
  </si>
  <si>
    <t>aproved</t>
  </si>
  <si>
    <t>energyheadengineering@gmail.com</t>
  </si>
  <si>
    <t>KEYA INDUSTRIES</t>
  </si>
  <si>
    <t>9724131241</t>
  </si>
  <si>
    <t>Keya Industries</t>
  </si>
  <si>
    <t>CW-AWC-61031-393555</t>
  </si>
  <si>
    <t>24AFUPC9770L1ZR</t>
  </si>
  <si>
    <t>2019-03-02 11:38:46.000000</t>
  </si>
  <si>
    <t>2019-03-02 13:56:13.000000</t>
  </si>
  <si>
    <t>rudraex@gmail.com</t>
  </si>
  <si>
    <t>RUDRAEX</t>
  </si>
  <si>
    <t>9905719516</t>
  </si>
  <si>
    <t>CW-AWC-32432</t>
  </si>
  <si>
    <t>20AZFPG8575L1Z4</t>
  </si>
  <si>
    <t>2018-11-19 11:15:59.000000</t>
  </si>
  <si>
    <t>JHARIA</t>
  </si>
  <si>
    <t>2018-11-19 12:27:38.000000</t>
  </si>
  <si>
    <t>4719</t>
  </si>
  <si>
    <t>P. O. JHARIA, DIST. DHANBAD,MAIN ROAD,JHARIA</t>
  </si>
  <si>
    <t>sanctioned by szlcc</t>
  </si>
  <si>
    <t>PURNENDU BHUSHAN SHRIVASTAVA</t>
  </si>
  <si>
    <t>jharia.dhanbad@bankofindia.co.in</t>
  </si>
  <si>
    <t>deepakgarmentsmk@gmail.com</t>
  </si>
  <si>
    <t>DEEPAK GARMENTS</t>
  </si>
  <si>
    <t>9936547577</t>
  </si>
  <si>
    <t>MANOJ KUMAR KESHARWANI</t>
  </si>
  <si>
    <t>CW-AWC-60732-391607</t>
  </si>
  <si>
    <t>09BLOPM7617M1Z9</t>
  </si>
  <si>
    <t>2019-02-28 16:18:14.000000</t>
  </si>
  <si>
    <t>SADHANGANJ SORAON</t>
  </si>
  <si>
    <t>2019-02-28 17:37:46.000000</t>
  </si>
  <si>
    <t>7008</t>
  </si>
  <si>
    <t>Vill - Sadhanganj,PO. Soraon</t>
  </si>
  <si>
    <t>Sanctioned Rs 4.00 lakh by Review with enhancment on 29-03-2019</t>
  </si>
  <si>
    <t>SORAON</t>
  </si>
  <si>
    <t>vivek kumar jhariya</t>
  </si>
  <si>
    <t>Sadhanganjsoraon.Varanasi@bankofindia.co.in</t>
  </si>
  <si>
    <t>rohtashmacro@gmail.com</t>
  </si>
  <si>
    <t>MACRO NIRMAN PRIVATE LIMITED</t>
  </si>
  <si>
    <t>9811562140</t>
  </si>
  <si>
    <t>macro nirman private limited</t>
  </si>
  <si>
    <t>CW-AWC-64267-414467</t>
  </si>
  <si>
    <t>06AADCM5066G1ZJ</t>
  </si>
  <si>
    <t>2019-03-25 18:26:16.000000</t>
  </si>
  <si>
    <t>2019-03-25 18:26:34.000000</t>
  </si>
  <si>
    <t>vikram.sonar@rediffmail.com</t>
  </si>
  <si>
    <t>VAISHNAVI ENGINEERING</t>
  </si>
  <si>
    <t>9175979524</t>
  </si>
  <si>
    <t>Vikram Sonar</t>
  </si>
  <si>
    <t>CW-AWC-62416-352539</t>
  </si>
  <si>
    <t>27FBZPS0901P1ZO</t>
  </si>
  <si>
    <t>2019-03-12 11:15:59.000000</t>
  </si>
  <si>
    <t>2019-03-12 11:19:59.000000</t>
  </si>
  <si>
    <t>deepakbajaj427@gmail.com</t>
  </si>
  <si>
    <t>IMAGE</t>
  </si>
  <si>
    <t>9897520955</t>
  </si>
  <si>
    <t>Deepak Bajaj</t>
  </si>
  <si>
    <t>CW-AWC-64250-414339</t>
  </si>
  <si>
    <t>05AHCPB0074G1Z2</t>
  </si>
  <si>
    <t>2019-03-25 17:36:47.000000</t>
  </si>
  <si>
    <t>2019-03-25 17:37:05.000000</t>
  </si>
  <si>
    <t>laljibhaimathukiya90@gmail.com</t>
  </si>
  <si>
    <t>ROYAL HYDRAULICS</t>
  </si>
  <si>
    <t>8866148051</t>
  </si>
  <si>
    <t>LALJIBHAI MATHUKIYA</t>
  </si>
  <si>
    <t>CW-AWC-58313-375833</t>
  </si>
  <si>
    <t>24BCDPM6758B1ZQ</t>
  </si>
  <si>
    <t>2019-02-14 17:55:21.000000</t>
  </si>
  <si>
    <t>2019-02-16 11:38:46.000000</t>
  </si>
  <si>
    <t>devshreetrading.co@gmail.com</t>
  </si>
  <si>
    <t>MR DEVSHREE TRADING CO.</t>
  </si>
  <si>
    <t>9005379000</t>
  </si>
  <si>
    <t>DEVSHREE TRADING COMPANY</t>
  </si>
  <si>
    <t>CW-AWC-64186-414196</t>
  </si>
  <si>
    <t>09EJHPS3765J1ZG</t>
  </si>
  <si>
    <t>2019-03-25 14:25:32.000000</t>
  </si>
  <si>
    <t>2019-03-25 14:25:49.000000</t>
  </si>
  <si>
    <t>reviewed / approved</t>
  </si>
  <si>
    <t>siddhivinayakindustries2019@gmail.com</t>
  </si>
  <si>
    <t>SIDDHIVINAYAK INDUSTRIES</t>
  </si>
  <si>
    <t>9426289741</t>
  </si>
  <si>
    <t>AGHERA DINESHBHAI KARMASHIBHAI</t>
  </si>
  <si>
    <t>CW-ATL-13399-375536</t>
  </si>
  <si>
    <t>24ANGPA1301D1Z4</t>
  </si>
  <si>
    <t>2019-02-14 16:10:12.000000</t>
  </si>
  <si>
    <t>2019-02-14 18:13:29.000000</t>
  </si>
  <si>
    <t>ashugoel33@gmail.com</t>
  </si>
  <si>
    <t>JAGDAMBA AUTO INDUSTRIES</t>
  </si>
  <si>
    <t>9560288889</t>
  </si>
  <si>
    <t>anand jindal</t>
  </si>
  <si>
    <t>CW-AWC-46699-255299</t>
  </si>
  <si>
    <t>07AAZPK7170J1ZY</t>
  </si>
  <si>
    <t>2018-12-03 11:32:11.000000</t>
  </si>
  <si>
    <t>PUNJABI BAGH</t>
  </si>
  <si>
    <t>2018-12-28 12:06:00.000000</t>
  </si>
  <si>
    <t>6063</t>
  </si>
  <si>
    <t>Plot No.22, Ground Floor, North West Avenue Punjabi Bagh</t>
  </si>
  <si>
    <t>CC Account reviewed of Rs. 10 Lakhs.</t>
  </si>
  <si>
    <t xml:space="preserve">ANIL KUMAR SETHI </t>
  </si>
  <si>
    <t>PunjabiBagh.NewDelhi@bankofindia.co.in</t>
  </si>
  <si>
    <t>ramauniform028@gmail.com</t>
  </si>
  <si>
    <t>RAMA UNIFORM</t>
  </si>
  <si>
    <t>7071554213</t>
  </si>
  <si>
    <t>CW-AWC-60719-391591</t>
  </si>
  <si>
    <t>09BUOPK9118C1ZE</t>
  </si>
  <si>
    <t>2019-02-28 16:14:05.000000</t>
  </si>
  <si>
    <t>2019-02-28 17:23:41.000000</t>
  </si>
  <si>
    <t>neeraj_raaj@yahoo.com</t>
  </si>
  <si>
    <t>TIRUPATI PAPERS</t>
  </si>
  <si>
    <t>9334111622</t>
  </si>
  <si>
    <t>tirupati papers</t>
  </si>
  <si>
    <t>CW-AWC-64270-414430</t>
  </si>
  <si>
    <t>10AIUPS6628J1ZQ</t>
  </si>
  <si>
    <t>2019-03-25 18:27:55.000000</t>
  </si>
  <si>
    <t>2019-03-25 18:28:12.000000</t>
  </si>
  <si>
    <t>sonuagrawal6666@gmail.com</t>
  </si>
  <si>
    <t>9927346666</t>
  </si>
  <si>
    <t>VIMLESH AGARWAL</t>
  </si>
  <si>
    <t>CW-AWC-63970-412964</t>
  </si>
  <si>
    <t>09ACMPA0807B1Z8</t>
  </si>
  <si>
    <t>2019-03-22 16:10:26.000000</t>
  </si>
  <si>
    <t>2019-03-22 16:10:47.000000</t>
  </si>
  <si>
    <t>clientmak3@gmail.com</t>
  </si>
  <si>
    <t>MANORATH INDUSTRIES</t>
  </si>
  <si>
    <t>9737584349</t>
  </si>
  <si>
    <t>BHARATBHAI KARMANBHAI NAKUM</t>
  </si>
  <si>
    <t>CW-AWC-64297-414553</t>
  </si>
  <si>
    <t>24ADGPN6367C1ZM</t>
  </si>
  <si>
    <t>2019-03-25 20:12:00.000000</t>
  </si>
  <si>
    <t>2019-03-25 20:12:18.000000</t>
  </si>
  <si>
    <t>mmollah86@outlook.com</t>
  </si>
  <si>
    <t>IFABEX TECHNOLOGIES</t>
  </si>
  <si>
    <t>8585029731</t>
  </si>
  <si>
    <t>Masud Mollah</t>
  </si>
  <si>
    <t>CW-AWC-38497</t>
  </si>
  <si>
    <t>19AADFI9296F1ZW</t>
  </si>
  <si>
    <t>2018-11-29 21:19:37.000000</t>
  </si>
  <si>
    <t>2018-11-30 15:02:17.000000</t>
  </si>
  <si>
    <t>sanction accorded based on estimates for 2019 and projected b/s 2020 and CMA data</t>
  </si>
  <si>
    <t>balajiinc4@gmail.com</t>
  </si>
  <si>
    <t>BALAJI INC</t>
  </si>
  <si>
    <t>9408299000</t>
  </si>
  <si>
    <t>Jatin raythatha</t>
  </si>
  <si>
    <t>CW-AWC-61245-213698</t>
  </si>
  <si>
    <t>24CDPPR8977R1Z0</t>
  </si>
  <si>
    <t>2018-11-19 20:26:21.000000</t>
  </si>
  <si>
    <t>2019-03-20 12:29:01.000000</t>
  </si>
  <si>
    <t>rudra0trading@gmail.com</t>
  </si>
  <si>
    <t>MS RUDRA TRADING CORPORATION</t>
  </si>
  <si>
    <t>9839626333</t>
  </si>
  <si>
    <t>RAJNI AGRAWAL</t>
  </si>
  <si>
    <t>CW-ATL-13690-414755</t>
  </si>
  <si>
    <t>09ANGPG9331B1Z8</t>
  </si>
  <si>
    <t>2019-03-28 13:31:14.000000</t>
  </si>
  <si>
    <t>2019-03-28 13:31:39.000000</t>
  </si>
  <si>
    <t>ACCOUNT DISBURSED RS 975000/-</t>
  </si>
  <si>
    <t>saptakipan@gmail.com</t>
  </si>
  <si>
    <t>GONE FISH FEED CENTRE</t>
  </si>
  <si>
    <t>9735209053</t>
  </si>
  <si>
    <t>Sambhu Nath Gone</t>
  </si>
  <si>
    <t>CW-AWC-63789-411992</t>
  </si>
  <si>
    <t>19AEGPG7010N1ZD</t>
  </si>
  <si>
    <t>2019-03-20 16:11:40.000000</t>
  </si>
  <si>
    <t>2019-03-20 16:11:59.000000</t>
  </si>
  <si>
    <t>Sanctioned at Branch  Under Pradhan Mantri Mudra Scheme._x000D_
Ref Cir. 110/89</t>
  </si>
  <si>
    <t>shrawan3662@gmail.com</t>
  </si>
  <si>
    <t>MS APEX ENTERPRISES</t>
  </si>
  <si>
    <t>9934502084</t>
  </si>
  <si>
    <t>shrawan kumar gupta</t>
  </si>
  <si>
    <t>CW-AWC-64249-414418</t>
  </si>
  <si>
    <t>20AKBPG4686K1Z8</t>
  </si>
  <si>
    <t>2019-03-25 17:35:38.000000</t>
  </si>
  <si>
    <t>2019-03-25 17:42:57.000000</t>
  </si>
  <si>
    <t>ay05091984@gmail.com</t>
  </si>
  <si>
    <t>ARIHANT TRADERS</t>
  </si>
  <si>
    <t>9997436853</t>
  </si>
  <si>
    <t>SUMIT JAIN</t>
  </si>
  <si>
    <t>CW-AWC-63999-413108</t>
  </si>
  <si>
    <t>09APEPJ0292C1Z7</t>
  </si>
  <si>
    <t>2019-03-22 18:19:19.000000</t>
  </si>
  <si>
    <t>2019-03-22 18:19:35.000000</t>
  </si>
  <si>
    <t>shivtransportroorkee@gmail.com</t>
  </si>
  <si>
    <t>SHIV TRANSPORT CO</t>
  </si>
  <si>
    <t>9625981251</t>
  </si>
  <si>
    <t>Shiv Transport</t>
  </si>
  <si>
    <t>CW-AWC-60936-393008</t>
  </si>
  <si>
    <t>05APWPK4088F1ZG</t>
  </si>
  <si>
    <t>2019-03-01 17:20:06.000000</t>
  </si>
  <si>
    <t>2019-03-01 17:51:14.000000</t>
  </si>
  <si>
    <t>vijay.limbasia002@gmail.com</t>
  </si>
  <si>
    <t>CHARMI AUTO INDUSTRIES</t>
  </si>
  <si>
    <t>9377552838</t>
  </si>
  <si>
    <t>JYOTSANABEN JAYNTILAL RADADIA</t>
  </si>
  <si>
    <t>CW-AWC-62085-403470</t>
  </si>
  <si>
    <t>24ADYPR2836C1ZA</t>
  </si>
  <si>
    <t>2019-03-09 18:11:48.000000</t>
  </si>
  <si>
    <t>2019-03-09 18:46:27.000000</t>
  </si>
  <si>
    <t>AHTRADING@rsingh.in</t>
  </si>
  <si>
    <t>A H TRADING COMPANY</t>
  </si>
  <si>
    <t>8934809838</t>
  </si>
  <si>
    <t>AH TRADING</t>
  </si>
  <si>
    <t>CW-AWC-64189-414197</t>
  </si>
  <si>
    <t>09AWMPJ1673J1Z3</t>
  </si>
  <si>
    <t>2019-03-25 14:42:44.000000</t>
  </si>
  <si>
    <t>2019-03-25 14:43:08.000000</t>
  </si>
  <si>
    <t>parasstorengp@gmail.com</t>
  </si>
  <si>
    <t>PARAS CARTRIDGE STORE</t>
  </si>
  <si>
    <t>9373992323</t>
  </si>
  <si>
    <t>Paras Cartridge Store</t>
  </si>
  <si>
    <t>CW-AWC-60662-391473</t>
  </si>
  <si>
    <t>27BMKPS6401E1Z0</t>
  </si>
  <si>
    <t>2019-02-28 15:33:15.000000</t>
  </si>
  <si>
    <t>2019-02-28 16:27:44.000000</t>
  </si>
  <si>
    <t>Approved Rs. 12.00 lakhs under PSB LOAN IN 59 MIN</t>
  </si>
  <si>
    <t>pravinpatel11911@gmail.com</t>
  </si>
  <si>
    <t>JAY RAM INDUSTRIES</t>
  </si>
  <si>
    <t>9825525291</t>
  </si>
  <si>
    <t>Pravinbhai Lavjibhai Rank</t>
  </si>
  <si>
    <t>CW-AWC-64276-414464</t>
  </si>
  <si>
    <t>24AAIFJ2716J1ZF</t>
  </si>
  <si>
    <t>2019-03-25 18:36:28.000000</t>
  </si>
  <si>
    <t>2019-03-25 18:36:46.000000</t>
  </si>
  <si>
    <t>jinal.rupani@yahoo.com</t>
  </si>
  <si>
    <t>VINAYAK SALES AGENCY</t>
  </si>
  <si>
    <t>9726620027</t>
  </si>
  <si>
    <t>CW-AWC-64237-414331</t>
  </si>
  <si>
    <t>24AADFV1173A1ZQ</t>
  </si>
  <si>
    <t>2019-03-25 16:59:31.000000</t>
  </si>
  <si>
    <t>MALAVIYA ROAD</t>
  </si>
  <si>
    <t>2019-03-25 17:00:51.000000</t>
  </si>
  <si>
    <t>3102</t>
  </si>
  <si>
    <t>Malaviya Road, Rajkot,</t>
  </si>
  <si>
    <t>cash credit sanction to the borrower</t>
  </si>
  <si>
    <t>AJAYA KUMAR SRIVASTAVA</t>
  </si>
  <si>
    <t>malaviyaroad.rajkot@bankofindia.co.in</t>
  </si>
  <si>
    <t>tmlnandy9@gmail.com</t>
  </si>
  <si>
    <t>NANDY PLASTIC</t>
  </si>
  <si>
    <t>7909065658</t>
  </si>
  <si>
    <t>CW-AWC-58316-377334</t>
  </si>
  <si>
    <t>19AMFPN7075D1ZU</t>
  </si>
  <si>
    <t>2019-02-15 17:33:17.000000</t>
  </si>
  <si>
    <t>2019-02-16 11:54:30.000000</t>
  </si>
  <si>
    <t>info@zapexports.com</t>
  </si>
  <si>
    <t>ZAP EXPORTS PRIVATE LIMITED</t>
  </si>
  <si>
    <t>9871862144</t>
  </si>
  <si>
    <t>ZAP Exports Pvt Ltd</t>
  </si>
  <si>
    <t>CW-AWC-62236-403995</t>
  </si>
  <si>
    <t>07AAACZ2085K1Z1</t>
  </si>
  <si>
    <t>2019-03-11 15:01:58.000000</t>
  </si>
  <si>
    <t>2019-03-11 15:02:04.000000</t>
  </si>
  <si>
    <t>ankurmittalcoke@gmail.com</t>
  </si>
  <si>
    <t>MS MADHU TRADERS</t>
  </si>
  <si>
    <t>9528349500</t>
  </si>
  <si>
    <t>ankur mittal</t>
  </si>
  <si>
    <t>CW-AWC-61410-394175</t>
  </si>
  <si>
    <t>05AZYPM7650B1Z2</t>
  </si>
  <si>
    <t>2019-03-02 17:30:18.000000</t>
  </si>
  <si>
    <t>2019-03-05 18:04:42.000000</t>
  </si>
  <si>
    <t>veddy01@gmail.com</t>
  </si>
  <si>
    <t>MS MOHINDER SINGH HALWAI</t>
  </si>
  <si>
    <t>9878377150</t>
  </si>
  <si>
    <t>NASIB KAUR</t>
  </si>
  <si>
    <t>CW-AWC-64185-414025</t>
  </si>
  <si>
    <t>03DTJPK7495A1ZN</t>
  </si>
  <si>
    <t>2019-03-25 14:20:31.000000</t>
  </si>
  <si>
    <t>FATEGARH SAHIB</t>
  </si>
  <si>
    <t>2019-03-25 14:20:47.000000</t>
  </si>
  <si>
    <t>6585</t>
  </si>
  <si>
    <t>NEAR JYOTI SARUP CHOWK, SIRHIND BASSIAN ROAD, FATEHGARH SAHIB, DIST.:FATEHGARH SAHIB</t>
  </si>
  <si>
    <t>Fatehgarh Sahib</t>
  </si>
  <si>
    <t>Adarsh Paul Singh</t>
  </si>
  <si>
    <t>FategarhSahib.Ludhiana@bankofindia.co.in</t>
  </si>
  <si>
    <t>asagarenterprises@gmail.com</t>
  </si>
  <si>
    <t>MS A SAGAR</t>
  </si>
  <si>
    <t>9308971306</t>
  </si>
  <si>
    <t>A Sagar</t>
  </si>
  <si>
    <t>CW-AWC-64153-414043</t>
  </si>
  <si>
    <t>20AHCPA2469E1Z4</t>
  </si>
  <si>
    <t>2019-03-25 12:40:29.000000</t>
  </si>
  <si>
    <t>2019-03-25 12:40:52.000000</t>
  </si>
  <si>
    <t>0CAVCS3@GMAIL.COM</t>
  </si>
  <si>
    <t>ANSHUL TRADING CO</t>
  </si>
  <si>
    <t>9412875430</t>
  </si>
  <si>
    <t>ABSHUL GUPTA</t>
  </si>
  <si>
    <t>CW-AWC-64169-414126</t>
  </si>
  <si>
    <t>09ACJPG7776J2ZX</t>
  </si>
  <si>
    <t>2019-03-25 13:37:00.000000</t>
  </si>
  <si>
    <t>2019-03-25 13:37:19.000000</t>
  </si>
  <si>
    <t>nawalray012@gmail.com</t>
  </si>
  <si>
    <t>MS A. S. ENGINEERING</t>
  </si>
  <si>
    <t>9334362303</t>
  </si>
  <si>
    <t>Nawal Kishor Ray</t>
  </si>
  <si>
    <t>CW-AWC-64168-414000</t>
  </si>
  <si>
    <t>20ASVPR8042G1ZG</t>
  </si>
  <si>
    <t>2019-03-25 13:36:18.000000</t>
  </si>
  <si>
    <t>2019-03-25 13:43:55.000000</t>
  </si>
  <si>
    <t>SANCTIONED SUBJECT TO SANCTION TERMS AND CONDITIONS.</t>
  </si>
  <si>
    <t>galaxymarblestore@gmail.com</t>
  </si>
  <si>
    <t>HUB ENTERPRISES</t>
  </si>
  <si>
    <t>9634272796</t>
  </si>
  <si>
    <t>Akhlaq Hussain</t>
  </si>
  <si>
    <t>CW-AWC-60998-392928</t>
  </si>
  <si>
    <t>05ACCPH0035J1Z6</t>
  </si>
  <si>
    <t>2019-03-01 16:38:10.000000</t>
  </si>
  <si>
    <t>2019-03-02 11:41:34.000000</t>
  </si>
  <si>
    <t>coolindiacorp@gmail.com</t>
  </si>
  <si>
    <t>COOL INDIA CORPORATION</t>
  </si>
  <si>
    <t>9452084549</t>
  </si>
  <si>
    <t>Cool India Corporation</t>
  </si>
  <si>
    <t>CW-AWC-64215-414314</t>
  </si>
  <si>
    <t>09AFDPA1680E1ZW</t>
  </si>
  <si>
    <t>2019-03-25 16:18:54.000000</t>
  </si>
  <si>
    <t>2019-03-25 16:19:16.000000</t>
  </si>
  <si>
    <t>dcgroup93@gmail.com</t>
  </si>
  <si>
    <t>DEEPTI CONSTRUWELL</t>
  </si>
  <si>
    <t>8983221571</t>
  </si>
  <si>
    <t>MITESH SHANTILAL LIMBANI</t>
  </si>
  <si>
    <t>CW-AWC-62434-405054</t>
  </si>
  <si>
    <t>27AMRPP2105Q1ZF</t>
  </si>
  <si>
    <t>2019-03-12 11:57:52.000000</t>
  </si>
  <si>
    <t>GANGAPURROAD</t>
  </si>
  <si>
    <t>2019-03-12 11:58:03.000000</t>
  </si>
  <si>
    <t>0822</t>
  </si>
  <si>
    <t>ShopNo1,RushirajTower,JehanCircle,GangapurRoad,</t>
  </si>
  <si>
    <t>AWADH DEVENDRA PRASAD KISHORE</t>
  </si>
  <si>
    <t>gurukripatrading1314@gmail.com</t>
  </si>
  <si>
    <t>GURU KRIPA TRADING COMPANY</t>
  </si>
  <si>
    <t>9935104364</t>
  </si>
  <si>
    <t>JAI PRAKASH GUPTA</t>
  </si>
  <si>
    <t>CW-AWC-58229-373819</t>
  </si>
  <si>
    <t>09APXPG6161N1Z0</t>
  </si>
  <si>
    <t>2019-02-13 17:13:26.000000</t>
  </si>
  <si>
    <t>2019-02-15 17:37:23.000000</t>
  </si>
  <si>
    <t>GAJAPATIPHARMA@gmail.com</t>
  </si>
  <si>
    <t>GAJAPATI PHARMA</t>
  </si>
  <si>
    <t>9437619495</t>
  </si>
  <si>
    <t>KARUNAKAR NARAMSETTI</t>
  </si>
  <si>
    <t>CW-AWC-60749-318408</t>
  </si>
  <si>
    <t>21AADFG7696M1ZY</t>
  </si>
  <si>
    <t>2019-04-02 12:58:25.000000</t>
  </si>
  <si>
    <t>2019-01-08 19:08:28.000000</t>
  </si>
  <si>
    <t>2019-02-28 18:12:58.000000</t>
  </si>
  <si>
    <t>sibabratashreemobile1@gmail.com</t>
  </si>
  <si>
    <t>MS SHREE MOBILES</t>
  </si>
  <si>
    <t>9439022444</t>
  </si>
  <si>
    <t>Siba Brata Sahu</t>
  </si>
  <si>
    <t>CW-AWC-63503-410215</t>
  </si>
  <si>
    <t>21CUBPS6012D1Z7</t>
  </si>
  <si>
    <t>2019-04-02 12:59:31.000000</t>
  </si>
  <si>
    <t>2019-03-18 14:12:32.000000</t>
  </si>
  <si>
    <t>2019-03-18 14:12:47.000000</t>
  </si>
  <si>
    <t>lnferti1972@gmail.com</t>
  </si>
  <si>
    <t>MR BAMAN CHANDRA DAS</t>
  </si>
  <si>
    <t>9437991340</t>
  </si>
  <si>
    <t>Baman Chandra Das</t>
  </si>
  <si>
    <t>CW-AWC-63864-412203</t>
  </si>
  <si>
    <t>21BCLPD8121P1ZJ</t>
  </si>
  <si>
    <t>2019-04-01 05:30:00.000000</t>
  </si>
  <si>
    <t>2019-03-21 13:26:18.000000</t>
  </si>
  <si>
    <t>KADABARANG</t>
  </si>
  <si>
    <t>2019-03-21 13:26:45.000000</t>
  </si>
  <si>
    <t>5357</t>
  </si>
  <si>
    <t>At&amp;P.O.Kadabarang,ViaRandiahat,</t>
  </si>
  <si>
    <t>Bhadrak</t>
  </si>
  <si>
    <t>CHANDAN KUMAR PALAK</t>
  </si>
  <si>
    <t>kadabarang.bhubaneswar@bankofindia.co.in</t>
  </si>
  <si>
    <t>gargi_gigi@yahoo.com</t>
  </si>
  <si>
    <t>WHITE SAND</t>
  </si>
  <si>
    <t>9853011155</t>
  </si>
  <si>
    <t>Syed Zishan Ali</t>
  </si>
  <si>
    <t>CW-AWC-64390-414960</t>
  </si>
  <si>
    <t>21AABFW3989K1ZS</t>
  </si>
  <si>
    <t>2019-03-26 16:05:14.000000</t>
  </si>
  <si>
    <t>2019-03-26 16:05:30.000000</t>
  </si>
  <si>
    <t>gunaagencies32@rediffmail.com</t>
  </si>
  <si>
    <t>GUNA AGENCIES</t>
  </si>
  <si>
    <t>9944991065</t>
  </si>
  <si>
    <t>Guna Agencies</t>
  </si>
  <si>
    <t>CW-AWC-64283-413103</t>
  </si>
  <si>
    <t>33ACFPR3871F1ZL</t>
  </si>
  <si>
    <t>2019-04-02 16:36:09.000000</t>
  </si>
  <si>
    <t>2019-03-25 18:50:18.000000</t>
  </si>
  <si>
    <t>2019-03-25 18:50:39.000000</t>
  </si>
  <si>
    <t>raviagencies25@gmail.com</t>
  </si>
  <si>
    <t>RAVI AGENCIES</t>
  </si>
  <si>
    <t>9443213525</t>
  </si>
  <si>
    <t>Ravi Agencies</t>
  </si>
  <si>
    <t>CW-AWC-64000-413122</t>
  </si>
  <si>
    <t>33ABBPR2622R1ZF</t>
  </si>
  <si>
    <t>2019-04-02 16:36:50.000000</t>
  </si>
  <si>
    <t>2019-03-22 18:21:03.000000</t>
  </si>
  <si>
    <t>2019-03-22 18:21:25.000000</t>
  </si>
  <si>
    <t>kumarvinoth372@yahoo.com</t>
  </si>
  <si>
    <t>MR PRATHIKSHA TRADERS</t>
  </si>
  <si>
    <t>9080047023</t>
  </si>
  <si>
    <t>PRATHIKSHA TRADERS</t>
  </si>
  <si>
    <t>CW-AWC-63885-412492</t>
  </si>
  <si>
    <t>33AJIPV3326K1ZY</t>
  </si>
  <si>
    <t>2019-04-02 16:41:03.000000</t>
  </si>
  <si>
    <t>2019-03-21 16:58:45.000000</t>
  </si>
  <si>
    <t>2019-03-21 16:59:02.000000</t>
  </si>
  <si>
    <t>leelamanoharan123456@gmail.com</t>
  </si>
  <si>
    <t>8300599551</t>
  </si>
  <si>
    <t>jayashri Gas agencies</t>
  </si>
  <si>
    <t>CW-AWC-64421-415156</t>
  </si>
  <si>
    <t>33AEHPL1240A1ZC</t>
  </si>
  <si>
    <t>2019-04-02 16:45:29.000000</t>
  </si>
  <si>
    <t>2019-03-26 17:57:11.000000</t>
  </si>
  <si>
    <t>2019-03-26 17:57:34.000000</t>
  </si>
  <si>
    <t>sundararajand61@gmail.com</t>
  </si>
  <si>
    <t>9443734853</t>
  </si>
  <si>
    <t>Rajan and Co</t>
  </si>
  <si>
    <t>33AIJPS3564J1ZW</t>
  </si>
  <si>
    <t>2019-04-02 16:45:50.000000</t>
  </si>
  <si>
    <t>murugesan_m29595@hotmail.com</t>
  </si>
  <si>
    <t>9047275455</t>
  </si>
  <si>
    <t>Sri Karuppan Agency</t>
  </si>
  <si>
    <t>33DAMPK8547R1ZQ</t>
  </si>
  <si>
    <t>2019-04-02 16:47:27.000000</t>
  </si>
  <si>
    <t>shilpa.dangejadhav@gmail.com</t>
  </si>
  <si>
    <t>SWAYAMDEEP ENTERPRISES</t>
  </si>
  <si>
    <t>9920618130</t>
  </si>
  <si>
    <t>SHILPA DEEPAK JADHAV</t>
  </si>
  <si>
    <t>CW-AWC-61853-401483</t>
  </si>
  <si>
    <t>27BTVPD8702P1ZV</t>
  </si>
  <si>
    <t>2019-04-02 17:47:12.000000</t>
  </si>
  <si>
    <t>2019-03-07 19:02:04.000000</t>
  </si>
  <si>
    <t>2019-03-08 10:49:40.000000</t>
  </si>
  <si>
    <t>pawanelectricalhiring@gmail.com</t>
  </si>
  <si>
    <t>9322913807</t>
  </si>
  <si>
    <t>Pawan Electrical And Hiring</t>
  </si>
  <si>
    <t>27ABTPY5553E1ZY</t>
  </si>
  <si>
    <t>2019-04-02 18:31:48.000000</t>
  </si>
  <si>
    <t>yamunaswain2010@gmail.com</t>
  </si>
  <si>
    <t>JAYADURGA PET INDUSTRIES</t>
  </si>
  <si>
    <t>9861049796</t>
  </si>
  <si>
    <t>JAYA DURGA PET INDUSTRIES</t>
  </si>
  <si>
    <t>CW-AWC-64175-414138</t>
  </si>
  <si>
    <t>21CGCPS3032E1ZZ</t>
  </si>
  <si>
    <t>2019-03-25 13:54:33.000000</t>
  </si>
  <si>
    <t>2019-03-25 14:02:31.000000</t>
  </si>
  <si>
    <t>mm.infotech2010@gmail.com</t>
  </si>
  <si>
    <t>M&amp;M INFOTECH</t>
  </si>
  <si>
    <t>9861132001</t>
  </si>
  <si>
    <t>PRITI RANJAN MOHANTY</t>
  </si>
  <si>
    <t>CW-AWC-54532-347364</t>
  </si>
  <si>
    <t>21AAZFM2756L1ZP</t>
  </si>
  <si>
    <t>2019-01-28 17:42:32.000000</t>
  </si>
  <si>
    <t>2019-03-27 18:13:17.000000</t>
  </si>
  <si>
    <t>dilipkumarbal6@gmail.com</t>
  </si>
  <si>
    <t>MS NIGAM MEDICAL STORE</t>
  </si>
  <si>
    <t>9438670939</t>
  </si>
  <si>
    <t>DILLIP KUMAR BAL</t>
  </si>
  <si>
    <t>CW-AWC-64277-414416</t>
  </si>
  <si>
    <t>21AARPB0974B2Z7</t>
  </si>
  <si>
    <t>2019-03-25 18:36:57.000000</t>
  </si>
  <si>
    <t>NABAKALEBAR ROAD (GUNDICHAVRI)</t>
  </si>
  <si>
    <t>2019-03-25 18:37:20.000000</t>
  </si>
  <si>
    <t>5558</t>
  </si>
  <si>
    <t>NabakalebarRoadArea,GrandRoad,Puri,</t>
  </si>
  <si>
    <t>MANAS KUMAR PANDA</t>
  </si>
  <si>
    <t>nkalebarroad.bhubaneswar@bankofindia.co.in</t>
  </si>
  <si>
    <t>gaurav.jain8890@gmail.com</t>
  </si>
  <si>
    <t>HINDUSTAN CONSTRUCTION CORPORATION</t>
  </si>
  <si>
    <t>8779283580</t>
  </si>
  <si>
    <t>CW-AWC-63531-405694</t>
  </si>
  <si>
    <t>27AADFH4209D1ZT</t>
  </si>
  <si>
    <t>2019-04-03 15:50:32.000000</t>
  </si>
  <si>
    <t>2019-03-18 16:37:17.000000</t>
  </si>
  <si>
    <t>2019-03-18 16:37:37.000000</t>
  </si>
  <si>
    <t>sunchem_ind@vsnl.net</t>
  </si>
  <si>
    <t>Sunchem industries</t>
  </si>
  <si>
    <t>9821278805</t>
  </si>
  <si>
    <t>Vijaynath Udaybhan Shukla</t>
  </si>
  <si>
    <t>CW-AWC-64178-414147</t>
  </si>
  <si>
    <t>27AANPS1275J1Z6</t>
  </si>
  <si>
    <t>2019-04-03 16:13:46.000000</t>
  </si>
  <si>
    <t>2019-03-25 13:59:06.000000</t>
  </si>
  <si>
    <t>2019-03-25 13:59:24.000000</t>
  </si>
  <si>
    <t>chandwanigajanand@gmail.com</t>
  </si>
  <si>
    <t>9322135413</t>
  </si>
  <si>
    <t>GAJANAND CHANDWANI</t>
  </si>
  <si>
    <t>27ALUPC4010B1ZM</t>
  </si>
  <si>
    <t>2019-04-03 18:41:22.000000</t>
  </si>
  <si>
    <t>cascade_cbd@yahoo.co.in</t>
  </si>
  <si>
    <t>CASCADE BOOK DISTRIBUTORS</t>
  </si>
  <si>
    <t>9431301042</t>
  </si>
  <si>
    <t>CW-AWC-61739-378414</t>
  </si>
  <si>
    <t>20ADLPK7608L2ZE</t>
  </si>
  <si>
    <t>2019-02-16 15:31:23.000000</t>
  </si>
  <si>
    <t>2019-03-07 15:44:36.000000</t>
  </si>
  <si>
    <t>sanctioned subject to sanction terms and conditions.</t>
  </si>
  <si>
    <t>vaidya.jsr1296@gmail.com</t>
  </si>
  <si>
    <t>EQUIP &amp; HARD</t>
  </si>
  <si>
    <t>7992233289</t>
  </si>
  <si>
    <t>DEEPAK KUMAR SAWA</t>
  </si>
  <si>
    <t>CW-AWC-64223-414342</t>
  </si>
  <si>
    <t>20AOZPS4851A1ZU</t>
  </si>
  <si>
    <t>2019-03-25 16:36:11.000000</t>
  </si>
  <si>
    <t>2019-03-25 16:36:30.000000</t>
  </si>
  <si>
    <t>sgmenterprises1990@gmail.com</t>
  </si>
  <si>
    <t>M.S SGM ENTERPRISES</t>
  </si>
  <si>
    <t>9504334261</t>
  </si>
  <si>
    <t>anup jha</t>
  </si>
  <si>
    <t>CW-AWC-61498-399194</t>
  </si>
  <si>
    <t>20AUGPJ9331F1ZZ</t>
  </si>
  <si>
    <t>2019-03-06 11:42:12.000000</t>
  </si>
  <si>
    <t>2019-03-06 13:16:42.000000</t>
  </si>
  <si>
    <t>gurunanak.medicos157@gmail.com</t>
  </si>
  <si>
    <t>Gurunanak Medicos</t>
  </si>
  <si>
    <t>7351620006</t>
  </si>
  <si>
    <t>Gurvinder Singh</t>
  </si>
  <si>
    <t>CW-AWC-46484-296846</t>
  </si>
  <si>
    <t>05FEPPS6719C1Z5</t>
  </si>
  <si>
    <t>2018-12-27 12:47:54.000000</t>
  </si>
  <si>
    <t>2018-12-27 14:18:46.000000</t>
  </si>
  <si>
    <t>connect@syzygyprojects.in</t>
  </si>
  <si>
    <t>SYZYGY PROJECTS PRIVATE LIMITED</t>
  </si>
  <si>
    <t>9937990033</t>
  </si>
  <si>
    <t>subrajeet mohapatra</t>
  </si>
  <si>
    <t>CW-AWC-11250</t>
  </si>
  <si>
    <t>21AAVCS5358M1ZN</t>
  </si>
  <si>
    <t>2018-10-12 18:51:31.000000</t>
  </si>
  <si>
    <t>2018-10-13 13:39:04.000000</t>
  </si>
  <si>
    <t>uttam.das.uttam78@gmail.com</t>
  </si>
  <si>
    <t>UTTAM CONSTRUCTION</t>
  </si>
  <si>
    <t>8986764606</t>
  </si>
  <si>
    <t>Uttam Construction</t>
  </si>
  <si>
    <t>CW-AWC-62528-405070</t>
  </si>
  <si>
    <t>20AAEFU0029R1Z6</t>
  </si>
  <si>
    <t>2019-03-12 14:58:29.000000</t>
  </si>
  <si>
    <t>2019-03-12 14:58:40.000000</t>
  </si>
  <si>
    <t>sanctioned subject to sanction terms and conditions</t>
  </si>
  <si>
    <t>kavyaenterprise14@gmail.com</t>
  </si>
  <si>
    <t>9825606346</t>
  </si>
  <si>
    <t>HIREN RANCHODBHAI RAMANI</t>
  </si>
  <si>
    <t>CW-AWC-64234-414360</t>
  </si>
  <si>
    <t>24AINPR2115A1ZQ</t>
  </si>
  <si>
    <t>2019-03-25 16:55:33.000000</t>
  </si>
  <si>
    <t>2019-03-25 16:57:16.000000</t>
  </si>
  <si>
    <t>binay677@gmail.com</t>
  </si>
  <si>
    <t>MR AGRAWAL GALLA BHANDAR</t>
  </si>
  <si>
    <t>7050401605</t>
  </si>
  <si>
    <t>BINAY KUMAR AGRAWAL</t>
  </si>
  <si>
    <t>CW-AWC-62702-406017</t>
  </si>
  <si>
    <t>20BMFPA6412G1ZU</t>
  </si>
  <si>
    <t>2019-04-02 05:30:00.000000</t>
  </si>
  <si>
    <t>2019-03-13 12:12:59.000000</t>
  </si>
  <si>
    <t>Bantara</t>
  </si>
  <si>
    <t>2019-03-13 12:16:00.000000</t>
  </si>
  <si>
    <t>4897</t>
  </si>
  <si>
    <t>D.V.C. Chowk, Gola Road, P. O. Gola,Dist Ramgarh</t>
  </si>
  <si>
    <t>Ajay Rana</t>
  </si>
  <si>
    <t>Ajay.Rana@bankofindia.co.in</t>
  </si>
  <si>
    <t>anand6886cbz@gmail.com</t>
  </si>
  <si>
    <t>S A TRADERS</t>
  </si>
  <si>
    <t>7004711137</t>
  </si>
  <si>
    <t>MD ALAMGIR</t>
  </si>
  <si>
    <t>CW-AWC-64210-414278</t>
  </si>
  <si>
    <t>20AELPK5928G2ZK</t>
  </si>
  <si>
    <t>2019-03-25 16:06:08.000000</t>
  </si>
  <si>
    <t>2019-03-25 16:06:27.000000</t>
  </si>
  <si>
    <t>bhattnaveen366@gmail.com</t>
  </si>
  <si>
    <t>MANOHAR HARDWARE AND</t>
  </si>
  <si>
    <t>9997454552</t>
  </si>
  <si>
    <t>RAMESH LAL</t>
  </si>
  <si>
    <t>CW-AWC-61357-393950</t>
  </si>
  <si>
    <t>05AKVPL6136F1ZX</t>
  </si>
  <si>
    <t>2019-03-02 15:27:48.000000</t>
  </si>
  <si>
    <t>2019-03-05 16:18:00.000000</t>
  </si>
  <si>
    <t>jkbiomed@rediffmail.com</t>
  </si>
  <si>
    <t>J K BIOMED</t>
  </si>
  <si>
    <t>9902002455</t>
  </si>
  <si>
    <t>CHITRA R</t>
  </si>
  <si>
    <t>CW-AWC-62014-295425</t>
  </si>
  <si>
    <t>29ASLPC2185P1Z4</t>
  </si>
  <si>
    <t>2018-12-26 08:54:05.000000</t>
  </si>
  <si>
    <t>2019-03-09 09:33:26.000000</t>
  </si>
  <si>
    <t>subject to closure of Existing credit facilities with other banks</t>
  </si>
  <si>
    <t>pandeyraju020@gmail.com</t>
  </si>
  <si>
    <t>9972646945</t>
  </si>
  <si>
    <t>roycetontraders</t>
  </si>
  <si>
    <t>29ALTPJ9484B1ZG</t>
  </si>
  <si>
    <t>2019-04-04 12:52:47.000000</t>
  </si>
  <si>
    <t>MADIKERI</t>
  </si>
  <si>
    <t>8973</t>
  </si>
  <si>
    <t>CHILTON Building,Sy no.440/6,Block no.14,Race Course Road,Madikeri</t>
  </si>
  <si>
    <t>KODAGU</t>
  </si>
  <si>
    <t>G V V S N Murthy</t>
  </si>
  <si>
    <t>Madikeri.Bengaluru@bankofindia.co.in</t>
  </si>
  <si>
    <t>brundabantalkiesctc@rediffmail.com</t>
  </si>
  <si>
    <t>9938140557</t>
  </si>
  <si>
    <t>DILLIP KUMAR PATRA</t>
  </si>
  <si>
    <t>21AAFFB8957N1Z1</t>
  </si>
  <si>
    <t>2019-04-04 13:26:49.000000</t>
  </si>
  <si>
    <t>krishnapaperproducts2010@gmail.com</t>
  </si>
  <si>
    <t>9937246684</t>
  </si>
  <si>
    <t>KRISHNA PAPER PRODUCTS</t>
  </si>
  <si>
    <t>21APVPP9721K1Z9</t>
  </si>
  <si>
    <t>2019-04-04 13:27:25.000000</t>
  </si>
  <si>
    <t>sales@utkalbidyut.com</t>
  </si>
  <si>
    <t>9937063750</t>
  </si>
  <si>
    <t>Kalinga Utkal Bidyut Pvt Ltd</t>
  </si>
  <si>
    <t>21AAGCK4401L3ZS</t>
  </si>
  <si>
    <t>2019-04-04 13:29:15.000000</t>
  </si>
  <si>
    <t>bchinara22@gmail.com_NA</t>
  </si>
  <si>
    <t>BIJAYA KUMAR CHINARA</t>
  </si>
  <si>
    <t>2019-04-04 13:31:17.000000</t>
  </si>
  <si>
    <t>2019-04-04 13:32:26.000000</t>
  </si>
  <si>
    <t>simplewayadvbbsr@gmail.com</t>
  </si>
  <si>
    <t>9337413102</t>
  </si>
  <si>
    <t>ASISH MOHANTY</t>
  </si>
  <si>
    <t>21AARCS4656G1Z5</t>
  </si>
  <si>
    <t>2019-04-04 13:33:19.000000</t>
  </si>
  <si>
    <t>akaquafarms@gmail.com</t>
  </si>
  <si>
    <t>9245118966</t>
  </si>
  <si>
    <t>AKA AQUA FARMS</t>
  </si>
  <si>
    <t>33AHIPM0859Q1ZS</t>
  </si>
  <si>
    <t>2019-04-04 15:02:21.000000</t>
  </si>
  <si>
    <t>kumaranagenciesmp@gmail.com</t>
  </si>
  <si>
    <t>9443825145</t>
  </si>
  <si>
    <t>Kumaran Agency</t>
  </si>
  <si>
    <t>33AENPK4874P1ZQ</t>
  </si>
  <si>
    <t>2019-04-04 15:04:13.000000</t>
  </si>
  <si>
    <t>mahalaxmiprovisiondepot1988@gmail.com</t>
  </si>
  <si>
    <t>9743547467</t>
  </si>
  <si>
    <t>MAHALAKSHMI HI FASHION</t>
  </si>
  <si>
    <t>29ECWPS8180M1Z5</t>
  </si>
  <si>
    <t>2019-04-04 15:08:03.000000</t>
  </si>
  <si>
    <t>kcaterpillar@gmail.com</t>
  </si>
  <si>
    <t>9047453838</t>
  </si>
  <si>
    <t>33DJHPS7720A1ZE</t>
  </si>
  <si>
    <t>2019-04-04 15:11:47.000000</t>
  </si>
  <si>
    <t>kaushikp06@gmail.com</t>
  </si>
  <si>
    <t>M PODDAR &amp; CO PRIVATE LIMITED</t>
  </si>
  <si>
    <t>9830060461</t>
  </si>
  <si>
    <t>Kuashik Poddar</t>
  </si>
  <si>
    <t>CW-AWC-56052-363189</t>
  </si>
  <si>
    <t>19AAKCM2434R1ZS</t>
  </si>
  <si>
    <t>2019-02-06 13:13:55.000000</t>
  </si>
  <si>
    <t>2019-02-06 14:55:04.000000</t>
  </si>
  <si>
    <t>Sanctioned by ZLCC</t>
  </si>
  <si>
    <t>gupta.puneet638@gmail.com</t>
  </si>
  <si>
    <t>SHREE GOVIND JI TILES</t>
  </si>
  <si>
    <t>9927406234</t>
  </si>
  <si>
    <t>Ruchi Bhalwar</t>
  </si>
  <si>
    <t>CW-AWC-62744-365645</t>
  </si>
  <si>
    <t>05AFJPB1965P2Z5</t>
  </si>
  <si>
    <t>2019-03-13 13:35:16.000000</t>
  </si>
  <si>
    <t>2019-03-13 13:39:01.000000</t>
  </si>
  <si>
    <t>psbloans5@gmail.com</t>
  </si>
  <si>
    <t>DAS TRADERS</t>
  </si>
  <si>
    <t>9831003504</t>
  </si>
  <si>
    <t>CW-AWC-56308-363668</t>
  </si>
  <si>
    <t>19AHQPD6930K1ZV</t>
  </si>
  <si>
    <t>2019-02-06 15:46:15.000000</t>
  </si>
  <si>
    <t>2019-02-07 10:45:39.000000</t>
  </si>
  <si>
    <t>The loan is sanctioned from SMECC, Kolkata</t>
  </si>
  <si>
    <t>meena2cc@gmail.com</t>
  </si>
  <si>
    <t>9944396390</t>
  </si>
  <si>
    <t>MEENA M</t>
  </si>
  <si>
    <t>33BGYPM0573R1ZG</t>
  </si>
  <si>
    <t>2019-04-04 16:31:17.000000</t>
  </si>
  <si>
    <t>Sanctioned under stand up india scheme</t>
  </si>
  <si>
    <t>ghoshtoursndtravels@gmail.com</t>
  </si>
  <si>
    <t>7639650968</t>
  </si>
  <si>
    <t>SAIKATKUMAR GHOSH</t>
  </si>
  <si>
    <t>33CNYPS8830B2ZI</t>
  </si>
  <si>
    <t>2019-04-04 16:34:38.000000</t>
  </si>
  <si>
    <t>arasuengineering@yahoo.co.in</t>
  </si>
  <si>
    <t>ARASU ENGINEERING</t>
  </si>
  <si>
    <t>8144015522</t>
  </si>
  <si>
    <t>TAMILARASAN A</t>
  </si>
  <si>
    <t>CW-ATL-13636-301954</t>
  </si>
  <si>
    <t>33ADWPT8271D1Z0</t>
  </si>
  <si>
    <t>2019-04-04 16:43:04.000000</t>
  </si>
  <si>
    <t>2019-03-15 17:25:25.000000</t>
  </si>
  <si>
    <t>2019-03-15 17:25:51.000000</t>
  </si>
  <si>
    <t>SHARVANKAMBOJ1@GMAIL.COM</t>
  </si>
  <si>
    <t>RAJ DEPARTMENTAL AND GENERAL STORE</t>
  </si>
  <si>
    <t>9950616819</t>
  </si>
  <si>
    <t>SHARVAN KUMAR</t>
  </si>
  <si>
    <t>CW-AWC-45393-289303</t>
  </si>
  <si>
    <t>08BDAPK2403D2Z8</t>
  </si>
  <si>
    <t>2018-12-20 15:29:53.000000</t>
  </si>
  <si>
    <t>2018-12-20 16:15:33.000000</t>
  </si>
  <si>
    <t>subhankarpattnaik.28@gmail.com</t>
  </si>
  <si>
    <t>9437246684</t>
  </si>
  <si>
    <t>Krishna Paper Products</t>
  </si>
  <si>
    <t>CW-AWC-21589</t>
  </si>
  <si>
    <t>2018-11-02 12:41:29.000000</t>
  </si>
  <si>
    <t>2018-11-02 14:16:42.000000</t>
  </si>
  <si>
    <t>trident.bikram@gmail.com</t>
  </si>
  <si>
    <t>ESS BEE ASSOCIATES</t>
  </si>
  <si>
    <t>9861282188</t>
  </si>
  <si>
    <t>ess bee associates</t>
  </si>
  <si>
    <t>CW-AWC-11343</t>
  </si>
  <si>
    <t>21AABFE5117D1Z9</t>
  </si>
  <si>
    <t>2018-10-13 11:59:38.000000</t>
  </si>
  <si>
    <t>2018-10-13 15:51:32.000000</t>
  </si>
  <si>
    <t>TRIDENT.SANGRAM@GMAIL.COM</t>
  </si>
  <si>
    <t>TRIDENT CARRIERS AND COMMECIALS</t>
  </si>
  <si>
    <t>7381600718</t>
  </si>
  <si>
    <t>TRIDENT CARRIERS AND COMMERCIALS</t>
  </si>
  <si>
    <t>CW-AWC-12416</t>
  </si>
  <si>
    <t>21AAAFT7481L1ZZ</t>
  </si>
  <si>
    <t>2018-10-16 14:40:09.000000</t>
  </si>
  <si>
    <t>2018-10-16 16:25:15.000000</t>
  </si>
  <si>
    <t>renubais1981@gmail.com</t>
  </si>
  <si>
    <t>GANPATI TRADERS</t>
  </si>
  <si>
    <t>7772004005</t>
  </si>
  <si>
    <t>renu bais</t>
  </si>
  <si>
    <t>CW-AWC-64615-415417</t>
  </si>
  <si>
    <t>23BEIPB8925A1ZZ</t>
  </si>
  <si>
    <t>2019-03-28 11:00:31.000000</t>
  </si>
  <si>
    <t>2019-03-28 11:02:41.000000</t>
  </si>
  <si>
    <t>t L</t>
  </si>
  <si>
    <t>Geetanjali102019@gmail.com</t>
  </si>
  <si>
    <t>siddhi medical store</t>
  </si>
  <si>
    <t>9454227500</t>
  </si>
  <si>
    <t>CW-AWC-60734-391446</t>
  </si>
  <si>
    <t>09AMAPB8773D1Z5</t>
  </si>
  <si>
    <t>2019-02-28 15:22:50.000000</t>
  </si>
  <si>
    <t>2019-02-28 17:46:42.000000</t>
  </si>
  <si>
    <t>orcpl97@gmail.com</t>
  </si>
  <si>
    <t>ODISHA ROAD CARRIERS PRIVATE LIMITED</t>
  </si>
  <si>
    <t>9437022625</t>
  </si>
  <si>
    <t>ODISHA ROAD CARRIERS PVT LTD</t>
  </si>
  <si>
    <t>CW-AWC-15915</t>
  </si>
  <si>
    <t>21AAACO4077E1ZV</t>
  </si>
  <si>
    <t>2018-10-24 13:31:32.000000</t>
  </si>
  <si>
    <t>2018-10-24 14:57:06.000000</t>
  </si>
  <si>
    <t>REVIEWED.</t>
  </si>
  <si>
    <t>ctct.tcrb@gmail.com</t>
  </si>
  <si>
    <t>CRAFT TECH CUTTING TOOLS PRIVATE LIMITED</t>
  </si>
  <si>
    <t>9853301489</t>
  </si>
  <si>
    <t>CRAFT TECH CUTTING TOOLS PVT LIMITED</t>
  </si>
  <si>
    <t>CW-AWC-12504</t>
  </si>
  <si>
    <t>21AACCC4468R1ZB</t>
  </si>
  <si>
    <t>2018-10-13 14:29:51.000000</t>
  </si>
  <si>
    <t>2018-10-16 17:26:57.000000</t>
  </si>
  <si>
    <t>ABDULMOHAMMADRAUF1949@GMAIL.COM</t>
  </si>
  <si>
    <t>MODERN ZARDA DISTRIBUTORS</t>
  </si>
  <si>
    <t>9937976919</t>
  </si>
  <si>
    <t>MD ABDUL RAUF</t>
  </si>
  <si>
    <t>CW-AWC-26415</t>
  </si>
  <si>
    <t>21ABTPR9019C1ZK</t>
  </si>
  <si>
    <t>2018-10-30 18:17:52.000000</t>
  </si>
  <si>
    <t>BHADRAK</t>
  </si>
  <si>
    <t>2018-11-06 18:07:00.000000</t>
  </si>
  <si>
    <t>5358</t>
  </si>
  <si>
    <t>AT:APARTIBINDHA,NEARTAXISTAND,TEHSILROAD,POST/DIST.:BHADRAK</t>
  </si>
  <si>
    <t>NIHAR RANJAN KUANR</t>
  </si>
  <si>
    <t>Bhadrak.bhubaneswar@bankofindia.co.in</t>
  </si>
  <si>
    <t>ricksengupta09@gmail.com</t>
  </si>
  <si>
    <t>NEHAR ENGINEERING &amp; SONS</t>
  </si>
  <si>
    <t>9903580370</t>
  </si>
  <si>
    <t>NEHAR ENGINEERING AND SONS</t>
  </si>
  <si>
    <t>CW-AWC-21807</t>
  </si>
  <si>
    <t>19AADFN0823F1ZK</t>
  </si>
  <si>
    <t>2018-10-31 13:04:01.000000</t>
  </si>
  <si>
    <t>2018-11-02 15:39:04.000000</t>
  </si>
  <si>
    <t>debjyotioverseas20@gmail.com</t>
  </si>
  <si>
    <t>DEBJYOTI OVERSEAS PRIVATE LIMITED</t>
  </si>
  <si>
    <t>7008202923</t>
  </si>
  <si>
    <t>ARINDAM DEBNATH</t>
  </si>
  <si>
    <t>CW-AWC-21424</t>
  </si>
  <si>
    <t>21AAFCD3652D1Z8</t>
  </si>
  <si>
    <t>2018-11-02 10:50:24.000000</t>
  </si>
  <si>
    <t>2018-11-02 12:54:49.000000</t>
  </si>
  <si>
    <t>contact_ne@rediffmail.com</t>
  </si>
  <si>
    <t>NEUTECH ENTERPRISE</t>
  </si>
  <si>
    <t>9830751332</t>
  </si>
  <si>
    <t>SANDEEP KUMAR KHAITAN</t>
  </si>
  <si>
    <t>CW-AWC-55417-358050</t>
  </si>
  <si>
    <t>19AJDPK3989Q1Z7</t>
  </si>
  <si>
    <t>2019-02-02 14:11:24.000000</t>
  </si>
  <si>
    <t>2019-02-02 15:23:47.000000</t>
  </si>
  <si>
    <t>utkalbidyut@gmail.com</t>
  </si>
  <si>
    <t>UTKAL BIDYUT</t>
  </si>
  <si>
    <t>9438644333</t>
  </si>
  <si>
    <t>Utkal Bidyut</t>
  </si>
  <si>
    <t>CW-AWC-20210</t>
  </si>
  <si>
    <t>21AADFU9536A1ZI</t>
  </si>
  <si>
    <t>2018-10-16 18:01:24.000000</t>
  </si>
  <si>
    <t>2018-10-31 14:08:42.000000</t>
  </si>
  <si>
    <t>bhaibhaitrading1@gmail.com</t>
  </si>
  <si>
    <t>Mr . RASMI . SAHOO</t>
  </si>
  <si>
    <t>9078026433</t>
  </si>
  <si>
    <t>RASMI SAHOO</t>
  </si>
  <si>
    <t>CW-AWC-20682</t>
  </si>
  <si>
    <t>21EBRPS6531N1ZZ</t>
  </si>
  <si>
    <t>2018-11-01 13:23:37.000000</t>
  </si>
  <si>
    <t>2018-11-01 14:23:15.000000</t>
  </si>
  <si>
    <t>pramod.malu81@gmail.com</t>
  </si>
  <si>
    <t>TIRUPATI SALES AND SERVICE</t>
  </si>
  <si>
    <t>9977027740</t>
  </si>
  <si>
    <t>Pramod malu</t>
  </si>
  <si>
    <t>CW-AWC-60837-377365</t>
  </si>
  <si>
    <t>23ARMPM3524A1Z9</t>
  </si>
  <si>
    <t>2019-02-15 17:47:24.000000</t>
  </si>
  <si>
    <t>2019-03-01 11:51:41.000000</t>
  </si>
  <si>
    <t>subject to kyc updation</t>
  </si>
  <si>
    <t>devdutta65@gmail.com</t>
  </si>
  <si>
    <t>BATTERY CARE</t>
  </si>
  <si>
    <t>9777260120</t>
  </si>
  <si>
    <t>DEBABRATA GURUPRASAD DUTTA</t>
  </si>
  <si>
    <t>CW-AWC-14414</t>
  </si>
  <si>
    <t>21BYYPD9549L1ZN</t>
  </si>
  <si>
    <t>2018-10-20 13:05:54.000000</t>
  </si>
  <si>
    <t>2018-10-20 18:35:59.000000</t>
  </si>
  <si>
    <t>sharmiindustries@gmail.com</t>
  </si>
  <si>
    <t>SHARMI INDUSTRIES</t>
  </si>
  <si>
    <t>9842831964</t>
  </si>
  <si>
    <t>Sharmi Industries</t>
  </si>
  <si>
    <t>CW-ATL-13660-412756</t>
  </si>
  <si>
    <t>33ACHPU4587F1Z9</t>
  </si>
  <si>
    <t>2019-03-22 13:00:13.000000</t>
  </si>
  <si>
    <t>2019-03-22 13:00:36.000000</t>
  </si>
  <si>
    <t>uppalgauri@gmail.com</t>
  </si>
  <si>
    <t>UPPAL STEEL INDUSTRIES</t>
  </si>
  <si>
    <t>9810013119</t>
  </si>
  <si>
    <t>CW-AWC-56199-363300</t>
  </si>
  <si>
    <t>07AAEFU5055H1Z3</t>
  </si>
  <si>
    <t>2019-02-06 13:48:55.000000</t>
  </si>
  <si>
    <t>2019-02-06 17:34:13.000000</t>
  </si>
  <si>
    <t>proposal process in progress</t>
  </si>
  <si>
    <t>ppi9818697177@yahoo.com</t>
  </si>
  <si>
    <t>PREM PLASTIC INDUSTRIES</t>
  </si>
  <si>
    <t>9810083054</t>
  </si>
  <si>
    <t>CW-AWC-60397-390224</t>
  </si>
  <si>
    <t>07AFFPM9200C1ZU</t>
  </si>
  <si>
    <t>2019-02-27 17:38:43.000000</t>
  </si>
  <si>
    <t>2019-02-27 18:50:57.000000</t>
  </si>
  <si>
    <t>documents awaited</t>
  </si>
  <si>
    <t>cascoindia@ymail.com</t>
  </si>
  <si>
    <t>SHRI RAM ENTERPRISES</t>
  </si>
  <si>
    <t>9810283054</t>
  </si>
  <si>
    <t>deepak madan</t>
  </si>
  <si>
    <t>CW-AWC-60329-371160</t>
  </si>
  <si>
    <t>07AFVPM0903L1Z3</t>
  </si>
  <si>
    <t>2019-02-12 13:38:43.000000</t>
  </si>
  <si>
    <t>2019-02-27 17:20:22.000000</t>
  </si>
  <si>
    <t>littleangels.sharma@gmail.com</t>
  </si>
  <si>
    <t>PARADISE ENGINEERS</t>
  </si>
  <si>
    <t>9310110840</t>
  </si>
  <si>
    <t>Anil sharma</t>
  </si>
  <si>
    <t>CW-AWC-59847-385483</t>
  </si>
  <si>
    <t>07AARPS4573K1ZV</t>
  </si>
  <si>
    <t>2019-02-22 22:04:23.000000</t>
  </si>
  <si>
    <t>2019-02-25 23:42:10.000000</t>
  </si>
  <si>
    <t>proposal in process</t>
  </si>
  <si>
    <t>sonumotors0@gmail.com</t>
  </si>
  <si>
    <t>SONU MOTORS</t>
  </si>
  <si>
    <t>9437039569</t>
  </si>
  <si>
    <t>CW-AWC-21876</t>
  </si>
  <si>
    <t>21AIJPG4299G1ZA</t>
  </si>
  <si>
    <t>2018-11-02 13:31:51.000000</t>
  </si>
  <si>
    <t>BOLANGIR</t>
  </si>
  <si>
    <t>2018-11-02 15:49:54.000000</t>
  </si>
  <si>
    <t>5562</t>
  </si>
  <si>
    <t>SambalpurRoad,Opp.Govt.GirlsHighSchool,</t>
  </si>
  <si>
    <t>Balangir</t>
  </si>
  <si>
    <t>PRADEEP KUMAR BHUYAN</t>
  </si>
  <si>
    <t>Bolangir.Bhubaneswar@bankofindia.co.in</t>
  </si>
  <si>
    <t>lee.lalpur@gmail.com</t>
  </si>
  <si>
    <t>JADE BLUE FABRICS PRIVATE LIMITED</t>
  </si>
  <si>
    <t>8340366911</t>
  </si>
  <si>
    <t>HIMANSHU RATHOR</t>
  </si>
  <si>
    <t>CW-AWC-56165-363782</t>
  </si>
  <si>
    <t>20AACCJ8877H1ZE</t>
  </si>
  <si>
    <t>2019-02-06 16:10:20.000000</t>
  </si>
  <si>
    <t>2019-02-06 16:57:07.000000</t>
  </si>
  <si>
    <t>pinkupaulboi2019@gmail.com</t>
  </si>
  <si>
    <t>LEGEND SANICURE PRIVATE LIMITED</t>
  </si>
  <si>
    <t>8697636474</t>
  </si>
  <si>
    <t>LEGEND SANICURE PVT LTD</t>
  </si>
  <si>
    <t>CW-AWC-57214-366263</t>
  </si>
  <si>
    <t>19AACCL3723E1ZQ</t>
  </si>
  <si>
    <t>2019-02-11 17:57:17.000000</t>
  </si>
  <si>
    <t>triptibaronbread52@gmail.com</t>
  </si>
  <si>
    <t>TRIPTI BISCUIT &amp; LOZENGE CO</t>
  </si>
  <si>
    <t>7278635025</t>
  </si>
  <si>
    <t>TRIPTI BISCUIT AND LOZENGE CO</t>
  </si>
  <si>
    <t>CW-AWC-63695-411229</t>
  </si>
  <si>
    <t>19AABFT8560F1ZY</t>
  </si>
  <si>
    <t>2019-03-19 18:04:12.000000</t>
  </si>
  <si>
    <t>BHUPENDRA BOSE AVENUE</t>
  </si>
  <si>
    <t>2019-03-19 18:04:32.000000</t>
  </si>
  <si>
    <t>4036</t>
  </si>
  <si>
    <t>55, Bhupendra Bose Avenue,</t>
  </si>
  <si>
    <t>cash credit limit sanctioned.</t>
  </si>
  <si>
    <t>SUVENDU PAIK</t>
  </si>
  <si>
    <t>Bbavenue.kolkata@bankofindia.co.in</t>
  </si>
  <si>
    <t>priyamenterprise23@gmail.com</t>
  </si>
  <si>
    <t>MS PRIYAM ENTERPRISE</t>
  </si>
  <si>
    <t>9002837754</t>
  </si>
  <si>
    <t>RAJKUMAR DEY</t>
  </si>
  <si>
    <t>CW-AWC-65270-418943</t>
  </si>
  <si>
    <t>19AGVPD9453H1ZR</t>
  </si>
  <si>
    <t>2019-04-08 15:33:36.000000</t>
  </si>
  <si>
    <t>2019-04-05 17:05:13.000000</t>
  </si>
  <si>
    <t>2019-04-05 17:05:38.000000</t>
  </si>
  <si>
    <t>Existing customer of our branch, all the documents found to be satisfactory.</t>
  </si>
  <si>
    <t>snehaindustries9@gmail.com</t>
  </si>
  <si>
    <t>SNEHA INDUSTRIES</t>
  </si>
  <si>
    <t>9448821997</t>
  </si>
  <si>
    <t>CW-AWC-41360</t>
  </si>
  <si>
    <t>29AUEPK8097R1ZG</t>
  </si>
  <si>
    <t>2018-12-06 10:59:00.000000</t>
  </si>
  <si>
    <t>2018-12-06 11:29:51.000000</t>
  </si>
  <si>
    <t>taxsolutions174@gmail.com</t>
  </si>
  <si>
    <t>SHIV TONE ELECTRONICS</t>
  </si>
  <si>
    <t>9811481672</t>
  </si>
  <si>
    <t>BAL KISHAN KASHYAP</t>
  </si>
  <si>
    <t>CW-AWC-43131</t>
  </si>
  <si>
    <t>07AMBPK5478P1ZE</t>
  </si>
  <si>
    <t>2018-12-06 13:27:31.000000</t>
  </si>
  <si>
    <t>2018-12-11 15:01:01.000000</t>
  </si>
  <si>
    <t>loan approved and disbursed</t>
  </si>
  <si>
    <t>varun.ent22@rediffmail.com</t>
  </si>
  <si>
    <t>VARUN ENTERPRISES</t>
  </si>
  <si>
    <t>7004811424</t>
  </si>
  <si>
    <t>SONI JAIN</t>
  </si>
  <si>
    <t>CW-AWC-53872-348344</t>
  </si>
  <si>
    <t>20ALKPJ1813H1ZM</t>
  </si>
  <si>
    <t>2019-01-29 12:10:27.000000</t>
  </si>
  <si>
    <t>2019-01-29 16:41:35.000000</t>
  </si>
  <si>
    <t>yadavramnarayan@yahoo.com</t>
  </si>
  <si>
    <t>OM FEBRICATION</t>
  </si>
  <si>
    <t>9828454445</t>
  </si>
  <si>
    <t>CW-AWC-19732</t>
  </si>
  <si>
    <t>08CNTPD9719D1ZM</t>
  </si>
  <si>
    <t>2018-10-30 16:56:17.000000</t>
  </si>
  <si>
    <t>2018-10-30 17:54:26.000000</t>
  </si>
  <si>
    <t>mtgb2001@gmail.com</t>
  </si>
  <si>
    <t>MAA TARA DIARY</t>
  </si>
  <si>
    <t>9732670382</t>
  </si>
  <si>
    <t>BARUN GHOSH</t>
  </si>
  <si>
    <t>CW-AWC-53053-343862</t>
  </si>
  <si>
    <t>19AARFM6312L1ZQ</t>
  </si>
  <si>
    <t>2019-01-25 16:36:17.000000</t>
  </si>
  <si>
    <t>2019-01-25 20:01:57.000000</t>
  </si>
  <si>
    <t>jasvinderpalsingh63@gmail.com</t>
  </si>
  <si>
    <t>KHALSA TRADERS</t>
  </si>
  <si>
    <t>9304890051</t>
  </si>
  <si>
    <t>KHALSA TRADER</t>
  </si>
  <si>
    <t>CW-AWC-53734-348730</t>
  </si>
  <si>
    <t>20AIMPS9329N1ZL</t>
  </si>
  <si>
    <t>2019-01-29 13:22:11.000000</t>
  </si>
  <si>
    <t>2019-01-29 14:28:55.000000</t>
  </si>
  <si>
    <t>sahasubhadipprasad@gmail.com</t>
  </si>
  <si>
    <t>BOOKS &amp; PRINT CONCERN</t>
  </si>
  <si>
    <t>9830272340</t>
  </si>
  <si>
    <t>Subhadip Prasad Saha</t>
  </si>
  <si>
    <t>CW-AWC-62969-407125</t>
  </si>
  <si>
    <t>19AAEFB8483E1Z9</t>
  </si>
  <si>
    <t>2019-03-14 14:22:47.000000</t>
  </si>
  <si>
    <t>2019-03-14 14:29:20.000000</t>
  </si>
  <si>
    <t>taptimedical@rediffmail.com</t>
  </si>
  <si>
    <t>MS. TAPTI MEDICAL STORE</t>
  </si>
  <si>
    <t>9926909868</t>
  </si>
  <si>
    <t>MANOJ KUMAR POTPHODE</t>
  </si>
  <si>
    <t>CW-AWC-63201-408254</t>
  </si>
  <si>
    <t>23BKCPP0989A1ZE</t>
  </si>
  <si>
    <t>2019-04-09 15:11:45.000000</t>
  </si>
  <si>
    <t>2019-03-15 16:33:58.000000</t>
  </si>
  <si>
    <t>2019-03-15 16:34:03.000000</t>
  </si>
  <si>
    <t>ranjeet@creativegraphic.in</t>
  </si>
  <si>
    <t>GAUDSONS LITHOGRAPHICS PR IVATE LIMITED</t>
  </si>
  <si>
    <t>7021174163</t>
  </si>
  <si>
    <t>RANJEETSINGH  GAUD</t>
  </si>
  <si>
    <t>CW-AWC-38478</t>
  </si>
  <si>
    <t>27AAACG2812R1ZD</t>
  </si>
  <si>
    <t>2018-11-30 12:42:03.000000</t>
  </si>
  <si>
    <t>2018-11-30 13:08:53.000000</t>
  </si>
  <si>
    <t>as the customer is in need of more funds we have changed the amount and still the valuation and search repots are yet to come/follow - we shall process it manually</t>
  </si>
  <si>
    <t>radhejat804@gmail.com</t>
  </si>
  <si>
    <t>MS SHREE KRISHNA TRADERS</t>
  </si>
  <si>
    <t>7748078804</t>
  </si>
  <si>
    <t>RADHESHYAM</t>
  </si>
  <si>
    <t>CW-AWC-61022-393578</t>
  </si>
  <si>
    <t>23CLRPR3028P1ZF</t>
  </si>
  <si>
    <t>2019-03-09 05:30:00.000000</t>
  </si>
  <si>
    <t>2019-03-02 11:47:32.000000</t>
  </si>
  <si>
    <t>BAGDI</t>
  </si>
  <si>
    <t>2019-03-02 13:20:00.000000</t>
  </si>
  <si>
    <t>9818</t>
  </si>
  <si>
    <t>BusStand,At&amp;PostBagdi,TehsilDhar</t>
  </si>
  <si>
    <t>BAGADI</t>
  </si>
  <si>
    <t>AASHARAM MAHESH CHANDRA PATIDAR</t>
  </si>
  <si>
    <t>bagdi.indore@bankofindia.co.in</t>
  </si>
  <si>
    <t>girrajdhakad94@gmail.com</t>
  </si>
  <si>
    <t>9425150031</t>
  </si>
  <si>
    <t>pradeep dhakad</t>
  </si>
  <si>
    <t>23CMIPD2198G1Z6</t>
  </si>
  <si>
    <t>2019-04-09 17:42:40.000000</t>
  </si>
  <si>
    <t>sudeepjainss30@gmail.com</t>
  </si>
  <si>
    <t>9893698107</t>
  </si>
  <si>
    <t>SUDEEP JAIN</t>
  </si>
  <si>
    <t>23AFMPJ5599J1ZV</t>
  </si>
  <si>
    <t>2019-04-09 17:48:48.000000</t>
  </si>
  <si>
    <t>Existing and bonafide customer</t>
  </si>
  <si>
    <t>nikesh92092@gmail.com</t>
  </si>
  <si>
    <t>NEW PATIDAR HARDWEYER</t>
  </si>
  <si>
    <t>9754705092</t>
  </si>
  <si>
    <t>SONALI PATIDAR</t>
  </si>
  <si>
    <t>CW-AWC-57074-367533</t>
  </si>
  <si>
    <t>23CYKPP7403A1ZQ</t>
  </si>
  <si>
    <t>2019-02-08 15:32:38.000000</t>
  </si>
  <si>
    <t>2019-02-11 12:02:41.000000</t>
  </si>
  <si>
    <t>unique.enterprise2019@gmail.com</t>
  </si>
  <si>
    <t>UNIQUE ENTERPRISE</t>
  </si>
  <si>
    <t>9733379643</t>
  </si>
  <si>
    <t>Ahammad Hossain</t>
  </si>
  <si>
    <t>CW-AWC-20823</t>
  </si>
  <si>
    <t>19ADAPH0359N1ZE</t>
  </si>
  <si>
    <t>2018-10-06 11:41:01.000000</t>
  </si>
  <si>
    <t>HISHABI</t>
  </si>
  <si>
    <t>2018-11-01 15:44:52.000000</t>
  </si>
  <si>
    <t>4279</t>
  </si>
  <si>
    <t>Block Amdanga, P.O. Hishabi,</t>
  </si>
  <si>
    <t>Ref No. KOL SUB-ZLCC:18-19:131/02</t>
  </si>
  <si>
    <t>NITU GUPTA</t>
  </si>
  <si>
    <t>hishabi.kolkata@bankofindia.co.in</t>
  </si>
  <si>
    <t>radhetex125@gmail.com</t>
  </si>
  <si>
    <t>Radhe Tex</t>
  </si>
  <si>
    <t>9377712706</t>
  </si>
  <si>
    <t>CW-AWC-61763-393972</t>
  </si>
  <si>
    <t>24ALSPG5327K1ZT</t>
  </si>
  <si>
    <t>2019-04-11 15:57:00.000000</t>
  </si>
  <si>
    <t>2019-03-02 15:41:08.000000</t>
  </si>
  <si>
    <t>2019-03-07 16:37:14.000000</t>
  </si>
  <si>
    <t>deepakdangi199@gmail.com</t>
  </si>
  <si>
    <t>D.K.TRADERS</t>
  </si>
  <si>
    <t>9111113893</t>
  </si>
  <si>
    <t>DEEPAK DANGI</t>
  </si>
  <si>
    <t>CW-AWC-64298-414588</t>
  </si>
  <si>
    <t>23BFZPD8887H1ZN</t>
  </si>
  <si>
    <t>2019-04-12 13:57:09.000000</t>
  </si>
  <si>
    <t>2019-03-25 20:46:31.000000</t>
  </si>
  <si>
    <t>AHMEDPUR</t>
  </si>
  <si>
    <t>2019-03-25 20:46:47.000000</t>
  </si>
  <si>
    <t>9020</t>
  </si>
  <si>
    <t>Shree Amar Singh Meena Bhawan, Main Road, A &amp; P Ahmedpur,</t>
  </si>
  <si>
    <t>TANUJ  GOYAL</t>
  </si>
  <si>
    <t>ahmedpur.bhopal@bankofindia.co.in</t>
  </si>
  <si>
    <t>rkumar.radhika@gmail.com</t>
  </si>
  <si>
    <t>9334032109</t>
  </si>
  <si>
    <t>CW-AWC-21131</t>
  </si>
  <si>
    <t>20ALAPB1198D1ZY</t>
  </si>
  <si>
    <t>2018-10-31 16:46:08.000000</t>
  </si>
  <si>
    <t>2018-11-01 20:20:40.000000</t>
  </si>
  <si>
    <t>tapeshupadhyay@gmail.com</t>
  </si>
  <si>
    <t>CREATIVE CONSTRUCTION</t>
  </si>
  <si>
    <t>9302868315</t>
  </si>
  <si>
    <t>CW-AWC-41770</t>
  </si>
  <si>
    <t>23AAJPU9621N1Z2</t>
  </si>
  <si>
    <t>2019-04-12 16:04:37.000000</t>
  </si>
  <si>
    <t>2018-12-06 17:00:01.000000</t>
  </si>
  <si>
    <t>2018-12-06 18:23:34.000000</t>
  </si>
  <si>
    <t>rubybarnwal2010@gmail.com</t>
  </si>
  <si>
    <t>9334763999</t>
  </si>
  <si>
    <t>KUMAR PCO</t>
  </si>
  <si>
    <t>20BCNPB4050M1ZV</t>
  </si>
  <si>
    <t>2019-04-16 11:47:40.000000</t>
  </si>
  <si>
    <t>Viability of the project.</t>
  </si>
  <si>
    <t>asarulmondal143@gmail.com</t>
  </si>
  <si>
    <t>6297692203</t>
  </si>
  <si>
    <t>ASARUL MONDAL</t>
  </si>
  <si>
    <t>19CTKPM4518E1ZI</t>
  </si>
  <si>
    <t>2019-04-17 12:10:15.000000</t>
  </si>
  <si>
    <t>As Mr Asarul Mondal is involved in manufacturing and Selling of Readymade garments . He is our customer since 2010 . The market reputation of asarul Mondal is good . Income generation from business is capable to repay the loan amount .</t>
  </si>
  <si>
    <t>suyash.dua@gmail.com</t>
  </si>
  <si>
    <t>B D S TRADING COMPANY</t>
  </si>
  <si>
    <t>8226018222</t>
  </si>
  <si>
    <t>suyash dua</t>
  </si>
  <si>
    <t>CW-AWC-57770-374103</t>
  </si>
  <si>
    <t>23BTRPD5825P1Z5</t>
  </si>
  <si>
    <t>2019-02-13 18:35:00.000000</t>
  </si>
  <si>
    <t>2019-02-13 19:26:12.000000</t>
  </si>
  <si>
    <t>Sanctioned Rs.15.00laca</t>
  </si>
  <si>
    <t>maruti_ss@yahoo.com</t>
  </si>
  <si>
    <t>MARUTI STONE SUPPLY CO</t>
  </si>
  <si>
    <t>9820287062</t>
  </si>
  <si>
    <t>MARUTI STONE SUPPLY COMPANY</t>
  </si>
  <si>
    <t>CW-AWC-18662</t>
  </si>
  <si>
    <t>27AAOFM2278C1Z6</t>
  </si>
  <si>
    <t>2019-04-23 13:34:45.000000</t>
  </si>
  <si>
    <t>2018-10-29 14:24:08.000000</t>
  </si>
  <si>
    <t>2018-10-29 15:35:06.000000</t>
  </si>
  <si>
    <t>soumen2052@gmail.com</t>
  </si>
  <si>
    <t>9002204768</t>
  </si>
  <si>
    <t>NEW RAJLAXMI ENTERPRISE</t>
  </si>
  <si>
    <t>19BMJPM1675F1ZS</t>
  </si>
  <si>
    <t>2019-04-23 14:03:11.000000</t>
  </si>
  <si>
    <t>bababankuraroy1@gmail.com</t>
  </si>
  <si>
    <t>8348262169</t>
  </si>
  <si>
    <t>SUDIP MONDAL</t>
  </si>
  <si>
    <t>19CNZPM1500K1ZI</t>
  </si>
  <si>
    <t>2019-04-24 11:30:52.000000</t>
  </si>
  <si>
    <t>Loan in the name of prop Mr. Sudip Mondol.
valid documents submitted</t>
  </si>
  <si>
    <t>udmd143@gmail.com</t>
  </si>
  <si>
    <t>9433162100</t>
  </si>
  <si>
    <t>UJJWAL DAS</t>
  </si>
  <si>
    <t>19APQPD8702F2ZQ</t>
  </si>
  <si>
    <t>2019-04-24 13:05:30.000000</t>
  </si>
  <si>
    <t>OMSAITRADING70@GMAIL.COM</t>
  </si>
  <si>
    <t>OM SAI TRADING</t>
  </si>
  <si>
    <t>9431040011</t>
  </si>
  <si>
    <t>CW-AWC-17172</t>
  </si>
  <si>
    <t>10BCGPK8096P1Z2</t>
  </si>
  <si>
    <t>2018-10-25 10:32:46.000000</t>
  </si>
  <si>
    <t>2018-10-26 14:23:31.000000</t>
  </si>
  <si>
    <t>Existing limit of Rs16.00 lakh enhanced to Rs25.00 lakh</t>
  </si>
  <si>
    <t>shraddha.engineering@yahoo.com</t>
  </si>
  <si>
    <t>SHRADDHA ENGINEERING</t>
  </si>
  <si>
    <t>9234331522</t>
  </si>
  <si>
    <t>CW-AWC-20848</t>
  </si>
  <si>
    <t>20AALPT9692E1ZB</t>
  </si>
  <si>
    <t>2018-10-27 15:15:19.000000</t>
  </si>
  <si>
    <t>2018-11-01 16:01:29.000000</t>
  </si>
  <si>
    <t>vijay.gupta6588@gmail.com</t>
  </si>
  <si>
    <t>S RAJWANTI METAL</t>
  </si>
  <si>
    <t>9431300710</t>
  </si>
  <si>
    <t>CW-AWC-31923</t>
  </si>
  <si>
    <t>09ABHPG6782D1ZJ</t>
  </si>
  <si>
    <t>2018-11-15 16:27:46.000000</t>
  </si>
  <si>
    <t>2018-11-17 15:28:59.000000</t>
  </si>
  <si>
    <t>sam88c@gmail.com</t>
  </si>
  <si>
    <t>LATHAA FASHIONS</t>
  </si>
  <si>
    <t>7904412095</t>
  </si>
  <si>
    <t>Lathaa Fashions</t>
  </si>
  <si>
    <t>CW-AWC-21249</t>
  </si>
  <si>
    <t>33AHHPL8795P1ZD</t>
  </si>
  <si>
    <t>2018-11-01 15:38:14.000000</t>
  </si>
  <si>
    <t>2018-11-02 10:40:51.000000</t>
  </si>
  <si>
    <t>krishnamoorthy23@rocketmail.com</t>
  </si>
  <si>
    <t>MIRA PROCESSORS</t>
  </si>
  <si>
    <t>9994400522</t>
  </si>
  <si>
    <t>Mira Processors</t>
  </si>
  <si>
    <t>CW-AWC-14216</t>
  </si>
  <si>
    <t>33AAJFM4726A1ZP</t>
  </si>
  <si>
    <t>2018-10-17 12:47:11.000000</t>
  </si>
  <si>
    <t>2018-10-20 16:49:41.000000</t>
  </si>
  <si>
    <t>lahasaandco@gmail.com</t>
  </si>
  <si>
    <t>LAHASA &amp; CO</t>
  </si>
  <si>
    <t>9279999770</t>
  </si>
  <si>
    <t>Kaushal Kumar Singh</t>
  </si>
  <si>
    <t>CW-AWC-10423</t>
  </si>
  <si>
    <t>20BWYPS5322Q1ZP</t>
  </si>
  <si>
    <t>2018-10-06 14:46:37.000000</t>
  </si>
  <si>
    <t>2018-10-06 15:57:23.000000</t>
  </si>
  <si>
    <t>ranjitkumar0849@gmail.com</t>
  </si>
  <si>
    <t>MAA SIDHESHWARI ENTERPRISES</t>
  </si>
  <si>
    <t>9386887999</t>
  </si>
  <si>
    <t>Ranjit kumar</t>
  </si>
  <si>
    <t>CW-AWC-32933</t>
  </si>
  <si>
    <t>10BHWPK4301E1ZR</t>
  </si>
  <si>
    <t>2018-11-19 19:21:24.000000</t>
  </si>
  <si>
    <t>2018-11-19 20:54:06.000000</t>
  </si>
  <si>
    <t>account no.442830110000060 opened and disbursed</t>
  </si>
  <si>
    <t>kolekarmfs@gmail.com</t>
  </si>
  <si>
    <t>GANANAM ENTERPRISES</t>
  </si>
  <si>
    <t>9755143552</t>
  </si>
  <si>
    <t>CW-AWC-18875</t>
  </si>
  <si>
    <t>23AAOFG5138K1Z6</t>
  </si>
  <si>
    <t>2018-10-29 16:34:14.000000</t>
  </si>
  <si>
    <t>2018-10-29 17:55:05.000000</t>
  </si>
  <si>
    <t>RKDARJICA@GMAIL.COM</t>
  </si>
  <si>
    <t>T. Y. TOURS &amp; TRAVELS</t>
  </si>
  <si>
    <t>9820101017</t>
  </si>
  <si>
    <t>TY TOURS and travels</t>
  </si>
  <si>
    <t>CW-AWC-20001</t>
  </si>
  <si>
    <t>27AAIFT2254R1ZI</t>
  </si>
  <si>
    <t>2018-10-30 16:35:50.000000</t>
  </si>
  <si>
    <t>2018-10-30 21:08:42.000000</t>
  </si>
  <si>
    <t>dharmesh.u.chauhan@gmail.com</t>
  </si>
  <si>
    <t>SHRI HARI FORGING</t>
  </si>
  <si>
    <t>9979012190</t>
  </si>
  <si>
    <t>PANKAJBHAI KORAT</t>
  </si>
  <si>
    <t>CW-AWC-34496</t>
  </si>
  <si>
    <t>24ABVFS5572M1Z9</t>
  </si>
  <si>
    <t>2018-11-22 14:51:39.000000</t>
  </si>
  <si>
    <t>2018-11-22 15:55:15.000000</t>
  </si>
  <si>
    <t>APPROVED AS PER MANUAL SANCTION PROPOSAL</t>
  </si>
  <si>
    <t>sonytexprint@gmail.com</t>
  </si>
  <si>
    <t>SONY TEX PRINT</t>
  </si>
  <si>
    <t>7708779777</t>
  </si>
  <si>
    <t>CW-AWC-29303</t>
  </si>
  <si>
    <t>33ABLFS7985E1ZO</t>
  </si>
  <si>
    <t>2018-11-13 13:12:55.000000</t>
  </si>
  <si>
    <t>2018-11-13 14:12:23.000000</t>
  </si>
  <si>
    <t>shwetaranjanboi@gmail.com</t>
  </si>
  <si>
    <t>VAMBSK FABS</t>
  </si>
  <si>
    <t>9944124323</t>
  </si>
  <si>
    <t>vambsk fabs</t>
  </si>
  <si>
    <t>CW-AWC-18921</t>
  </si>
  <si>
    <t>33AAHFV0693F1Z6</t>
  </si>
  <si>
    <t>2018-10-26 16:55:24.000000</t>
  </si>
  <si>
    <t>2018-10-29 18:25:24.000000</t>
  </si>
  <si>
    <t>srividya.and.co@gmail.com</t>
  </si>
  <si>
    <t>SRI VIDYA &amp; CO</t>
  </si>
  <si>
    <t>9944022780</t>
  </si>
  <si>
    <t>D BALAJI</t>
  </si>
  <si>
    <t>CW-AWC-12852</t>
  </si>
  <si>
    <t>33ACEFS3470N1ZU</t>
  </si>
  <si>
    <t>2018-10-17 14:32:14.000000</t>
  </si>
  <si>
    <t>2018-10-17 15:32:34.000000</t>
  </si>
  <si>
    <t>jeenterprisescbe@gmail.com</t>
  </si>
  <si>
    <t>J E ENTERPRISES</t>
  </si>
  <si>
    <t>9791765262</t>
  </si>
  <si>
    <t>JE ENTERPRISES</t>
  </si>
  <si>
    <t>CW-AWC-30201</t>
  </si>
  <si>
    <t>33CCNPR6299F1ZZ</t>
  </si>
  <si>
    <t>2018-11-14 14:52:29.000000</t>
  </si>
  <si>
    <t>2018-11-14 15:39:38.000000</t>
  </si>
  <si>
    <t>kmarketing.cbe@gmail.com</t>
  </si>
  <si>
    <t>PAWAN KUMAR AGARWAL (HUF)</t>
  </si>
  <si>
    <t>9363222967</t>
  </si>
  <si>
    <t>PAWAN KUMAR AGARWAL</t>
  </si>
  <si>
    <t>CW-AWC-10452</t>
  </si>
  <si>
    <t>33AANHP7568P1Z5</t>
  </si>
  <si>
    <t>2018-10-06 19:41:22.000000</t>
  </si>
  <si>
    <t>2018-10-07 14:26:18.000000</t>
  </si>
  <si>
    <t>hiteshvyom@gmail.com</t>
  </si>
  <si>
    <t>AKRUTI INDUSTRIAL CORPORATION</t>
  </si>
  <si>
    <t>9426784594</t>
  </si>
  <si>
    <t>RAMANI RAMESHBHAI JADAVBHAI</t>
  </si>
  <si>
    <t>CW-ATL-12039</t>
  </si>
  <si>
    <t>24ADJPR9303B1ZR</t>
  </si>
  <si>
    <t>2018-10-17 19:15:03.000000</t>
  </si>
  <si>
    <t>2018-11-20 13:36:55.000000</t>
  </si>
  <si>
    <t>As per Manual Appraisal Note.</t>
  </si>
  <si>
    <t>srivelavangarments216@gmail.com</t>
  </si>
  <si>
    <t>SRI VELAVAN GARMENTS</t>
  </si>
  <si>
    <t>9843161880</t>
  </si>
  <si>
    <t>CW-AWC-31828</t>
  </si>
  <si>
    <t>33ABKFS0243C1ZO</t>
  </si>
  <si>
    <t>2018-11-16 13:08:13.000000</t>
  </si>
  <si>
    <t>2018-11-17 13:31:51.000000</t>
  </si>
  <si>
    <t>jananeyeswanthira@gmail.com</t>
  </si>
  <si>
    <t>SURESH B</t>
  </si>
  <si>
    <t>9443817745</t>
  </si>
  <si>
    <t>sureshb</t>
  </si>
  <si>
    <t>CW-AWC-19479</t>
  </si>
  <si>
    <t>33BGCPS3518Q2ZY</t>
  </si>
  <si>
    <t>2018-10-25 15:40:36.000000</t>
  </si>
  <si>
    <t>2018-10-30 15:03:07.000000</t>
  </si>
  <si>
    <t>nehalentp@gmail.com</t>
  </si>
  <si>
    <t>NEHAL ENTERPRISES</t>
  </si>
  <si>
    <t>9439912508</t>
  </si>
  <si>
    <t>CW-AWC-12197</t>
  </si>
  <si>
    <t>21AIKPA2085M1ZE</t>
  </si>
  <si>
    <t>2018-10-08 15:37:04.000000</t>
  </si>
  <si>
    <t>2018-10-16 13:39:24.000000</t>
  </si>
  <si>
    <t>autoindia.dhanbad@gmail.com</t>
  </si>
  <si>
    <t>AUTO INDIA</t>
  </si>
  <si>
    <t>9835341857</t>
  </si>
  <si>
    <t>CW-AWC-20586</t>
  </si>
  <si>
    <t>20AOJPS3822D1ZB</t>
  </si>
  <si>
    <t>2018-11-01 12:04:07.000000</t>
  </si>
  <si>
    <t>2018-11-01 13:38:30.000000</t>
  </si>
  <si>
    <t>shanthinisizingmills@gmail.com</t>
  </si>
  <si>
    <t>SHANTHINI SIZING MILLS</t>
  </si>
  <si>
    <t>9965510563</t>
  </si>
  <si>
    <t>CW-AWC-26847</t>
  </si>
  <si>
    <t>33AEWPT6041A1ZG</t>
  </si>
  <si>
    <t>2018-11-02 11:09:40.000000</t>
  </si>
  <si>
    <t>2018-11-15 12:32:32.000000</t>
  </si>
  <si>
    <t>SANCTIONED AS PER RECOMMENDATION</t>
  </si>
  <si>
    <t>evijiramesh11@gmail.com</t>
  </si>
  <si>
    <t>SYSTEMS ELMECH SOLUTIONS PRIVATE LIMITED</t>
  </si>
  <si>
    <t>9686193374</t>
  </si>
  <si>
    <t>SYSTEMS ELMECH SOLUTIONS PVT LTD</t>
  </si>
  <si>
    <t>CW-AWC-25172</t>
  </si>
  <si>
    <t>29AAPCS4516B1ZA</t>
  </si>
  <si>
    <t>2018-11-03 15:50:51.000000</t>
  </si>
  <si>
    <t>2018-11-05 12:23:42.000000</t>
  </si>
  <si>
    <t>as@totalsols.in</t>
  </si>
  <si>
    <t>Total Strategic Solutions India Private Limited</t>
  </si>
  <si>
    <t>9845068263</t>
  </si>
  <si>
    <t>AS</t>
  </si>
  <si>
    <t>CW-AWC-16178</t>
  </si>
  <si>
    <t>29AADCT2932L1Z0</t>
  </si>
  <si>
    <t>2018-10-22 15:32:30.000000</t>
  </si>
  <si>
    <t>2018-10-24 18:58:59.000000</t>
  </si>
  <si>
    <t>palliudyog@gmail.com</t>
  </si>
  <si>
    <t>PALLI UDYOG</t>
  </si>
  <si>
    <t>9490463982</t>
  </si>
  <si>
    <t>PALL UDYOG</t>
  </si>
  <si>
    <t>CW-AWC-18782</t>
  </si>
  <si>
    <t>21AAPFP3416Q1ZV</t>
  </si>
  <si>
    <t>2018-10-26 15:26:37.000000</t>
  </si>
  <si>
    <t>2018-10-31 15:54:59.000000</t>
  </si>
  <si>
    <t>VORAANDKATHIRIYA@GMAIL.COM</t>
  </si>
  <si>
    <t>RAHEE TECHNOCAST</t>
  </si>
  <si>
    <t>9909280772</t>
  </si>
  <si>
    <t>RAHUL GOPALBHAI SANKHAVRA</t>
  </si>
  <si>
    <t>CW-ATL-12060</t>
  </si>
  <si>
    <t>24AARFR0611H1ZD</t>
  </si>
  <si>
    <t>2018-11-20 12:55:11.000000</t>
  </si>
  <si>
    <t>2018-11-20 18:30:19.000000</t>
  </si>
  <si>
    <t>Sanctioned as per Manual Appraisal Note.</t>
  </si>
  <si>
    <t>pintukp143@gmail.com</t>
  </si>
  <si>
    <t>MS P K SINGH</t>
  </si>
  <si>
    <t>9204442866</t>
  </si>
  <si>
    <t>PANKAJ KUMAR SINGH</t>
  </si>
  <si>
    <t>CW-AWC-17096</t>
  </si>
  <si>
    <t>20BNRPS8368A2ZQ</t>
  </si>
  <si>
    <t>2018-10-25 22:37:39.000000</t>
  </si>
  <si>
    <t>2018-10-25 22:59:17.000000</t>
  </si>
  <si>
    <t>sales@regportindia.com</t>
  </si>
  <si>
    <t>REGPORT TECHNOLOGIES PRIVATE LIMITED</t>
  </si>
  <si>
    <t>9619054546</t>
  </si>
  <si>
    <t>REGPORT TECHNOLOGIES PVT LTD</t>
  </si>
  <si>
    <t>CW-AWC-17873</t>
  </si>
  <si>
    <t>27AAGCR1112B1Z2</t>
  </si>
  <si>
    <t>2018-10-26 17:17:30.000000</t>
  </si>
  <si>
    <t>2018-10-27 13:22:44.000000</t>
  </si>
  <si>
    <t>PRITAM CONSTRUCTION</t>
  </si>
  <si>
    <t>CW-AWC-20709</t>
  </si>
  <si>
    <t>2018-10-31 22:05:31.000000</t>
  </si>
  <si>
    <t>2018-11-01 14:32:44.000000</t>
  </si>
  <si>
    <t>Sanctioned Rs 10.00 Lakhs</t>
  </si>
  <si>
    <t>zedscurtains@gmail.com</t>
  </si>
  <si>
    <t>Mr . MOHAMMED . ZAKEER</t>
  </si>
  <si>
    <t>9880539900</t>
  </si>
  <si>
    <t>ZED S DESIGNER CURTAINS</t>
  </si>
  <si>
    <t>CW-AWC-15897</t>
  </si>
  <si>
    <t>29AJMPM9602K1ZL</t>
  </si>
  <si>
    <t>2018-10-24 12:33:52.000000</t>
  </si>
  <si>
    <t>2018-10-24 14:41:02.000000</t>
  </si>
  <si>
    <t>Sanctioned Rs 30.00 lakhs</t>
  </si>
  <si>
    <t>shrishripet@gmail.com</t>
  </si>
  <si>
    <t>SHRI SHRI PET</t>
  </si>
  <si>
    <t>7373094999</t>
  </si>
  <si>
    <t>CW-AWC-17905</t>
  </si>
  <si>
    <t>33BEQPA2415C1Z6</t>
  </si>
  <si>
    <t>2018-10-26 17:14:45.000000</t>
  </si>
  <si>
    <t>2018-10-27 13:51:02.000000</t>
  </si>
  <si>
    <t>Working Capital of 48.00 lacks</t>
  </si>
  <si>
    <t>arvindspanicker@rediffmail.com</t>
  </si>
  <si>
    <t>RAMESH M H SO HALAGEGOWDA</t>
  </si>
  <si>
    <t>9481986370</t>
  </si>
  <si>
    <t>ARVIND PANICKER</t>
  </si>
  <si>
    <t>CW-ATL-10823</t>
  </si>
  <si>
    <t>29ABEPR7395G1Z0</t>
  </si>
  <si>
    <t>2018-10-03 13:49:46.000000</t>
  </si>
  <si>
    <t>2018-10-23 17:31:43.000000</t>
  </si>
  <si>
    <t>ravibhayani2511@gmail.com</t>
  </si>
  <si>
    <t>SHRI KHODAL HARDWARE AND TILES AND COLOR WORLD</t>
  </si>
  <si>
    <t>9624806722</t>
  </si>
  <si>
    <t>RAVI JENTIBHAI BHAYANI</t>
  </si>
  <si>
    <t>CW-AWC-38266</t>
  </si>
  <si>
    <t>24BEXPB0443L1ZE</t>
  </si>
  <si>
    <t>2018-11-22 19:06:12.000000</t>
  </si>
  <si>
    <t>2018-11-29 19:57:06.000000</t>
  </si>
  <si>
    <t>Sanctioned as per Branch Manual Appraisal Note and subject to meeting all eligible criteria and submission of required documents</t>
  </si>
  <si>
    <t>3d.incorporations@gmail.com</t>
  </si>
  <si>
    <t>THREE D INCORPORATIONS</t>
  </si>
  <si>
    <t>9300040999</t>
  </si>
  <si>
    <t>hema pathak</t>
  </si>
  <si>
    <t>CW-AWC-39246</t>
  </si>
  <si>
    <t>23AHYPH9068E1ZW</t>
  </si>
  <si>
    <t>2018-12-01 14:21:21.000000</t>
  </si>
  <si>
    <t>2018-12-01 14:43:01.000000</t>
  </si>
  <si>
    <t>somaiya.aum@gmail.com</t>
  </si>
  <si>
    <t>AUM ENTERPRISE</t>
  </si>
  <si>
    <t>9925567707</t>
  </si>
  <si>
    <t>Aum Somaiya</t>
  </si>
  <si>
    <t>CW-ATL-10771</t>
  </si>
  <si>
    <t>24AKOPS1190F1Z1</t>
  </si>
  <si>
    <t>2018-10-17 12:35:46.000000</t>
  </si>
  <si>
    <t>2018-10-22 12:32:28.000000</t>
  </si>
  <si>
    <t>atlastbanerjee.ppink@gmail.com</t>
  </si>
  <si>
    <t>AT LAST BANNERJEE</t>
  </si>
  <si>
    <t>9231343665</t>
  </si>
  <si>
    <t>KASHI NATH BANERJEE</t>
  </si>
  <si>
    <t>CW-AWC-21498</t>
  </si>
  <si>
    <t>19AJSPB4918M1ZM</t>
  </si>
  <si>
    <t>2018-10-31 11:41:09.000000</t>
  </si>
  <si>
    <t>2018-11-02 13:39:14.000000</t>
  </si>
  <si>
    <t>yashpetroleum07@gmail.com</t>
  </si>
  <si>
    <t>YASH PETROLEUM</t>
  </si>
  <si>
    <t>9431133489</t>
  </si>
  <si>
    <t>CW-AWC-35141</t>
  </si>
  <si>
    <t>20AABFY2046D1ZT</t>
  </si>
  <si>
    <t>2018-11-23 16:25:18.000000</t>
  </si>
  <si>
    <t>2018-11-23 16:49:59.000000</t>
  </si>
  <si>
    <t>ZESTINDUSTRIES29@GMAIL.COM</t>
  </si>
  <si>
    <t>ZEST INDUSTRIES</t>
  </si>
  <si>
    <t>9601370245</t>
  </si>
  <si>
    <t>RAMBHAI KARSHANBHAI KHAMBHALA</t>
  </si>
  <si>
    <t>CW-AWC-33982</t>
  </si>
  <si>
    <t>24AXTPK6482A1ZB</t>
  </si>
  <si>
    <t>2018-11-21 16:47:58.000000</t>
  </si>
  <si>
    <t>2018-11-21 17:23:55.000000</t>
  </si>
  <si>
    <t>sharmaenterprises.jsr01@gmail.com</t>
  </si>
  <si>
    <t>SHARMA ENTERPRISES</t>
  </si>
  <si>
    <t>9199299645</t>
  </si>
  <si>
    <t>Vikram Sharma</t>
  </si>
  <si>
    <t>CW-AWC-20751</t>
  </si>
  <si>
    <t>20BQNPS0108M1ZU</t>
  </si>
  <si>
    <t>2018-10-13 11:37:48.000000</t>
  </si>
  <si>
    <t>2018-11-01 14:55:53.000000</t>
  </si>
  <si>
    <t>pawankabiseraikella@gmail.com</t>
  </si>
  <si>
    <t>KABI ENTERPRISES</t>
  </si>
  <si>
    <t>9263311687</t>
  </si>
  <si>
    <t>CW-AWC-34364</t>
  </si>
  <si>
    <t>20EPNPK5913Q1ZE</t>
  </si>
  <si>
    <t>2018-11-17 13:14:52.000000</t>
  </si>
  <si>
    <t>2018-11-22 14:01:02.000000</t>
  </si>
  <si>
    <t>rakeshpetrcech@gmail.com</t>
  </si>
  <si>
    <t>CHITHRALEKHAA PRINTERS</t>
  </si>
  <si>
    <t>9043150800</t>
  </si>
  <si>
    <t>Sindhumathi</t>
  </si>
  <si>
    <t>CW-AWC-11301</t>
  </si>
  <si>
    <t>33BBCPS5877B1ZM</t>
  </si>
  <si>
    <t>2018-10-08 19:39:54.000000</t>
  </si>
  <si>
    <t>2018-10-13 14:52:33.000000</t>
  </si>
  <si>
    <t>breezefashion4748@gmail.com</t>
  </si>
  <si>
    <t>BREEZE FASHION</t>
  </si>
  <si>
    <t>9894014748</t>
  </si>
  <si>
    <t>CW-AWC-38380</t>
  </si>
  <si>
    <t>33ALTPB2554N1ZT</t>
  </si>
  <si>
    <t>2018-11-30 11:07:58.000000</t>
  </si>
  <si>
    <t>2018-11-30 11:37:23.000000</t>
  </si>
  <si>
    <t>pioneerlko@gmail.com</t>
  </si>
  <si>
    <t>UNIVERSAL STORES</t>
  </si>
  <si>
    <t>9415581654</t>
  </si>
  <si>
    <t>CW-AWC-35411</t>
  </si>
  <si>
    <t>09ACXPA4213A1ZZ</t>
  </si>
  <si>
    <t>2018-11-22 11:53:03.000000</t>
  </si>
  <si>
    <t>2018-11-24 14:46:33.000000</t>
  </si>
  <si>
    <t>sanctioned limit is subject to assessment of financial statments &amp; obtention of relevant documents</t>
  </si>
  <si>
    <t>vishnusripack@gmail.com</t>
  </si>
  <si>
    <t>Mr . RADHAKRISHNAN . B</t>
  </si>
  <si>
    <t>8675361477</t>
  </si>
  <si>
    <t>radhakrishnan</t>
  </si>
  <si>
    <t>CW-AWC-12669</t>
  </si>
  <si>
    <t>33AGKPR7910G1ZA</t>
  </si>
  <si>
    <t>2018-10-16 16:58:18.000000</t>
  </si>
  <si>
    <t>2018-10-16 23:37:06.000000</t>
  </si>
  <si>
    <t>nirmala@abncoca.in</t>
  </si>
  <si>
    <t>DHARMA TEXTILES</t>
  </si>
  <si>
    <t>9376608181</t>
  </si>
  <si>
    <t>Nirmala Madhusudan Kapadia</t>
  </si>
  <si>
    <t>CW-ATL-12935-300942</t>
  </si>
  <si>
    <t>24ABGPK4186J1ZH</t>
  </si>
  <si>
    <t>2018-12-29 16:19:14.000000</t>
  </si>
  <si>
    <t>2018-12-31 18:10:51.000000</t>
  </si>
  <si>
    <t>shrispi@gmail.com</t>
  </si>
  <si>
    <t>SHREE SHYAM BOBBIN INDUSTRIES</t>
  </si>
  <si>
    <t>7737210767</t>
  </si>
  <si>
    <t>sadhu ram sharma</t>
  </si>
  <si>
    <t>CW-AWC-19542</t>
  </si>
  <si>
    <t>08AVTPS3991C1ZX</t>
  </si>
  <si>
    <t>2018-10-25 10:32:31.000000</t>
  </si>
  <si>
    <t>2018-10-30 15:52:11.000000</t>
  </si>
  <si>
    <t>udaykumarkc3@gmail.com</t>
  </si>
  <si>
    <t>K C UDAYAKUMAR</t>
  </si>
  <si>
    <t>8310929099</t>
  </si>
  <si>
    <t>K C UDAYA KUMAR</t>
  </si>
  <si>
    <t>CW-AWC-64473-413829</t>
  </si>
  <si>
    <t>29ABEPU5858R1ZE</t>
  </si>
  <si>
    <t>2019-04-10 05:30:00.000000</t>
  </si>
  <si>
    <t>2019-03-27 11:37:56.000000</t>
  </si>
  <si>
    <t>2019-03-27 11:45:24.000000</t>
  </si>
  <si>
    <t>mukutsinghrathore@gmail.com</t>
  </si>
  <si>
    <t>SHAGUN ENTERPRISES</t>
  </si>
  <si>
    <t>7790900842</t>
  </si>
  <si>
    <t>SHYAM LAL YADAV</t>
  </si>
  <si>
    <t>CW-AWC-57234-370267</t>
  </si>
  <si>
    <t>08AATPY8766E1ZN</t>
  </si>
  <si>
    <t>2019-02-11 17:05:41.000000</t>
  </si>
  <si>
    <t>2019-02-11 18:17:54.000000</t>
  </si>
  <si>
    <t>jitu90.knp@gmail.com</t>
  </si>
  <si>
    <t>NEW BAJPAI TRADERS</t>
  </si>
  <si>
    <t>8853805388</t>
  </si>
  <si>
    <t>nitin traders</t>
  </si>
  <si>
    <t>CW-AWC-65957-423238</t>
  </si>
  <si>
    <t>09AZZPN2225L1ZM</t>
  </si>
  <si>
    <t>2019-04-21 05:30:00.000000</t>
  </si>
  <si>
    <t>2019-04-15 13:13:28.000000</t>
  </si>
  <si>
    <t>2019-04-15 13:13:48.000000</t>
  </si>
  <si>
    <t>maatyreskjr@gmail.com</t>
  </si>
  <si>
    <t>MAA TYRES</t>
  </si>
  <si>
    <t>8917634901</t>
  </si>
  <si>
    <t>SHYAMAL GANGULY</t>
  </si>
  <si>
    <t>CW-AWC-58460-378433</t>
  </si>
  <si>
    <t>21AJLPG5333N1Z6</t>
  </si>
  <si>
    <t>2019-02-16 15:39:48.000000</t>
  </si>
  <si>
    <t>2019-02-16 16:40:08.000000</t>
  </si>
  <si>
    <t>kumavatparasmal46@gmail.com</t>
  </si>
  <si>
    <t>MS BALAJI ART JEWELLARS</t>
  </si>
  <si>
    <t>9594125633</t>
  </si>
  <si>
    <t>balajiart</t>
  </si>
  <si>
    <t>CW-AWC-64326-414546</t>
  </si>
  <si>
    <t>27AIDPN7563N1ZL</t>
  </si>
  <si>
    <t>2019-03-26 12:02:56.000000</t>
  </si>
  <si>
    <t>2019-03-26 12:03:18.000000</t>
  </si>
  <si>
    <t>ranjan.boib@gmail.com</t>
  </si>
  <si>
    <t>MR RITESH TRADERS</t>
  </si>
  <si>
    <t>7000956077</t>
  </si>
  <si>
    <t>Champalal Maru</t>
  </si>
  <si>
    <t>CW-AWC-60637-391315</t>
  </si>
  <si>
    <t>23AMMPM7034L1ZR</t>
  </si>
  <si>
    <t>2019-02-28 14:30:38.000000</t>
  </si>
  <si>
    <t>RAJOD</t>
  </si>
  <si>
    <t>2019-02-28 15:38:59.000000</t>
  </si>
  <si>
    <t>8848</t>
  </si>
  <si>
    <t>ZeenCompound,S.B.Road,NearPoliceStation,</t>
  </si>
  <si>
    <t>PRAKASH JYOTI RANJAN</t>
  </si>
  <si>
    <t>Rajod.Indore@bankofindia.co.in</t>
  </si>
  <si>
    <t>pankajmaru143@gmail.com</t>
  </si>
  <si>
    <t>SHREE MANIBHADRA FURNITURE</t>
  </si>
  <si>
    <t>9074060717</t>
  </si>
  <si>
    <t>shree manibhadra furniture</t>
  </si>
  <si>
    <t>CW-AWC-60272-379190</t>
  </si>
  <si>
    <t>23AMFPJ2182B1ZN</t>
  </si>
  <si>
    <t>2019-02-17 15:06:24.000000</t>
  </si>
  <si>
    <t>2019-02-27 16:15:47.000000</t>
  </si>
  <si>
    <t>JAVEDSIDDIQUI78600.JS@GMAIL.COM</t>
  </si>
  <si>
    <t>A N  CREATIONS</t>
  </si>
  <si>
    <t>8655595757</t>
  </si>
  <si>
    <t>A N CREATIONS</t>
  </si>
  <si>
    <t>CW-AWC-64728-416554</t>
  </si>
  <si>
    <t>27ECSPS1262L1ZU</t>
  </si>
  <si>
    <t>2019-03-29 12:45:13.000000</t>
  </si>
  <si>
    <t>2019-03-29 12:45:31.000000</t>
  </si>
  <si>
    <t>gaurav.munish@gmail.com</t>
  </si>
  <si>
    <t>MAURYA ENTERPRISES</t>
  </si>
  <si>
    <t>9811463139</t>
  </si>
  <si>
    <t>Yadunath prasad</t>
  </si>
  <si>
    <t>CW-AWC-64797-406371</t>
  </si>
  <si>
    <t>07AMUPP4954G1ZE</t>
  </si>
  <si>
    <t>2019-04-11 05:30:00.000000</t>
  </si>
  <si>
    <t>2019-03-30 11:28:04.000000</t>
  </si>
  <si>
    <t>DELHI CANTT</t>
  </si>
  <si>
    <t>2019-03-30 11:31:54.000000</t>
  </si>
  <si>
    <t>6066</t>
  </si>
  <si>
    <t>ARMY COLLEGE OF MEDICAL SCIENCES, NEAR BASE HOSPITAL, DELHI CANTT, NEW DELHI</t>
  </si>
  <si>
    <t>PREETI BALA</t>
  </si>
  <si>
    <t>DelhiCantt.NewDelhi@bankofindia.co.in</t>
  </si>
  <si>
    <t>balajimaxgrow@gmail.com</t>
  </si>
  <si>
    <t>9887152222</t>
  </si>
  <si>
    <t>Rajendra Kumar Sharma</t>
  </si>
  <si>
    <t>CW-AWC-62851-402696</t>
  </si>
  <si>
    <t>08AGCPD4474F1ZM</t>
  </si>
  <si>
    <t>2019-03-13 18:07:01.000000</t>
  </si>
  <si>
    <t>2019-03-13 18:07:10.000000</t>
  </si>
  <si>
    <t>sarojbiswas9@gmail.com</t>
  </si>
  <si>
    <t>National Marble</t>
  </si>
  <si>
    <t>9475626065</t>
  </si>
  <si>
    <t>Sekh Mofik Ali</t>
  </si>
  <si>
    <t>CW-AWC-58049-372252</t>
  </si>
  <si>
    <t>19AZIPA5603J1ZF</t>
  </si>
  <si>
    <t>2019-02-12 21:06:10.000000</t>
  </si>
  <si>
    <t>SASATI</t>
  </si>
  <si>
    <t>2019-02-14 22:40:02.000000</t>
  </si>
  <si>
    <t>4286</t>
  </si>
  <si>
    <t>Village &amp; P.O. Sasati, Sasati</t>
  </si>
  <si>
    <t>sanctioned by SZLCC on 18/03/2019. A/C - 428630110000140.</t>
  </si>
  <si>
    <t>SURAJ  SINGH</t>
  </si>
  <si>
    <t>sasati.howrah@bankofindia.co.in</t>
  </si>
  <si>
    <t>ramasanjaylic786@gmail.com</t>
  </si>
  <si>
    <t>ADITYA ENTERPRISES</t>
  </si>
  <si>
    <t>7017305607</t>
  </si>
  <si>
    <t>RAMA AGARWAL</t>
  </si>
  <si>
    <t>CW-AWC-56319-364762</t>
  </si>
  <si>
    <t>09AHSPA1676R1ZI</t>
  </si>
  <si>
    <t>2019-02-07 10:27:25.000000</t>
  </si>
  <si>
    <t>2019-02-15 19:38:31.000000</t>
  </si>
  <si>
    <t>sanction Cash Credit limit of rs3.00Lacs under PMMY (Kishore)</t>
  </si>
  <si>
    <t>vramakant189@gmail.com</t>
  </si>
  <si>
    <t>ARYANS ENTERPRISES</t>
  </si>
  <si>
    <t>9334866476</t>
  </si>
  <si>
    <t>CW-AWC-62596-405490</t>
  </si>
  <si>
    <t>20AUOPK3111A1ZI</t>
  </si>
  <si>
    <t>2019-03-12 17:11:47.000000</t>
  </si>
  <si>
    <t>2019-03-12 17:11:54.000000</t>
  </si>
  <si>
    <t>snctioned subject to complienceof sanction terms and conditions.</t>
  </si>
  <si>
    <t>deshdeepak369@gmail.com</t>
  </si>
  <si>
    <t>SHREE KALESHWAR JI &amp; CO</t>
  </si>
  <si>
    <t>9456493900</t>
  </si>
  <si>
    <t>CW-AWC-43660</t>
  </si>
  <si>
    <t>09AHFPC2114H1ZV</t>
  </si>
  <si>
    <t>2018-12-13 17:09:16.000000</t>
  </si>
  <si>
    <t>2018-12-13 17:20:49.000000</t>
  </si>
  <si>
    <t>Review at existing limit</t>
  </si>
  <si>
    <t>akshatfood11121@gmail.com</t>
  </si>
  <si>
    <t>AKSHAT FOODS AND BEVERAGE</t>
  </si>
  <si>
    <t>8700059483</t>
  </si>
  <si>
    <t>Akshat Food</t>
  </si>
  <si>
    <t>CW-AWC-59667-383430</t>
  </si>
  <si>
    <t>09AWTPV0304M1ZW</t>
  </si>
  <si>
    <t>2019-02-21 12:50:19.000000</t>
  </si>
  <si>
    <t>Dilshad Garden</t>
  </si>
  <si>
    <t>2019-02-25 13:08:08.000000</t>
  </si>
  <si>
    <t>6061</t>
  </si>
  <si>
    <t>F-9 Dilshad Colony Dilshad Garden</t>
  </si>
  <si>
    <t>Meghali Nagpal</t>
  </si>
  <si>
    <t>DilshadGarden.NewDelhi@bankofindia.co.in</t>
  </si>
  <si>
    <t>ramjeevanlko@gmail.com</t>
  </si>
  <si>
    <t>swati HP gas agency</t>
  </si>
  <si>
    <t>9889366895</t>
  </si>
  <si>
    <t>ram jivan</t>
  </si>
  <si>
    <t>CW-AWC-57317-370934</t>
  </si>
  <si>
    <t>09AYCPJ7176Q1ZL</t>
  </si>
  <si>
    <t>2019-02-12 12:09:57.000000</t>
  </si>
  <si>
    <t>2019-02-12 14:21:20.000000</t>
  </si>
  <si>
    <t>vimalenterprisesbarmer@gmail.com</t>
  </si>
  <si>
    <t>VIMAL ENTERPRISES</t>
  </si>
  <si>
    <t>9413526172</t>
  </si>
  <si>
    <t>rajesh kumar</t>
  </si>
  <si>
    <t>CW-AWC-60465-390696</t>
  </si>
  <si>
    <t>08ABNPK0436A1Z2</t>
  </si>
  <si>
    <t>2019-02-28 10:41:12.000000</t>
  </si>
  <si>
    <t>2019-02-28 11:06:02.000000</t>
  </si>
  <si>
    <t>pcc.gangaram@gmail.com</t>
  </si>
  <si>
    <t>PAVAN CONSTRUCTION CO.</t>
  </si>
  <si>
    <t>9950990890</t>
  </si>
  <si>
    <t>gangaram</t>
  </si>
  <si>
    <t>CW-AWC-57966-366476</t>
  </si>
  <si>
    <t>08ATHPR3269E1ZF</t>
  </si>
  <si>
    <t>2019-02-07 19:51:02.000000</t>
  </si>
  <si>
    <t>2019-02-14 17:04:13.000000</t>
  </si>
  <si>
    <t>664330110000093</t>
  </si>
  <si>
    <t>abhi0150@gmail.com</t>
  </si>
  <si>
    <t>MS MADAN DISTRIBUTORS</t>
  </si>
  <si>
    <t>9955416088</t>
  </si>
  <si>
    <t>Anand modi</t>
  </si>
  <si>
    <t>CW-AWC-64517-415566</t>
  </si>
  <si>
    <t>20ADDPM7217K1ZQ</t>
  </si>
  <si>
    <t>2019-03-27 15:21:14.000000</t>
  </si>
  <si>
    <t>BAIDHYANATH DHAM</t>
  </si>
  <si>
    <t>2019-03-27 15:21:31.000000</t>
  </si>
  <si>
    <t>5915</t>
  </si>
  <si>
    <t>AT &amp; PO BAIDYANATH DHAM</t>
  </si>
  <si>
    <t>opened and disbursed under PMMY scheme with roi 2.30% above BOIMCLR</t>
  </si>
  <si>
    <t>Baidhyanathdham.Dhanbad@bankofindia.co.in</t>
  </si>
  <si>
    <t>omkar@dvsinfotech.net</t>
  </si>
  <si>
    <t>D V S INFOTECH</t>
  </si>
  <si>
    <t>9844330348</t>
  </si>
  <si>
    <t>OMKAR B CHAKURE</t>
  </si>
  <si>
    <t>CW-AWC-63740-411642</t>
  </si>
  <si>
    <t>29AAIPO9172D1ZC</t>
  </si>
  <si>
    <t>2019-04-15 05:30:00.000000</t>
  </si>
  <si>
    <t>2019-03-20 11:52:21.000000</t>
  </si>
  <si>
    <t>2019-03-20 11:53:56.000000</t>
  </si>
  <si>
    <t>new account</t>
  </si>
  <si>
    <t>ajitdesaiker@gmail.com</t>
  </si>
  <si>
    <t>SHREE SERVICES</t>
  </si>
  <si>
    <t>9833850815</t>
  </si>
  <si>
    <t>AJIT GANAPAT DESAI</t>
  </si>
  <si>
    <t>CW-AWC-60764-391707</t>
  </si>
  <si>
    <t>27AICPD6646B1ZN</t>
  </si>
  <si>
    <t>2019-02-28 16:48:06.000000</t>
  </si>
  <si>
    <t>2019-02-28 18:27:01.000000</t>
  </si>
  <si>
    <t>poojadangieichertractor04@gmail.com</t>
  </si>
  <si>
    <t>POOJA DANGI TRACTORS</t>
  </si>
  <si>
    <t>7879707107</t>
  </si>
  <si>
    <t>CW-AWC-56637-366324</t>
  </si>
  <si>
    <t>23AOYPD0823Q1ZJ</t>
  </si>
  <si>
    <t>2019-02-07 18:26:18.000000</t>
  </si>
  <si>
    <t>2019-02-07 20:00:51.000000</t>
  </si>
  <si>
    <t>caajayoffice@gmail.com</t>
  </si>
  <si>
    <t>ARVIND GAURAV FOOTWEAR</t>
  </si>
  <si>
    <t>9897258387</t>
  </si>
  <si>
    <t>CW-AWC-62777-406352</t>
  </si>
  <si>
    <t>09ABGFA9485L1ZO</t>
  </si>
  <si>
    <t>2019-04-22 05:30:00.000000</t>
  </si>
  <si>
    <t>2019-03-13 15:28:20.000000</t>
  </si>
  <si>
    <t>2019-03-13 15:28:24.000000</t>
  </si>
  <si>
    <t>sp28386@gmail.com</t>
  </si>
  <si>
    <t>VASU MOBILE</t>
  </si>
  <si>
    <t>9998654279</t>
  </si>
  <si>
    <t>CW-AWC-54075-350429</t>
  </si>
  <si>
    <t>24AMGPP6873Q1Z5</t>
  </si>
  <si>
    <t>2019-01-29 18:31:42.000000</t>
  </si>
  <si>
    <t>2019-01-29 19:07:51.000000</t>
  </si>
  <si>
    <t>vishalchawra@gmail.com</t>
  </si>
  <si>
    <t>R. KHENGARJI &amp; CO</t>
  </si>
  <si>
    <t>6204243956</t>
  </si>
  <si>
    <t>Satish Kumar Chawra</t>
  </si>
  <si>
    <t>CW-AWC-50944-316302</t>
  </si>
  <si>
    <t>20AACFR5562N1Z3</t>
  </si>
  <si>
    <t>2019-01-07 18:28:31.000000</t>
  </si>
  <si>
    <t>BARWA ADDA</t>
  </si>
  <si>
    <t>2019-01-17 11:49:37.000000</t>
  </si>
  <si>
    <t>4728</t>
  </si>
  <si>
    <t>Off G.T. Road, Post Kalyanpur, (Via Ism),</t>
  </si>
  <si>
    <t>sanctioned by SZLCC  vide ref no.zo:dhn:cc:2018-19 dated 16-01-2019.</t>
  </si>
  <si>
    <t>barwaadda.dhanbad@bankofindia.co.in</t>
  </si>
  <si>
    <t>dayashankarsolanki@gmail.com</t>
  </si>
  <si>
    <t>SWATI HANDICRAFT CENTER</t>
  </si>
  <si>
    <t>9314022318</t>
  </si>
  <si>
    <t>DAYA SHANKAR SOLANKI</t>
  </si>
  <si>
    <t>CW-AWC-58610-374640</t>
  </si>
  <si>
    <t>08ADPPS2201K1ZC</t>
  </si>
  <si>
    <t>2019-02-14 11:02:44.000000</t>
  </si>
  <si>
    <t>2019-02-18 17:23:30.000000</t>
  </si>
  <si>
    <t>indoplast_anil@hotmail.com</t>
  </si>
  <si>
    <t>INDOPLAST</t>
  </si>
  <si>
    <t>9302102796</t>
  </si>
  <si>
    <t>Anil Khanna</t>
  </si>
  <si>
    <t>CW-AWC-51037-329098</t>
  </si>
  <si>
    <t>23AAAFI4675B1ZT</t>
  </si>
  <si>
    <t>2019-01-16 16:01:58.000000</t>
  </si>
  <si>
    <t>2019-01-17 16:10:53.000000</t>
  </si>
  <si>
    <t>jainrohit747@gmail.com</t>
  </si>
  <si>
    <t>VIJAY AND BROTHERS</t>
  </si>
  <si>
    <t>9644117113</t>
  </si>
  <si>
    <t>VIJAY JAIN</t>
  </si>
  <si>
    <t>CW-AWC-58211-377131</t>
  </si>
  <si>
    <t>23ADAPJ2001P1Z0</t>
  </si>
  <si>
    <t>2019-02-15 16:22:52.000000</t>
  </si>
  <si>
    <t>2019-02-15 17:03:44.000000</t>
  </si>
  <si>
    <t>chopra.akhil23@gmail.com</t>
  </si>
  <si>
    <t>CHOPRA ELECTRICALS</t>
  </si>
  <si>
    <t>7987635400</t>
  </si>
  <si>
    <t>Ashok Chopra</t>
  </si>
  <si>
    <t>CW-AWC-46172-229278</t>
  </si>
  <si>
    <t>23AYUPC7475K1ZU</t>
  </si>
  <si>
    <t>2018-11-23 17:38:08.000000</t>
  </si>
  <si>
    <t>COLLECTORATE, SAGAR</t>
  </si>
  <si>
    <t>2018-12-25 12:55:41.000000</t>
  </si>
  <si>
    <t>9424</t>
  </si>
  <si>
    <t>Collectored Complex 10 Civil Lines Sagar</t>
  </si>
  <si>
    <t>Sagar</t>
  </si>
  <si>
    <t>MAYANK YADAV</t>
  </si>
  <si>
    <t>sagar.raipur2@bankofindia.co.in</t>
  </si>
  <si>
    <t>lal.pooja4@gmail.com</t>
  </si>
  <si>
    <t>NATRAJ ELECTRONICS</t>
  </si>
  <si>
    <t>9997228977</t>
  </si>
  <si>
    <t>VANITA OBEROI</t>
  </si>
  <si>
    <t>CW-AWC-61026-393673</t>
  </si>
  <si>
    <t>05AALPO4162A2Z0</t>
  </si>
  <si>
    <t>2019-03-02 12:44:39.000000</t>
  </si>
  <si>
    <t>2019-03-02 13:39:06.000000</t>
  </si>
  <si>
    <t>majesticchem@gmail.com</t>
  </si>
  <si>
    <t>MAJESTIC CHEMICALS</t>
  </si>
  <si>
    <t>9442635688</t>
  </si>
  <si>
    <t>CW-AWC-65608-421373</t>
  </si>
  <si>
    <t>33AGPPM4262M1ZY</t>
  </si>
  <si>
    <t>2019-04-10 13:26:43.000000</t>
  </si>
  <si>
    <t>2019-04-10 16:15:23.000000</t>
  </si>
  <si>
    <t>Sanctioned CC of Rs.5 lacs.</t>
  </si>
  <si>
    <t>ajazahmed4142@gmail.com</t>
  </si>
  <si>
    <t>UNIQUE CREATION</t>
  </si>
  <si>
    <t>9825142775</t>
  </si>
  <si>
    <t>AJAZ MASOODAHMED SHAIKH</t>
  </si>
  <si>
    <t>CW-AWC-62443-402992</t>
  </si>
  <si>
    <t>24BMEPS9323R1ZA</t>
  </si>
  <si>
    <t>2019-03-12 12:14:41.000000</t>
  </si>
  <si>
    <t>2019-03-12 12:32:36.000000</t>
  </si>
  <si>
    <t>Application Sanctioned for Rs.9.50lakh</t>
  </si>
  <si>
    <t>nrp3699@gmail.com</t>
  </si>
  <si>
    <t>NABN CONSORTIUM</t>
  </si>
  <si>
    <t>9886778361</t>
  </si>
  <si>
    <t>Naveen R patil</t>
  </si>
  <si>
    <t>CW-AWC-63009-407104</t>
  </si>
  <si>
    <t>29AFGPP8000E1ZK</t>
  </si>
  <si>
    <t>2019-03-14 16:32:40.000000</t>
  </si>
  <si>
    <t>2019-03-14 16:32:46.000000</t>
  </si>
  <si>
    <t>hkmkstore108@gmail.com</t>
  </si>
  <si>
    <t>H.K.M.K STORES</t>
  </si>
  <si>
    <t>9852601758</t>
  </si>
  <si>
    <t>CW-AWC-56276-315366</t>
  </si>
  <si>
    <t>10BTUPK2270E1ZW</t>
  </si>
  <si>
    <t>2019-01-07 14:06:16.000000</t>
  </si>
  <si>
    <t>BANMANKHI</t>
  </si>
  <si>
    <t>2019-02-06 19:10:28.000000</t>
  </si>
  <si>
    <t>5804</t>
  </si>
  <si>
    <t>Pokhar Mahar,Ward No-7,Santu Sah Market, At/Po-Banmankhi,</t>
  </si>
  <si>
    <t>Banmankhi</t>
  </si>
  <si>
    <t>SHASHANK SHEKHAR CHOUDHARY</t>
  </si>
  <si>
    <t>Banmankhi.Bhagalpur@bankofindia.co.in</t>
  </si>
  <si>
    <t>sameer3012005@gmail.com</t>
  </si>
  <si>
    <t>SAMEER ENTERPRISES</t>
  </si>
  <si>
    <t>9881537835</t>
  </si>
  <si>
    <t>SUSHIL BRIJRAJ SHARMA</t>
  </si>
  <si>
    <t>CW-AWC-65826-421496</t>
  </si>
  <si>
    <t>27BYFPS1016N1Z5</t>
  </si>
  <si>
    <t>2019-04-14 05:30:00.000000</t>
  </si>
  <si>
    <t>2019-04-12 13:52:54.000000</t>
  </si>
  <si>
    <t>2019-04-12 13:53:18.000000</t>
  </si>
  <si>
    <t>rajeshfjain123@gmail.com</t>
  </si>
  <si>
    <t>MANISH TRADING CO</t>
  </si>
  <si>
    <t>7066992227</t>
  </si>
  <si>
    <t>RAJESH FUTARMAL JAIN</t>
  </si>
  <si>
    <t>CW-ATL-12819</t>
  </si>
  <si>
    <t>27AAPPJ5620A1ZZ</t>
  </si>
  <si>
    <t>2018-11-12 18:11:04.000000</t>
  </si>
  <si>
    <t>Indapur</t>
  </si>
  <si>
    <t>2018-12-19 20:10:46.000000</t>
  </si>
  <si>
    <t>1204</t>
  </si>
  <si>
    <t>At&amp;PostTalashet-Indapur,TalukaMangaon,Opp.S.T.Stand,</t>
  </si>
  <si>
    <t>MANGAON</t>
  </si>
  <si>
    <t>Sarbvendra Kumar</t>
  </si>
  <si>
    <t>indapur.raigad@bankofindia.co.in</t>
  </si>
  <si>
    <t>preet.ec@gmail.com</t>
  </si>
  <si>
    <t>SHYAMBHAI BHIKHAJIBHAI CHAUHAN</t>
  </si>
  <si>
    <t>9099058368</t>
  </si>
  <si>
    <t>SHAMJIBHAI BHIKHABHAI CHAUHAN</t>
  </si>
  <si>
    <t>CW-AWC-56277-364331</t>
  </si>
  <si>
    <t>24ABMPC0337M1ZS</t>
  </si>
  <si>
    <t>2019-02-06 18:27:07.000000</t>
  </si>
  <si>
    <t>SIHOR</t>
  </si>
  <si>
    <t>2019-02-06 19:15:52.000000</t>
  </si>
  <si>
    <t>3208</t>
  </si>
  <si>
    <t>Anand Hall,Plot No.184/A, Bhavnagar-Rajkot Road,Sihor,</t>
  </si>
  <si>
    <t>already disbursed</t>
  </si>
  <si>
    <t>Sihor</t>
  </si>
  <si>
    <t>Kumar Saurabh</t>
  </si>
  <si>
    <t>sihor.rajk@bankofindia.co.in</t>
  </si>
  <si>
    <t>rupeshkotriya@gmail.com</t>
  </si>
  <si>
    <t>DILIP KIRANA STORE</t>
  </si>
  <si>
    <t>9672098367</t>
  </si>
  <si>
    <t>suraj karan</t>
  </si>
  <si>
    <t>CW-AWC-64284-414409</t>
  </si>
  <si>
    <t>08ALJPP9508L1ZE</t>
  </si>
  <si>
    <t>2019-03-25 18:56:02.000000</t>
  </si>
  <si>
    <t>2019-03-25 18:56:18.000000</t>
  </si>
  <si>
    <t>Cash Credit sanctioned</t>
  </si>
  <si>
    <t>purplebcbaroda@gmail.com</t>
  </si>
  <si>
    <t>PURPLE BEUTY CENTRE</t>
  </si>
  <si>
    <t>9904417867</t>
  </si>
  <si>
    <t>Purple Beauty Centre</t>
  </si>
  <si>
    <t>CW-AWC-63529-410379</t>
  </si>
  <si>
    <t>24AAKFP3547K1ZY</t>
  </si>
  <si>
    <t>2019-03-18 16:23:35.000000</t>
  </si>
  <si>
    <t>2019-03-18 16:23:56.000000</t>
  </si>
  <si>
    <t>swaroops.inda@gmail.com</t>
  </si>
  <si>
    <t>KRISHNA COLOUR LAB</t>
  </si>
  <si>
    <t>9799408185</t>
  </si>
  <si>
    <t>SWAROOP SINGH INDA</t>
  </si>
  <si>
    <t>CW-AWC-56459-365303</t>
  </si>
  <si>
    <t>08ABJPA2830N2ZM</t>
  </si>
  <si>
    <t>2019-02-07 13:27:25.000000</t>
  </si>
  <si>
    <t>2019-02-07 15:30:40.000000</t>
  </si>
  <si>
    <t>TL OF 15 LAC</t>
  </si>
  <si>
    <t>JAINJITU0504@GMAIL.COM</t>
  </si>
  <si>
    <t>SAMATHA TELECOM</t>
  </si>
  <si>
    <t>9844294390</t>
  </si>
  <si>
    <t>JEETENDRA KUMAR GANNA</t>
  </si>
  <si>
    <t>CW-AWC-64020-368838</t>
  </si>
  <si>
    <t>29ASBPG7010M1ZQ</t>
  </si>
  <si>
    <t>2019-04-09 05:30:00.000000</t>
  </si>
  <si>
    <t>2019-03-22 20:32:36.000000</t>
  </si>
  <si>
    <t>2019-02-28 19:58:29.000000</t>
  </si>
  <si>
    <t>2019-03-22 20:32:58.000000</t>
  </si>
  <si>
    <t>jaikamaljaipur@gmail.com</t>
  </si>
  <si>
    <t>JAI KAMAL PRINTERS</t>
  </si>
  <si>
    <t>8955404202</t>
  </si>
  <si>
    <t>pooran singh tanwar</t>
  </si>
  <si>
    <t>CW-AWC-16943</t>
  </si>
  <si>
    <t>08ABYPT1347G1Z2</t>
  </si>
  <si>
    <t>2018-10-24 19:13:18.000000</t>
  </si>
  <si>
    <t>2018-10-25 18:13:45.000000</t>
  </si>
  <si>
    <t>satyamservices2017@gmail.com</t>
  </si>
  <si>
    <t>HEMANT KUMAR  SONWANE</t>
  </si>
  <si>
    <t>9039557876</t>
  </si>
  <si>
    <t>Hemant kumar Sonwane</t>
  </si>
  <si>
    <t>CW-AWC-59880-338159</t>
  </si>
  <si>
    <t>23CHZPS9156H1ZF</t>
  </si>
  <si>
    <t>2019-01-23 07:30:29.000000</t>
  </si>
  <si>
    <t>2019-02-26 12:34:08.000000</t>
  </si>
  <si>
    <t>pushpendar007@gmail.com</t>
  </si>
  <si>
    <t>FASHION POINT</t>
  </si>
  <si>
    <t>9837104852</t>
  </si>
  <si>
    <t>PUSHPENDRA YADAV</t>
  </si>
  <si>
    <t>CW-AWC-63198-408092</t>
  </si>
  <si>
    <t>09BVRPP9453M1ZD</t>
  </si>
  <si>
    <t>2019-03-15 16:29:38.000000</t>
  </si>
  <si>
    <t>2019-03-15 16:29:50.000000</t>
  </si>
  <si>
    <t>A/C reviewed on same terms &amp; condition</t>
  </si>
  <si>
    <t>starenterprises.cp@gmail.com</t>
  </si>
  <si>
    <t>MR STAR ENTERPRISES</t>
  </si>
  <si>
    <t>9986477868</t>
  </si>
  <si>
    <t>SYED PASHA M</t>
  </si>
  <si>
    <t>CW-AWC-65277-210328</t>
  </si>
  <si>
    <t>29GZUPS1249Q1ZY</t>
  </si>
  <si>
    <t>2019-04-05 17:30:59.000000</t>
  </si>
  <si>
    <t>2019-04-05 17:34:07.000000</t>
  </si>
  <si>
    <t>Cash credit limit of Rs. 2.00 Lakh sanctioned</t>
  </si>
  <si>
    <t>SYEDMANZERALI@GMAIL.COM</t>
  </si>
  <si>
    <t>M.H.PAINTS</t>
  </si>
  <si>
    <t>9956326521</t>
  </si>
  <si>
    <t>MANZER ALI</t>
  </si>
  <si>
    <t>CW-AWC-19876</t>
  </si>
  <si>
    <t>05BBYPA0106R1ZG</t>
  </si>
  <si>
    <t>2018-10-24 09:55:27.000000</t>
  </si>
  <si>
    <t>2018-10-30 19:05:29.000000</t>
  </si>
  <si>
    <t>lokeshrao9118@gmail.com</t>
  </si>
  <si>
    <t>JSVP COOKKWARE INDUSTRIES</t>
  </si>
  <si>
    <t>9611966566</t>
  </si>
  <si>
    <t>JSVP Cookkware Industries</t>
  </si>
  <si>
    <t>CW-AWC-18347</t>
  </si>
  <si>
    <t>29AIYPR3641J1ZD</t>
  </si>
  <si>
    <t>2018-10-29 10:19:40.000000</t>
  </si>
  <si>
    <t>2018-10-29 10:39:03.000000</t>
  </si>
  <si>
    <t>ashokyadav972@yahoo.com</t>
  </si>
  <si>
    <t>M KATIYAR FERTILIZERS</t>
  </si>
  <si>
    <t>7905422350</t>
  </si>
  <si>
    <t>AJIT KUMAR KATIYAR</t>
  </si>
  <si>
    <t>CW-AWC-66947-426882</t>
  </si>
  <si>
    <t>09CAIPK6128B1ZU</t>
  </si>
  <si>
    <t>2019-04-25 05:30:00.000000</t>
  </si>
  <si>
    <t>2019-04-25 17:18:46.000000</t>
  </si>
  <si>
    <t>Sorotop</t>
  </si>
  <si>
    <t>2019-04-25 17:19:13.000000</t>
  </si>
  <si>
    <t>7623</t>
  </si>
  <si>
    <t>Village Jalapur Panwara, G.T.Road, In front of Station,</t>
  </si>
  <si>
    <t>AVINASH CHANDRA KUSHWAHA</t>
  </si>
  <si>
    <t>Sorotop.agra@bankofindia.co.in</t>
  </si>
  <si>
    <t>sdh969@gmail.com</t>
  </si>
  <si>
    <t>SWANANDI DIGITAL HOUSE</t>
  </si>
  <si>
    <t>9820380034</t>
  </si>
  <si>
    <t>VIKAS NARAYAN MUNJ</t>
  </si>
  <si>
    <t>CW-AWC-64686-416354</t>
  </si>
  <si>
    <t>27AEQPM1907G1ZD</t>
  </si>
  <si>
    <t>2019-03-28 19:32:05.000000</t>
  </si>
  <si>
    <t>2019-03-28 19:32:23.000000</t>
  </si>
  <si>
    <t>swadeshmarbel@gmail.com</t>
  </si>
  <si>
    <t>SWADESH MARBLE</t>
  </si>
  <si>
    <t>9333769993</t>
  </si>
  <si>
    <t>PAHTIK DUTTA</t>
  </si>
  <si>
    <t>CW-AWC-62680-405935</t>
  </si>
  <si>
    <t>19AHLPD2540E1ZN</t>
  </si>
  <si>
    <t>2019-03-13 10:15:51.000000</t>
  </si>
  <si>
    <t>Chakdah</t>
  </si>
  <si>
    <t>2019-03-13 10:16:03.000000</t>
  </si>
  <si>
    <t>4221</t>
  </si>
  <si>
    <t>ChakdahBongaonRoad,Chakdah,</t>
  </si>
  <si>
    <t>Joydeep Mukherjee</t>
  </si>
  <si>
    <t>chakdah.bardhaman@bankofindia.co.in</t>
  </si>
  <si>
    <t>dhanush.hooksandbucklesindia@gmail.com</t>
  </si>
  <si>
    <t>8217045569</t>
  </si>
  <si>
    <t>DHANUSH INDUSTRIES</t>
  </si>
  <si>
    <t>29AAPPR3452G1Z9</t>
  </si>
  <si>
    <t>2019-04-30 12:07:32.000000</t>
  </si>
  <si>
    <t>merocstar@gmail.com</t>
  </si>
  <si>
    <t>9880396901</t>
  </si>
  <si>
    <t>Ranganath Srinivas</t>
  </si>
  <si>
    <t>29ARWPS6749K1ZF</t>
  </si>
  <si>
    <t>2019-04-30 12:08:02.000000</t>
  </si>
  <si>
    <t>vkyu.bpl@gmail.com</t>
  </si>
  <si>
    <t>9424439158</t>
  </si>
  <si>
    <t>ranjit singh thakur</t>
  </si>
  <si>
    <t>23ANHPS8080L1ZG</t>
  </si>
  <si>
    <t>2019-04-30 19:17:24.000000</t>
  </si>
  <si>
    <t>jatin4u432@gmail.com</t>
  </si>
  <si>
    <t>9313228867</t>
  </si>
  <si>
    <t>khushi traders</t>
  </si>
  <si>
    <t>09APLPK5891B1ZM</t>
  </si>
  <si>
    <t>2019-05-02 11:51:47.000000</t>
  </si>
  <si>
    <t>pankajperiwal20@gmail.com</t>
  </si>
  <si>
    <t>9799488530</t>
  </si>
  <si>
    <t>Jai ganesh distributor</t>
  </si>
  <si>
    <t>08AANFJ8789Q1ZX</t>
  </si>
  <si>
    <t>2019-05-02 14:11:41.000000</t>
  </si>
  <si>
    <t>SURATGARH ROAD</t>
  </si>
  <si>
    <t>6685</t>
  </si>
  <si>
    <t>KILLA NO.18,S.No.16 OPP BEHAL PETROL PUMP,CHAHAL CHOWK HANUMANGARM ROAD, SRIGANGANAGAR</t>
  </si>
  <si>
    <t>Satisfactory financial position, findings during inspection, cibil reports. Thus we consider this application for approval of cash credit limit of Rs. 9.50 lacs.</t>
  </si>
  <si>
    <t>Deepa Kumari</t>
  </si>
  <si>
    <t>chahalchowk.rajasthan@bankofindia.co.in</t>
  </si>
  <si>
    <t>sanket.mutadak@gmail.com</t>
  </si>
  <si>
    <t>BALAJI METAL AGENCY</t>
  </si>
  <si>
    <t>9881600365</t>
  </si>
  <si>
    <t>Mohiniraj Anant Mutadak</t>
  </si>
  <si>
    <t>CW-AWC-17592</t>
  </si>
  <si>
    <t>27AGHPM7688P1Z9</t>
  </si>
  <si>
    <t>2019-05-02 16:59:36.000000</t>
  </si>
  <si>
    <t>2018-10-26 17:43:27.000000</t>
  </si>
  <si>
    <t>2018-10-26 18:29:10.000000</t>
  </si>
  <si>
    <t>escorts.manu@gmail.com</t>
  </si>
  <si>
    <t>NATIONAL MOTORS</t>
  </si>
  <si>
    <t>9609901301</t>
  </si>
  <si>
    <t>National Motors</t>
  </si>
  <si>
    <t>CW-AWC-19174</t>
  </si>
  <si>
    <t>19AAGFN5557M1ZL</t>
  </si>
  <si>
    <t>2018-10-29 17:14:26.000000</t>
  </si>
  <si>
    <t>GOUR ROAD (MALDA)</t>
  </si>
  <si>
    <t>2018-10-30 10:42:44.000000</t>
  </si>
  <si>
    <t>4352</t>
  </si>
  <si>
    <t>107/130, MOKDAMPUR ROAD, BANSHULITALA, AT-mALDA, POST-MALDA, DIST.: MALDA,WEST BENGAL</t>
  </si>
  <si>
    <t>A/c reviewed and sanctioned</t>
  </si>
  <si>
    <t>Sujit Ghosh</t>
  </si>
  <si>
    <t>GOURROAD.Siliguri@bankofindia.co.in</t>
  </si>
  <si>
    <t>pj62104@gmail.com</t>
  </si>
  <si>
    <t>BHAWANI DISTRIBUTORS</t>
  </si>
  <si>
    <t>9474016768</t>
  </si>
  <si>
    <t>CHATURBHUJ AGARWAL</t>
  </si>
  <si>
    <t>CW-AWC-19222</t>
  </si>
  <si>
    <t>19ACVPA1018P1Z8</t>
  </si>
  <si>
    <t>2018-10-30 11:08:51.000000</t>
  </si>
  <si>
    <t>2018-10-30 11:29:48.000000</t>
  </si>
  <si>
    <t>upendrashah1902@gmail.com</t>
  </si>
  <si>
    <t>SHRIMAN FOODS</t>
  </si>
  <si>
    <t>9327013814</t>
  </si>
  <si>
    <t>Shriman foods</t>
  </si>
  <si>
    <t>CW-AWC-40856</t>
  </si>
  <si>
    <t>24AFXPS5610N1ZP</t>
  </si>
  <si>
    <t>2018-11-25 23:01:48.000000</t>
  </si>
  <si>
    <t>2018-12-05 10:52:02.000000</t>
  </si>
  <si>
    <t>rikvi123@gmail.com</t>
  </si>
  <si>
    <t>PANCHALS LIFT TOOLS AND</t>
  </si>
  <si>
    <t>9972525233</t>
  </si>
  <si>
    <t>PANCHALS LIFT TOOLS AND MACHINERY CORPORATION</t>
  </si>
  <si>
    <t>CW-AWC-64380-414474</t>
  </si>
  <si>
    <t>29ACEPP2931R1ZX</t>
  </si>
  <si>
    <t>2019-03-26 15:39:05.000000</t>
  </si>
  <si>
    <t>2019-03-26 15:41:00.000000</t>
  </si>
  <si>
    <t>aryan.cons2016@gmail.com</t>
  </si>
  <si>
    <t>ARYAN CONSTRUCTION</t>
  </si>
  <si>
    <t>9770960290</t>
  </si>
  <si>
    <t>CW-AWC-38653</t>
  </si>
  <si>
    <t>22AAKPU2877K1Z5</t>
  </si>
  <si>
    <t>2018-11-30 12:38:47.000000</t>
  </si>
  <si>
    <t>2018-11-30 16:31:06.000000</t>
  </si>
  <si>
    <t>gopalaenterprisesfzd@gmail.com</t>
  </si>
  <si>
    <t>GOPAL FOODS</t>
  </si>
  <si>
    <t>9415076727</t>
  </si>
  <si>
    <t>MOHIT SINGHAL</t>
  </si>
  <si>
    <t>CW-AWC-31788</t>
  </si>
  <si>
    <t>09AWOPS7098A1ZW</t>
  </si>
  <si>
    <t>2018-11-16 18:48:28.000000</t>
  </si>
  <si>
    <t>2018-11-17 12:44:33.000000</t>
  </si>
  <si>
    <t>jituprasad6223@gmail.com</t>
  </si>
  <si>
    <t>MS LAXMI STORE</t>
  </si>
  <si>
    <t>8521831161</t>
  </si>
  <si>
    <t>CW-AWC-66736-427090</t>
  </si>
  <si>
    <t>20AXOPP0563E1ZP</t>
  </si>
  <si>
    <t>2019-04-24 05:30:00.000000</t>
  </si>
  <si>
    <t>2019-04-24 16:50:50.000000</t>
  </si>
  <si>
    <t>2019-04-24 16:51:03.000000</t>
  </si>
  <si>
    <t>Sanctioned Rs 5,00,000/- under PSB59 minutes.</t>
  </si>
  <si>
    <t>surajenterprisesfirm@gmail.com</t>
  </si>
  <si>
    <t>9414142842</t>
  </si>
  <si>
    <t>suraj ratan bagri</t>
  </si>
  <si>
    <t>CW-AWC-65432-420149</t>
  </si>
  <si>
    <t>08ABKPB8126H1ZP</t>
  </si>
  <si>
    <t>2019-04-08 14:27:36.000000</t>
  </si>
  <si>
    <t>2019-04-08 14:27:53.000000</t>
  </si>
  <si>
    <t>ACCEPTED APPLICATION FOR INCREASE THE CC LIMIT BY Rs. 6.00 LACS</t>
  </si>
  <si>
    <t>vikaskansal2003@gmail.com</t>
  </si>
  <si>
    <t>MAHALAXMI FOOTWEAR</t>
  </si>
  <si>
    <t>9311737137</t>
  </si>
  <si>
    <t>ashok kansal</t>
  </si>
  <si>
    <t>CW-AWC-65975-418584</t>
  </si>
  <si>
    <t>07AGCPK7482L1ZY</t>
  </si>
  <si>
    <t>2019-04-29 05:30:00.000000</t>
  </si>
  <si>
    <t>2019-04-15 15:51:25.000000</t>
  </si>
  <si>
    <t>2019-04-15 15:52:45.000000</t>
  </si>
  <si>
    <t>307bsengineers@gmail.com</t>
  </si>
  <si>
    <t>B. S. ENGINEERS</t>
  </si>
  <si>
    <t>9824541152</t>
  </si>
  <si>
    <t>RENUKABEN SHIVRAMBHAI PATEL</t>
  </si>
  <si>
    <t>CW-AWC-63990-413062</t>
  </si>
  <si>
    <t>24AXHPP3522G1ZN</t>
  </si>
  <si>
    <t>2019-03-22 17:31:38.000000</t>
  </si>
  <si>
    <t>2019-03-22 17:35:51.000000</t>
  </si>
  <si>
    <t>jainvikaskr@gmail.com</t>
  </si>
  <si>
    <t>BEENA INTERNATIONALS</t>
  </si>
  <si>
    <t>9828044055</t>
  </si>
  <si>
    <t>Vikas Jain</t>
  </si>
  <si>
    <t>CW-AWC-61040-117748</t>
  </si>
  <si>
    <t>08AGJPJ1150F1ZQ</t>
  </si>
  <si>
    <t>2018-11-02 17:19:48.000000</t>
  </si>
  <si>
    <t>2019-03-02 14:11:17.000000</t>
  </si>
  <si>
    <t>dhananjay@csdlogistics.in</t>
  </si>
  <si>
    <t>CROSSLAND</t>
  </si>
  <si>
    <t>8700184936</t>
  </si>
  <si>
    <t>Dhananjay kumar</t>
  </si>
  <si>
    <t>CW-AWC-67184-424667</t>
  </si>
  <si>
    <t>07AGXPK8230F1Z2</t>
  </si>
  <si>
    <t>2019-04-26 16:38:10.000000</t>
  </si>
  <si>
    <t>2019-04-26 16:38:34.000000</t>
  </si>
  <si>
    <t>kumud21chawla@gmail.com</t>
  </si>
  <si>
    <t>CHAWLA ELECTRONICS</t>
  </si>
  <si>
    <t>9910840103</t>
  </si>
  <si>
    <t>Kumud Chawla</t>
  </si>
  <si>
    <t>CW-AWC-64292-414536</t>
  </si>
  <si>
    <t>07ATWPC1742L1ZC</t>
  </si>
  <si>
    <t>2019-03-25 19:39:27.000000</t>
  </si>
  <si>
    <t>2019-03-25 19:39:54.000000</t>
  </si>
  <si>
    <t>mahavir.b.patil.1008@gmail.com</t>
  </si>
  <si>
    <t>MAHAVIR BHUPAL PATIL</t>
  </si>
  <si>
    <t>9623149099</t>
  </si>
  <si>
    <t>MAHAVEER BHUPAL PATIL</t>
  </si>
  <si>
    <t>CW-AWC-64180-208588</t>
  </si>
  <si>
    <t>27ALRPP9483C1ZF</t>
  </si>
  <si>
    <t>2019-03-25 14:06:32.000000</t>
  </si>
  <si>
    <t>2019-03-25 14:22:23.000000</t>
  </si>
  <si>
    <t>shahmamta47@gmail.com</t>
  </si>
  <si>
    <t>BIG BOSS</t>
  </si>
  <si>
    <t>9925032687</t>
  </si>
  <si>
    <t>MAMTABEN RAJESHBHAI SHAH</t>
  </si>
  <si>
    <t>CW-AWC-65336-418539</t>
  </si>
  <si>
    <t>24ALJPS6002J1Z2</t>
  </si>
  <si>
    <t>2019-04-06 15:58:25.000000</t>
  </si>
  <si>
    <t>2019-04-06 15:59:57.000000</t>
  </si>
  <si>
    <t>nanaksarenggworks@gmail.com</t>
  </si>
  <si>
    <t>NANAKSAR ENGG WORKS</t>
  </si>
  <si>
    <t>9810225313</t>
  </si>
  <si>
    <t>Surjeet Singh</t>
  </si>
  <si>
    <t>CW-AWC-66178-424497</t>
  </si>
  <si>
    <t>07AUOPS7345G1Z2</t>
  </si>
  <si>
    <t>2019-04-18 11:25:48.000000</t>
  </si>
  <si>
    <t>2019-04-18 11:26:08.000000</t>
  </si>
  <si>
    <t>sagarjain9696@yahoo.com</t>
  </si>
  <si>
    <t>POOJA NOVELTIES</t>
  </si>
  <si>
    <t>9620127777</t>
  </si>
  <si>
    <t>CW-AWC-62293-285575</t>
  </si>
  <si>
    <t>29ADLPI2923C1ZQ</t>
  </si>
  <si>
    <t>2019-03-11 17:33:11.000000</t>
  </si>
  <si>
    <t>2019-03-11 17:33:23.000000</t>
  </si>
  <si>
    <t>sujaymajumder606@gmail.com</t>
  </si>
  <si>
    <t>MINU ELECTRICALS</t>
  </si>
  <si>
    <t>8902183760</t>
  </si>
  <si>
    <t>sujay majumdar</t>
  </si>
  <si>
    <t>CW-AWC-25316</t>
  </si>
  <si>
    <t>19AQBPM7479A1ZP</t>
  </si>
  <si>
    <t>2018-10-31 14:45:51.000000</t>
  </si>
  <si>
    <t>2018-11-05 13:43:22.000000</t>
  </si>
  <si>
    <t>term loan of Rs 8.00 lacs to be repaid in 60 months.</t>
  </si>
  <si>
    <t>rcnirav64@gmail.com</t>
  </si>
  <si>
    <t>SHREE KAVERI TIMBER MART</t>
  </si>
  <si>
    <t>9977702222</t>
  </si>
  <si>
    <t>Vasant bhai patel</t>
  </si>
  <si>
    <t>CW-AWC-47448-305107</t>
  </si>
  <si>
    <t>23AMKPP8449C1ZW</t>
  </si>
  <si>
    <t>2019-01-01 13:48:34.000000</t>
  </si>
  <si>
    <t>2019-01-01 20:57:52.000000</t>
  </si>
  <si>
    <t>kantisuits99@gmail.com</t>
  </si>
  <si>
    <t>KANTI SUITS NX</t>
  </si>
  <si>
    <t>9303993790</t>
  </si>
  <si>
    <t>MATISH CHOPRA</t>
  </si>
  <si>
    <t>CW-AWC-39410</t>
  </si>
  <si>
    <t>22AXBPC4163C1ZB</t>
  </si>
  <si>
    <t>2018-12-01 16:33:52.000000</t>
  </si>
  <si>
    <t>PADMANABHAPUR</t>
  </si>
  <si>
    <t>2018-12-01 16:50:21.000000</t>
  </si>
  <si>
    <t>9308</t>
  </si>
  <si>
    <t>BORSI ROAD, MAHARAJA CHOWK</t>
  </si>
  <si>
    <t>review on 06.12.2018</t>
  </si>
  <si>
    <t>ONAM BHARTI</t>
  </si>
  <si>
    <t>Padmanabhapur.Raipur@bankofindia.co.in</t>
  </si>
  <si>
    <t>shriganeshnoida@gmail.com</t>
  </si>
  <si>
    <t>Shri Ganesh Enterprises</t>
  </si>
  <si>
    <t>9811094597</t>
  </si>
  <si>
    <t>Surendra Kumar</t>
  </si>
  <si>
    <t>CW-AWC-26826</t>
  </si>
  <si>
    <t>09AZDPK3392F1ZA</t>
  </si>
  <si>
    <t>2018-11-04 11:26:57.000000</t>
  </si>
  <si>
    <t>2018-11-08 10:54:39.000000</t>
  </si>
  <si>
    <t>Sanctioned loan of Rs. 4.00 Lacs</t>
  </si>
  <si>
    <t>dk165179@gmail.com</t>
  </si>
  <si>
    <t>VERBENA HEALTHCARE PRIVATE LIMITED</t>
  </si>
  <si>
    <t>9650645749</t>
  </si>
  <si>
    <t>Gopal Saha</t>
  </si>
  <si>
    <t>CW-AWC-21487</t>
  </si>
  <si>
    <t>19AQZPS9360G1ZR</t>
  </si>
  <si>
    <t>2018-10-31 17:24:25.000000</t>
  </si>
  <si>
    <t>2018-11-02 13:12:30.000000</t>
  </si>
  <si>
    <t>The cash crdit limit of Rs25.00lacs sanctioned in name of M/s G.S.Handicrafts</t>
  </si>
  <si>
    <t>karthik@vertexautos.com</t>
  </si>
  <si>
    <t>VERTEX RESEARCH CENTRE</t>
  </si>
  <si>
    <t>9894092018</t>
  </si>
  <si>
    <t>Karthik</t>
  </si>
  <si>
    <t>CW-AWC-56348-364004</t>
  </si>
  <si>
    <t>33AAJFV7107J1Z0</t>
  </si>
  <si>
    <t>2019-02-06 16:59:38.000000</t>
  </si>
  <si>
    <t>P.VADUGAMPALAYAM</t>
  </si>
  <si>
    <t>2019-02-07 12:14:52.000000</t>
  </si>
  <si>
    <t>8292</t>
  </si>
  <si>
    <t>SS No.28,Pollachi Main Road Near Veterinary Hospital P.Vadugampalayam.Palladam</t>
  </si>
  <si>
    <t>We are approving at our end as per e-mail of Coimbatore branch dated 22-02-2019 received at our end on 22-02-2019.</t>
  </si>
  <si>
    <t>Palladam</t>
  </si>
  <si>
    <t>MANU.C.K</t>
  </si>
  <si>
    <t>pvadugampalayam.Coimbatore@bankofindia.co.in</t>
  </si>
  <si>
    <t>shivam_raipur@yahoo.in</t>
  </si>
  <si>
    <t>7566352897</t>
  </si>
  <si>
    <t>CW-AWC-38625</t>
  </si>
  <si>
    <t>22AIMPM1779N1ZP</t>
  </si>
  <si>
    <t>2018-11-30 14:10:31.000000</t>
  </si>
  <si>
    <t>2018-11-30 16:22:21.000000</t>
  </si>
  <si>
    <t>rst.jaipur1@gmail.com</t>
  </si>
  <si>
    <t>RST</t>
  </si>
  <si>
    <t>9929596698</t>
  </si>
  <si>
    <t>NEHA SONKHAIYA</t>
  </si>
  <si>
    <t>CW-AWC-30765</t>
  </si>
  <si>
    <t>08GERPS8214H1ZS</t>
  </si>
  <si>
    <t>2018-11-14 20:40:53.000000</t>
  </si>
  <si>
    <t>2018-11-15 14:06:32.000000</t>
  </si>
  <si>
    <t>dipsagr68@gmail.com</t>
  </si>
  <si>
    <t>Mr . Chhitar Mal Sharma</t>
  </si>
  <si>
    <t>7574031219</t>
  </si>
  <si>
    <t>Chhitar</t>
  </si>
  <si>
    <t>CW-AWC-16723</t>
  </si>
  <si>
    <t>08ANZPS6205M1Z1</t>
  </si>
  <si>
    <t>2018-10-25 12:14:52.000000</t>
  </si>
  <si>
    <t>2018-10-25 16:00:56.000000</t>
  </si>
  <si>
    <t>vkindustries03983@gmail.com</t>
  </si>
  <si>
    <t>9825008303</t>
  </si>
  <si>
    <t>LALJIBHAI SARDHRA</t>
  </si>
  <si>
    <t>CW-AWC-40168</t>
  </si>
  <si>
    <t>24AAHFV4975G1ZU</t>
  </si>
  <si>
    <t>2018-12-03 16:46:28.000000</t>
  </si>
  <si>
    <t>2018-12-03 17:51:17.000000</t>
  </si>
  <si>
    <t>As per confirmation from Lakhajiraj Road Branch email dated 06-02-2018</t>
  </si>
  <si>
    <t>filing.incometax2018@gmail.com</t>
  </si>
  <si>
    <t>MAA DURGA SUPPLIERS</t>
  </si>
  <si>
    <t>9232694717</t>
  </si>
  <si>
    <t>JAYANTA SAHA</t>
  </si>
  <si>
    <t>CW-AWC-56299-363989</t>
  </si>
  <si>
    <t>19BBPPS5971K1ZL</t>
  </si>
  <si>
    <t>2019-02-06 16:57:32.000000</t>
  </si>
  <si>
    <t>2019-02-06 23:25:39.000000</t>
  </si>
  <si>
    <t>nikhilraut1995@gmail.com</t>
  </si>
  <si>
    <t>KALPANA ELECTRONICS</t>
  </si>
  <si>
    <t>9619311919</t>
  </si>
  <si>
    <t>NIKHIL SUNIL RAUT</t>
  </si>
  <si>
    <t>CW-AWC-59758-378540</t>
  </si>
  <si>
    <t>27BPSPR8574J1ZQ</t>
  </si>
  <si>
    <t>2019-02-16 16:17:15.000000</t>
  </si>
  <si>
    <t>2019-02-25 16:52:16.000000</t>
  </si>
  <si>
    <t>sj33@hotmail.com</t>
  </si>
  <si>
    <t>SHIVA JEWELLERS</t>
  </si>
  <si>
    <t>8445641194</t>
  </si>
  <si>
    <t>CW-AWC-35815</t>
  </si>
  <si>
    <t>05AMHPV4193L1ZF</t>
  </si>
  <si>
    <t>2018-10-30 13:34:02.000000</t>
  </si>
  <si>
    <t>KOTDWARA</t>
  </si>
  <si>
    <t>2018-11-26 13:11:47.000000</t>
  </si>
  <si>
    <t>6941</t>
  </si>
  <si>
    <t>Najibabad Road, Kotdwara</t>
  </si>
  <si>
    <t>Kotdwara</t>
  </si>
  <si>
    <t>ANSHUMAN TIWARI</t>
  </si>
  <si>
    <t>kotdwara.ghaziabad@bankofindia.co.in</t>
  </si>
  <si>
    <t>vivekkanwal76@gmail.com</t>
  </si>
  <si>
    <t>BAGNATH GLASS AND PLY</t>
  </si>
  <si>
    <t>8979149817</t>
  </si>
  <si>
    <t>Vivek kanwal</t>
  </si>
  <si>
    <t>CW-AWC-54034-349872</t>
  </si>
  <si>
    <t>05AMJPK1400D1ZT</t>
  </si>
  <si>
    <t>2019-01-29 16:57:04.000000</t>
  </si>
  <si>
    <t>Almora</t>
  </si>
  <si>
    <t>2019-01-29 18:42:40.000000</t>
  </si>
  <si>
    <t>6890</t>
  </si>
  <si>
    <t>Central Lodge Premises, Mall Road,</t>
  </si>
  <si>
    <t>TULSI</t>
  </si>
  <si>
    <t>almora.ghaziabad@bankofindia.co.in</t>
  </si>
  <si>
    <t>umeshbsnlcont@gmail.com</t>
  </si>
  <si>
    <t>JAI SHREERAM TRADERS</t>
  </si>
  <si>
    <t>9425481699</t>
  </si>
  <si>
    <t>Shyam Singh</t>
  </si>
  <si>
    <t>CW-AWC-12007</t>
  </si>
  <si>
    <t>23AAFFJ5228G1ZM</t>
  </si>
  <si>
    <t>2018-10-15 19:51:45.000000</t>
  </si>
  <si>
    <t>2018-10-15 20:45:29.000000</t>
  </si>
  <si>
    <t>diamondgreasepumps@gmail.com</t>
  </si>
  <si>
    <t>DIAMOND INDUSTRIES</t>
  </si>
  <si>
    <t>9843082827</t>
  </si>
  <si>
    <t>SRIHARI C</t>
  </si>
  <si>
    <t>CW-ATL-13327-359801</t>
  </si>
  <si>
    <t>33BKVPS3015D1Z6</t>
  </si>
  <si>
    <t>2019-02-04 13:18:11.000000</t>
  </si>
  <si>
    <t>2019-02-06 13:58:27.000000</t>
  </si>
  <si>
    <t>The  branch has sanctioned CC limit of Rs. 4 lakhs and Term loan of Rs. 12.50 lakhs and since the provision is for WC here, we have not mentioned. This information is fed on behalf of branch as per their dated 13.2.2018</t>
  </si>
  <si>
    <t>ketanpatel22221.kp@gmail.com</t>
  </si>
  <si>
    <t>VASUNDHARA WOOD TRADERS</t>
  </si>
  <si>
    <t>9926461942</t>
  </si>
  <si>
    <t>BHAGWAN DAS PATEL</t>
  </si>
  <si>
    <t>CW-AWC-57779-367691</t>
  </si>
  <si>
    <t>23AIOPP0025C1ZS</t>
  </si>
  <si>
    <t>2019-02-08 16:17:58.000000</t>
  </si>
  <si>
    <t>HATOD</t>
  </si>
  <si>
    <t>2019-02-13 19:41:06.000000</t>
  </si>
  <si>
    <t>8818</t>
  </si>
  <si>
    <t>Nandlal Road, Hatod, Hatod</t>
  </si>
  <si>
    <t>Hatod</t>
  </si>
  <si>
    <t>RAHUL DINESH KUMAR RAI</t>
  </si>
  <si>
    <t>hatod.indore@bankofindia.co.in</t>
  </si>
  <si>
    <t>alfhaautomaation@gmail.com</t>
  </si>
  <si>
    <t>ALFHA AUTOMAATION</t>
  </si>
  <si>
    <t>9843796750</t>
  </si>
  <si>
    <t>R ASHOK</t>
  </si>
  <si>
    <t>CW-AWC-19901</t>
  </si>
  <si>
    <t>33BMNPA4700K1ZB</t>
  </si>
  <si>
    <t>2018-10-29 18:14:51.000000</t>
  </si>
  <si>
    <t>2018-10-30 19:28:58.000000</t>
  </si>
  <si>
    <t>3.00 lakhs CC against sancr\tion of 3.70 lakh as per portal. Branch has also sanctioned TL of 16.30 lakh on the same day. Approving on their behalf as per their request</t>
  </si>
  <si>
    <t>sapeauto@gmail.com</t>
  </si>
  <si>
    <t>SAPE HEAT TREATMENT ENGINEERS</t>
  </si>
  <si>
    <t>9842271502</t>
  </si>
  <si>
    <t>murugesan r</t>
  </si>
  <si>
    <t>CW-AWC-55404-358019</t>
  </si>
  <si>
    <t>33ABVFS1266Q2ZA</t>
  </si>
  <si>
    <t>2019-02-02 14:00:23.000000</t>
  </si>
  <si>
    <t>2019-02-02 14:56:04.000000</t>
  </si>
  <si>
    <t>Revoew of account at existing limit level based on satisfactory conduct of account and financials</t>
  </si>
  <si>
    <t>vceedressmaker1@gmail.com</t>
  </si>
  <si>
    <t>V CEE DRESS MAKER</t>
  </si>
  <si>
    <t>9443753369</t>
  </si>
  <si>
    <t>R Varadaraj</t>
  </si>
  <si>
    <t>CW-AWC-44389</t>
  </si>
  <si>
    <t>33ADRPV7694K1ZF</t>
  </si>
  <si>
    <t>2018-12-11 11:05:28.000000</t>
  </si>
  <si>
    <t>2018-12-17 15:34:49.000000</t>
  </si>
  <si>
    <t>Against sanction of 2.00 lakh as per portal branch has sanctioned 5.00 lakh as per their eligibility and we approve as per branch request</t>
  </si>
  <si>
    <t>anshulkothari1992@gmail.com</t>
  </si>
  <si>
    <t>PUKHRAJ STONE CRUSHER</t>
  </si>
  <si>
    <t>9826731845</t>
  </si>
  <si>
    <t>anshul kothari</t>
  </si>
  <si>
    <t>CW-AWC-53834-348841</t>
  </si>
  <si>
    <t>23DEZPK2174H1Z4</t>
  </si>
  <si>
    <t>2019-01-29 13:43:25.000000</t>
  </si>
  <si>
    <t>2019-01-29 16:13:00.000000</t>
  </si>
  <si>
    <t>krishnantraders142@gmail.com</t>
  </si>
  <si>
    <t>KRISHNAN TRADERS</t>
  </si>
  <si>
    <t>9842133564</t>
  </si>
  <si>
    <t>Krishnan</t>
  </si>
  <si>
    <t>CW-AWC-53692-323532</t>
  </si>
  <si>
    <t>33BLBPK3626H1ZF</t>
  </si>
  <si>
    <t>2019-01-11 14:34:54.000000</t>
  </si>
  <si>
    <t>2019-01-29 13:45:27.000000</t>
  </si>
  <si>
    <t>8263</t>
  </si>
  <si>
    <t>Plot No.3, Ground Floor, Vaigai Colony, Anna Nagar,</t>
  </si>
  <si>
    <t>keeping in you the experience of the promotor and Satisfation with you</t>
  </si>
  <si>
    <t>P. Damodharan</t>
  </si>
  <si>
    <t>Ponnusamy.Damodharan@bankofindia.co.in</t>
  </si>
  <si>
    <t>9790634374</t>
  </si>
  <si>
    <t>manorethna@hotmail.com</t>
  </si>
  <si>
    <t>MANORETHNA SPECIALITY CHEMICALS</t>
  </si>
  <si>
    <t>9442293489</t>
  </si>
  <si>
    <t>Manorethna speciality chemicals</t>
  </si>
  <si>
    <t>CW-AWC-57108-366275</t>
  </si>
  <si>
    <t>33AAFPE8607E1Z4</t>
  </si>
  <si>
    <t>2019-02-07 18:11:06.000000</t>
  </si>
  <si>
    <t>2019-02-11 14:10:38.000000</t>
  </si>
  <si>
    <t>review with same sanction terms</t>
  </si>
  <si>
    <t>kiranmedicalpali@gmail.com</t>
  </si>
  <si>
    <t>KIRAN MEDICAL AND GENAERAL</t>
  </si>
  <si>
    <t>8446379137</t>
  </si>
  <si>
    <t>KIRAN HUKUMCHAND DOSHI</t>
  </si>
  <si>
    <t>CW-AWC-60266-384725</t>
  </si>
  <si>
    <t>27AGSPD7552L1ZS</t>
  </si>
  <si>
    <t>2019-02-22 13:18:30.000000</t>
  </si>
  <si>
    <t>2019-02-27 16:05:44.000000</t>
  </si>
  <si>
    <t>mauryas580@gmail.com</t>
  </si>
  <si>
    <t>SANTRAM TRADERS</t>
  </si>
  <si>
    <t>9794343633</t>
  </si>
  <si>
    <t>santosh kumar</t>
  </si>
  <si>
    <t>CW-AWC-56614-365270</t>
  </si>
  <si>
    <t>09CHEPK5619L1ZX</t>
  </si>
  <si>
    <t>2019-02-07 13:17:00.000000</t>
  </si>
  <si>
    <t>2019-02-07 19:04:08.000000</t>
  </si>
  <si>
    <t>Sanctioned CC Limit</t>
  </si>
  <si>
    <t>rajputaalok56@gmail.com</t>
  </si>
  <si>
    <t>SURAJ INDUSTRIES</t>
  </si>
  <si>
    <t>9724525511</t>
  </si>
  <si>
    <t>Suraj industries</t>
  </si>
  <si>
    <t>CW-AWC-52664-339233</t>
  </si>
  <si>
    <t>24AAOPY2351G1ZH</t>
  </si>
  <si>
    <t>2019-01-23 16:49:00.000000</t>
  </si>
  <si>
    <t>2019-01-25 11:37:44.000000</t>
  </si>
  <si>
    <t>murugadas1977@gmail.com</t>
  </si>
  <si>
    <t>MR MURUGADASS DARMARAJ</t>
  </si>
  <si>
    <t>9843377581</t>
  </si>
  <si>
    <t>MURUGADASS DARMARAJ</t>
  </si>
  <si>
    <t>CW-AWC-58987-279889</t>
  </si>
  <si>
    <t>33CLYPM8558G1ZA</t>
  </si>
  <si>
    <t>2018-12-14 15:23:27.000000</t>
  </si>
  <si>
    <t>2019-02-20 12:54:10.000000</t>
  </si>
  <si>
    <t>The loan ( Murugan Stores CC) is processed and sanctioned in Somayampalayam Branch. We have approved here only after request mail from Somayampalayam Branch. We are approving only in CAPS</t>
  </si>
  <si>
    <t>sonugoklani@gmail.com</t>
  </si>
  <si>
    <t>PADUKA TRADERS</t>
  </si>
  <si>
    <t>9822467890</t>
  </si>
  <si>
    <t>CW-AWC-62782-406365</t>
  </si>
  <si>
    <t>27BJXPG9676B1ZK</t>
  </si>
  <si>
    <t>2019-03-13 15:44:15.000000</t>
  </si>
  <si>
    <t>2019-03-13 15:44:21.000000</t>
  </si>
  <si>
    <t>sanctioned by chief manager Mr. Sunil Gupta( PF no 154836) ulhasnagar main br.Ulhasnagar main br is not mapped under 59minuts PSB loans.</t>
  </si>
  <si>
    <t>dmparshivmurthy@gmail.com</t>
  </si>
  <si>
    <t>AKASH ENTERPRISES</t>
  </si>
  <si>
    <t>9880812575</t>
  </si>
  <si>
    <t>D M PARASHIVMURTHY</t>
  </si>
  <si>
    <t>CW-AWC-63889-411043</t>
  </si>
  <si>
    <t>29AOEPP5147F1ZR</t>
  </si>
  <si>
    <t>2019-03-21 18:19:31.000000</t>
  </si>
  <si>
    <t>2019-03-21 18:19:54.000000</t>
  </si>
  <si>
    <t>devmangal48@gmail.com</t>
  </si>
  <si>
    <t>MANGAL CAR DECOR</t>
  </si>
  <si>
    <t>9828424748</t>
  </si>
  <si>
    <t>juli devi agrawal</t>
  </si>
  <si>
    <t>CW-AWC-57958-354626</t>
  </si>
  <si>
    <t>08BPWPA9244Q1ZW</t>
  </si>
  <si>
    <t>2019-01-31 16:14:37.000000</t>
  </si>
  <si>
    <t>2019-02-14 16:48:21.000000</t>
  </si>
  <si>
    <t>sagarkumawatreengus@gmail.com</t>
  </si>
  <si>
    <t>GHODELA SENETORY &amp; TILE HOUSE</t>
  </si>
  <si>
    <t>9950588464</t>
  </si>
  <si>
    <t>RATAN LAL</t>
  </si>
  <si>
    <t>CW-AWC-58179-374799</t>
  </si>
  <si>
    <t>08AGRPL8050A1ZD</t>
  </si>
  <si>
    <t>2019-02-14 12:08:10.000000</t>
  </si>
  <si>
    <t>2019-02-15 16:07:19.000000</t>
  </si>
  <si>
    <t>maniyatulsibhai@gmail.com</t>
  </si>
  <si>
    <t>KRASHI VIKAS KENDRA</t>
  </si>
  <si>
    <t>9825153480</t>
  </si>
  <si>
    <t>Tulsibhai N Maniya</t>
  </si>
  <si>
    <t>CW-AWC-53850-348476</t>
  </si>
  <si>
    <t>24ANAPM9020F1ZE</t>
  </si>
  <si>
    <t>2019-01-29 12:34:31.000000</t>
  </si>
  <si>
    <t>shivaji circle</t>
  </si>
  <si>
    <t>2019-01-29 16:38:52.000000</t>
  </si>
  <si>
    <t>3209</t>
  </si>
  <si>
    <t>Sumeru Apts.,Office F-1,Plot No. 2412-13-A-1-2,Subhash Nagar Main Rd Ward No.6,Nr Bhavnagar Nagrik Bank</t>
  </si>
  <si>
    <t>working capital sanctioned by longdi branch-3205</t>
  </si>
  <si>
    <t>ghanshyam kumar</t>
  </si>
  <si>
    <t>Shivjicircle.rajkot@bankofindia.co.in</t>
  </si>
  <si>
    <t>MUKESHMEENA5086@GMAIL.COM</t>
  </si>
  <si>
    <t>MS SHREE BALAJI TRADERS</t>
  </si>
  <si>
    <t>9928141819</t>
  </si>
  <si>
    <t>MUKESH KUMAR MEENA</t>
  </si>
  <si>
    <t>CW-AWC-60372-93691</t>
  </si>
  <si>
    <t>08ARXPM9900F1Z8</t>
  </si>
  <si>
    <t>2018-10-30 10:40:10.000000</t>
  </si>
  <si>
    <t>Chaksu</t>
  </si>
  <si>
    <t>2019-02-27 18:17:44.000000</t>
  </si>
  <si>
    <t>6658</t>
  </si>
  <si>
    <t>SHOP ON PLOT NO.70, KOTKHAWADA ROAD, CHAKSU TOWN, TEH.CHAKSU</t>
  </si>
  <si>
    <t>Laxmi Narayan Meena</t>
  </si>
  <si>
    <t>Chaksu.Rajasthan@bankofindia.co.in</t>
  </si>
  <si>
    <t>kataria62@gmail.com</t>
  </si>
  <si>
    <t>KATARIA MARBLE AND GRANITE SUPPLIER</t>
  </si>
  <si>
    <t>9829286061</t>
  </si>
  <si>
    <t>JAGDISH</t>
  </si>
  <si>
    <t>CW-AWC-60345-390069</t>
  </si>
  <si>
    <t>08BFXPJ2525N1ZR</t>
  </si>
  <si>
    <t>2019-02-27 16:48:38.000000</t>
  </si>
  <si>
    <t>2019-02-27 17:42:10.000000</t>
  </si>
  <si>
    <t>shreeshyamenterprises108@gmail.com</t>
  </si>
  <si>
    <t>9928093068</t>
  </si>
  <si>
    <t>Shree Shyam Enterprises</t>
  </si>
  <si>
    <t>CW-AWC-60221-379449</t>
  </si>
  <si>
    <t>08CQSPS2039B3ZL</t>
  </si>
  <si>
    <t>2019-02-18 10:21:21.000000</t>
  </si>
  <si>
    <t>2019-02-27 14:57:10.000000</t>
  </si>
  <si>
    <t>the above account related our tonk road Branch.As per their Email Dtd 29.03.2019 request ( BM- DEEPA VASUDEVAN's Request Dtd.29.03.2019 by email),we are approved</t>
  </si>
  <si>
    <t>subramanyav97@gmail.com</t>
  </si>
  <si>
    <t>SRI GAJANANA ENTERPRISES</t>
  </si>
  <si>
    <t>9880400563</t>
  </si>
  <si>
    <t>CW-AWC-63280-408735</t>
  </si>
  <si>
    <t>29AHMPS5498R1ZS</t>
  </si>
  <si>
    <t>2019-03-16 10:49:30.000000</t>
  </si>
  <si>
    <t>2019-03-16 10:49:36.000000</t>
  </si>
  <si>
    <t>MODITRADINGCOMPANY2014@GMAIL.COM</t>
  </si>
  <si>
    <t>Shri . MOHIT KUMAR MODI</t>
  </si>
  <si>
    <t>8955166696</t>
  </si>
  <si>
    <t>MOHIT KUMAR MODI</t>
  </si>
  <si>
    <t>CW-AWC-29248</t>
  </si>
  <si>
    <t>08BXZPM6875Q1ZU</t>
  </si>
  <si>
    <t>2018-11-03 16:29:13.000000</t>
  </si>
  <si>
    <t>2018-11-13 13:18:45.000000</t>
  </si>
  <si>
    <t>approved by Sri Dungargarh branch</t>
  </si>
  <si>
    <t>sgidla31@gmail.com</t>
  </si>
  <si>
    <t>SHREE BALAJI SOFA CENTRE</t>
  </si>
  <si>
    <t>9323001117</t>
  </si>
  <si>
    <t>Satish kondayya gidla</t>
  </si>
  <si>
    <t>CW-AWC-62668-19852</t>
  </si>
  <si>
    <t>27AJSPG4863G1ZT</t>
  </si>
  <si>
    <t>2019-03-12 23:55:51.000000</t>
  </si>
  <si>
    <t>2019-03-12 23:58:12.000000</t>
  </si>
  <si>
    <t>SANCTIONED BY SUNIL GUPTA(154836) CHIEF MANAGER-ULHASNAGAR MAIN BRANCH SINCE THIS BRANCH IS NOT MAPPED UNDER 59-MINUTES ULHASNAGAR-5 BRANCH DONE UPDATION IN CAPS.</t>
  </si>
  <si>
    <t>rakeshagarwal238@gmail.com</t>
  </si>
  <si>
    <t>9678210711</t>
  </si>
  <si>
    <t>Rakesh Agarwal</t>
  </si>
  <si>
    <t>CW-AWC-61195-395962</t>
  </si>
  <si>
    <t>18ATGPA7739P1Z2</t>
  </si>
  <si>
    <t>2019-03-04 12:55:03.000000</t>
  </si>
  <si>
    <t>2019-03-04 13:22:32.000000</t>
  </si>
  <si>
    <t>basantasahu0955@gmail.com</t>
  </si>
  <si>
    <t>MS SAI AUTO CENTER</t>
  </si>
  <si>
    <t>9438090955</t>
  </si>
  <si>
    <t>SAI AUTO CENTER</t>
  </si>
  <si>
    <t>CW-AWC-62096-360462</t>
  </si>
  <si>
    <t>21DTLPS0990G1ZH</t>
  </si>
  <si>
    <t>2019-02-04 17:07:51.000000</t>
  </si>
  <si>
    <t>2019-03-10 14:05:43.000000</t>
  </si>
  <si>
    <t>REVIEW WITH ENHANCEMENT FROM Rs.14.80 LAKH TO Rs.22.00 LAKH</t>
  </si>
  <si>
    <t>saharapdw2@gmail.com</t>
  </si>
  <si>
    <t>SAHARA ENTERPRISES</t>
  </si>
  <si>
    <t>9439205865</t>
  </si>
  <si>
    <t>CW-AWC-58968-380825</t>
  </si>
  <si>
    <t>21AMQPP1247E2Z7</t>
  </si>
  <si>
    <t>2019-02-19 11:13:06.000000</t>
  </si>
  <si>
    <t>2019-02-20 11:53:24.000000</t>
  </si>
  <si>
    <t>singhjitendrakumar586@gmail.com</t>
  </si>
  <si>
    <t>MANI MEDICALS</t>
  </si>
  <si>
    <t>8340751458</t>
  </si>
  <si>
    <t>CW-AWC-17647</t>
  </si>
  <si>
    <t>20AAJFM5920G1ZM</t>
  </si>
  <si>
    <t>2018-10-26 18:21:28.000000</t>
  </si>
  <si>
    <t>2018-10-26 19:04:19.000000</t>
  </si>
  <si>
    <t>gautamhpgas@gmail.com</t>
  </si>
  <si>
    <t>GAUTAM H.P. GAS AGENCY</t>
  </si>
  <si>
    <t>9430484824</t>
  </si>
  <si>
    <t>CW-AWC-34603</t>
  </si>
  <si>
    <t>10AMTPS1877Q1Z4</t>
  </si>
  <si>
    <t>2004-01-07 05:30:00.000000</t>
  </si>
  <si>
    <t>2018-11-22 15:40:51.000000</t>
  </si>
  <si>
    <t>BHAGWANPUR</t>
  </si>
  <si>
    <t>2018-11-22 17:07:28.000000</t>
  </si>
  <si>
    <t>4651</t>
  </si>
  <si>
    <t>PostBhagwanpur,</t>
  </si>
  <si>
    <t>renewed on contactless platform</t>
  </si>
  <si>
    <t>PIYUSH KUMAR</t>
  </si>
  <si>
    <t>bhagwanpur.patna@bankofindia.co.in</t>
  </si>
  <si>
    <t>ik8997083@gmail.com</t>
  </si>
  <si>
    <t>NUPUR COMPUTERS</t>
  </si>
  <si>
    <t>9575737564</t>
  </si>
  <si>
    <t>PUNEET KHATRI</t>
  </si>
  <si>
    <t>CW-AWC-55201-356783</t>
  </si>
  <si>
    <t>23ALPPK3798R1Z1</t>
  </si>
  <si>
    <t>2019-02-01 17:11:26.000000</t>
  </si>
  <si>
    <t>2019-02-01 17:45:11.000000</t>
  </si>
  <si>
    <t>ria.sagar@gmail.com</t>
  </si>
  <si>
    <t>NANDANI TRADERS</t>
  </si>
  <si>
    <t>9471804682</t>
  </si>
  <si>
    <t>Rajnikant Shahi</t>
  </si>
  <si>
    <t>CW-AWC-50484-321188</t>
  </si>
  <si>
    <t>10CBGPS0246D1Z8</t>
  </si>
  <si>
    <t>2019-01-10 13:09:24.000000</t>
  </si>
  <si>
    <t>2019-01-14 17:23:21.000000</t>
  </si>
  <si>
    <t>amolvaidya.boi@gmail.com</t>
  </si>
  <si>
    <t>MS SUBHASHINI TEXTILES</t>
  </si>
  <si>
    <t>9865222389</t>
  </si>
  <si>
    <t>SUBHASHINI TEXTILE</t>
  </si>
  <si>
    <t>CW-AWC-61494-393833</t>
  </si>
  <si>
    <t>33AHBPJ9852F2ZD</t>
  </si>
  <si>
    <t>2019-03-02 14:13:45.000000</t>
  </si>
  <si>
    <t>2019-03-06 13:03:45.000000</t>
  </si>
  <si>
    <t>mkenterprise.surat@yahoo.in</t>
  </si>
  <si>
    <t>MK ENTERPRISE</t>
  </si>
  <si>
    <t>9428511468</t>
  </si>
  <si>
    <t>m k enterprise</t>
  </si>
  <si>
    <t>CW-AWC-51843-330850</t>
  </si>
  <si>
    <t>24AAXFM4590L1ZH</t>
  </si>
  <si>
    <t>2019-01-17 17:10:04.000000</t>
  </si>
  <si>
    <t>2019-01-22 11:43:02.000000</t>
  </si>
  <si>
    <t>ramchandrabajiya1234@gmail.com</t>
  </si>
  <si>
    <t>HARI OM MARBLE</t>
  </si>
  <si>
    <t>9461350287</t>
  </si>
  <si>
    <t>Ram Chandra</t>
  </si>
  <si>
    <t>CW-AWC-62218-390991</t>
  </si>
  <si>
    <t>08BCQPC1682M1Z5</t>
  </si>
  <si>
    <t>2019-03-11 14:17:56.000000</t>
  </si>
  <si>
    <t>2019-03-11 14:18:06.000000</t>
  </si>
  <si>
    <t>disbursed by dantali branch</t>
  </si>
  <si>
    <t>priyank.kaushik20@gmail.com</t>
  </si>
  <si>
    <t>AGARWAL HANDICRAFT</t>
  </si>
  <si>
    <t>9068580799</t>
  </si>
  <si>
    <t>Bindu agarwal</t>
  </si>
  <si>
    <t>CW-AWC-53861-349421</t>
  </si>
  <si>
    <t>09AAMPG1144P1ZD</t>
  </si>
  <si>
    <t>2019-01-29 15:45:34.000000</t>
  </si>
  <si>
    <t>2019-01-29 16:39:20.000000</t>
  </si>
  <si>
    <t>mechmatrix@gmail.com</t>
  </si>
  <si>
    <t>MECHMATRIX COMPONENTS IND</t>
  </si>
  <si>
    <t>9095006674</t>
  </si>
  <si>
    <t>S Jayaprakash Narayanan</t>
  </si>
  <si>
    <t>CW-AWC-60851-2788</t>
  </si>
  <si>
    <t>33AADCM9096L1ZX</t>
  </si>
  <si>
    <t>2018-09-27 10:20:28.000000</t>
  </si>
  <si>
    <t>2019-03-01 13:02:43.000000</t>
  </si>
  <si>
    <t>vaishudharani10@gmail.com</t>
  </si>
  <si>
    <t>ASIAN APPLIANCES</t>
  </si>
  <si>
    <t>9445050649</t>
  </si>
  <si>
    <t>ASIAN APPLIANCE</t>
  </si>
  <si>
    <t>CW-AWC-60380-390243</t>
  </si>
  <si>
    <t>33AHAPR0574R1ZX</t>
  </si>
  <si>
    <t>2019-02-27 17:45:30.000000</t>
  </si>
  <si>
    <t>2019-02-27 18:28:20.000000</t>
  </si>
  <si>
    <t>Review limit</t>
  </si>
  <si>
    <t>urmcbe@gmail.com</t>
  </si>
  <si>
    <t>UR MARKETING COMPANY</t>
  </si>
  <si>
    <t>9894477887</t>
  </si>
  <si>
    <t>CW-AWC-60517-390809</t>
  </si>
  <si>
    <t>33ACIPR7915H3ZB</t>
  </si>
  <si>
    <t>2019-02-28 11:29:18.000000</t>
  </si>
  <si>
    <t>2019-02-28 12:48:08.000000</t>
  </si>
  <si>
    <t>amrish.arti.shukla@gmail.com</t>
  </si>
  <si>
    <t>SHRI GOVIND TRADERS</t>
  </si>
  <si>
    <t>9044642364</t>
  </si>
  <si>
    <t>amrish traders</t>
  </si>
  <si>
    <t>CW-AWC-54727-353962</t>
  </si>
  <si>
    <t>09BVVPS2450P1ZH</t>
  </si>
  <si>
    <t>2019-01-31 13:27:38.000000</t>
  </si>
  <si>
    <t>Kanpur Zonal Office</t>
  </si>
  <si>
    <t>2019-01-31 15:16:20.000000</t>
  </si>
  <si>
    <t>99950</t>
  </si>
  <si>
    <t>Vaibhav Awasthi</t>
  </si>
  <si>
    <t>Kanpur.CIC@bankofindia.co.in</t>
  </si>
  <si>
    <t>amarnapurnaindia@gmail.com</t>
  </si>
  <si>
    <t>MS ARNAPURNA INDIA</t>
  </si>
  <si>
    <t>9937161011</t>
  </si>
  <si>
    <t>Amarendra Mohanty</t>
  </si>
  <si>
    <t>CW-AWC-60747-391860</t>
  </si>
  <si>
    <t>21AJMPM1199D1ZC</t>
  </si>
  <si>
    <t>2019-02-28 17:35:16.000000</t>
  </si>
  <si>
    <t>2019-02-28 18:01:55.000000</t>
  </si>
  <si>
    <t>Review with additional limit of Rs.10.00lacs Total limit of Rs.25.00lacs</t>
  </si>
  <si>
    <t>rajplast@rediffmail.com</t>
  </si>
  <si>
    <t>RAJ PLAST</t>
  </si>
  <si>
    <t>9842255677</t>
  </si>
  <si>
    <t>CW-AWC-61116-393474</t>
  </si>
  <si>
    <t>33AAJFR8500K1Z3</t>
  </si>
  <si>
    <t>2019-03-02 10:49:37.000000</t>
  </si>
  <si>
    <t>2019-03-02 19:25:28.000000</t>
  </si>
  <si>
    <t>Recommended for sanction</t>
  </si>
  <si>
    <t>SHARMADVCA@GMAIL.COM</t>
  </si>
  <si>
    <t>KANHIYA MEDICAL STORE</t>
  </si>
  <si>
    <t>9719108790</t>
  </si>
  <si>
    <t>kanhiya lal sharma</t>
  </si>
  <si>
    <t>CW-AWC-60316-390078</t>
  </si>
  <si>
    <t>09DLSPS5374D1ZE</t>
  </si>
  <si>
    <t>2019-02-27 16:51:09.000000</t>
  </si>
  <si>
    <t>2019-02-27 17:02:16.000000</t>
  </si>
  <si>
    <t>Reviewed at same terms</t>
  </si>
  <si>
    <t>rhythmponnusamy@gmail.com</t>
  </si>
  <si>
    <t>rhythm tapes</t>
  </si>
  <si>
    <t>9952266910</t>
  </si>
  <si>
    <t>Rhythm tapes</t>
  </si>
  <si>
    <t>CW-AWC-60364-390129</t>
  </si>
  <si>
    <t>33BFPPP8235R1ZH</t>
  </si>
  <si>
    <t>2019-02-27 17:06:02.000000</t>
  </si>
  <si>
    <t>2019-02-27 18:11:31.000000</t>
  </si>
  <si>
    <t>soravgoyal59@gmail.com</t>
  </si>
  <si>
    <t>GOYAL KITCHEN HOME</t>
  </si>
  <si>
    <t>9927725777</t>
  </si>
  <si>
    <t>SEEMA GOYAL</t>
  </si>
  <si>
    <t>CW-AWC-64802-416933</t>
  </si>
  <si>
    <t>09BSDPD1679Q1Z5</t>
  </si>
  <si>
    <t>2019-03-30 12:14:49.000000</t>
  </si>
  <si>
    <t>2019-03-30 12:15:12.000000</t>
  </si>
  <si>
    <t>review at the same sanction terms and conditions</t>
  </si>
  <si>
    <t>devendrakumar73656@gmail.com</t>
  </si>
  <si>
    <t>BHARDWAJ KHAD BEEJ BHANDAR</t>
  </si>
  <si>
    <t>9719538034</t>
  </si>
  <si>
    <t>DEVENDRA KUMAR SHARMA</t>
  </si>
  <si>
    <t>CW-AWC-64795-416166</t>
  </si>
  <si>
    <t>09EHLPS6233P1ZC</t>
  </si>
  <si>
    <t>2019-03-30 11:16:08.000000</t>
  </si>
  <si>
    <t>2019-03-30 11:16:31.000000</t>
  </si>
  <si>
    <t>Branch has sanction Enhancement of exiting cash credit limit from of Rs. 3.00 lacs to 5.00 lacs to firm M/s Bhardwaj khad beej bhandar Prop. MR DEVENDRA KUMAR SHARMA under PMMY Scheme.</t>
  </si>
  <si>
    <t>KKGUPTAJIADVOCATEGST@GMAIL.COM</t>
  </si>
  <si>
    <t>SRI SATYA SAI TRADERS</t>
  </si>
  <si>
    <t>9259456972</t>
  </si>
  <si>
    <t>RAJIV KUMAR GUPTA</t>
  </si>
  <si>
    <t>CW-AWC-64790-414976</t>
  </si>
  <si>
    <t>09ANCPG6013A1ZP</t>
  </si>
  <si>
    <t>2019-03-30 10:54:32.000000</t>
  </si>
  <si>
    <t>2019-03-30 10:54:54.000000</t>
  </si>
  <si>
    <t>We are sanctioning of reviewing WIth enhancement this cash credit limit from 1.50 lac to 5.00 lac his previous FY 2018-2019 Annual turnover is 135 lac</t>
  </si>
  <si>
    <t>rajeshrathore947@gmail.com</t>
  </si>
  <si>
    <t>SHRI BALAJI SHOE STORES</t>
  </si>
  <si>
    <t>9893954074</t>
  </si>
  <si>
    <t>Rajesh Rathod</t>
  </si>
  <si>
    <t>CW-AWC-66334-424726</t>
  </si>
  <si>
    <t>23BPQPG8756P1ZZ</t>
  </si>
  <si>
    <t>2019-04-19 05:30:00.000000</t>
  </si>
  <si>
    <t>2019-04-20 11:07:06.000000</t>
  </si>
  <si>
    <t>2019-04-20 11:07:22.000000</t>
  </si>
  <si>
    <t>mc.debajit@gmail.com</t>
  </si>
  <si>
    <t>GITA AUTOMOBILES</t>
  </si>
  <si>
    <t>8787326105</t>
  </si>
  <si>
    <t>SHUVAJIT ROY</t>
  </si>
  <si>
    <t>CW-AWC-64331-414749</t>
  </si>
  <si>
    <t>16BGUPR6389G1ZG</t>
  </si>
  <si>
    <t>2019-03-26 12:32:16.000000</t>
  </si>
  <si>
    <t>Dharmanagar</t>
  </si>
  <si>
    <t>2019-03-26 12:43:48.000000</t>
  </si>
  <si>
    <t>5023</t>
  </si>
  <si>
    <t>KADAMTALA ROAD, NAYAPARA, PO DHARMANAGAR,</t>
  </si>
  <si>
    <t>Mr Aditya Kumar</t>
  </si>
  <si>
    <t>dharmanagar.guwahati@bankofindia.co.in</t>
  </si>
  <si>
    <t>kavyan.rah@gmail.com</t>
  </si>
  <si>
    <t>HO SYSTEMS</t>
  </si>
  <si>
    <t>9008253561</t>
  </si>
  <si>
    <t>JIGNESH JAGADISH SONA</t>
  </si>
  <si>
    <t>CW-AWC-67212-429846</t>
  </si>
  <si>
    <t>29ANBPS9646L1Z4</t>
  </si>
  <si>
    <t>2019-04-26 17:54:09.000000</t>
  </si>
  <si>
    <t>2019-04-26 17:56:39.000000</t>
  </si>
  <si>
    <t>LAXMISHARMA790@GMAIL.COM</t>
  </si>
  <si>
    <t>BABA CIMENT BHANDAR</t>
  </si>
  <si>
    <t>9939234041</t>
  </si>
  <si>
    <t>SANTOSH SAW</t>
  </si>
  <si>
    <t>CW-AWC-66007-410774</t>
  </si>
  <si>
    <t>20AOQPS0948R1Z6</t>
  </si>
  <si>
    <t>2019-04-16 10:41:23.000000</t>
  </si>
  <si>
    <t>2019-04-16 10:42:16.000000</t>
  </si>
  <si>
    <t>accepted for processing</t>
  </si>
  <si>
    <t>jugal9897@gmail.com</t>
  </si>
  <si>
    <t>J.K.SHOE COMPANY</t>
  </si>
  <si>
    <t>9897247830</t>
  </si>
  <si>
    <t>jagan singh</t>
  </si>
  <si>
    <t>CW-AWC-60303-384341</t>
  </si>
  <si>
    <t>09DSOPS1009G1ZI</t>
  </si>
  <si>
    <t>2019-02-21 22:39:04.000000</t>
  </si>
  <si>
    <t>2019-02-27 18:11:52.000000</t>
  </si>
  <si>
    <t>sanctioned of fresh CC limit of Rs. 6.00 lakhs</t>
  </si>
  <si>
    <t>sumitchordiya50@gmail.com</t>
  </si>
  <si>
    <t>TRACKNOVATE MOBILE RESOURCE MANAGEMENT PRIVATE LIMITED</t>
  </si>
  <si>
    <t>8602222900</t>
  </si>
  <si>
    <t>sumit chrodiya</t>
  </si>
  <si>
    <t>CW-AWC-64663-416234</t>
  </si>
  <si>
    <t>23AAECT9883H1ZW</t>
  </si>
  <si>
    <t>2019-04-28 05:30:00.000000</t>
  </si>
  <si>
    <t>2019-03-28 17:10:20.000000</t>
  </si>
  <si>
    <t>2019-03-28 17:12:00.000000</t>
  </si>
  <si>
    <t>2019-04-17 17:10:38.000000</t>
  </si>
  <si>
    <t>bibhulu@gmail.com</t>
  </si>
  <si>
    <t>KONARK ENTERPRISES</t>
  </si>
  <si>
    <t>9741644335</t>
  </si>
  <si>
    <t>CW-AWC-67417-405365</t>
  </si>
  <si>
    <t>29AOMPP5661A1ZQ</t>
  </si>
  <si>
    <t>2019-04-29 23:44:39.000000</t>
  </si>
  <si>
    <t>2019-03-13 15:18:27.000000</t>
  </si>
  <si>
    <t>2019-04-29 23:45:00.000000</t>
  </si>
  <si>
    <t>suman_ganguly03@hotmail.com</t>
  </si>
  <si>
    <t>MODWOOD DEVELOPERS AND INTERIORS PRIVATE LIMITED</t>
  </si>
  <si>
    <t>9830473990</t>
  </si>
  <si>
    <t>Suman Ganguly</t>
  </si>
  <si>
    <t>CW-AWC-57980-375602</t>
  </si>
  <si>
    <t>19AALCM1379A1ZG</t>
  </si>
  <si>
    <t>2018-03-30 05:30:00.000000</t>
  </si>
  <si>
    <t>2019-02-14 16:33:14.000000</t>
  </si>
  <si>
    <t>2019-02-14 17:29:54.000000</t>
  </si>
  <si>
    <t>The account is sanctioned by Barasat Branch.</t>
  </si>
  <si>
    <t>SOHAILKHAN764@GMAIL.COM</t>
  </si>
  <si>
    <t>NEW BHARAT COMMUNICATION</t>
  </si>
  <si>
    <t>9897889877</t>
  </si>
  <si>
    <t>SOHAIL KHAN</t>
  </si>
  <si>
    <t>CW-AWC-64793-416009</t>
  </si>
  <si>
    <t>09BKSPK5481Q1ZZ</t>
  </si>
  <si>
    <t>2019-03-30 11:02:43.000000</t>
  </si>
  <si>
    <t>2019-03-30 11:03:03.000000</t>
  </si>
  <si>
    <t>Account turnover is satisfactory we are sanctioning enhancing of Cash Credit limit to Rs 6.00 lac</t>
  </si>
  <si>
    <t>rd.das88@gmail.com</t>
  </si>
  <si>
    <t>9093118118</t>
  </si>
  <si>
    <t>RAJU DAS</t>
  </si>
  <si>
    <t>19BFLPD9918P1ZJ</t>
  </si>
  <si>
    <t>2019-05-03 13:21:38.000000</t>
  </si>
  <si>
    <t>Sanctioned justified as per proposal</t>
  </si>
  <si>
    <t>akhilesh2016panday@gmail.com</t>
  </si>
  <si>
    <t>9451195847</t>
  </si>
  <si>
    <t>Srinivas Pandey</t>
  </si>
  <si>
    <t>09CHGPP8283B1Z1</t>
  </si>
  <si>
    <t>2019-05-03 19:35:40.000000</t>
  </si>
  <si>
    <t>old &amp; valuable customer, on sight inspection &amp; other financial statements.</t>
  </si>
  <si>
    <t>adaawomen@gmail.com</t>
  </si>
  <si>
    <t>ADAA ENTERPRISE</t>
  </si>
  <si>
    <t>7980780594</t>
  </si>
  <si>
    <t>PUJA MISHRA</t>
  </si>
  <si>
    <t>CW-AWC-57201-370131</t>
  </si>
  <si>
    <t>19AYVPM0320J1Z4</t>
  </si>
  <si>
    <t>2019-05-04 11:04:04.000000</t>
  </si>
  <si>
    <t>2019-02-11 16:23:35.000000</t>
  </si>
  <si>
    <t>KOLKATA</t>
  </si>
  <si>
    <t>2019-02-11 17:38:39.000000</t>
  </si>
  <si>
    <t>4000</t>
  </si>
  <si>
    <t>23A-B, Netaji Subash Road, Post Box No. 220,
Pin code-700001</t>
  </si>
  <si>
    <t>Cash Credit Loan with limit of Rs. 11.00 Lacs has been sanctioned by Kolkata Main branch (SOL ID 40000)</t>
  </si>
  <si>
    <t>Ravi Shankar</t>
  </si>
  <si>
    <t>Kolkata.Kolkata@bankofindia.co.in</t>
  </si>
  <si>
    <t>chanchaldugar@gmail.com</t>
  </si>
  <si>
    <t>BMD TEXTILES</t>
  </si>
  <si>
    <t>8013308643</t>
  </si>
  <si>
    <t>PARAS DUGAR</t>
  </si>
  <si>
    <t>CW-AWC-57333-370663</t>
  </si>
  <si>
    <t>19AWSPD2398C1Z9</t>
  </si>
  <si>
    <t>2019-05-04 11:25:02.000000</t>
  </si>
  <si>
    <t>2019-02-11 22:55:18.000000</t>
  </si>
  <si>
    <t>2019-02-12 15:29:53.000000</t>
  </si>
  <si>
    <t>Cash Credit Loan with limit of Rs. 10.50 Lacs has been sanctioned by Kolkata Main Branch (SOL ID 40000)</t>
  </si>
  <si>
    <t>associatedclearing123@gmail.com</t>
  </si>
  <si>
    <t>ASSOCIATED CLEARING</t>
  </si>
  <si>
    <t>9830009468</t>
  </si>
  <si>
    <t>ASSOCIATED CLEARING.</t>
  </si>
  <si>
    <t>CW-AWC-57401-371791</t>
  </si>
  <si>
    <t>19AAFFA2436H1ZM</t>
  </si>
  <si>
    <t>2019-05-04 11:38:15.000000</t>
  </si>
  <si>
    <t>2019-02-12 17:03:12.000000</t>
  </si>
  <si>
    <t>2019-02-12 18:00:56.000000</t>
  </si>
  <si>
    <t>Cash Credit Loan with limit of Rs. 30.00 Lacs has been sanctioned by Kolkata Main Branch (SOL ID 40000)</t>
  </si>
  <si>
    <t>thetitlifashion@gmail.com</t>
  </si>
  <si>
    <t>9051713399</t>
  </si>
  <si>
    <t>AYAN ROY</t>
  </si>
  <si>
    <t>19ANYPR1079H1Z5</t>
  </si>
  <si>
    <t>2019-05-04 12:11:47.000000</t>
  </si>
  <si>
    <t>As per Sanctioned Proposal.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</si>
</sst>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2">
    <dxf>
      <fill>
        <patternFill patternType="solid">
          <fgColor rgb="FFFFC7CE"/>
          <bgColor rgb="FF000000"/>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6037"/>
  <sheetViews>
    <sheetView tabSelected="1" workbookViewId="0">
      <selection activeCell="D5154" sqref="D5154"/>
    </sheetView>
  </sheetViews>
  <sheetFormatPr defaultRowHeight="15.75" x14ac:dyDescent="0.25"/>
  <cols>
    <col min="4" max="4" width="16.37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hidden="1" x14ac:dyDescent="0.25">
      <c r="A2">
        <v>1</v>
      </c>
      <c r="B2">
        <v>95037</v>
      </c>
      <c r="C2" t="s">
        <v>28</v>
      </c>
      <c r="D2" t="s">
        <v>29</v>
      </c>
      <c r="E2" t="s">
        <v>30</v>
      </c>
      <c r="F2" t="s">
        <v>31</v>
      </c>
      <c r="G2" t="s">
        <v>29</v>
      </c>
      <c r="H2" t="s">
        <v>32</v>
      </c>
      <c r="I2" t="s">
        <v>33</v>
      </c>
      <c r="J2">
        <v>2000000</v>
      </c>
      <c r="K2" t="s">
        <v>34</v>
      </c>
      <c r="L2" t="s">
        <v>35</v>
      </c>
      <c r="N2" t="s">
        <v>36</v>
      </c>
      <c r="P2" t="s">
        <v>37</v>
      </c>
      <c r="Q2" t="s">
        <v>38</v>
      </c>
      <c r="R2">
        <v>0.25</v>
      </c>
      <c r="S2" t="s">
        <v>39</v>
      </c>
      <c r="T2">
        <v>11.4</v>
      </c>
      <c r="U2">
        <v>1</v>
      </c>
      <c r="V2" t="s">
        <v>40</v>
      </c>
      <c r="W2" t="s">
        <v>41</v>
      </c>
      <c r="X2" t="s">
        <v>42</v>
      </c>
      <c r="Y2" t="s">
        <v>43</v>
      </c>
      <c r="Z2" t="s">
        <v>29</v>
      </c>
      <c r="AA2" t="s">
        <v>44</v>
      </c>
      <c r="AB2" t="s">
        <v>45</v>
      </c>
    </row>
    <row r="3" spans="1:28" hidden="1" x14ac:dyDescent="0.25">
      <c r="A3">
        <v>2</v>
      </c>
      <c r="B3">
        <v>89274</v>
      </c>
      <c r="C3" t="s">
        <v>46</v>
      </c>
      <c r="D3" t="s">
        <v>29</v>
      </c>
      <c r="E3" t="s">
        <v>47</v>
      </c>
      <c r="F3" t="s">
        <v>48</v>
      </c>
      <c r="G3" t="s">
        <v>29</v>
      </c>
      <c r="H3" t="s">
        <v>49</v>
      </c>
      <c r="I3" t="s">
        <v>33</v>
      </c>
      <c r="J3">
        <v>1000000</v>
      </c>
      <c r="K3" t="s">
        <v>50</v>
      </c>
      <c r="L3" t="s">
        <v>51</v>
      </c>
      <c r="N3" t="s">
        <v>36</v>
      </c>
      <c r="P3" t="s">
        <v>37</v>
      </c>
      <c r="Q3" t="s">
        <v>38</v>
      </c>
      <c r="R3">
        <v>0.25</v>
      </c>
      <c r="S3" t="s">
        <v>52</v>
      </c>
      <c r="T3">
        <v>11.4</v>
      </c>
      <c r="U3">
        <v>1</v>
      </c>
      <c r="V3" t="s">
        <v>40</v>
      </c>
      <c r="W3" t="s">
        <v>41</v>
      </c>
      <c r="X3" t="s">
        <v>42</v>
      </c>
      <c r="Y3" t="s">
        <v>43</v>
      </c>
      <c r="Z3" t="s">
        <v>29</v>
      </c>
      <c r="AA3" t="s">
        <v>44</v>
      </c>
      <c r="AB3" t="s">
        <v>45</v>
      </c>
    </row>
    <row r="4" spans="1:28" hidden="1" x14ac:dyDescent="0.25">
      <c r="A4">
        <v>3</v>
      </c>
      <c r="B4">
        <v>77510</v>
      </c>
      <c r="C4" t="s">
        <v>53</v>
      </c>
      <c r="D4" t="s">
        <v>54</v>
      </c>
      <c r="E4" t="s">
        <v>55</v>
      </c>
      <c r="F4" t="s">
        <v>56</v>
      </c>
      <c r="G4" t="s">
        <v>57</v>
      </c>
      <c r="H4" t="s">
        <v>58</v>
      </c>
      <c r="I4" t="s">
        <v>33</v>
      </c>
      <c r="J4">
        <v>800000</v>
      </c>
      <c r="K4" t="s">
        <v>59</v>
      </c>
      <c r="L4" t="s">
        <v>51</v>
      </c>
      <c r="M4" t="s">
        <v>60</v>
      </c>
      <c r="N4" t="s">
        <v>61</v>
      </c>
      <c r="O4" t="s">
        <v>62</v>
      </c>
      <c r="P4" t="s">
        <v>63</v>
      </c>
      <c r="Q4" t="s">
        <v>64</v>
      </c>
      <c r="R4" t="s">
        <v>29</v>
      </c>
      <c r="S4" t="s">
        <v>29</v>
      </c>
      <c r="T4">
        <v>10.95</v>
      </c>
      <c r="U4">
        <v>1</v>
      </c>
      <c r="V4" t="s">
        <v>65</v>
      </c>
      <c r="W4" t="s">
        <v>66</v>
      </c>
      <c r="X4" t="s">
        <v>67</v>
      </c>
      <c r="Y4" t="s">
        <v>68</v>
      </c>
      <c r="Z4" t="s">
        <v>29</v>
      </c>
      <c r="AA4" t="s">
        <v>69</v>
      </c>
      <c r="AB4" t="s">
        <v>45</v>
      </c>
    </row>
    <row r="5" spans="1:28" hidden="1" x14ac:dyDescent="0.25">
      <c r="A5">
        <v>4</v>
      </c>
      <c r="B5">
        <v>92739</v>
      </c>
      <c r="C5" t="s">
        <v>70</v>
      </c>
      <c r="D5" t="s">
        <v>71</v>
      </c>
      <c r="E5" t="s">
        <v>72</v>
      </c>
      <c r="F5" t="s">
        <v>73</v>
      </c>
      <c r="G5" t="s">
        <v>74</v>
      </c>
      <c r="H5" t="s">
        <v>75</v>
      </c>
      <c r="I5" t="s">
        <v>33</v>
      </c>
      <c r="J5">
        <v>1700000</v>
      </c>
      <c r="K5" t="s">
        <v>76</v>
      </c>
      <c r="L5" t="s">
        <v>51</v>
      </c>
      <c r="M5" t="s">
        <v>77</v>
      </c>
      <c r="N5" t="s">
        <v>78</v>
      </c>
      <c r="O5" t="s">
        <v>79</v>
      </c>
      <c r="P5" t="s">
        <v>80</v>
      </c>
      <c r="Q5" t="s">
        <v>81</v>
      </c>
      <c r="R5">
        <v>0.5</v>
      </c>
      <c r="S5" t="s">
        <v>82</v>
      </c>
      <c r="T5">
        <v>10.95</v>
      </c>
      <c r="U5">
        <v>1</v>
      </c>
      <c r="V5" t="s">
        <v>83</v>
      </c>
      <c r="W5" t="s">
        <v>84</v>
      </c>
      <c r="X5" t="s">
        <v>85</v>
      </c>
      <c r="Y5" t="s">
        <v>86</v>
      </c>
      <c r="Z5" t="s">
        <v>87</v>
      </c>
      <c r="AA5" t="s">
        <v>88</v>
      </c>
      <c r="AB5" t="s">
        <v>45</v>
      </c>
    </row>
    <row r="6" spans="1:28" hidden="1" x14ac:dyDescent="0.25">
      <c r="A6">
        <v>5</v>
      </c>
      <c r="B6">
        <v>39147</v>
      </c>
      <c r="C6" t="s">
        <v>89</v>
      </c>
      <c r="D6" t="s">
        <v>90</v>
      </c>
      <c r="E6" t="s">
        <v>91</v>
      </c>
      <c r="F6" t="s">
        <v>92</v>
      </c>
      <c r="G6" t="s">
        <v>93</v>
      </c>
      <c r="H6" t="s">
        <v>94</v>
      </c>
      <c r="I6" t="s">
        <v>33</v>
      </c>
      <c r="J6">
        <v>1400000</v>
      </c>
      <c r="K6" t="s">
        <v>95</v>
      </c>
      <c r="L6" t="s">
        <v>35</v>
      </c>
      <c r="M6" t="s">
        <v>96</v>
      </c>
      <c r="N6" t="s">
        <v>97</v>
      </c>
      <c r="O6" t="s">
        <v>98</v>
      </c>
      <c r="P6" t="s">
        <v>99</v>
      </c>
      <c r="Q6" t="s">
        <v>100</v>
      </c>
      <c r="R6">
        <v>3536</v>
      </c>
      <c r="S6" t="s">
        <v>29</v>
      </c>
      <c r="T6">
        <v>10.9</v>
      </c>
      <c r="U6">
        <v>12</v>
      </c>
      <c r="V6" t="s">
        <v>101</v>
      </c>
      <c r="W6" t="s">
        <v>66</v>
      </c>
      <c r="X6" t="s">
        <v>102</v>
      </c>
      <c r="Y6" t="s">
        <v>103</v>
      </c>
      <c r="Z6" t="s">
        <v>104</v>
      </c>
      <c r="AA6" t="s">
        <v>69</v>
      </c>
      <c r="AB6" t="s">
        <v>45</v>
      </c>
    </row>
    <row r="7" spans="1:28" hidden="1" x14ac:dyDescent="0.25">
      <c r="A7">
        <v>6</v>
      </c>
      <c r="B7">
        <v>95458</v>
      </c>
      <c r="C7" t="s">
        <v>105</v>
      </c>
      <c r="D7" t="s">
        <v>106</v>
      </c>
      <c r="E7" t="s">
        <v>107</v>
      </c>
      <c r="F7" t="s">
        <v>106</v>
      </c>
      <c r="G7" t="s">
        <v>108</v>
      </c>
      <c r="H7" t="s">
        <v>109</v>
      </c>
      <c r="I7" t="s">
        <v>33</v>
      </c>
      <c r="J7">
        <v>4500000</v>
      </c>
      <c r="K7" t="s">
        <v>110</v>
      </c>
      <c r="L7" t="s">
        <v>51</v>
      </c>
      <c r="M7" t="s">
        <v>111</v>
      </c>
      <c r="N7" t="s">
        <v>97</v>
      </c>
      <c r="O7" t="s">
        <v>112</v>
      </c>
      <c r="P7" t="s">
        <v>99</v>
      </c>
      <c r="Q7" t="s">
        <v>100</v>
      </c>
      <c r="R7">
        <v>11364</v>
      </c>
      <c r="S7" t="s">
        <v>29</v>
      </c>
      <c r="T7">
        <v>10.95</v>
      </c>
      <c r="U7">
        <v>12</v>
      </c>
      <c r="V7" t="s">
        <v>101</v>
      </c>
      <c r="W7" t="s">
        <v>66</v>
      </c>
      <c r="X7" t="s">
        <v>102</v>
      </c>
      <c r="Y7" t="s">
        <v>103</v>
      </c>
      <c r="Z7" t="s">
        <v>104</v>
      </c>
      <c r="AA7" t="s">
        <v>69</v>
      </c>
      <c r="AB7" t="s">
        <v>113</v>
      </c>
    </row>
    <row r="8" spans="1:28" hidden="1" x14ac:dyDescent="0.25">
      <c r="A8">
        <v>7</v>
      </c>
      <c r="B8">
        <v>117212</v>
      </c>
      <c r="C8" t="s">
        <v>114</v>
      </c>
      <c r="D8" t="s">
        <v>115</v>
      </c>
      <c r="E8" t="s">
        <v>116</v>
      </c>
      <c r="F8" t="s">
        <v>115</v>
      </c>
      <c r="G8" t="s">
        <v>117</v>
      </c>
      <c r="H8" t="s">
        <v>118</v>
      </c>
      <c r="I8" t="s">
        <v>33</v>
      </c>
      <c r="J8">
        <v>2000000</v>
      </c>
      <c r="K8" t="s">
        <v>119</v>
      </c>
      <c r="L8" t="s">
        <v>51</v>
      </c>
      <c r="M8" t="s">
        <v>120</v>
      </c>
      <c r="N8" t="s">
        <v>97</v>
      </c>
      <c r="O8" t="s">
        <v>121</v>
      </c>
      <c r="P8" t="s">
        <v>99</v>
      </c>
      <c r="Q8" t="s">
        <v>100</v>
      </c>
      <c r="R8">
        <v>5051</v>
      </c>
      <c r="S8" t="s">
        <v>29</v>
      </c>
      <c r="T8">
        <v>11.1</v>
      </c>
      <c r="U8">
        <v>12</v>
      </c>
      <c r="V8" t="s">
        <v>101</v>
      </c>
      <c r="W8" t="s">
        <v>66</v>
      </c>
      <c r="X8" t="s">
        <v>102</v>
      </c>
      <c r="Y8" t="s">
        <v>103</v>
      </c>
      <c r="Z8" t="s">
        <v>104</v>
      </c>
      <c r="AA8" t="s">
        <v>69</v>
      </c>
      <c r="AB8" t="s">
        <v>113</v>
      </c>
    </row>
    <row r="9" spans="1:28" hidden="1" x14ac:dyDescent="0.25">
      <c r="A9">
        <v>8</v>
      </c>
      <c r="B9">
        <v>90204</v>
      </c>
      <c r="C9" t="s">
        <v>122</v>
      </c>
      <c r="D9" t="s">
        <v>123</v>
      </c>
      <c r="E9" t="s">
        <v>124</v>
      </c>
      <c r="F9" t="s">
        <v>123</v>
      </c>
      <c r="G9" t="s">
        <v>125</v>
      </c>
      <c r="H9" t="s">
        <v>126</v>
      </c>
      <c r="I9" t="s">
        <v>33</v>
      </c>
      <c r="J9">
        <v>2000000</v>
      </c>
      <c r="K9" t="s">
        <v>127</v>
      </c>
      <c r="L9" t="s">
        <v>51</v>
      </c>
      <c r="M9" t="s">
        <v>128</v>
      </c>
      <c r="N9" t="s">
        <v>97</v>
      </c>
      <c r="O9" t="s">
        <v>129</v>
      </c>
      <c r="P9" t="s">
        <v>99</v>
      </c>
      <c r="Q9" t="s">
        <v>100</v>
      </c>
      <c r="R9">
        <v>5050.3999999999996</v>
      </c>
      <c r="S9" t="s">
        <v>29</v>
      </c>
      <c r="T9">
        <v>11.65</v>
      </c>
      <c r="U9">
        <v>12</v>
      </c>
      <c r="V9" t="s">
        <v>101</v>
      </c>
      <c r="W9" t="s">
        <v>66</v>
      </c>
      <c r="X9" t="s">
        <v>102</v>
      </c>
      <c r="Y9" t="s">
        <v>103</v>
      </c>
      <c r="Z9" t="s">
        <v>104</v>
      </c>
      <c r="AA9" t="s">
        <v>69</v>
      </c>
      <c r="AB9" t="s">
        <v>113</v>
      </c>
    </row>
    <row r="10" spans="1:28" hidden="1" x14ac:dyDescent="0.25">
      <c r="A10">
        <v>9</v>
      </c>
      <c r="B10">
        <v>95222</v>
      </c>
      <c r="C10" t="s">
        <v>130</v>
      </c>
      <c r="D10" t="s">
        <v>131</v>
      </c>
      <c r="E10" t="s">
        <v>132</v>
      </c>
      <c r="F10" t="s">
        <v>133</v>
      </c>
      <c r="G10" t="s">
        <v>134</v>
      </c>
      <c r="H10" t="s">
        <v>135</v>
      </c>
      <c r="I10" t="s">
        <v>33</v>
      </c>
      <c r="J10">
        <v>990000</v>
      </c>
      <c r="K10" t="s">
        <v>136</v>
      </c>
      <c r="L10" t="s">
        <v>51</v>
      </c>
      <c r="M10" t="s">
        <v>137</v>
      </c>
      <c r="N10" t="s">
        <v>138</v>
      </c>
      <c r="O10" t="s">
        <v>139</v>
      </c>
      <c r="P10" t="s">
        <v>140</v>
      </c>
      <c r="Q10" t="s">
        <v>141</v>
      </c>
      <c r="R10" t="s">
        <v>29</v>
      </c>
      <c r="S10" t="s">
        <v>142</v>
      </c>
      <c r="T10">
        <v>10.9</v>
      </c>
      <c r="U10">
        <v>1</v>
      </c>
      <c r="V10" t="s">
        <v>143</v>
      </c>
      <c r="W10" t="s">
        <v>144</v>
      </c>
      <c r="X10" t="s">
        <v>145</v>
      </c>
      <c r="Y10" t="s">
        <v>146</v>
      </c>
      <c r="Z10" t="s">
        <v>29</v>
      </c>
      <c r="AA10" t="s">
        <v>69</v>
      </c>
      <c r="AB10" t="s">
        <v>113</v>
      </c>
    </row>
    <row r="11" spans="1:28" hidden="1" x14ac:dyDescent="0.25">
      <c r="A11">
        <v>10</v>
      </c>
      <c r="B11">
        <v>90829</v>
      </c>
      <c r="C11" t="s">
        <v>147</v>
      </c>
      <c r="D11" t="s">
        <v>148</v>
      </c>
      <c r="E11" t="s">
        <v>149</v>
      </c>
      <c r="F11" t="s">
        <v>150</v>
      </c>
      <c r="G11" t="s">
        <v>151</v>
      </c>
      <c r="H11" t="s">
        <v>152</v>
      </c>
      <c r="I11" t="s">
        <v>33</v>
      </c>
      <c r="J11">
        <v>5000000</v>
      </c>
      <c r="K11" t="s">
        <v>153</v>
      </c>
      <c r="L11" t="s">
        <v>35</v>
      </c>
      <c r="M11" t="s">
        <v>154</v>
      </c>
      <c r="N11" t="s">
        <v>97</v>
      </c>
      <c r="O11" t="s">
        <v>155</v>
      </c>
      <c r="P11" t="s">
        <v>99</v>
      </c>
      <c r="Q11" t="s">
        <v>100</v>
      </c>
      <c r="R11">
        <v>0</v>
      </c>
      <c r="S11" t="s">
        <v>156</v>
      </c>
      <c r="T11">
        <v>10.9</v>
      </c>
      <c r="U11">
        <v>1</v>
      </c>
      <c r="V11" t="s">
        <v>101</v>
      </c>
      <c r="W11" t="s">
        <v>66</v>
      </c>
      <c r="X11" t="s">
        <v>102</v>
      </c>
      <c r="Y11" t="s">
        <v>103</v>
      </c>
      <c r="Z11" t="s">
        <v>104</v>
      </c>
      <c r="AA11" t="s">
        <v>69</v>
      </c>
      <c r="AB11" t="s">
        <v>45</v>
      </c>
    </row>
    <row r="12" spans="1:28" hidden="1" x14ac:dyDescent="0.25">
      <c r="A12">
        <v>11</v>
      </c>
      <c r="B12">
        <v>13846</v>
      </c>
      <c r="C12" t="s">
        <v>157</v>
      </c>
      <c r="D12" t="s">
        <v>158</v>
      </c>
      <c r="E12" t="s">
        <v>159</v>
      </c>
      <c r="F12" t="s">
        <v>160</v>
      </c>
      <c r="G12" t="s">
        <v>161</v>
      </c>
      <c r="H12" t="s">
        <v>162</v>
      </c>
      <c r="I12" t="s">
        <v>33</v>
      </c>
      <c r="J12">
        <v>3000000</v>
      </c>
      <c r="K12" t="s">
        <v>163</v>
      </c>
      <c r="L12" t="s">
        <v>35</v>
      </c>
      <c r="M12" t="s">
        <v>164</v>
      </c>
      <c r="N12" t="s">
        <v>165</v>
      </c>
      <c r="O12" t="s">
        <v>166</v>
      </c>
      <c r="P12" t="s">
        <v>167</v>
      </c>
      <c r="Q12" t="s">
        <v>168</v>
      </c>
      <c r="R12">
        <v>7576</v>
      </c>
      <c r="S12" t="s">
        <v>29</v>
      </c>
      <c r="T12">
        <v>10.9</v>
      </c>
      <c r="U12">
        <v>1</v>
      </c>
      <c r="V12" t="s">
        <v>169</v>
      </c>
      <c r="W12" t="s">
        <v>41</v>
      </c>
      <c r="X12" t="s">
        <v>170</v>
      </c>
      <c r="Y12" t="s">
        <v>171</v>
      </c>
      <c r="Z12" t="s">
        <v>172</v>
      </c>
      <c r="AA12" t="s">
        <v>69</v>
      </c>
      <c r="AB12" t="s">
        <v>45</v>
      </c>
    </row>
    <row r="13" spans="1:28" hidden="1" x14ac:dyDescent="0.25">
      <c r="A13">
        <v>12</v>
      </c>
      <c r="B13">
        <v>83921</v>
      </c>
      <c r="C13" t="s">
        <v>173</v>
      </c>
      <c r="D13" t="s">
        <v>174</v>
      </c>
      <c r="E13" t="s">
        <v>175</v>
      </c>
      <c r="F13" t="s">
        <v>176</v>
      </c>
      <c r="G13" t="s">
        <v>177</v>
      </c>
      <c r="H13" t="s">
        <v>178</v>
      </c>
      <c r="I13" t="s">
        <v>33</v>
      </c>
      <c r="J13">
        <v>9000000</v>
      </c>
      <c r="K13" t="s">
        <v>153</v>
      </c>
      <c r="L13" t="s">
        <v>35</v>
      </c>
      <c r="M13" t="s">
        <v>179</v>
      </c>
      <c r="N13" t="s">
        <v>97</v>
      </c>
      <c r="O13" t="s">
        <v>180</v>
      </c>
      <c r="P13" t="s">
        <v>99</v>
      </c>
      <c r="Q13" t="s">
        <v>100</v>
      </c>
      <c r="R13" t="s">
        <v>29</v>
      </c>
      <c r="S13" t="s">
        <v>181</v>
      </c>
      <c r="T13">
        <v>10.6</v>
      </c>
      <c r="U13">
        <v>1</v>
      </c>
      <c r="V13" t="s">
        <v>101</v>
      </c>
      <c r="W13" t="s">
        <v>66</v>
      </c>
      <c r="X13" t="s">
        <v>102</v>
      </c>
      <c r="Y13" t="s">
        <v>103</v>
      </c>
      <c r="Z13" t="s">
        <v>104</v>
      </c>
      <c r="AA13" t="s">
        <v>69</v>
      </c>
      <c r="AB13" t="s">
        <v>45</v>
      </c>
    </row>
    <row r="14" spans="1:28" hidden="1" x14ac:dyDescent="0.25">
      <c r="A14">
        <v>13</v>
      </c>
      <c r="B14">
        <v>121268</v>
      </c>
      <c r="C14" t="s">
        <v>182</v>
      </c>
      <c r="D14" t="s">
        <v>183</v>
      </c>
      <c r="E14" t="s">
        <v>184</v>
      </c>
      <c r="F14" t="s">
        <v>185</v>
      </c>
      <c r="G14" t="s">
        <v>186</v>
      </c>
      <c r="H14" t="s">
        <v>187</v>
      </c>
      <c r="I14" t="s">
        <v>33</v>
      </c>
      <c r="J14">
        <v>2500000</v>
      </c>
      <c r="K14" t="s">
        <v>188</v>
      </c>
      <c r="L14" t="s">
        <v>35</v>
      </c>
      <c r="M14" t="s">
        <v>189</v>
      </c>
      <c r="N14" t="s">
        <v>190</v>
      </c>
      <c r="O14" t="s">
        <v>191</v>
      </c>
      <c r="P14" t="s">
        <v>192</v>
      </c>
      <c r="Q14" t="s">
        <v>193</v>
      </c>
      <c r="R14">
        <v>0.5</v>
      </c>
      <c r="S14" t="s">
        <v>194</v>
      </c>
      <c r="T14">
        <v>10.25</v>
      </c>
      <c r="U14">
        <v>1</v>
      </c>
      <c r="V14" t="s">
        <v>195</v>
      </c>
      <c r="W14" t="s">
        <v>196</v>
      </c>
      <c r="X14" t="s">
        <v>197</v>
      </c>
      <c r="Y14" t="s">
        <v>198</v>
      </c>
      <c r="Z14" t="s">
        <v>199</v>
      </c>
      <c r="AA14" t="s">
        <v>88</v>
      </c>
      <c r="AB14" t="s">
        <v>45</v>
      </c>
    </row>
    <row r="15" spans="1:28" hidden="1" x14ac:dyDescent="0.25">
      <c r="A15">
        <v>14</v>
      </c>
      <c r="B15">
        <v>61634</v>
      </c>
      <c r="C15" t="s">
        <v>200</v>
      </c>
      <c r="D15" t="s">
        <v>201</v>
      </c>
      <c r="E15" t="s">
        <v>202</v>
      </c>
      <c r="F15" t="s">
        <v>203</v>
      </c>
      <c r="G15" t="s">
        <v>204</v>
      </c>
      <c r="H15" t="s">
        <v>205</v>
      </c>
      <c r="I15" t="s">
        <v>206</v>
      </c>
      <c r="J15">
        <v>8368000</v>
      </c>
      <c r="K15" t="s">
        <v>110</v>
      </c>
      <c r="L15" t="s">
        <v>35</v>
      </c>
      <c r="M15" t="s">
        <v>207</v>
      </c>
      <c r="N15" t="s">
        <v>208</v>
      </c>
      <c r="O15" t="s">
        <v>209</v>
      </c>
      <c r="P15" t="s">
        <v>210</v>
      </c>
      <c r="Q15" t="s">
        <v>211</v>
      </c>
      <c r="R15">
        <v>17647</v>
      </c>
      <c r="S15" t="s">
        <v>212</v>
      </c>
      <c r="T15">
        <v>10.9</v>
      </c>
      <c r="U15">
        <v>12</v>
      </c>
      <c r="V15" t="s">
        <v>213</v>
      </c>
      <c r="W15" t="s">
        <v>84</v>
      </c>
      <c r="X15" t="s">
        <v>214</v>
      </c>
      <c r="Y15" t="s">
        <v>215</v>
      </c>
      <c r="Z15" t="s">
        <v>29</v>
      </c>
      <c r="AA15" t="s">
        <v>69</v>
      </c>
      <c r="AB15" t="s">
        <v>45</v>
      </c>
    </row>
    <row r="16" spans="1:28" hidden="1" x14ac:dyDescent="0.25">
      <c r="A16">
        <v>15</v>
      </c>
      <c r="B16">
        <v>101479</v>
      </c>
      <c r="C16" t="s">
        <v>216</v>
      </c>
      <c r="D16" t="s">
        <v>217</v>
      </c>
      <c r="E16" t="s">
        <v>218</v>
      </c>
      <c r="F16" t="s">
        <v>219</v>
      </c>
      <c r="G16" t="s">
        <v>220</v>
      </c>
      <c r="H16" t="s">
        <v>221</v>
      </c>
      <c r="I16" t="s">
        <v>206</v>
      </c>
      <c r="J16">
        <v>968000</v>
      </c>
      <c r="K16" t="s">
        <v>119</v>
      </c>
      <c r="L16" t="s">
        <v>51</v>
      </c>
      <c r="M16" t="s">
        <v>222</v>
      </c>
      <c r="N16" t="s">
        <v>223</v>
      </c>
      <c r="O16" t="s">
        <v>224</v>
      </c>
      <c r="P16" t="s">
        <v>225</v>
      </c>
      <c r="Q16" t="s">
        <v>226</v>
      </c>
      <c r="R16">
        <v>2000</v>
      </c>
      <c r="S16" t="s">
        <v>29</v>
      </c>
      <c r="T16">
        <v>9.9</v>
      </c>
      <c r="U16">
        <v>60</v>
      </c>
      <c r="V16" t="s">
        <v>227</v>
      </c>
      <c r="W16" t="s">
        <v>228</v>
      </c>
      <c r="X16" t="s">
        <v>229</v>
      </c>
      <c r="Y16" t="s">
        <v>230</v>
      </c>
      <c r="Z16" t="s">
        <v>29</v>
      </c>
      <c r="AA16" t="s">
        <v>69</v>
      </c>
      <c r="AB16" t="s">
        <v>45</v>
      </c>
    </row>
    <row r="17" spans="1:28" hidden="1" x14ac:dyDescent="0.25">
      <c r="A17">
        <v>16</v>
      </c>
      <c r="B17">
        <v>96179</v>
      </c>
      <c r="C17" t="s">
        <v>231</v>
      </c>
      <c r="D17" t="s">
        <v>232</v>
      </c>
      <c r="E17" t="s">
        <v>233</v>
      </c>
      <c r="F17" t="s">
        <v>234</v>
      </c>
      <c r="G17" t="s">
        <v>235</v>
      </c>
      <c r="H17" t="s">
        <v>236</v>
      </c>
      <c r="I17" t="s">
        <v>33</v>
      </c>
      <c r="J17">
        <v>100000</v>
      </c>
      <c r="K17" t="s">
        <v>237</v>
      </c>
      <c r="L17" t="s">
        <v>51</v>
      </c>
      <c r="M17" t="s">
        <v>238</v>
      </c>
      <c r="N17" t="s">
        <v>239</v>
      </c>
      <c r="O17" t="s">
        <v>240</v>
      </c>
      <c r="P17" t="s">
        <v>241</v>
      </c>
      <c r="Q17" t="s">
        <v>242</v>
      </c>
      <c r="R17">
        <v>0</v>
      </c>
      <c r="S17" t="s">
        <v>243</v>
      </c>
      <c r="T17">
        <v>10.7</v>
      </c>
      <c r="U17">
        <v>84</v>
      </c>
      <c r="V17" t="s">
        <v>244</v>
      </c>
      <c r="W17" t="s">
        <v>41</v>
      </c>
      <c r="X17" t="s">
        <v>245</v>
      </c>
      <c r="Y17" t="s">
        <v>246</v>
      </c>
      <c r="Z17" t="s">
        <v>29</v>
      </c>
      <c r="AA17" t="s">
        <v>69</v>
      </c>
      <c r="AB17" t="s">
        <v>113</v>
      </c>
    </row>
    <row r="18" spans="1:28" hidden="1" x14ac:dyDescent="0.25">
      <c r="A18">
        <v>17</v>
      </c>
      <c r="B18">
        <v>135012</v>
      </c>
      <c r="C18" t="s">
        <v>247</v>
      </c>
      <c r="D18" t="s">
        <v>248</v>
      </c>
      <c r="E18" t="s">
        <v>249</v>
      </c>
      <c r="F18" t="s">
        <v>248</v>
      </c>
      <c r="G18" t="s">
        <v>250</v>
      </c>
      <c r="H18" t="s">
        <v>251</v>
      </c>
      <c r="I18" t="s">
        <v>33</v>
      </c>
      <c r="J18">
        <v>4000000</v>
      </c>
      <c r="K18" t="s">
        <v>252</v>
      </c>
      <c r="L18" t="s">
        <v>51</v>
      </c>
      <c r="M18" t="s">
        <v>253</v>
      </c>
      <c r="N18" t="s">
        <v>97</v>
      </c>
      <c r="O18" t="s">
        <v>254</v>
      </c>
      <c r="P18" t="s">
        <v>99</v>
      </c>
      <c r="Q18" t="s">
        <v>100</v>
      </c>
      <c r="R18" t="s">
        <v>29</v>
      </c>
      <c r="S18" t="s">
        <v>255</v>
      </c>
      <c r="T18">
        <v>10.95</v>
      </c>
      <c r="U18">
        <v>12</v>
      </c>
      <c r="V18" t="s">
        <v>101</v>
      </c>
      <c r="W18" t="s">
        <v>66</v>
      </c>
      <c r="X18" t="s">
        <v>102</v>
      </c>
      <c r="Y18" t="s">
        <v>103</v>
      </c>
      <c r="Z18" t="s">
        <v>104</v>
      </c>
      <c r="AA18" t="s">
        <v>69</v>
      </c>
      <c r="AB18" t="s">
        <v>113</v>
      </c>
    </row>
    <row r="19" spans="1:28" hidden="1" x14ac:dyDescent="0.25">
      <c r="A19">
        <v>18</v>
      </c>
      <c r="B19">
        <v>35521</v>
      </c>
      <c r="C19" t="s">
        <v>256</v>
      </c>
      <c r="D19" t="s">
        <v>257</v>
      </c>
      <c r="E19" t="s">
        <v>258</v>
      </c>
      <c r="F19" t="s">
        <v>259</v>
      </c>
      <c r="G19" t="s">
        <v>260</v>
      </c>
      <c r="H19" t="s">
        <v>261</v>
      </c>
      <c r="I19" t="s">
        <v>33</v>
      </c>
      <c r="J19">
        <v>2500000</v>
      </c>
      <c r="K19" t="s">
        <v>262</v>
      </c>
      <c r="L19" t="s">
        <v>35</v>
      </c>
      <c r="M19" t="s">
        <v>263</v>
      </c>
      <c r="N19" t="s">
        <v>264</v>
      </c>
      <c r="O19" t="s">
        <v>265</v>
      </c>
      <c r="P19" t="s">
        <v>266</v>
      </c>
      <c r="Q19" t="s">
        <v>267</v>
      </c>
      <c r="R19" t="s">
        <v>29</v>
      </c>
      <c r="S19" t="s">
        <v>268</v>
      </c>
      <c r="T19">
        <v>11.4</v>
      </c>
      <c r="U19">
        <v>5</v>
      </c>
      <c r="V19" t="s">
        <v>269</v>
      </c>
      <c r="W19" t="s">
        <v>66</v>
      </c>
      <c r="X19" t="s">
        <v>270</v>
      </c>
      <c r="Y19" t="s">
        <v>271</v>
      </c>
      <c r="Z19" t="s">
        <v>272</v>
      </c>
      <c r="AA19" t="s">
        <v>69</v>
      </c>
      <c r="AB19" t="s">
        <v>45</v>
      </c>
    </row>
    <row r="20" spans="1:28" hidden="1" x14ac:dyDescent="0.25">
      <c r="A20">
        <v>19</v>
      </c>
      <c r="B20">
        <v>93000</v>
      </c>
      <c r="C20" t="s">
        <v>273</v>
      </c>
      <c r="D20" t="s">
        <v>274</v>
      </c>
      <c r="E20" t="s">
        <v>275</v>
      </c>
      <c r="F20" t="s">
        <v>276</v>
      </c>
      <c r="G20" t="s">
        <v>277</v>
      </c>
      <c r="H20" t="s">
        <v>278</v>
      </c>
      <c r="I20" t="s">
        <v>33</v>
      </c>
      <c r="J20">
        <v>1450000</v>
      </c>
      <c r="K20" t="s">
        <v>252</v>
      </c>
      <c r="L20" t="s">
        <v>51</v>
      </c>
      <c r="M20" t="s">
        <v>279</v>
      </c>
      <c r="N20" t="s">
        <v>280</v>
      </c>
      <c r="O20" t="s">
        <v>281</v>
      </c>
      <c r="P20" t="s">
        <v>282</v>
      </c>
      <c r="Q20" t="s">
        <v>283</v>
      </c>
      <c r="R20" t="s">
        <v>29</v>
      </c>
      <c r="S20" t="s">
        <v>284</v>
      </c>
      <c r="T20">
        <v>11.45</v>
      </c>
      <c r="U20">
        <v>12</v>
      </c>
      <c r="V20" t="s">
        <v>285</v>
      </c>
      <c r="W20" t="s">
        <v>228</v>
      </c>
      <c r="X20" t="s">
        <v>286</v>
      </c>
      <c r="Y20" t="s">
        <v>287</v>
      </c>
      <c r="Z20" t="s">
        <v>29</v>
      </c>
      <c r="AA20" t="s">
        <v>69</v>
      </c>
      <c r="AB20" t="s">
        <v>113</v>
      </c>
    </row>
    <row r="21" spans="1:28" hidden="1" x14ac:dyDescent="0.25">
      <c r="A21">
        <v>20</v>
      </c>
      <c r="B21">
        <v>144376</v>
      </c>
      <c r="C21" t="s">
        <v>288</v>
      </c>
      <c r="D21" t="s">
        <v>289</v>
      </c>
      <c r="E21" t="s">
        <v>290</v>
      </c>
      <c r="F21" t="s">
        <v>291</v>
      </c>
      <c r="G21" t="s">
        <v>292</v>
      </c>
      <c r="H21" t="s">
        <v>293</v>
      </c>
      <c r="I21" t="s">
        <v>33</v>
      </c>
      <c r="J21">
        <v>2400000</v>
      </c>
      <c r="K21" t="s">
        <v>294</v>
      </c>
      <c r="L21" t="s">
        <v>35</v>
      </c>
      <c r="M21" t="s">
        <v>295</v>
      </c>
      <c r="N21" t="s">
        <v>296</v>
      </c>
      <c r="O21" t="s">
        <v>297</v>
      </c>
      <c r="P21" t="s">
        <v>298</v>
      </c>
      <c r="Q21" t="s">
        <v>299</v>
      </c>
      <c r="R21" t="s">
        <v>29</v>
      </c>
      <c r="S21" t="s">
        <v>29</v>
      </c>
      <c r="T21">
        <v>11.4</v>
      </c>
      <c r="U21">
        <v>60</v>
      </c>
      <c r="V21" t="s">
        <v>300</v>
      </c>
      <c r="W21" t="s">
        <v>301</v>
      </c>
      <c r="X21" t="s">
        <v>302</v>
      </c>
      <c r="Y21" t="s">
        <v>303</v>
      </c>
      <c r="Z21" t="s">
        <v>29</v>
      </c>
      <c r="AA21" t="s">
        <v>69</v>
      </c>
      <c r="AB21" t="s">
        <v>45</v>
      </c>
    </row>
    <row r="22" spans="1:28" hidden="1" x14ac:dyDescent="0.25">
      <c r="A22">
        <v>21</v>
      </c>
      <c r="B22">
        <v>56968</v>
      </c>
      <c r="C22" t="s">
        <v>304</v>
      </c>
      <c r="D22" t="s">
        <v>305</v>
      </c>
      <c r="E22" t="s">
        <v>306</v>
      </c>
      <c r="F22" t="s">
        <v>307</v>
      </c>
      <c r="G22" t="s">
        <v>308</v>
      </c>
      <c r="H22" t="s">
        <v>309</v>
      </c>
      <c r="I22" t="s">
        <v>33</v>
      </c>
      <c r="J22">
        <v>1000000</v>
      </c>
      <c r="K22" t="s">
        <v>310</v>
      </c>
      <c r="L22" t="s">
        <v>51</v>
      </c>
      <c r="M22" t="s">
        <v>311</v>
      </c>
      <c r="N22" t="s">
        <v>312</v>
      </c>
      <c r="O22" t="s">
        <v>313</v>
      </c>
      <c r="P22" t="s">
        <v>314</v>
      </c>
      <c r="Q22" t="s">
        <v>315</v>
      </c>
      <c r="R22">
        <v>0</v>
      </c>
      <c r="S22" t="s">
        <v>29</v>
      </c>
      <c r="T22">
        <v>10.3</v>
      </c>
      <c r="U22">
        <v>12</v>
      </c>
      <c r="V22" t="s">
        <v>312</v>
      </c>
      <c r="W22" t="s">
        <v>316</v>
      </c>
      <c r="X22" t="s">
        <v>317</v>
      </c>
      <c r="Y22" t="s">
        <v>318</v>
      </c>
      <c r="Z22" t="s">
        <v>29</v>
      </c>
      <c r="AA22" t="s">
        <v>69</v>
      </c>
      <c r="AB22" t="s">
        <v>113</v>
      </c>
    </row>
    <row r="23" spans="1:28" hidden="1" x14ac:dyDescent="0.25">
      <c r="A23">
        <v>22</v>
      </c>
      <c r="B23">
        <v>192548</v>
      </c>
      <c r="C23" t="s">
        <v>319</v>
      </c>
      <c r="D23" t="s">
        <v>320</v>
      </c>
      <c r="E23" t="s">
        <v>321</v>
      </c>
      <c r="F23" t="s">
        <v>320</v>
      </c>
      <c r="G23" t="s">
        <v>322</v>
      </c>
      <c r="H23" t="s">
        <v>323</v>
      </c>
      <c r="I23" t="s">
        <v>33</v>
      </c>
      <c r="J23">
        <v>950000</v>
      </c>
      <c r="K23" t="s">
        <v>324</v>
      </c>
      <c r="L23" t="s">
        <v>51</v>
      </c>
      <c r="M23" t="s">
        <v>325</v>
      </c>
      <c r="N23" t="s">
        <v>312</v>
      </c>
      <c r="O23" t="s">
        <v>326</v>
      </c>
      <c r="P23" t="s">
        <v>314</v>
      </c>
      <c r="Q23" t="s">
        <v>315</v>
      </c>
      <c r="R23">
        <v>0</v>
      </c>
      <c r="S23" t="s">
        <v>29</v>
      </c>
      <c r="T23">
        <v>10.95</v>
      </c>
      <c r="U23">
        <v>12</v>
      </c>
      <c r="V23" t="s">
        <v>312</v>
      </c>
      <c r="W23" t="s">
        <v>316</v>
      </c>
      <c r="X23" t="s">
        <v>317</v>
      </c>
      <c r="Y23" t="s">
        <v>318</v>
      </c>
      <c r="Z23" t="s">
        <v>29</v>
      </c>
      <c r="AA23" t="s">
        <v>69</v>
      </c>
      <c r="AB23" t="s">
        <v>113</v>
      </c>
    </row>
    <row r="24" spans="1:28" hidden="1" x14ac:dyDescent="0.25">
      <c r="A24">
        <v>23</v>
      </c>
      <c r="B24">
        <v>107135</v>
      </c>
      <c r="C24" t="s">
        <v>327</v>
      </c>
      <c r="D24" t="s">
        <v>328</v>
      </c>
      <c r="E24" t="s">
        <v>329</v>
      </c>
      <c r="F24" t="s">
        <v>330</v>
      </c>
      <c r="G24" t="s">
        <v>331</v>
      </c>
      <c r="H24" t="s">
        <v>332</v>
      </c>
      <c r="I24" t="s">
        <v>206</v>
      </c>
      <c r="J24">
        <v>1000000</v>
      </c>
      <c r="K24" t="s">
        <v>333</v>
      </c>
      <c r="L24" t="s">
        <v>35</v>
      </c>
      <c r="M24" t="s">
        <v>334</v>
      </c>
      <c r="N24" t="s">
        <v>335</v>
      </c>
      <c r="O24" t="s">
        <v>336</v>
      </c>
      <c r="P24" t="s">
        <v>337</v>
      </c>
      <c r="Q24" t="s">
        <v>338</v>
      </c>
      <c r="R24">
        <v>0</v>
      </c>
      <c r="S24" t="s">
        <v>339</v>
      </c>
      <c r="T24">
        <v>9.65</v>
      </c>
      <c r="U24">
        <v>12</v>
      </c>
      <c r="V24" t="s">
        <v>340</v>
      </c>
      <c r="W24" t="s">
        <v>228</v>
      </c>
      <c r="X24" t="s">
        <v>341</v>
      </c>
      <c r="Y24" t="s">
        <v>342</v>
      </c>
      <c r="Z24" t="s">
        <v>29</v>
      </c>
      <c r="AA24" t="s">
        <v>69</v>
      </c>
      <c r="AB24" t="s">
        <v>45</v>
      </c>
    </row>
    <row r="25" spans="1:28" hidden="1" x14ac:dyDescent="0.25">
      <c r="A25">
        <v>24</v>
      </c>
      <c r="B25">
        <v>10463</v>
      </c>
      <c r="C25" t="s">
        <v>343</v>
      </c>
      <c r="D25" t="s">
        <v>344</v>
      </c>
      <c r="E25" t="s">
        <v>345</v>
      </c>
      <c r="F25" t="s">
        <v>346</v>
      </c>
      <c r="G25" t="s">
        <v>347</v>
      </c>
      <c r="H25" t="s">
        <v>348</v>
      </c>
      <c r="I25" t="s">
        <v>33</v>
      </c>
      <c r="J25">
        <v>1100000</v>
      </c>
      <c r="K25" t="s">
        <v>349</v>
      </c>
      <c r="L25" t="s">
        <v>35</v>
      </c>
      <c r="M25" t="s">
        <v>350</v>
      </c>
      <c r="N25" t="s">
        <v>351</v>
      </c>
      <c r="O25" t="s">
        <v>352</v>
      </c>
      <c r="P25" t="s">
        <v>353</v>
      </c>
      <c r="Q25" t="s">
        <v>354</v>
      </c>
      <c r="R25">
        <v>2354</v>
      </c>
      <c r="S25" t="s">
        <v>194</v>
      </c>
      <c r="T25">
        <v>11.4</v>
      </c>
      <c r="U25">
        <v>1</v>
      </c>
      <c r="V25" t="s">
        <v>351</v>
      </c>
      <c r="W25" t="s">
        <v>355</v>
      </c>
      <c r="X25" t="s">
        <v>356</v>
      </c>
      <c r="Y25" t="s">
        <v>357</v>
      </c>
      <c r="Z25" t="s">
        <v>29</v>
      </c>
      <c r="AA25" t="s">
        <v>69</v>
      </c>
      <c r="AB25" t="s">
        <v>45</v>
      </c>
    </row>
    <row r="26" spans="1:28" hidden="1" x14ac:dyDescent="0.25">
      <c r="A26">
        <v>25</v>
      </c>
      <c r="B26">
        <v>15626</v>
      </c>
      <c r="C26" t="s">
        <v>358</v>
      </c>
      <c r="D26" t="s">
        <v>359</v>
      </c>
      <c r="E26" t="s">
        <v>360</v>
      </c>
      <c r="F26" t="s">
        <v>361</v>
      </c>
      <c r="G26" t="s">
        <v>362</v>
      </c>
      <c r="H26" t="s">
        <v>363</v>
      </c>
      <c r="I26" t="s">
        <v>33</v>
      </c>
      <c r="J26">
        <v>1500000</v>
      </c>
      <c r="K26" t="s">
        <v>119</v>
      </c>
      <c r="L26" t="s">
        <v>35</v>
      </c>
      <c r="M26" t="s">
        <v>364</v>
      </c>
      <c r="N26" t="s">
        <v>365</v>
      </c>
      <c r="O26" t="s">
        <v>366</v>
      </c>
      <c r="P26" t="s">
        <v>367</v>
      </c>
      <c r="Q26" t="s">
        <v>368</v>
      </c>
      <c r="R26" t="s">
        <v>29</v>
      </c>
      <c r="S26" t="s">
        <v>369</v>
      </c>
      <c r="T26">
        <v>10.25</v>
      </c>
      <c r="U26">
        <v>12</v>
      </c>
      <c r="V26" t="s">
        <v>370</v>
      </c>
      <c r="W26" t="s">
        <v>228</v>
      </c>
      <c r="X26" t="s">
        <v>371</v>
      </c>
      <c r="Y26" t="s">
        <v>372</v>
      </c>
      <c r="Z26" t="s">
        <v>29</v>
      </c>
      <c r="AA26" t="s">
        <v>69</v>
      </c>
      <c r="AB26" t="s">
        <v>45</v>
      </c>
    </row>
    <row r="27" spans="1:28" hidden="1" x14ac:dyDescent="0.25">
      <c r="A27">
        <v>26</v>
      </c>
      <c r="B27">
        <v>90823</v>
      </c>
      <c r="C27" t="s">
        <v>373</v>
      </c>
      <c r="D27" t="s">
        <v>374</v>
      </c>
      <c r="E27" t="s">
        <v>375</v>
      </c>
      <c r="F27" t="s">
        <v>376</v>
      </c>
      <c r="G27" t="s">
        <v>377</v>
      </c>
      <c r="H27" t="s">
        <v>378</v>
      </c>
      <c r="I27" t="s">
        <v>33</v>
      </c>
      <c r="J27">
        <v>1800000</v>
      </c>
      <c r="K27" t="s">
        <v>95</v>
      </c>
      <c r="L27" t="s">
        <v>51</v>
      </c>
      <c r="M27" t="s">
        <v>379</v>
      </c>
      <c r="N27" t="s">
        <v>380</v>
      </c>
      <c r="O27" t="s">
        <v>381</v>
      </c>
      <c r="P27" t="s">
        <v>382</v>
      </c>
      <c r="Q27" t="s">
        <v>383</v>
      </c>
      <c r="R27">
        <v>5000</v>
      </c>
      <c r="S27" t="s">
        <v>29</v>
      </c>
      <c r="T27">
        <v>12.25</v>
      </c>
      <c r="U27">
        <v>12</v>
      </c>
      <c r="V27" t="s">
        <v>143</v>
      </c>
      <c r="W27" t="s">
        <v>144</v>
      </c>
      <c r="X27" t="s">
        <v>384</v>
      </c>
      <c r="Y27" t="s">
        <v>385</v>
      </c>
      <c r="Z27" t="s">
        <v>29</v>
      </c>
      <c r="AA27" t="s">
        <v>69</v>
      </c>
      <c r="AB27" t="s">
        <v>113</v>
      </c>
    </row>
    <row r="28" spans="1:28" hidden="1" x14ac:dyDescent="0.25">
      <c r="A28">
        <v>27</v>
      </c>
      <c r="B28">
        <v>90828</v>
      </c>
      <c r="C28" t="s">
        <v>386</v>
      </c>
      <c r="D28" t="s">
        <v>387</v>
      </c>
      <c r="E28" t="s">
        <v>388</v>
      </c>
      <c r="F28" t="s">
        <v>387</v>
      </c>
      <c r="G28" t="s">
        <v>389</v>
      </c>
      <c r="H28" t="s">
        <v>390</v>
      </c>
      <c r="I28" t="s">
        <v>33</v>
      </c>
      <c r="J28">
        <v>1500000</v>
      </c>
      <c r="K28" t="s">
        <v>391</v>
      </c>
      <c r="L28" t="s">
        <v>51</v>
      </c>
      <c r="M28" t="s">
        <v>392</v>
      </c>
      <c r="N28" t="s">
        <v>393</v>
      </c>
      <c r="O28" t="s">
        <v>394</v>
      </c>
      <c r="P28" t="s">
        <v>395</v>
      </c>
      <c r="Q28" t="s">
        <v>396</v>
      </c>
      <c r="R28" t="s">
        <v>29</v>
      </c>
      <c r="S28" t="s">
        <v>29</v>
      </c>
      <c r="T28">
        <v>10.9</v>
      </c>
      <c r="U28">
        <v>12</v>
      </c>
      <c r="V28" t="s">
        <v>393</v>
      </c>
      <c r="W28" t="s">
        <v>397</v>
      </c>
      <c r="X28" t="s">
        <v>398</v>
      </c>
      <c r="Y28" t="s">
        <v>399</v>
      </c>
      <c r="Z28" t="s">
        <v>29</v>
      </c>
      <c r="AA28" t="s">
        <v>69</v>
      </c>
      <c r="AB28" t="s">
        <v>113</v>
      </c>
    </row>
    <row r="29" spans="1:28" hidden="1" x14ac:dyDescent="0.25">
      <c r="A29">
        <v>28</v>
      </c>
      <c r="B29">
        <v>112230</v>
      </c>
      <c r="C29" t="s">
        <v>400</v>
      </c>
      <c r="D29" t="s">
        <v>401</v>
      </c>
      <c r="E29" t="s">
        <v>402</v>
      </c>
      <c r="F29" t="s">
        <v>403</v>
      </c>
      <c r="G29" t="s">
        <v>404</v>
      </c>
      <c r="H29" t="s">
        <v>405</v>
      </c>
      <c r="I29" t="s">
        <v>33</v>
      </c>
      <c r="J29">
        <v>6000000</v>
      </c>
      <c r="K29" t="s">
        <v>136</v>
      </c>
      <c r="L29" t="s">
        <v>35</v>
      </c>
      <c r="M29" t="s">
        <v>406</v>
      </c>
      <c r="N29" t="s">
        <v>407</v>
      </c>
      <c r="O29" t="s">
        <v>408</v>
      </c>
      <c r="P29" t="s">
        <v>409</v>
      </c>
      <c r="Q29" t="s">
        <v>410</v>
      </c>
      <c r="R29" t="s">
        <v>29</v>
      </c>
      <c r="S29" t="s">
        <v>29</v>
      </c>
      <c r="T29">
        <v>10.45</v>
      </c>
      <c r="U29">
        <v>12</v>
      </c>
      <c r="V29" t="s">
        <v>227</v>
      </c>
      <c r="W29" t="s">
        <v>228</v>
      </c>
      <c r="X29" t="s">
        <v>411</v>
      </c>
      <c r="Y29" t="s">
        <v>412</v>
      </c>
      <c r="Z29" t="s">
        <v>29</v>
      </c>
      <c r="AA29" t="s">
        <v>69</v>
      </c>
      <c r="AB29" t="s">
        <v>45</v>
      </c>
    </row>
    <row r="30" spans="1:28" hidden="1" x14ac:dyDescent="0.25">
      <c r="A30">
        <v>29</v>
      </c>
      <c r="B30">
        <v>96373</v>
      </c>
      <c r="C30" t="s">
        <v>413</v>
      </c>
      <c r="D30" t="s">
        <v>414</v>
      </c>
      <c r="E30" t="s">
        <v>415</v>
      </c>
      <c r="F30" t="s">
        <v>416</v>
      </c>
      <c r="G30" t="s">
        <v>417</v>
      </c>
      <c r="H30" t="s">
        <v>418</v>
      </c>
      <c r="I30" t="s">
        <v>33</v>
      </c>
      <c r="J30">
        <v>500000</v>
      </c>
      <c r="K30" t="s">
        <v>419</v>
      </c>
      <c r="L30" t="s">
        <v>51</v>
      </c>
      <c r="M30" t="s">
        <v>420</v>
      </c>
      <c r="N30" t="s">
        <v>421</v>
      </c>
      <c r="O30" t="s">
        <v>422</v>
      </c>
      <c r="P30" t="s">
        <v>423</v>
      </c>
      <c r="Q30" t="s">
        <v>424</v>
      </c>
      <c r="R30">
        <v>0</v>
      </c>
      <c r="S30" t="s">
        <v>425</v>
      </c>
      <c r="T30">
        <v>10.25</v>
      </c>
      <c r="U30">
        <v>1</v>
      </c>
      <c r="V30" t="s">
        <v>169</v>
      </c>
      <c r="W30" t="s">
        <v>41</v>
      </c>
      <c r="X30" t="s">
        <v>426</v>
      </c>
      <c r="Y30" t="s">
        <v>427</v>
      </c>
      <c r="Z30" t="s">
        <v>428</v>
      </c>
      <c r="AA30" t="s">
        <v>69</v>
      </c>
      <c r="AB30" t="s">
        <v>113</v>
      </c>
    </row>
    <row r="31" spans="1:28" hidden="1" x14ac:dyDescent="0.25">
      <c r="A31">
        <v>30</v>
      </c>
      <c r="B31">
        <v>43854</v>
      </c>
      <c r="C31" t="s">
        <v>429</v>
      </c>
      <c r="D31" t="s">
        <v>430</v>
      </c>
      <c r="E31" t="s">
        <v>431</v>
      </c>
      <c r="F31" t="s">
        <v>432</v>
      </c>
      <c r="G31" t="s">
        <v>433</v>
      </c>
      <c r="H31" t="s">
        <v>434</v>
      </c>
      <c r="I31" t="s">
        <v>33</v>
      </c>
      <c r="J31">
        <v>2000000</v>
      </c>
      <c r="K31" t="s">
        <v>153</v>
      </c>
      <c r="L31" t="s">
        <v>35</v>
      </c>
      <c r="M31" t="s">
        <v>435</v>
      </c>
      <c r="N31" t="s">
        <v>436</v>
      </c>
      <c r="O31" t="s">
        <v>437</v>
      </c>
      <c r="P31" t="s">
        <v>438</v>
      </c>
      <c r="Q31" t="s">
        <v>439</v>
      </c>
      <c r="R31" t="s">
        <v>29</v>
      </c>
      <c r="S31" t="s">
        <v>440</v>
      </c>
      <c r="T31">
        <v>11.45</v>
      </c>
      <c r="U31">
        <v>12</v>
      </c>
      <c r="V31" t="s">
        <v>441</v>
      </c>
      <c r="W31" t="s">
        <v>442</v>
      </c>
      <c r="X31" t="s">
        <v>443</v>
      </c>
      <c r="Y31" t="s">
        <v>444</v>
      </c>
      <c r="Z31" t="s">
        <v>29</v>
      </c>
      <c r="AA31" t="s">
        <v>69</v>
      </c>
      <c r="AB31" t="s">
        <v>45</v>
      </c>
    </row>
    <row r="32" spans="1:28" hidden="1" x14ac:dyDescent="0.25">
      <c r="A32">
        <v>31</v>
      </c>
      <c r="B32">
        <v>15862</v>
      </c>
      <c r="C32" t="s">
        <v>445</v>
      </c>
      <c r="D32" t="s">
        <v>446</v>
      </c>
      <c r="E32" t="s">
        <v>447</v>
      </c>
      <c r="F32" t="s">
        <v>448</v>
      </c>
      <c r="G32" t="s">
        <v>449</v>
      </c>
      <c r="H32" t="s">
        <v>450</v>
      </c>
      <c r="I32" t="s">
        <v>33</v>
      </c>
      <c r="J32">
        <v>2500000</v>
      </c>
      <c r="K32" t="s">
        <v>451</v>
      </c>
      <c r="L32" t="s">
        <v>35</v>
      </c>
      <c r="M32" t="s">
        <v>452</v>
      </c>
      <c r="N32" t="s">
        <v>453</v>
      </c>
      <c r="O32" t="s">
        <v>454</v>
      </c>
      <c r="P32" t="s">
        <v>455</v>
      </c>
      <c r="Q32" t="s">
        <v>456</v>
      </c>
      <c r="R32" t="s">
        <v>29</v>
      </c>
      <c r="S32" t="s">
        <v>457</v>
      </c>
      <c r="T32">
        <v>11.45</v>
      </c>
      <c r="U32">
        <v>12</v>
      </c>
      <c r="V32" t="s">
        <v>458</v>
      </c>
      <c r="W32" t="s">
        <v>442</v>
      </c>
      <c r="X32" t="s">
        <v>459</v>
      </c>
      <c r="Y32" t="s">
        <v>460</v>
      </c>
      <c r="Z32" t="s">
        <v>29</v>
      </c>
      <c r="AA32" t="s">
        <v>69</v>
      </c>
      <c r="AB32" t="s">
        <v>45</v>
      </c>
    </row>
    <row r="33" spans="1:28" hidden="1" x14ac:dyDescent="0.25">
      <c r="A33">
        <v>32</v>
      </c>
      <c r="B33">
        <v>91336</v>
      </c>
      <c r="C33" t="s">
        <v>461</v>
      </c>
      <c r="D33" t="s">
        <v>462</v>
      </c>
      <c r="E33" t="s">
        <v>463</v>
      </c>
      <c r="F33" t="s">
        <v>464</v>
      </c>
      <c r="G33" t="s">
        <v>465</v>
      </c>
      <c r="H33" t="s">
        <v>466</v>
      </c>
      <c r="I33" t="s">
        <v>33</v>
      </c>
      <c r="J33">
        <v>100000</v>
      </c>
      <c r="K33" t="s">
        <v>419</v>
      </c>
      <c r="L33" t="s">
        <v>51</v>
      </c>
      <c r="M33" t="s">
        <v>467</v>
      </c>
      <c r="N33" t="s">
        <v>421</v>
      </c>
      <c r="O33" t="s">
        <v>468</v>
      </c>
      <c r="P33" t="s">
        <v>423</v>
      </c>
      <c r="Q33" t="s">
        <v>424</v>
      </c>
      <c r="R33">
        <v>0</v>
      </c>
      <c r="S33" t="s">
        <v>469</v>
      </c>
      <c r="T33">
        <v>10.25</v>
      </c>
      <c r="U33">
        <v>1</v>
      </c>
      <c r="V33" t="s">
        <v>169</v>
      </c>
      <c r="W33" t="s">
        <v>41</v>
      </c>
      <c r="X33" t="s">
        <v>426</v>
      </c>
      <c r="Y33" t="s">
        <v>427</v>
      </c>
      <c r="Z33" t="s">
        <v>428</v>
      </c>
      <c r="AA33" t="s">
        <v>69</v>
      </c>
      <c r="AB33" t="s">
        <v>113</v>
      </c>
    </row>
    <row r="34" spans="1:28" hidden="1" x14ac:dyDescent="0.25">
      <c r="A34">
        <v>33</v>
      </c>
      <c r="B34">
        <v>99643</v>
      </c>
      <c r="C34" t="s">
        <v>470</v>
      </c>
      <c r="D34" t="s">
        <v>471</v>
      </c>
      <c r="E34" t="s">
        <v>472</v>
      </c>
      <c r="F34" t="s">
        <v>471</v>
      </c>
      <c r="G34" t="s">
        <v>473</v>
      </c>
      <c r="H34" t="s">
        <v>474</v>
      </c>
      <c r="I34" t="s">
        <v>33</v>
      </c>
      <c r="J34">
        <v>1000000</v>
      </c>
      <c r="K34" t="s">
        <v>95</v>
      </c>
      <c r="L34" t="s">
        <v>51</v>
      </c>
      <c r="M34" t="s">
        <v>475</v>
      </c>
      <c r="N34" t="s">
        <v>421</v>
      </c>
      <c r="O34" t="s">
        <v>476</v>
      </c>
      <c r="P34" t="s">
        <v>423</v>
      </c>
      <c r="Q34" t="s">
        <v>424</v>
      </c>
      <c r="R34">
        <v>1841</v>
      </c>
      <c r="S34" t="s">
        <v>425</v>
      </c>
      <c r="T34">
        <v>10.25</v>
      </c>
      <c r="U34">
        <v>1</v>
      </c>
      <c r="V34" t="s">
        <v>169</v>
      </c>
      <c r="W34" t="s">
        <v>41</v>
      </c>
      <c r="X34" t="s">
        <v>426</v>
      </c>
      <c r="Y34" t="s">
        <v>427</v>
      </c>
      <c r="Z34" t="s">
        <v>428</v>
      </c>
      <c r="AA34" t="s">
        <v>69</v>
      </c>
      <c r="AB34" t="s">
        <v>45</v>
      </c>
    </row>
    <row r="35" spans="1:28" hidden="1" x14ac:dyDescent="0.25">
      <c r="A35">
        <v>34</v>
      </c>
      <c r="B35">
        <v>89776</v>
      </c>
      <c r="C35" t="s">
        <v>477</v>
      </c>
      <c r="D35" t="s">
        <v>478</v>
      </c>
      <c r="E35" t="s">
        <v>479</v>
      </c>
      <c r="F35" t="s">
        <v>480</v>
      </c>
      <c r="G35" t="s">
        <v>481</v>
      </c>
      <c r="H35" t="s">
        <v>482</v>
      </c>
      <c r="I35" t="s">
        <v>33</v>
      </c>
      <c r="J35">
        <v>2200000</v>
      </c>
      <c r="K35" t="s">
        <v>59</v>
      </c>
      <c r="L35" t="s">
        <v>35</v>
      </c>
      <c r="M35" t="s">
        <v>483</v>
      </c>
      <c r="N35" t="s">
        <v>484</v>
      </c>
      <c r="O35" t="s">
        <v>485</v>
      </c>
      <c r="P35" t="s">
        <v>486</v>
      </c>
      <c r="Q35" t="s">
        <v>487</v>
      </c>
      <c r="R35">
        <v>5041</v>
      </c>
      <c r="S35" t="s">
        <v>488</v>
      </c>
      <c r="T35">
        <v>10.6</v>
      </c>
      <c r="U35">
        <v>12</v>
      </c>
      <c r="V35" t="s">
        <v>227</v>
      </c>
      <c r="W35" t="s">
        <v>228</v>
      </c>
      <c r="X35" t="s">
        <v>489</v>
      </c>
      <c r="Y35" t="s">
        <v>490</v>
      </c>
      <c r="Z35" t="s">
        <v>29</v>
      </c>
      <c r="AA35" t="s">
        <v>69</v>
      </c>
      <c r="AB35" t="s">
        <v>45</v>
      </c>
    </row>
    <row r="36" spans="1:28" hidden="1" x14ac:dyDescent="0.25">
      <c r="A36">
        <v>35</v>
      </c>
      <c r="B36">
        <v>66853</v>
      </c>
      <c r="C36" t="s">
        <v>491</v>
      </c>
      <c r="D36" t="s">
        <v>492</v>
      </c>
      <c r="E36" t="s">
        <v>493</v>
      </c>
      <c r="F36" t="s">
        <v>494</v>
      </c>
      <c r="G36" t="s">
        <v>495</v>
      </c>
      <c r="H36" t="s">
        <v>496</v>
      </c>
      <c r="I36" t="s">
        <v>33</v>
      </c>
      <c r="J36">
        <v>3000000</v>
      </c>
      <c r="K36" t="s">
        <v>497</v>
      </c>
      <c r="L36" t="s">
        <v>51</v>
      </c>
      <c r="M36" t="s">
        <v>498</v>
      </c>
      <c r="N36" t="s">
        <v>499</v>
      </c>
      <c r="O36" t="s">
        <v>500</v>
      </c>
      <c r="P36" t="s">
        <v>501</v>
      </c>
      <c r="Q36" t="s">
        <v>502</v>
      </c>
      <c r="R36">
        <v>5000</v>
      </c>
      <c r="S36" t="s">
        <v>503</v>
      </c>
      <c r="T36">
        <v>10.3</v>
      </c>
      <c r="U36">
        <v>5</v>
      </c>
      <c r="V36" t="s">
        <v>504</v>
      </c>
      <c r="W36" t="s">
        <v>505</v>
      </c>
      <c r="X36" t="s">
        <v>506</v>
      </c>
      <c r="Y36" t="s">
        <v>507</v>
      </c>
      <c r="Z36" t="s">
        <v>508</v>
      </c>
      <c r="AA36" t="s">
        <v>69</v>
      </c>
      <c r="AB36" t="s">
        <v>113</v>
      </c>
    </row>
    <row r="37" spans="1:28" hidden="1" x14ac:dyDescent="0.25">
      <c r="A37">
        <v>36</v>
      </c>
      <c r="B37">
        <v>97955</v>
      </c>
      <c r="C37" t="s">
        <v>509</v>
      </c>
      <c r="D37" t="s">
        <v>510</v>
      </c>
      <c r="E37" t="s">
        <v>511</v>
      </c>
      <c r="F37" t="s">
        <v>510</v>
      </c>
      <c r="G37" t="s">
        <v>512</v>
      </c>
      <c r="H37" t="s">
        <v>513</v>
      </c>
      <c r="I37" t="s">
        <v>33</v>
      </c>
      <c r="J37">
        <v>118000</v>
      </c>
      <c r="K37" t="s">
        <v>163</v>
      </c>
      <c r="L37" t="s">
        <v>35</v>
      </c>
      <c r="M37" t="s">
        <v>514</v>
      </c>
      <c r="N37" t="s">
        <v>515</v>
      </c>
      <c r="O37" t="s">
        <v>516</v>
      </c>
      <c r="P37" t="s">
        <v>517</v>
      </c>
      <c r="Q37" t="s">
        <v>518</v>
      </c>
      <c r="R37">
        <v>0</v>
      </c>
      <c r="S37" t="s">
        <v>29</v>
      </c>
      <c r="T37">
        <v>11.3</v>
      </c>
      <c r="U37">
        <v>12</v>
      </c>
      <c r="V37" t="s">
        <v>519</v>
      </c>
      <c r="W37" t="s">
        <v>520</v>
      </c>
      <c r="X37" t="s">
        <v>521</v>
      </c>
      <c r="Y37" t="s">
        <v>522</v>
      </c>
      <c r="Z37" t="s">
        <v>29</v>
      </c>
      <c r="AA37" t="s">
        <v>69</v>
      </c>
      <c r="AB37" t="s">
        <v>45</v>
      </c>
    </row>
    <row r="38" spans="1:28" hidden="1" x14ac:dyDescent="0.25">
      <c r="A38">
        <v>37</v>
      </c>
      <c r="B38">
        <v>95844</v>
      </c>
      <c r="C38" t="s">
        <v>523</v>
      </c>
      <c r="D38" t="s">
        <v>524</v>
      </c>
      <c r="E38" t="s">
        <v>525</v>
      </c>
      <c r="F38" t="s">
        <v>526</v>
      </c>
      <c r="G38" t="s">
        <v>527</v>
      </c>
      <c r="H38" t="s">
        <v>528</v>
      </c>
      <c r="I38" t="s">
        <v>33</v>
      </c>
      <c r="J38">
        <v>1500000</v>
      </c>
      <c r="K38" t="s">
        <v>110</v>
      </c>
      <c r="L38" t="s">
        <v>51</v>
      </c>
      <c r="M38" t="s">
        <v>529</v>
      </c>
      <c r="N38" t="s">
        <v>515</v>
      </c>
      <c r="O38" t="s">
        <v>530</v>
      </c>
      <c r="P38" t="s">
        <v>517</v>
      </c>
      <c r="Q38" t="s">
        <v>518</v>
      </c>
      <c r="R38">
        <v>0</v>
      </c>
      <c r="S38" t="s">
        <v>29</v>
      </c>
      <c r="T38">
        <v>13.1</v>
      </c>
      <c r="U38">
        <v>12</v>
      </c>
      <c r="V38" t="s">
        <v>519</v>
      </c>
      <c r="W38" t="s">
        <v>520</v>
      </c>
      <c r="X38" t="s">
        <v>521</v>
      </c>
      <c r="Y38" t="s">
        <v>522</v>
      </c>
      <c r="Z38" t="s">
        <v>29</v>
      </c>
      <c r="AA38" t="s">
        <v>69</v>
      </c>
      <c r="AB38" t="s">
        <v>113</v>
      </c>
    </row>
    <row r="39" spans="1:28" hidden="1" x14ac:dyDescent="0.25">
      <c r="A39">
        <v>38</v>
      </c>
      <c r="B39">
        <v>14466</v>
      </c>
      <c r="C39" t="s">
        <v>531</v>
      </c>
      <c r="D39" t="s">
        <v>532</v>
      </c>
      <c r="E39" t="s">
        <v>533</v>
      </c>
      <c r="F39" t="s">
        <v>532</v>
      </c>
      <c r="G39" t="s">
        <v>534</v>
      </c>
      <c r="H39" t="s">
        <v>535</v>
      </c>
      <c r="I39" t="s">
        <v>33</v>
      </c>
      <c r="J39">
        <v>4000000</v>
      </c>
      <c r="K39" t="s">
        <v>536</v>
      </c>
      <c r="L39" t="s">
        <v>35</v>
      </c>
      <c r="M39" t="s">
        <v>537</v>
      </c>
      <c r="N39" t="s">
        <v>538</v>
      </c>
      <c r="O39" t="s">
        <v>539</v>
      </c>
      <c r="P39" t="s">
        <v>540</v>
      </c>
      <c r="Q39" t="s">
        <v>541</v>
      </c>
      <c r="R39">
        <v>10100</v>
      </c>
      <c r="S39" t="s">
        <v>29</v>
      </c>
      <c r="T39">
        <v>9.8000000000000007</v>
      </c>
      <c r="U39">
        <v>12</v>
      </c>
      <c r="V39" t="s">
        <v>542</v>
      </c>
      <c r="W39" t="s">
        <v>543</v>
      </c>
      <c r="X39" t="s">
        <v>544</v>
      </c>
      <c r="Y39" t="s">
        <v>545</v>
      </c>
      <c r="Z39" t="s">
        <v>29</v>
      </c>
      <c r="AA39" t="s">
        <v>69</v>
      </c>
      <c r="AB39" t="s">
        <v>45</v>
      </c>
    </row>
    <row r="40" spans="1:28" hidden="1" x14ac:dyDescent="0.25">
      <c r="A40">
        <v>39</v>
      </c>
      <c r="B40">
        <v>206111</v>
      </c>
      <c r="C40" t="s">
        <v>546</v>
      </c>
      <c r="D40" t="s">
        <v>547</v>
      </c>
      <c r="E40" t="s">
        <v>548</v>
      </c>
      <c r="F40" t="s">
        <v>549</v>
      </c>
      <c r="G40" t="s">
        <v>550</v>
      </c>
      <c r="H40" t="s">
        <v>551</v>
      </c>
      <c r="I40" t="s">
        <v>33</v>
      </c>
      <c r="J40">
        <v>1583000</v>
      </c>
      <c r="K40" t="s">
        <v>451</v>
      </c>
      <c r="L40" t="s">
        <v>35</v>
      </c>
      <c r="M40" t="s">
        <v>552</v>
      </c>
      <c r="N40" t="s">
        <v>453</v>
      </c>
      <c r="O40" t="s">
        <v>553</v>
      </c>
      <c r="P40" t="s">
        <v>455</v>
      </c>
      <c r="Q40" t="s">
        <v>456</v>
      </c>
      <c r="R40">
        <v>4176</v>
      </c>
      <c r="S40" t="s">
        <v>554</v>
      </c>
      <c r="T40">
        <v>12.6</v>
      </c>
      <c r="U40">
        <v>1</v>
      </c>
      <c r="V40" t="s">
        <v>458</v>
      </c>
      <c r="W40" t="s">
        <v>442</v>
      </c>
      <c r="X40" t="s">
        <v>459</v>
      </c>
      <c r="Y40" t="s">
        <v>460</v>
      </c>
      <c r="Z40" t="s">
        <v>29</v>
      </c>
      <c r="AA40" t="s">
        <v>69</v>
      </c>
      <c r="AB40" t="s">
        <v>45</v>
      </c>
    </row>
    <row r="41" spans="1:28" hidden="1" x14ac:dyDescent="0.25">
      <c r="A41">
        <v>40</v>
      </c>
      <c r="B41">
        <v>136388</v>
      </c>
      <c r="C41" t="s">
        <v>555</v>
      </c>
      <c r="D41" t="s">
        <v>556</v>
      </c>
      <c r="E41" t="s">
        <v>557</v>
      </c>
      <c r="F41" t="s">
        <v>558</v>
      </c>
      <c r="G41" t="s">
        <v>559</v>
      </c>
      <c r="H41" t="s">
        <v>560</v>
      </c>
      <c r="I41" t="s">
        <v>33</v>
      </c>
      <c r="J41">
        <v>950000</v>
      </c>
      <c r="K41" t="s">
        <v>419</v>
      </c>
      <c r="L41" t="s">
        <v>35</v>
      </c>
      <c r="M41" t="s">
        <v>561</v>
      </c>
      <c r="N41" t="s">
        <v>562</v>
      </c>
      <c r="O41" t="s">
        <v>563</v>
      </c>
      <c r="P41" t="s">
        <v>564</v>
      </c>
      <c r="Q41" t="s">
        <v>565</v>
      </c>
      <c r="R41">
        <v>1260.24</v>
      </c>
      <c r="S41" t="s">
        <v>29</v>
      </c>
      <c r="T41">
        <v>9.9499999999999993</v>
      </c>
      <c r="U41">
        <v>12</v>
      </c>
      <c r="V41" t="s">
        <v>566</v>
      </c>
      <c r="W41" t="s">
        <v>543</v>
      </c>
      <c r="X41" t="s">
        <v>567</v>
      </c>
      <c r="Y41" t="s">
        <v>568</v>
      </c>
      <c r="Z41" t="s">
        <v>29</v>
      </c>
      <c r="AA41" t="s">
        <v>69</v>
      </c>
      <c r="AB41" t="s">
        <v>45</v>
      </c>
    </row>
    <row r="42" spans="1:28" hidden="1" x14ac:dyDescent="0.25">
      <c r="A42">
        <v>41</v>
      </c>
      <c r="B42">
        <v>25173</v>
      </c>
      <c r="C42" t="s">
        <v>569</v>
      </c>
      <c r="D42" t="s">
        <v>570</v>
      </c>
      <c r="E42" t="s">
        <v>571</v>
      </c>
      <c r="F42" t="s">
        <v>572</v>
      </c>
      <c r="G42" t="s">
        <v>573</v>
      </c>
      <c r="H42" t="s">
        <v>574</v>
      </c>
      <c r="I42" t="s">
        <v>33</v>
      </c>
      <c r="J42">
        <v>4300000</v>
      </c>
      <c r="K42" t="s">
        <v>451</v>
      </c>
      <c r="L42" t="s">
        <v>51</v>
      </c>
      <c r="M42" t="s">
        <v>575</v>
      </c>
      <c r="N42" t="s">
        <v>576</v>
      </c>
      <c r="O42" t="s">
        <v>577</v>
      </c>
      <c r="P42" t="s">
        <v>578</v>
      </c>
      <c r="Q42" t="s">
        <v>579</v>
      </c>
      <c r="R42" t="s">
        <v>29</v>
      </c>
      <c r="S42" t="s">
        <v>580</v>
      </c>
      <c r="T42">
        <v>11.85</v>
      </c>
      <c r="U42">
        <v>12</v>
      </c>
      <c r="V42" t="s">
        <v>581</v>
      </c>
      <c r="W42" t="s">
        <v>520</v>
      </c>
      <c r="X42" t="s">
        <v>582</v>
      </c>
      <c r="Y42" t="s">
        <v>583</v>
      </c>
      <c r="Z42" t="s">
        <v>29</v>
      </c>
      <c r="AA42" t="s">
        <v>69</v>
      </c>
      <c r="AB42" t="s">
        <v>113</v>
      </c>
    </row>
    <row r="43" spans="1:28" hidden="1" x14ac:dyDescent="0.25">
      <c r="A43">
        <v>42</v>
      </c>
      <c r="B43">
        <v>107639</v>
      </c>
      <c r="C43" t="s">
        <v>584</v>
      </c>
      <c r="D43" t="s">
        <v>585</v>
      </c>
      <c r="E43" t="s">
        <v>586</v>
      </c>
      <c r="F43" t="s">
        <v>587</v>
      </c>
      <c r="G43" t="s">
        <v>588</v>
      </c>
      <c r="H43" t="s">
        <v>589</v>
      </c>
      <c r="I43" t="s">
        <v>33</v>
      </c>
      <c r="J43">
        <v>4000000</v>
      </c>
      <c r="K43" t="s">
        <v>451</v>
      </c>
      <c r="L43" t="s">
        <v>51</v>
      </c>
      <c r="M43" t="s">
        <v>590</v>
      </c>
      <c r="N43" t="s">
        <v>576</v>
      </c>
      <c r="O43" t="s">
        <v>591</v>
      </c>
      <c r="P43" t="s">
        <v>578</v>
      </c>
      <c r="Q43" t="s">
        <v>579</v>
      </c>
      <c r="R43" t="s">
        <v>29</v>
      </c>
      <c r="S43" t="s">
        <v>592</v>
      </c>
      <c r="T43">
        <v>10.85</v>
      </c>
      <c r="U43">
        <v>12</v>
      </c>
      <c r="V43" t="s">
        <v>581</v>
      </c>
      <c r="W43" t="s">
        <v>520</v>
      </c>
      <c r="X43" t="s">
        <v>582</v>
      </c>
      <c r="Y43" t="s">
        <v>583</v>
      </c>
      <c r="Z43" t="s">
        <v>29</v>
      </c>
      <c r="AA43" t="s">
        <v>69</v>
      </c>
      <c r="AB43" t="s">
        <v>113</v>
      </c>
    </row>
    <row r="44" spans="1:28" hidden="1" x14ac:dyDescent="0.25">
      <c r="A44">
        <v>43</v>
      </c>
      <c r="B44">
        <v>101610</v>
      </c>
      <c r="C44" t="s">
        <v>593</v>
      </c>
      <c r="D44" t="s">
        <v>594</v>
      </c>
      <c r="E44" t="s">
        <v>595</v>
      </c>
      <c r="F44" t="s">
        <v>596</v>
      </c>
      <c r="G44" t="s">
        <v>597</v>
      </c>
      <c r="H44" t="s">
        <v>598</v>
      </c>
      <c r="I44" t="s">
        <v>33</v>
      </c>
      <c r="J44">
        <v>2500000</v>
      </c>
      <c r="K44" t="s">
        <v>451</v>
      </c>
      <c r="L44" t="s">
        <v>35</v>
      </c>
      <c r="M44" t="s">
        <v>599</v>
      </c>
      <c r="N44" t="s">
        <v>576</v>
      </c>
      <c r="O44" t="s">
        <v>600</v>
      </c>
      <c r="P44" t="s">
        <v>578</v>
      </c>
      <c r="Q44" t="s">
        <v>579</v>
      </c>
      <c r="R44" t="s">
        <v>29</v>
      </c>
      <c r="S44" t="s">
        <v>601</v>
      </c>
      <c r="T44">
        <v>10.85</v>
      </c>
      <c r="U44">
        <v>12</v>
      </c>
      <c r="V44" t="s">
        <v>581</v>
      </c>
      <c r="W44" t="s">
        <v>520</v>
      </c>
      <c r="X44" t="s">
        <v>582</v>
      </c>
      <c r="Y44" t="s">
        <v>583</v>
      </c>
      <c r="Z44" t="s">
        <v>29</v>
      </c>
      <c r="AA44" t="s">
        <v>69</v>
      </c>
      <c r="AB44" t="s">
        <v>45</v>
      </c>
    </row>
    <row r="45" spans="1:28" hidden="1" x14ac:dyDescent="0.25">
      <c r="A45">
        <v>44</v>
      </c>
      <c r="B45">
        <v>9795</v>
      </c>
      <c r="C45" t="s">
        <v>602</v>
      </c>
      <c r="D45" t="s">
        <v>603</v>
      </c>
      <c r="E45" t="s">
        <v>604</v>
      </c>
      <c r="F45" t="s">
        <v>605</v>
      </c>
      <c r="G45" t="s">
        <v>606</v>
      </c>
      <c r="H45" t="s">
        <v>607</v>
      </c>
      <c r="I45" t="s">
        <v>33</v>
      </c>
      <c r="J45">
        <v>5000000</v>
      </c>
      <c r="K45" t="s">
        <v>608</v>
      </c>
      <c r="L45" t="s">
        <v>35</v>
      </c>
      <c r="M45" t="s">
        <v>609</v>
      </c>
      <c r="N45" t="s">
        <v>264</v>
      </c>
      <c r="O45" t="s">
        <v>610</v>
      </c>
      <c r="P45" t="s">
        <v>266</v>
      </c>
      <c r="Q45" t="s">
        <v>267</v>
      </c>
      <c r="R45" t="s">
        <v>29</v>
      </c>
      <c r="S45" t="s">
        <v>611</v>
      </c>
      <c r="T45">
        <v>10.9</v>
      </c>
      <c r="U45">
        <v>12</v>
      </c>
      <c r="V45" t="s">
        <v>269</v>
      </c>
      <c r="W45" t="s">
        <v>66</v>
      </c>
      <c r="X45" t="s">
        <v>270</v>
      </c>
      <c r="Y45" t="s">
        <v>271</v>
      </c>
      <c r="Z45" t="s">
        <v>272</v>
      </c>
      <c r="AA45" t="s">
        <v>69</v>
      </c>
      <c r="AB45" t="s">
        <v>45</v>
      </c>
    </row>
    <row r="46" spans="1:28" hidden="1" x14ac:dyDescent="0.25">
      <c r="A46">
        <v>45</v>
      </c>
      <c r="B46">
        <v>53253</v>
      </c>
      <c r="C46" t="s">
        <v>612</v>
      </c>
      <c r="D46" t="s">
        <v>613</v>
      </c>
      <c r="E46" t="s">
        <v>614</v>
      </c>
      <c r="F46" t="s">
        <v>615</v>
      </c>
      <c r="G46" t="s">
        <v>616</v>
      </c>
      <c r="H46" t="s">
        <v>617</v>
      </c>
      <c r="I46" t="s">
        <v>33</v>
      </c>
      <c r="J46">
        <v>950000</v>
      </c>
      <c r="K46" t="s">
        <v>618</v>
      </c>
      <c r="L46" t="s">
        <v>51</v>
      </c>
      <c r="M46" t="s">
        <v>619</v>
      </c>
      <c r="N46" t="s">
        <v>499</v>
      </c>
      <c r="O46" t="s">
        <v>620</v>
      </c>
      <c r="P46" t="s">
        <v>501</v>
      </c>
      <c r="Q46" t="s">
        <v>502</v>
      </c>
      <c r="R46">
        <v>1068</v>
      </c>
      <c r="S46" t="s">
        <v>621</v>
      </c>
      <c r="T46">
        <v>10.9</v>
      </c>
      <c r="U46">
        <v>5</v>
      </c>
      <c r="V46" t="s">
        <v>504</v>
      </c>
      <c r="W46" t="s">
        <v>505</v>
      </c>
      <c r="X46" t="s">
        <v>506</v>
      </c>
      <c r="Y46" t="s">
        <v>507</v>
      </c>
      <c r="Z46" t="s">
        <v>508</v>
      </c>
      <c r="AA46" t="s">
        <v>69</v>
      </c>
      <c r="AB46" t="s">
        <v>45</v>
      </c>
    </row>
    <row r="47" spans="1:28" hidden="1" x14ac:dyDescent="0.25">
      <c r="A47">
        <v>46</v>
      </c>
      <c r="B47">
        <v>204877</v>
      </c>
      <c r="C47" t="s">
        <v>622</v>
      </c>
      <c r="D47" t="s">
        <v>623</v>
      </c>
      <c r="E47" t="s">
        <v>624</v>
      </c>
      <c r="F47" t="s">
        <v>625</v>
      </c>
      <c r="G47" t="s">
        <v>626</v>
      </c>
      <c r="H47" t="s">
        <v>627</v>
      </c>
      <c r="I47" t="s">
        <v>33</v>
      </c>
      <c r="J47">
        <v>400000</v>
      </c>
      <c r="K47" t="s">
        <v>628</v>
      </c>
      <c r="L47" t="s">
        <v>35</v>
      </c>
      <c r="M47" t="s">
        <v>629</v>
      </c>
      <c r="N47" t="s">
        <v>630</v>
      </c>
      <c r="O47" t="s">
        <v>631</v>
      </c>
      <c r="P47" t="s">
        <v>632</v>
      </c>
      <c r="Q47" t="s">
        <v>633</v>
      </c>
      <c r="R47" t="s">
        <v>29</v>
      </c>
      <c r="S47" t="s">
        <v>268</v>
      </c>
      <c r="T47">
        <v>10.95</v>
      </c>
      <c r="U47">
        <v>12</v>
      </c>
      <c r="V47" t="s">
        <v>269</v>
      </c>
      <c r="W47" t="s">
        <v>66</v>
      </c>
      <c r="X47" t="s">
        <v>634</v>
      </c>
      <c r="Y47" t="s">
        <v>635</v>
      </c>
      <c r="Z47" t="s">
        <v>29</v>
      </c>
      <c r="AA47" t="s">
        <v>69</v>
      </c>
      <c r="AB47" t="s">
        <v>45</v>
      </c>
    </row>
    <row r="48" spans="1:28" hidden="1" x14ac:dyDescent="0.25">
      <c r="A48">
        <v>47</v>
      </c>
      <c r="B48">
        <v>40132</v>
      </c>
      <c r="C48" t="s">
        <v>636</v>
      </c>
      <c r="D48" t="s">
        <v>637</v>
      </c>
      <c r="E48" t="s">
        <v>638</v>
      </c>
      <c r="F48" t="s">
        <v>639</v>
      </c>
      <c r="G48" t="s">
        <v>640</v>
      </c>
      <c r="H48" t="s">
        <v>641</v>
      </c>
      <c r="I48" t="s">
        <v>33</v>
      </c>
      <c r="J48">
        <v>4500000</v>
      </c>
      <c r="K48" t="s">
        <v>153</v>
      </c>
      <c r="L48" t="s">
        <v>35</v>
      </c>
      <c r="M48" t="s">
        <v>642</v>
      </c>
      <c r="N48" t="s">
        <v>643</v>
      </c>
      <c r="O48" t="s">
        <v>644</v>
      </c>
      <c r="P48" t="s">
        <v>645</v>
      </c>
      <c r="Q48" t="s">
        <v>646</v>
      </c>
      <c r="R48">
        <v>22500</v>
      </c>
      <c r="S48" t="s">
        <v>647</v>
      </c>
      <c r="T48">
        <v>11.35</v>
      </c>
      <c r="U48">
        <v>12</v>
      </c>
      <c r="V48" t="s">
        <v>648</v>
      </c>
      <c r="W48" t="s">
        <v>442</v>
      </c>
      <c r="X48" t="s">
        <v>649</v>
      </c>
      <c r="Y48" t="s">
        <v>650</v>
      </c>
      <c r="Z48" t="s">
        <v>29</v>
      </c>
      <c r="AA48" t="s">
        <v>69</v>
      </c>
      <c r="AB48" t="s">
        <v>45</v>
      </c>
    </row>
    <row r="49" spans="1:28" hidden="1" x14ac:dyDescent="0.25">
      <c r="A49">
        <v>48</v>
      </c>
      <c r="B49">
        <v>68818</v>
      </c>
      <c r="C49" t="s">
        <v>651</v>
      </c>
      <c r="D49" t="s">
        <v>652</v>
      </c>
      <c r="E49" t="s">
        <v>653</v>
      </c>
      <c r="F49" t="s">
        <v>652</v>
      </c>
      <c r="G49" t="s">
        <v>654</v>
      </c>
      <c r="H49" t="s">
        <v>655</v>
      </c>
      <c r="I49" t="s">
        <v>206</v>
      </c>
      <c r="J49">
        <v>1500000</v>
      </c>
      <c r="K49" t="s">
        <v>656</v>
      </c>
      <c r="L49" t="s">
        <v>51</v>
      </c>
      <c r="M49" t="s">
        <v>657</v>
      </c>
      <c r="N49" t="s">
        <v>658</v>
      </c>
      <c r="O49" t="s">
        <v>659</v>
      </c>
      <c r="P49" t="s">
        <v>660</v>
      </c>
      <c r="Q49" t="s">
        <v>661</v>
      </c>
      <c r="R49" t="s">
        <v>29</v>
      </c>
      <c r="S49" t="s">
        <v>29</v>
      </c>
      <c r="T49">
        <v>10.9</v>
      </c>
      <c r="U49">
        <v>36</v>
      </c>
      <c r="V49" t="s">
        <v>269</v>
      </c>
      <c r="W49" t="s">
        <v>66</v>
      </c>
      <c r="X49" t="s">
        <v>662</v>
      </c>
      <c r="Y49" t="s">
        <v>663</v>
      </c>
      <c r="Z49" t="s">
        <v>29</v>
      </c>
      <c r="AA49" t="s">
        <v>69</v>
      </c>
      <c r="AB49" t="s">
        <v>45</v>
      </c>
    </row>
    <row r="50" spans="1:28" hidden="1" x14ac:dyDescent="0.25">
      <c r="A50">
        <v>49</v>
      </c>
      <c r="B50">
        <v>36580</v>
      </c>
      <c r="C50" t="s">
        <v>664</v>
      </c>
      <c r="D50" t="s">
        <v>665</v>
      </c>
      <c r="E50" t="s">
        <v>666</v>
      </c>
      <c r="F50" t="s">
        <v>667</v>
      </c>
      <c r="G50" t="s">
        <v>668</v>
      </c>
      <c r="H50" t="s">
        <v>669</v>
      </c>
      <c r="I50" t="s">
        <v>33</v>
      </c>
      <c r="J50">
        <v>5000000</v>
      </c>
      <c r="K50" t="s">
        <v>391</v>
      </c>
      <c r="L50" t="s">
        <v>51</v>
      </c>
      <c r="M50" t="s">
        <v>670</v>
      </c>
      <c r="N50" t="s">
        <v>264</v>
      </c>
      <c r="O50" t="s">
        <v>671</v>
      </c>
      <c r="P50" t="s">
        <v>266</v>
      </c>
      <c r="Q50" t="s">
        <v>267</v>
      </c>
      <c r="R50" t="s">
        <v>29</v>
      </c>
      <c r="S50" t="s">
        <v>369</v>
      </c>
      <c r="T50">
        <v>11.45</v>
      </c>
      <c r="U50">
        <v>1</v>
      </c>
      <c r="V50" t="s">
        <v>269</v>
      </c>
      <c r="W50" t="s">
        <v>66</v>
      </c>
      <c r="X50" t="s">
        <v>270</v>
      </c>
      <c r="Y50" t="s">
        <v>271</v>
      </c>
      <c r="Z50" t="s">
        <v>272</v>
      </c>
      <c r="AA50" t="s">
        <v>69</v>
      </c>
      <c r="AB50" t="s">
        <v>45</v>
      </c>
    </row>
    <row r="51" spans="1:28" hidden="1" x14ac:dyDescent="0.25">
      <c r="A51">
        <v>50</v>
      </c>
      <c r="B51">
        <v>80809</v>
      </c>
      <c r="C51" t="s">
        <v>672</v>
      </c>
      <c r="D51" t="s">
        <v>673</v>
      </c>
      <c r="E51" t="s">
        <v>674</v>
      </c>
      <c r="F51" t="s">
        <v>675</v>
      </c>
      <c r="G51" t="s">
        <v>676</v>
      </c>
      <c r="H51" t="s">
        <v>677</v>
      </c>
      <c r="I51" t="s">
        <v>206</v>
      </c>
      <c r="J51">
        <v>1440000</v>
      </c>
      <c r="K51" t="s">
        <v>656</v>
      </c>
      <c r="L51" t="s">
        <v>51</v>
      </c>
      <c r="M51" t="s">
        <v>678</v>
      </c>
      <c r="N51" t="s">
        <v>679</v>
      </c>
      <c r="O51" t="s">
        <v>680</v>
      </c>
      <c r="P51" t="s">
        <v>681</v>
      </c>
      <c r="Q51" t="s">
        <v>682</v>
      </c>
      <c r="R51" t="s">
        <v>29</v>
      </c>
      <c r="S51" t="s">
        <v>29</v>
      </c>
      <c r="T51">
        <v>10.9</v>
      </c>
      <c r="U51">
        <v>87</v>
      </c>
      <c r="V51" t="s">
        <v>269</v>
      </c>
      <c r="W51" t="s">
        <v>66</v>
      </c>
      <c r="X51" t="s">
        <v>683</v>
      </c>
      <c r="Y51" t="s">
        <v>684</v>
      </c>
      <c r="Z51" t="s">
        <v>29</v>
      </c>
      <c r="AA51" t="s">
        <v>69</v>
      </c>
      <c r="AB51" t="s">
        <v>45</v>
      </c>
    </row>
    <row r="52" spans="1:28" hidden="1" x14ac:dyDescent="0.25">
      <c r="A52">
        <v>51</v>
      </c>
      <c r="B52">
        <v>205702</v>
      </c>
      <c r="C52" t="s">
        <v>685</v>
      </c>
      <c r="D52" t="s">
        <v>686</v>
      </c>
      <c r="E52" t="s">
        <v>687</v>
      </c>
      <c r="F52" t="s">
        <v>688</v>
      </c>
      <c r="G52" t="s">
        <v>689</v>
      </c>
      <c r="H52" t="s">
        <v>690</v>
      </c>
      <c r="I52" t="s">
        <v>206</v>
      </c>
      <c r="J52">
        <v>200000</v>
      </c>
      <c r="K52" t="s">
        <v>451</v>
      </c>
      <c r="L52" t="s">
        <v>35</v>
      </c>
      <c r="M52" t="s">
        <v>691</v>
      </c>
      <c r="N52" t="s">
        <v>576</v>
      </c>
      <c r="O52" t="s">
        <v>692</v>
      </c>
      <c r="P52" t="s">
        <v>578</v>
      </c>
      <c r="Q52" t="s">
        <v>579</v>
      </c>
      <c r="R52">
        <v>0</v>
      </c>
      <c r="S52" t="s">
        <v>580</v>
      </c>
      <c r="T52">
        <v>10.85</v>
      </c>
      <c r="U52">
        <v>12</v>
      </c>
      <c r="V52" t="s">
        <v>581</v>
      </c>
      <c r="W52" t="s">
        <v>520</v>
      </c>
      <c r="X52" t="s">
        <v>582</v>
      </c>
      <c r="Y52" t="s">
        <v>583</v>
      </c>
      <c r="Z52" t="s">
        <v>29</v>
      </c>
      <c r="AA52" t="s">
        <v>69</v>
      </c>
      <c r="AB52" t="s">
        <v>45</v>
      </c>
    </row>
    <row r="53" spans="1:28" hidden="1" x14ac:dyDescent="0.25">
      <c r="A53">
        <v>52</v>
      </c>
      <c r="B53">
        <v>23370</v>
      </c>
      <c r="C53" t="s">
        <v>693</v>
      </c>
      <c r="D53" t="s">
        <v>694</v>
      </c>
      <c r="E53" t="s">
        <v>695</v>
      </c>
      <c r="F53" t="s">
        <v>696</v>
      </c>
      <c r="G53" t="s">
        <v>697</v>
      </c>
      <c r="H53" t="s">
        <v>698</v>
      </c>
      <c r="I53" t="s">
        <v>33</v>
      </c>
      <c r="J53">
        <v>1000000</v>
      </c>
      <c r="K53" t="s">
        <v>699</v>
      </c>
      <c r="L53" t="s">
        <v>35</v>
      </c>
      <c r="M53" t="s">
        <v>700</v>
      </c>
      <c r="N53" t="s">
        <v>264</v>
      </c>
      <c r="O53" t="s">
        <v>701</v>
      </c>
      <c r="P53" t="s">
        <v>266</v>
      </c>
      <c r="Q53" t="s">
        <v>267</v>
      </c>
      <c r="R53" t="s">
        <v>29</v>
      </c>
      <c r="S53" t="s">
        <v>702</v>
      </c>
      <c r="T53">
        <v>10.9</v>
      </c>
      <c r="U53">
        <v>1</v>
      </c>
      <c r="V53" t="s">
        <v>269</v>
      </c>
      <c r="W53" t="s">
        <v>66</v>
      </c>
      <c r="X53" t="s">
        <v>270</v>
      </c>
      <c r="Y53" t="s">
        <v>271</v>
      </c>
      <c r="Z53" t="s">
        <v>272</v>
      </c>
      <c r="AA53" t="s">
        <v>69</v>
      </c>
      <c r="AB53" t="s">
        <v>45</v>
      </c>
    </row>
    <row r="54" spans="1:28" hidden="1" x14ac:dyDescent="0.25">
      <c r="A54">
        <v>53</v>
      </c>
      <c r="B54">
        <v>94446</v>
      </c>
      <c r="C54" t="s">
        <v>703</v>
      </c>
      <c r="D54" t="s">
        <v>704</v>
      </c>
      <c r="E54" t="s">
        <v>705</v>
      </c>
      <c r="F54" t="s">
        <v>706</v>
      </c>
      <c r="G54" t="s">
        <v>707</v>
      </c>
      <c r="H54" t="s">
        <v>708</v>
      </c>
      <c r="I54" t="s">
        <v>33</v>
      </c>
      <c r="J54">
        <v>4325000</v>
      </c>
      <c r="K54" t="s">
        <v>656</v>
      </c>
      <c r="L54" t="s">
        <v>35</v>
      </c>
      <c r="M54" t="s">
        <v>709</v>
      </c>
      <c r="N54" t="s">
        <v>710</v>
      </c>
      <c r="O54" t="s">
        <v>711</v>
      </c>
      <c r="P54" t="s">
        <v>712</v>
      </c>
      <c r="Q54" t="s">
        <v>713</v>
      </c>
      <c r="R54">
        <v>17847</v>
      </c>
      <c r="S54" t="s">
        <v>714</v>
      </c>
      <c r="T54">
        <v>11.4</v>
      </c>
      <c r="U54">
        <v>12</v>
      </c>
      <c r="V54" t="s">
        <v>715</v>
      </c>
      <c r="W54" t="s">
        <v>84</v>
      </c>
      <c r="X54" t="s">
        <v>716</v>
      </c>
      <c r="Y54" t="s">
        <v>717</v>
      </c>
      <c r="Z54" t="s">
        <v>29</v>
      </c>
      <c r="AA54" t="s">
        <v>69</v>
      </c>
      <c r="AB54" t="s">
        <v>45</v>
      </c>
    </row>
    <row r="55" spans="1:28" hidden="1" x14ac:dyDescent="0.25">
      <c r="A55">
        <v>54</v>
      </c>
      <c r="B55">
        <v>140338</v>
      </c>
      <c r="C55" t="s">
        <v>718</v>
      </c>
      <c r="D55" t="s">
        <v>719</v>
      </c>
      <c r="E55" t="s">
        <v>720</v>
      </c>
      <c r="F55" t="s">
        <v>721</v>
      </c>
      <c r="G55" t="s">
        <v>722</v>
      </c>
      <c r="H55" t="s">
        <v>723</v>
      </c>
      <c r="I55" t="s">
        <v>33</v>
      </c>
      <c r="J55">
        <v>300000</v>
      </c>
      <c r="K55" t="s">
        <v>451</v>
      </c>
      <c r="L55" t="s">
        <v>51</v>
      </c>
      <c r="M55" t="s">
        <v>724</v>
      </c>
      <c r="N55" t="s">
        <v>725</v>
      </c>
      <c r="O55" t="s">
        <v>726</v>
      </c>
      <c r="P55" t="s">
        <v>727</v>
      </c>
      <c r="Q55" t="s">
        <v>728</v>
      </c>
      <c r="R55">
        <v>1500</v>
      </c>
      <c r="S55" t="s">
        <v>729</v>
      </c>
      <c r="T55">
        <v>11.45</v>
      </c>
      <c r="U55">
        <v>1</v>
      </c>
      <c r="V55" t="s">
        <v>458</v>
      </c>
      <c r="W55" t="s">
        <v>442</v>
      </c>
      <c r="X55" t="s">
        <v>730</v>
      </c>
      <c r="Y55" t="s">
        <v>731</v>
      </c>
      <c r="Z55" t="s">
        <v>29</v>
      </c>
      <c r="AA55" t="s">
        <v>69</v>
      </c>
      <c r="AB55" t="s">
        <v>113</v>
      </c>
    </row>
    <row r="56" spans="1:28" hidden="1" x14ac:dyDescent="0.25">
      <c r="A56">
        <v>55</v>
      </c>
      <c r="B56">
        <v>93972</v>
      </c>
      <c r="C56" t="s">
        <v>732</v>
      </c>
      <c r="D56" t="s">
        <v>733</v>
      </c>
      <c r="E56" t="s">
        <v>734</v>
      </c>
      <c r="F56" t="s">
        <v>735</v>
      </c>
      <c r="G56" t="s">
        <v>736</v>
      </c>
      <c r="H56" t="s">
        <v>737</v>
      </c>
      <c r="I56" t="s">
        <v>33</v>
      </c>
      <c r="J56">
        <v>1500000</v>
      </c>
      <c r="K56" t="s">
        <v>252</v>
      </c>
      <c r="L56" t="s">
        <v>51</v>
      </c>
      <c r="M56" t="s">
        <v>738</v>
      </c>
      <c r="N56" t="s">
        <v>739</v>
      </c>
      <c r="O56" t="s">
        <v>740</v>
      </c>
      <c r="P56" t="s">
        <v>741</v>
      </c>
      <c r="Q56" t="s">
        <v>742</v>
      </c>
      <c r="R56">
        <v>7500</v>
      </c>
      <c r="S56" t="s">
        <v>29</v>
      </c>
      <c r="T56">
        <v>10.95</v>
      </c>
      <c r="U56">
        <v>1</v>
      </c>
      <c r="V56" t="s">
        <v>743</v>
      </c>
      <c r="W56" t="s">
        <v>41</v>
      </c>
      <c r="X56" t="s">
        <v>744</v>
      </c>
      <c r="Y56" t="s">
        <v>745</v>
      </c>
      <c r="Z56" t="s">
        <v>29</v>
      </c>
      <c r="AA56" t="s">
        <v>69</v>
      </c>
      <c r="AB56" t="s">
        <v>113</v>
      </c>
    </row>
    <row r="57" spans="1:28" hidden="1" x14ac:dyDescent="0.25">
      <c r="A57">
        <v>56</v>
      </c>
      <c r="B57">
        <v>133839</v>
      </c>
      <c r="C57" t="s">
        <v>746</v>
      </c>
      <c r="D57" t="s">
        <v>747</v>
      </c>
      <c r="E57" t="s">
        <v>748</v>
      </c>
      <c r="F57" t="s">
        <v>749</v>
      </c>
      <c r="G57" t="s">
        <v>750</v>
      </c>
      <c r="H57" t="s">
        <v>751</v>
      </c>
      <c r="I57" t="s">
        <v>33</v>
      </c>
      <c r="J57">
        <v>4000000</v>
      </c>
      <c r="K57" t="s">
        <v>324</v>
      </c>
      <c r="L57" t="s">
        <v>51</v>
      </c>
      <c r="M57" t="s">
        <v>752</v>
      </c>
      <c r="N57" t="s">
        <v>753</v>
      </c>
      <c r="O57" t="s">
        <v>754</v>
      </c>
      <c r="P57" t="s">
        <v>755</v>
      </c>
      <c r="Q57" t="s">
        <v>756</v>
      </c>
      <c r="R57">
        <v>8560</v>
      </c>
      <c r="S57" t="s">
        <v>757</v>
      </c>
      <c r="T57">
        <v>10.8</v>
      </c>
      <c r="U57">
        <v>12</v>
      </c>
      <c r="V57" t="s">
        <v>758</v>
      </c>
      <c r="W57" t="s">
        <v>228</v>
      </c>
      <c r="X57" t="s">
        <v>759</v>
      </c>
      <c r="Y57" t="s">
        <v>760</v>
      </c>
      <c r="Z57" t="s">
        <v>29</v>
      </c>
      <c r="AA57" t="s">
        <v>69</v>
      </c>
      <c r="AB57" t="s">
        <v>113</v>
      </c>
    </row>
    <row r="58" spans="1:28" hidden="1" x14ac:dyDescent="0.25">
      <c r="A58">
        <v>57</v>
      </c>
      <c r="B58">
        <v>94370</v>
      </c>
      <c r="C58" t="s">
        <v>761</v>
      </c>
      <c r="D58" t="s">
        <v>762</v>
      </c>
      <c r="E58" t="s">
        <v>763</v>
      </c>
      <c r="F58" t="s">
        <v>764</v>
      </c>
      <c r="G58" t="s">
        <v>765</v>
      </c>
      <c r="H58" t="s">
        <v>766</v>
      </c>
      <c r="I58" t="s">
        <v>33</v>
      </c>
      <c r="J58">
        <v>495000</v>
      </c>
      <c r="K58" t="s">
        <v>59</v>
      </c>
      <c r="L58" t="s">
        <v>51</v>
      </c>
      <c r="M58" t="s">
        <v>767</v>
      </c>
      <c r="N58" t="s">
        <v>768</v>
      </c>
      <c r="O58" t="s">
        <v>769</v>
      </c>
      <c r="P58" t="s">
        <v>770</v>
      </c>
      <c r="Q58" t="s">
        <v>771</v>
      </c>
      <c r="R58">
        <v>0</v>
      </c>
      <c r="S58" t="s">
        <v>772</v>
      </c>
      <c r="T58">
        <v>10.45</v>
      </c>
      <c r="U58">
        <v>1</v>
      </c>
      <c r="V58" t="s">
        <v>773</v>
      </c>
      <c r="W58" t="s">
        <v>774</v>
      </c>
      <c r="X58" t="s">
        <v>775</v>
      </c>
      <c r="Y58" t="s">
        <v>776</v>
      </c>
      <c r="Z58" t="s">
        <v>29</v>
      </c>
      <c r="AA58" t="s">
        <v>69</v>
      </c>
      <c r="AB58" t="s">
        <v>45</v>
      </c>
    </row>
    <row r="59" spans="1:28" hidden="1" x14ac:dyDescent="0.25">
      <c r="A59">
        <v>58</v>
      </c>
      <c r="B59">
        <v>42738</v>
      </c>
      <c r="C59" t="s">
        <v>777</v>
      </c>
      <c r="D59" t="s">
        <v>778</v>
      </c>
      <c r="E59" t="s">
        <v>779</v>
      </c>
      <c r="F59" t="s">
        <v>780</v>
      </c>
      <c r="G59" t="s">
        <v>781</v>
      </c>
      <c r="H59" t="s">
        <v>782</v>
      </c>
      <c r="I59" t="s">
        <v>33</v>
      </c>
      <c r="J59">
        <v>950000</v>
      </c>
      <c r="K59" t="s">
        <v>419</v>
      </c>
      <c r="L59" t="s">
        <v>35</v>
      </c>
      <c r="M59" t="s">
        <v>783</v>
      </c>
      <c r="N59" t="s">
        <v>784</v>
      </c>
      <c r="O59" t="s">
        <v>785</v>
      </c>
      <c r="P59" t="s">
        <v>786</v>
      </c>
      <c r="Q59" t="s">
        <v>787</v>
      </c>
      <c r="R59">
        <v>3615</v>
      </c>
      <c r="S59" t="s">
        <v>29</v>
      </c>
      <c r="T59">
        <v>10.9</v>
      </c>
      <c r="U59">
        <v>12</v>
      </c>
      <c r="V59" t="s">
        <v>788</v>
      </c>
      <c r="W59" t="s">
        <v>789</v>
      </c>
      <c r="X59" t="s">
        <v>790</v>
      </c>
      <c r="Y59" t="s">
        <v>791</v>
      </c>
      <c r="Z59" t="s">
        <v>29</v>
      </c>
      <c r="AA59" t="s">
        <v>69</v>
      </c>
      <c r="AB59" t="s">
        <v>45</v>
      </c>
    </row>
    <row r="60" spans="1:28" hidden="1" x14ac:dyDescent="0.25">
      <c r="A60">
        <v>59</v>
      </c>
      <c r="B60">
        <v>179598</v>
      </c>
      <c r="C60" t="s">
        <v>792</v>
      </c>
      <c r="D60" t="s">
        <v>793</v>
      </c>
      <c r="E60" t="s">
        <v>794</v>
      </c>
      <c r="F60" t="s">
        <v>793</v>
      </c>
      <c r="G60" t="s">
        <v>795</v>
      </c>
      <c r="H60" t="s">
        <v>796</v>
      </c>
      <c r="I60" t="s">
        <v>33</v>
      </c>
      <c r="J60">
        <v>4000000</v>
      </c>
      <c r="K60" t="s">
        <v>119</v>
      </c>
      <c r="L60" t="s">
        <v>51</v>
      </c>
      <c r="M60" t="s">
        <v>797</v>
      </c>
      <c r="N60" t="s">
        <v>798</v>
      </c>
      <c r="O60" t="s">
        <v>799</v>
      </c>
      <c r="P60" t="s">
        <v>800</v>
      </c>
      <c r="Q60" t="s">
        <v>801</v>
      </c>
      <c r="R60" t="s">
        <v>29</v>
      </c>
      <c r="S60" t="s">
        <v>802</v>
      </c>
      <c r="T60">
        <v>10.7</v>
      </c>
      <c r="U60">
        <v>60</v>
      </c>
      <c r="V60" t="s">
        <v>803</v>
      </c>
      <c r="W60" t="s">
        <v>804</v>
      </c>
      <c r="X60" t="s">
        <v>805</v>
      </c>
      <c r="Y60" t="s">
        <v>806</v>
      </c>
      <c r="Z60" t="s">
        <v>29</v>
      </c>
      <c r="AA60" t="s">
        <v>69</v>
      </c>
      <c r="AB60" t="s">
        <v>113</v>
      </c>
    </row>
    <row r="61" spans="1:28" hidden="1" x14ac:dyDescent="0.25">
      <c r="A61">
        <v>60</v>
      </c>
      <c r="B61">
        <v>53794</v>
      </c>
      <c r="C61" t="s">
        <v>807</v>
      </c>
      <c r="D61" t="s">
        <v>808</v>
      </c>
      <c r="E61" t="s">
        <v>809</v>
      </c>
      <c r="F61" t="s">
        <v>810</v>
      </c>
      <c r="G61" t="s">
        <v>811</v>
      </c>
      <c r="H61" t="s">
        <v>812</v>
      </c>
      <c r="I61" t="s">
        <v>33</v>
      </c>
      <c r="J61">
        <v>22500000</v>
      </c>
      <c r="K61" t="s">
        <v>813</v>
      </c>
      <c r="L61" t="s">
        <v>51</v>
      </c>
      <c r="M61" t="s">
        <v>814</v>
      </c>
      <c r="N61" t="s">
        <v>815</v>
      </c>
      <c r="O61" t="s">
        <v>816</v>
      </c>
      <c r="P61" t="s">
        <v>817</v>
      </c>
      <c r="Q61" t="s">
        <v>818</v>
      </c>
      <c r="R61">
        <v>10402</v>
      </c>
      <c r="S61" t="s">
        <v>29</v>
      </c>
      <c r="T61">
        <v>11.45</v>
      </c>
      <c r="U61">
        <v>84</v>
      </c>
      <c r="V61" t="s">
        <v>819</v>
      </c>
      <c r="W61" t="s">
        <v>442</v>
      </c>
      <c r="X61" t="s">
        <v>820</v>
      </c>
      <c r="Y61" t="s">
        <v>821</v>
      </c>
      <c r="Z61" t="s">
        <v>822</v>
      </c>
      <c r="AA61" t="s">
        <v>69</v>
      </c>
      <c r="AB61" t="s">
        <v>45</v>
      </c>
    </row>
    <row r="62" spans="1:28" hidden="1" x14ac:dyDescent="0.25">
      <c r="A62">
        <v>61</v>
      </c>
      <c r="B62">
        <v>117708</v>
      </c>
      <c r="C62" t="s">
        <v>823</v>
      </c>
      <c r="D62" t="s">
        <v>824</v>
      </c>
      <c r="E62" t="s">
        <v>825</v>
      </c>
      <c r="F62" t="s">
        <v>826</v>
      </c>
      <c r="G62" t="s">
        <v>827</v>
      </c>
      <c r="H62" t="s">
        <v>828</v>
      </c>
      <c r="I62" t="s">
        <v>33</v>
      </c>
      <c r="J62">
        <v>950000</v>
      </c>
      <c r="K62" t="s">
        <v>656</v>
      </c>
      <c r="L62" t="s">
        <v>51</v>
      </c>
      <c r="M62" t="s">
        <v>829</v>
      </c>
      <c r="N62" t="s">
        <v>753</v>
      </c>
      <c r="O62" t="s">
        <v>830</v>
      </c>
      <c r="P62" t="s">
        <v>755</v>
      </c>
      <c r="Q62" t="s">
        <v>756</v>
      </c>
      <c r="R62">
        <v>0</v>
      </c>
      <c r="S62" t="s">
        <v>369</v>
      </c>
      <c r="T62">
        <v>11.35</v>
      </c>
      <c r="U62">
        <v>12</v>
      </c>
      <c r="V62" t="s">
        <v>758</v>
      </c>
      <c r="W62" t="s">
        <v>228</v>
      </c>
      <c r="X62" t="s">
        <v>759</v>
      </c>
      <c r="Y62" t="s">
        <v>760</v>
      </c>
      <c r="Z62" t="s">
        <v>29</v>
      </c>
      <c r="AA62" t="s">
        <v>69</v>
      </c>
      <c r="AB62" t="s">
        <v>113</v>
      </c>
    </row>
    <row r="63" spans="1:28" hidden="1" x14ac:dyDescent="0.25">
      <c r="A63">
        <v>62</v>
      </c>
      <c r="B63">
        <v>89764</v>
      </c>
      <c r="C63" t="s">
        <v>831</v>
      </c>
      <c r="D63" t="s">
        <v>832</v>
      </c>
      <c r="E63" t="s">
        <v>833</v>
      </c>
      <c r="F63" t="s">
        <v>832</v>
      </c>
      <c r="G63" t="s">
        <v>834</v>
      </c>
      <c r="H63" t="s">
        <v>835</v>
      </c>
      <c r="I63" t="s">
        <v>33</v>
      </c>
      <c r="J63">
        <v>2000000</v>
      </c>
      <c r="K63" t="s">
        <v>252</v>
      </c>
      <c r="L63" t="s">
        <v>51</v>
      </c>
      <c r="M63" t="s">
        <v>836</v>
      </c>
      <c r="N63" t="s">
        <v>837</v>
      </c>
      <c r="O63" t="s">
        <v>838</v>
      </c>
      <c r="P63" t="s">
        <v>839</v>
      </c>
      <c r="Q63" t="s">
        <v>840</v>
      </c>
      <c r="R63" t="s">
        <v>29</v>
      </c>
      <c r="S63" t="s">
        <v>841</v>
      </c>
      <c r="T63">
        <v>10.050000000000001</v>
      </c>
      <c r="U63">
        <v>1</v>
      </c>
      <c r="V63" t="s">
        <v>842</v>
      </c>
      <c r="W63" t="s">
        <v>144</v>
      </c>
      <c r="X63" t="s">
        <v>843</v>
      </c>
      <c r="Y63" t="s">
        <v>844</v>
      </c>
      <c r="Z63" t="s">
        <v>29</v>
      </c>
      <c r="AA63" t="s">
        <v>69</v>
      </c>
      <c r="AB63" t="s">
        <v>113</v>
      </c>
    </row>
    <row r="64" spans="1:28" hidden="1" x14ac:dyDescent="0.25">
      <c r="A64">
        <v>63</v>
      </c>
      <c r="B64">
        <v>162024</v>
      </c>
      <c r="C64" t="s">
        <v>845</v>
      </c>
      <c r="D64" t="s">
        <v>846</v>
      </c>
      <c r="E64" t="s">
        <v>847</v>
      </c>
      <c r="F64" t="s">
        <v>846</v>
      </c>
      <c r="G64" t="s">
        <v>848</v>
      </c>
      <c r="H64" t="s">
        <v>849</v>
      </c>
      <c r="I64" t="s">
        <v>33</v>
      </c>
      <c r="J64">
        <v>1500000</v>
      </c>
      <c r="K64" t="s">
        <v>419</v>
      </c>
      <c r="L64" t="s">
        <v>51</v>
      </c>
      <c r="M64" t="s">
        <v>850</v>
      </c>
      <c r="N64" t="s">
        <v>851</v>
      </c>
      <c r="O64" t="s">
        <v>852</v>
      </c>
      <c r="P64" t="s">
        <v>853</v>
      </c>
      <c r="Q64" t="s">
        <v>854</v>
      </c>
      <c r="R64">
        <v>7500</v>
      </c>
      <c r="S64" t="s">
        <v>369</v>
      </c>
      <c r="T64">
        <v>10</v>
      </c>
      <c r="U64">
        <v>1</v>
      </c>
      <c r="V64" t="s">
        <v>538</v>
      </c>
      <c r="W64" t="s">
        <v>543</v>
      </c>
      <c r="X64" t="s">
        <v>855</v>
      </c>
      <c r="Y64" t="s">
        <v>856</v>
      </c>
      <c r="Z64" t="s">
        <v>29</v>
      </c>
      <c r="AA64" t="s">
        <v>69</v>
      </c>
      <c r="AB64" t="s">
        <v>113</v>
      </c>
    </row>
    <row r="65" spans="1:28" hidden="1" x14ac:dyDescent="0.25">
      <c r="A65">
        <v>64</v>
      </c>
      <c r="B65">
        <v>95790</v>
      </c>
      <c r="C65" t="s">
        <v>857</v>
      </c>
      <c r="D65" t="s">
        <v>858</v>
      </c>
      <c r="E65" t="s">
        <v>859</v>
      </c>
      <c r="F65" t="s">
        <v>860</v>
      </c>
      <c r="G65" t="s">
        <v>861</v>
      </c>
      <c r="H65" t="s">
        <v>862</v>
      </c>
      <c r="I65" t="s">
        <v>33</v>
      </c>
      <c r="J65">
        <v>1500000</v>
      </c>
      <c r="K65" t="s">
        <v>310</v>
      </c>
      <c r="L65" t="s">
        <v>51</v>
      </c>
      <c r="M65" t="s">
        <v>863</v>
      </c>
      <c r="N65" t="s">
        <v>864</v>
      </c>
      <c r="O65" t="s">
        <v>865</v>
      </c>
      <c r="P65" t="s">
        <v>866</v>
      </c>
      <c r="Q65" t="s">
        <v>867</v>
      </c>
      <c r="R65">
        <v>0</v>
      </c>
      <c r="S65" t="s">
        <v>29</v>
      </c>
      <c r="T65">
        <v>10.199999999999999</v>
      </c>
      <c r="U65">
        <v>12</v>
      </c>
      <c r="V65" t="s">
        <v>868</v>
      </c>
      <c r="W65" t="s">
        <v>228</v>
      </c>
      <c r="X65" t="s">
        <v>869</v>
      </c>
      <c r="Y65" t="s">
        <v>870</v>
      </c>
      <c r="Z65" t="s">
        <v>29</v>
      </c>
      <c r="AA65" t="s">
        <v>69</v>
      </c>
      <c r="AB65" t="s">
        <v>45</v>
      </c>
    </row>
    <row r="66" spans="1:28" hidden="1" x14ac:dyDescent="0.25">
      <c r="A66">
        <v>65</v>
      </c>
      <c r="B66">
        <v>118310</v>
      </c>
      <c r="C66" t="s">
        <v>871</v>
      </c>
      <c r="D66" t="s">
        <v>872</v>
      </c>
      <c r="E66" t="s">
        <v>873</v>
      </c>
      <c r="F66" t="s">
        <v>874</v>
      </c>
      <c r="G66" t="s">
        <v>875</v>
      </c>
      <c r="H66" t="s">
        <v>876</v>
      </c>
      <c r="I66" t="s">
        <v>33</v>
      </c>
      <c r="J66">
        <v>3500000</v>
      </c>
      <c r="K66" t="s">
        <v>252</v>
      </c>
      <c r="L66" t="s">
        <v>51</v>
      </c>
      <c r="M66" t="s">
        <v>877</v>
      </c>
      <c r="N66" t="s">
        <v>878</v>
      </c>
      <c r="O66" t="s">
        <v>879</v>
      </c>
      <c r="P66" t="s">
        <v>880</v>
      </c>
      <c r="Q66" t="s">
        <v>881</v>
      </c>
      <c r="R66">
        <v>7490</v>
      </c>
      <c r="S66" t="s">
        <v>882</v>
      </c>
      <c r="T66">
        <v>10.7</v>
      </c>
      <c r="U66">
        <v>12</v>
      </c>
      <c r="V66" t="s">
        <v>458</v>
      </c>
      <c r="W66" t="s">
        <v>442</v>
      </c>
      <c r="X66" t="s">
        <v>883</v>
      </c>
      <c r="Y66" t="s">
        <v>884</v>
      </c>
      <c r="Z66" t="s">
        <v>29</v>
      </c>
      <c r="AA66" t="s">
        <v>69</v>
      </c>
      <c r="AB66" t="s">
        <v>113</v>
      </c>
    </row>
    <row r="67" spans="1:28" hidden="1" x14ac:dyDescent="0.25">
      <c r="A67">
        <v>66</v>
      </c>
      <c r="B67">
        <v>215261</v>
      </c>
      <c r="C67" t="s">
        <v>885</v>
      </c>
      <c r="D67" t="s">
        <v>886</v>
      </c>
      <c r="E67" t="s">
        <v>887</v>
      </c>
      <c r="F67" t="s">
        <v>888</v>
      </c>
      <c r="G67" t="s">
        <v>889</v>
      </c>
      <c r="H67" t="s">
        <v>890</v>
      </c>
      <c r="I67" t="s">
        <v>33</v>
      </c>
      <c r="J67">
        <v>375000</v>
      </c>
      <c r="K67" t="s">
        <v>451</v>
      </c>
      <c r="L67" t="s">
        <v>35</v>
      </c>
      <c r="M67" t="s">
        <v>891</v>
      </c>
      <c r="N67" t="s">
        <v>576</v>
      </c>
      <c r="O67" t="s">
        <v>892</v>
      </c>
      <c r="P67" t="s">
        <v>578</v>
      </c>
      <c r="Q67" t="s">
        <v>579</v>
      </c>
      <c r="R67" t="s">
        <v>29</v>
      </c>
      <c r="S67" t="s">
        <v>580</v>
      </c>
      <c r="T67">
        <v>10.95</v>
      </c>
      <c r="U67">
        <v>12</v>
      </c>
      <c r="V67" t="s">
        <v>581</v>
      </c>
      <c r="W67" t="s">
        <v>520</v>
      </c>
      <c r="X67" t="s">
        <v>582</v>
      </c>
      <c r="Y67" t="s">
        <v>583</v>
      </c>
      <c r="Z67" t="s">
        <v>29</v>
      </c>
      <c r="AA67" t="s">
        <v>69</v>
      </c>
      <c r="AB67" t="s">
        <v>45</v>
      </c>
    </row>
    <row r="68" spans="1:28" hidden="1" x14ac:dyDescent="0.25">
      <c r="A68">
        <v>67</v>
      </c>
      <c r="B68">
        <v>139953</v>
      </c>
      <c r="C68" t="s">
        <v>893</v>
      </c>
      <c r="D68" t="s">
        <v>894</v>
      </c>
      <c r="E68" t="s">
        <v>895</v>
      </c>
      <c r="F68" t="s">
        <v>896</v>
      </c>
      <c r="G68" t="s">
        <v>897</v>
      </c>
      <c r="H68" t="s">
        <v>898</v>
      </c>
      <c r="I68" t="s">
        <v>33</v>
      </c>
      <c r="J68">
        <v>5000000</v>
      </c>
      <c r="K68" t="s">
        <v>252</v>
      </c>
      <c r="L68" t="s">
        <v>51</v>
      </c>
      <c r="M68" t="s">
        <v>899</v>
      </c>
      <c r="N68" t="s">
        <v>900</v>
      </c>
      <c r="O68" t="s">
        <v>901</v>
      </c>
      <c r="P68" t="s">
        <v>902</v>
      </c>
      <c r="Q68" t="s">
        <v>903</v>
      </c>
      <c r="R68">
        <v>2530</v>
      </c>
      <c r="S68" t="s">
        <v>29</v>
      </c>
      <c r="T68">
        <v>11.4</v>
      </c>
      <c r="U68">
        <v>12</v>
      </c>
      <c r="V68" t="s">
        <v>904</v>
      </c>
      <c r="W68" t="s">
        <v>228</v>
      </c>
      <c r="X68" t="s">
        <v>905</v>
      </c>
      <c r="Y68" t="s">
        <v>906</v>
      </c>
      <c r="Z68" t="s">
        <v>29</v>
      </c>
      <c r="AA68" t="s">
        <v>69</v>
      </c>
      <c r="AB68" t="s">
        <v>45</v>
      </c>
    </row>
    <row r="69" spans="1:28" hidden="1" x14ac:dyDescent="0.25">
      <c r="A69">
        <v>68</v>
      </c>
      <c r="B69">
        <v>51368</v>
      </c>
      <c r="C69" t="s">
        <v>907</v>
      </c>
      <c r="D69" t="s">
        <v>908</v>
      </c>
      <c r="E69" t="s">
        <v>909</v>
      </c>
      <c r="F69" t="s">
        <v>910</v>
      </c>
      <c r="G69" t="s">
        <v>911</v>
      </c>
      <c r="H69" t="s">
        <v>912</v>
      </c>
      <c r="I69" t="s">
        <v>33</v>
      </c>
      <c r="J69">
        <v>7000000</v>
      </c>
      <c r="K69" t="s">
        <v>497</v>
      </c>
      <c r="L69" t="s">
        <v>51</v>
      </c>
      <c r="M69" t="s">
        <v>913</v>
      </c>
      <c r="N69" t="s">
        <v>914</v>
      </c>
      <c r="O69" t="s">
        <v>915</v>
      </c>
      <c r="P69" t="s">
        <v>916</v>
      </c>
      <c r="Q69" t="s">
        <v>917</v>
      </c>
      <c r="R69">
        <v>9790</v>
      </c>
      <c r="S69" t="s">
        <v>194</v>
      </c>
      <c r="T69">
        <v>10.25</v>
      </c>
      <c r="U69">
        <v>12</v>
      </c>
      <c r="V69" t="s">
        <v>918</v>
      </c>
      <c r="W69" t="s">
        <v>41</v>
      </c>
      <c r="X69" t="s">
        <v>919</v>
      </c>
      <c r="Y69" t="s">
        <v>920</v>
      </c>
      <c r="Z69" t="s">
        <v>29</v>
      </c>
      <c r="AA69" t="s">
        <v>69</v>
      </c>
      <c r="AB69" t="s">
        <v>113</v>
      </c>
    </row>
    <row r="70" spans="1:28" hidden="1" x14ac:dyDescent="0.25">
      <c r="A70">
        <v>69</v>
      </c>
      <c r="B70">
        <v>104943</v>
      </c>
      <c r="C70" t="s">
        <v>921</v>
      </c>
      <c r="D70" t="s">
        <v>922</v>
      </c>
      <c r="E70" t="s">
        <v>923</v>
      </c>
      <c r="F70" t="s">
        <v>924</v>
      </c>
      <c r="G70" t="s">
        <v>925</v>
      </c>
      <c r="H70" t="s">
        <v>926</v>
      </c>
      <c r="I70" t="s">
        <v>33</v>
      </c>
      <c r="J70">
        <v>1500000</v>
      </c>
      <c r="K70" t="s">
        <v>252</v>
      </c>
      <c r="L70" t="s">
        <v>51</v>
      </c>
      <c r="M70" t="s">
        <v>927</v>
      </c>
      <c r="N70" t="s">
        <v>928</v>
      </c>
      <c r="O70" t="s">
        <v>929</v>
      </c>
      <c r="P70" t="s">
        <v>930</v>
      </c>
      <c r="Q70" t="s">
        <v>931</v>
      </c>
      <c r="R70">
        <v>5625</v>
      </c>
      <c r="S70" t="s">
        <v>932</v>
      </c>
      <c r="T70">
        <v>11.45</v>
      </c>
      <c r="U70">
        <v>12</v>
      </c>
      <c r="V70" t="s">
        <v>933</v>
      </c>
      <c r="W70" t="s">
        <v>41</v>
      </c>
      <c r="X70" t="s">
        <v>934</v>
      </c>
      <c r="Y70" t="s">
        <v>935</v>
      </c>
      <c r="Z70" t="s">
        <v>29</v>
      </c>
      <c r="AA70" t="s">
        <v>69</v>
      </c>
      <c r="AB70" t="s">
        <v>45</v>
      </c>
    </row>
    <row r="71" spans="1:28" hidden="1" x14ac:dyDescent="0.25">
      <c r="A71">
        <v>70</v>
      </c>
      <c r="B71">
        <v>102080</v>
      </c>
      <c r="C71" t="s">
        <v>936</v>
      </c>
      <c r="D71" t="s">
        <v>937</v>
      </c>
      <c r="E71" t="s">
        <v>938</v>
      </c>
      <c r="F71" t="s">
        <v>939</v>
      </c>
      <c r="G71" t="s">
        <v>940</v>
      </c>
      <c r="H71" t="s">
        <v>941</v>
      </c>
      <c r="I71" t="s">
        <v>33</v>
      </c>
      <c r="J71">
        <v>4000000</v>
      </c>
      <c r="K71" t="s">
        <v>324</v>
      </c>
      <c r="L71" t="s">
        <v>51</v>
      </c>
      <c r="M71" t="s">
        <v>942</v>
      </c>
      <c r="N71" t="s">
        <v>943</v>
      </c>
      <c r="O71" t="s">
        <v>944</v>
      </c>
      <c r="P71" t="s">
        <v>945</v>
      </c>
      <c r="Q71" t="s">
        <v>946</v>
      </c>
      <c r="R71">
        <v>0</v>
      </c>
      <c r="S71" t="s">
        <v>339</v>
      </c>
      <c r="T71">
        <v>11.45</v>
      </c>
      <c r="U71">
        <v>12</v>
      </c>
      <c r="V71" t="s">
        <v>943</v>
      </c>
      <c r="W71" t="s">
        <v>228</v>
      </c>
      <c r="X71" t="s">
        <v>947</v>
      </c>
      <c r="Y71" t="s">
        <v>948</v>
      </c>
      <c r="Z71" t="s">
        <v>29</v>
      </c>
      <c r="AA71" t="s">
        <v>69</v>
      </c>
      <c r="AB71" t="s">
        <v>113</v>
      </c>
    </row>
    <row r="72" spans="1:28" hidden="1" x14ac:dyDescent="0.25">
      <c r="A72">
        <v>71</v>
      </c>
      <c r="B72">
        <v>73839</v>
      </c>
      <c r="C72" t="s">
        <v>949</v>
      </c>
      <c r="D72" t="s">
        <v>950</v>
      </c>
      <c r="E72" t="s">
        <v>951</v>
      </c>
      <c r="F72" t="s">
        <v>952</v>
      </c>
      <c r="G72" t="s">
        <v>953</v>
      </c>
      <c r="H72" t="s">
        <v>954</v>
      </c>
      <c r="I72" t="s">
        <v>33</v>
      </c>
      <c r="J72">
        <v>2000000</v>
      </c>
      <c r="K72" t="s">
        <v>324</v>
      </c>
      <c r="L72" t="s">
        <v>51</v>
      </c>
      <c r="M72" t="s">
        <v>955</v>
      </c>
      <c r="N72" t="s">
        <v>956</v>
      </c>
      <c r="O72" t="s">
        <v>957</v>
      </c>
      <c r="P72" t="s">
        <v>958</v>
      </c>
      <c r="Q72" t="s">
        <v>959</v>
      </c>
      <c r="R72">
        <v>0</v>
      </c>
      <c r="S72" t="s">
        <v>960</v>
      </c>
      <c r="T72">
        <v>10.7</v>
      </c>
      <c r="U72">
        <v>12</v>
      </c>
      <c r="V72" t="s">
        <v>961</v>
      </c>
      <c r="W72" t="s">
        <v>41</v>
      </c>
      <c r="X72" t="s">
        <v>962</v>
      </c>
      <c r="Y72" t="s">
        <v>963</v>
      </c>
      <c r="Z72" t="s">
        <v>29</v>
      </c>
      <c r="AA72" t="s">
        <v>69</v>
      </c>
      <c r="AB72" t="s">
        <v>45</v>
      </c>
    </row>
    <row r="73" spans="1:28" hidden="1" x14ac:dyDescent="0.25">
      <c r="A73">
        <v>72</v>
      </c>
      <c r="B73">
        <v>135571</v>
      </c>
      <c r="C73" t="s">
        <v>964</v>
      </c>
      <c r="D73" t="s">
        <v>965</v>
      </c>
      <c r="E73" t="s">
        <v>966</v>
      </c>
      <c r="F73" t="s">
        <v>967</v>
      </c>
      <c r="G73" t="s">
        <v>968</v>
      </c>
      <c r="H73" t="s">
        <v>969</v>
      </c>
      <c r="I73" t="s">
        <v>33</v>
      </c>
      <c r="J73">
        <v>800000</v>
      </c>
      <c r="K73" t="s">
        <v>451</v>
      </c>
      <c r="L73" t="s">
        <v>35</v>
      </c>
      <c r="M73" t="s">
        <v>970</v>
      </c>
      <c r="N73" t="s">
        <v>725</v>
      </c>
      <c r="O73" t="s">
        <v>971</v>
      </c>
      <c r="P73" t="s">
        <v>727</v>
      </c>
      <c r="Q73" t="s">
        <v>728</v>
      </c>
      <c r="R73">
        <v>1473</v>
      </c>
      <c r="S73" t="s">
        <v>972</v>
      </c>
      <c r="T73">
        <v>11.45</v>
      </c>
      <c r="U73">
        <v>1</v>
      </c>
      <c r="V73" t="s">
        <v>458</v>
      </c>
      <c r="W73" t="s">
        <v>442</v>
      </c>
      <c r="X73" t="s">
        <v>730</v>
      </c>
      <c r="Y73" t="s">
        <v>731</v>
      </c>
      <c r="Z73" t="s">
        <v>29</v>
      </c>
      <c r="AA73" t="s">
        <v>69</v>
      </c>
      <c r="AB73" t="s">
        <v>45</v>
      </c>
    </row>
    <row r="74" spans="1:28" hidden="1" x14ac:dyDescent="0.25">
      <c r="A74">
        <v>73</v>
      </c>
      <c r="B74">
        <v>41482</v>
      </c>
      <c r="C74" t="s">
        <v>973</v>
      </c>
      <c r="D74" t="s">
        <v>974</v>
      </c>
      <c r="E74" t="s">
        <v>975</v>
      </c>
      <c r="F74" t="s">
        <v>976</v>
      </c>
      <c r="G74" t="s">
        <v>977</v>
      </c>
      <c r="H74" t="s">
        <v>978</v>
      </c>
      <c r="I74" t="s">
        <v>33</v>
      </c>
      <c r="J74">
        <v>1300000</v>
      </c>
      <c r="K74" t="s">
        <v>419</v>
      </c>
      <c r="L74" t="s">
        <v>35</v>
      </c>
      <c r="M74" t="s">
        <v>979</v>
      </c>
      <c r="N74" t="s">
        <v>980</v>
      </c>
      <c r="O74" t="s">
        <v>981</v>
      </c>
      <c r="P74" t="s">
        <v>982</v>
      </c>
      <c r="Q74" t="s">
        <v>983</v>
      </c>
      <c r="R74" t="s">
        <v>29</v>
      </c>
      <c r="S74" t="s">
        <v>29</v>
      </c>
      <c r="T74">
        <v>11.35</v>
      </c>
      <c r="U74">
        <v>12</v>
      </c>
      <c r="V74" t="s">
        <v>984</v>
      </c>
      <c r="W74" t="s">
        <v>442</v>
      </c>
      <c r="X74" t="s">
        <v>985</v>
      </c>
      <c r="Y74" t="s">
        <v>986</v>
      </c>
      <c r="Z74" t="s">
        <v>29</v>
      </c>
      <c r="AA74" t="s">
        <v>69</v>
      </c>
      <c r="AB74" t="s">
        <v>45</v>
      </c>
    </row>
    <row r="75" spans="1:28" hidden="1" x14ac:dyDescent="0.25">
      <c r="A75">
        <v>74</v>
      </c>
      <c r="B75">
        <v>153896</v>
      </c>
      <c r="C75" t="s">
        <v>987</v>
      </c>
      <c r="D75" t="s">
        <v>988</v>
      </c>
      <c r="E75" t="s">
        <v>989</v>
      </c>
      <c r="F75" t="s">
        <v>990</v>
      </c>
      <c r="G75" t="s">
        <v>991</v>
      </c>
      <c r="H75" t="s">
        <v>992</v>
      </c>
      <c r="I75" t="s">
        <v>33</v>
      </c>
      <c r="J75">
        <v>5000000</v>
      </c>
      <c r="K75" t="s">
        <v>252</v>
      </c>
      <c r="L75" t="s">
        <v>35</v>
      </c>
      <c r="M75" t="s">
        <v>993</v>
      </c>
      <c r="N75" t="s">
        <v>994</v>
      </c>
      <c r="O75" t="s">
        <v>995</v>
      </c>
      <c r="P75" t="s">
        <v>996</v>
      </c>
      <c r="Q75" t="s">
        <v>997</v>
      </c>
      <c r="R75">
        <v>29500</v>
      </c>
      <c r="S75" t="s">
        <v>998</v>
      </c>
      <c r="T75">
        <v>10.3</v>
      </c>
      <c r="U75">
        <v>12</v>
      </c>
      <c r="V75" t="s">
        <v>999</v>
      </c>
      <c r="W75" t="s">
        <v>774</v>
      </c>
      <c r="X75" t="s">
        <v>1000</v>
      </c>
      <c r="Y75" t="s">
        <v>1001</v>
      </c>
      <c r="Z75" t="s">
        <v>29</v>
      </c>
      <c r="AA75" t="s">
        <v>69</v>
      </c>
      <c r="AB75" t="s">
        <v>45</v>
      </c>
    </row>
    <row r="76" spans="1:28" hidden="1" x14ac:dyDescent="0.25">
      <c r="A76">
        <v>75</v>
      </c>
      <c r="B76">
        <v>118198</v>
      </c>
      <c r="C76" t="s">
        <v>1002</v>
      </c>
      <c r="D76" t="s">
        <v>1003</v>
      </c>
      <c r="E76" t="s">
        <v>1004</v>
      </c>
      <c r="F76" t="s">
        <v>1005</v>
      </c>
      <c r="G76" t="s">
        <v>1006</v>
      </c>
      <c r="H76" t="s">
        <v>1007</v>
      </c>
      <c r="I76" t="s">
        <v>33</v>
      </c>
      <c r="J76">
        <v>1500000</v>
      </c>
      <c r="K76" t="s">
        <v>451</v>
      </c>
      <c r="L76" t="s">
        <v>35</v>
      </c>
      <c r="M76" t="s">
        <v>1008</v>
      </c>
      <c r="N76" t="s">
        <v>1009</v>
      </c>
      <c r="O76" t="s">
        <v>1010</v>
      </c>
      <c r="P76" t="s">
        <v>1011</v>
      </c>
      <c r="Q76" t="s">
        <v>1012</v>
      </c>
      <c r="R76">
        <v>7500</v>
      </c>
      <c r="S76" t="s">
        <v>1013</v>
      </c>
      <c r="T76">
        <v>10.25</v>
      </c>
      <c r="U76">
        <v>12</v>
      </c>
      <c r="V76" t="s">
        <v>1014</v>
      </c>
      <c r="W76" t="s">
        <v>774</v>
      </c>
      <c r="X76" t="s">
        <v>1015</v>
      </c>
      <c r="Y76" t="s">
        <v>1016</v>
      </c>
      <c r="Z76" t="s">
        <v>29</v>
      </c>
      <c r="AA76" t="s">
        <v>69</v>
      </c>
      <c r="AB76" t="s">
        <v>45</v>
      </c>
    </row>
    <row r="77" spans="1:28" hidden="1" x14ac:dyDescent="0.25">
      <c r="A77">
        <v>76</v>
      </c>
      <c r="B77">
        <v>98359</v>
      </c>
      <c r="C77" t="s">
        <v>1017</v>
      </c>
      <c r="D77" t="s">
        <v>1018</v>
      </c>
      <c r="E77" t="s">
        <v>1019</v>
      </c>
      <c r="F77" t="s">
        <v>1020</v>
      </c>
      <c r="G77" t="s">
        <v>1021</v>
      </c>
      <c r="H77" t="s">
        <v>1022</v>
      </c>
      <c r="I77" t="s">
        <v>33</v>
      </c>
      <c r="J77">
        <v>100000</v>
      </c>
      <c r="K77" t="s">
        <v>451</v>
      </c>
      <c r="L77" t="s">
        <v>51</v>
      </c>
      <c r="M77" t="s">
        <v>1023</v>
      </c>
      <c r="N77" t="s">
        <v>1024</v>
      </c>
      <c r="O77" t="s">
        <v>1025</v>
      </c>
      <c r="P77" t="s">
        <v>1026</v>
      </c>
      <c r="Q77" t="s">
        <v>1027</v>
      </c>
      <c r="R77">
        <v>0</v>
      </c>
      <c r="S77" t="s">
        <v>1013</v>
      </c>
      <c r="T77">
        <v>11.4</v>
      </c>
      <c r="U77">
        <v>1</v>
      </c>
      <c r="V77" t="s">
        <v>1028</v>
      </c>
      <c r="W77" t="s">
        <v>41</v>
      </c>
      <c r="X77" t="s">
        <v>1029</v>
      </c>
      <c r="Y77" t="s">
        <v>1030</v>
      </c>
      <c r="Z77" t="s">
        <v>29</v>
      </c>
      <c r="AA77" t="s">
        <v>69</v>
      </c>
      <c r="AB77" t="s">
        <v>45</v>
      </c>
    </row>
    <row r="78" spans="1:28" hidden="1" x14ac:dyDescent="0.25">
      <c r="A78">
        <v>77</v>
      </c>
      <c r="B78">
        <v>175088</v>
      </c>
      <c r="C78" t="s">
        <v>1031</v>
      </c>
      <c r="D78" t="s">
        <v>1032</v>
      </c>
      <c r="E78" t="s">
        <v>1033</v>
      </c>
      <c r="F78" t="s">
        <v>1034</v>
      </c>
      <c r="G78" t="s">
        <v>1035</v>
      </c>
      <c r="H78" t="s">
        <v>1036</v>
      </c>
      <c r="I78" t="s">
        <v>33</v>
      </c>
      <c r="J78">
        <v>2050000</v>
      </c>
      <c r="K78" t="s">
        <v>628</v>
      </c>
      <c r="L78" t="s">
        <v>35</v>
      </c>
      <c r="M78" t="s">
        <v>1037</v>
      </c>
      <c r="N78" t="s">
        <v>1038</v>
      </c>
      <c r="O78" t="s">
        <v>1039</v>
      </c>
      <c r="P78" t="s">
        <v>1040</v>
      </c>
      <c r="Q78" t="s">
        <v>1041</v>
      </c>
      <c r="R78">
        <v>10250</v>
      </c>
      <c r="S78" t="s">
        <v>1042</v>
      </c>
      <c r="T78">
        <v>9.75</v>
      </c>
      <c r="U78">
        <v>10</v>
      </c>
      <c r="V78" t="s">
        <v>1043</v>
      </c>
      <c r="W78" t="s">
        <v>228</v>
      </c>
      <c r="X78" t="s">
        <v>1044</v>
      </c>
      <c r="Y78" t="s">
        <v>1045</v>
      </c>
      <c r="Z78" t="s">
        <v>29</v>
      </c>
      <c r="AA78" t="s">
        <v>69</v>
      </c>
      <c r="AB78" t="s">
        <v>45</v>
      </c>
    </row>
    <row r="79" spans="1:28" hidden="1" x14ac:dyDescent="0.25">
      <c r="A79">
        <v>78</v>
      </c>
      <c r="B79">
        <v>97975</v>
      </c>
      <c r="C79" t="s">
        <v>1046</v>
      </c>
      <c r="D79" t="s">
        <v>1047</v>
      </c>
      <c r="E79" t="s">
        <v>1048</v>
      </c>
      <c r="F79" t="s">
        <v>1049</v>
      </c>
      <c r="G79" t="s">
        <v>1050</v>
      </c>
      <c r="H79" t="s">
        <v>1051</v>
      </c>
      <c r="I79" t="s">
        <v>33</v>
      </c>
      <c r="J79">
        <v>950000</v>
      </c>
      <c r="K79" t="s">
        <v>1052</v>
      </c>
      <c r="L79" t="s">
        <v>51</v>
      </c>
      <c r="M79" t="s">
        <v>1053</v>
      </c>
      <c r="N79" t="s">
        <v>1054</v>
      </c>
      <c r="O79" t="s">
        <v>1055</v>
      </c>
      <c r="P79" t="s">
        <v>1056</v>
      </c>
      <c r="Q79" t="s">
        <v>1057</v>
      </c>
      <c r="R79">
        <v>0</v>
      </c>
      <c r="S79" t="s">
        <v>1058</v>
      </c>
      <c r="T79">
        <v>10.9</v>
      </c>
      <c r="U79">
        <v>12</v>
      </c>
      <c r="V79" t="s">
        <v>918</v>
      </c>
      <c r="W79" t="s">
        <v>41</v>
      </c>
      <c r="X79" t="s">
        <v>1059</v>
      </c>
      <c r="Y79" t="s">
        <v>1060</v>
      </c>
      <c r="Z79" t="s">
        <v>29</v>
      </c>
      <c r="AA79" t="s">
        <v>69</v>
      </c>
      <c r="AB79" t="s">
        <v>113</v>
      </c>
    </row>
    <row r="80" spans="1:28" hidden="1" x14ac:dyDescent="0.25">
      <c r="A80">
        <v>79</v>
      </c>
      <c r="B80">
        <v>116646</v>
      </c>
      <c r="C80" t="s">
        <v>1061</v>
      </c>
      <c r="D80" t="s">
        <v>1062</v>
      </c>
      <c r="E80" t="s">
        <v>1063</v>
      </c>
      <c r="F80" t="s">
        <v>1064</v>
      </c>
      <c r="G80" t="s">
        <v>1065</v>
      </c>
      <c r="H80" t="s">
        <v>1066</v>
      </c>
      <c r="I80" t="s">
        <v>33</v>
      </c>
      <c r="J80">
        <v>2500000</v>
      </c>
      <c r="K80" t="s">
        <v>451</v>
      </c>
      <c r="L80" t="s">
        <v>51</v>
      </c>
      <c r="M80" t="s">
        <v>1067</v>
      </c>
      <c r="N80" t="s">
        <v>725</v>
      </c>
      <c r="O80" t="s">
        <v>1068</v>
      </c>
      <c r="P80" t="s">
        <v>727</v>
      </c>
      <c r="Q80" t="s">
        <v>728</v>
      </c>
      <c r="R80">
        <v>6313</v>
      </c>
      <c r="S80" t="s">
        <v>1069</v>
      </c>
      <c r="T80">
        <v>11.45</v>
      </c>
      <c r="U80">
        <v>1</v>
      </c>
      <c r="V80" t="s">
        <v>458</v>
      </c>
      <c r="W80" t="s">
        <v>442</v>
      </c>
      <c r="X80" t="s">
        <v>730</v>
      </c>
      <c r="Y80" t="s">
        <v>731</v>
      </c>
      <c r="Z80" t="s">
        <v>29</v>
      </c>
      <c r="AA80" t="s">
        <v>69</v>
      </c>
      <c r="AB80" t="s">
        <v>113</v>
      </c>
    </row>
    <row r="81" spans="1:28" hidden="1" x14ac:dyDescent="0.25">
      <c r="A81">
        <v>80</v>
      </c>
      <c r="B81">
        <v>89253</v>
      </c>
      <c r="C81" t="s">
        <v>1070</v>
      </c>
      <c r="D81" t="s">
        <v>1071</v>
      </c>
      <c r="E81" t="s">
        <v>1072</v>
      </c>
      <c r="F81" t="s">
        <v>1073</v>
      </c>
      <c r="G81" t="s">
        <v>1074</v>
      </c>
      <c r="H81" t="s">
        <v>1075</v>
      </c>
      <c r="I81" t="s">
        <v>33</v>
      </c>
      <c r="J81">
        <v>1100000</v>
      </c>
      <c r="K81" t="s">
        <v>127</v>
      </c>
      <c r="L81" t="s">
        <v>35</v>
      </c>
      <c r="M81" t="s">
        <v>1076</v>
      </c>
      <c r="N81" t="s">
        <v>1077</v>
      </c>
      <c r="O81" t="s">
        <v>1078</v>
      </c>
      <c r="P81" t="s">
        <v>1079</v>
      </c>
      <c r="Q81" t="s">
        <v>1080</v>
      </c>
      <c r="R81">
        <v>5500</v>
      </c>
      <c r="S81" t="s">
        <v>1081</v>
      </c>
      <c r="T81">
        <v>9.75</v>
      </c>
      <c r="U81">
        <v>12</v>
      </c>
      <c r="V81" t="s">
        <v>1082</v>
      </c>
      <c r="W81" t="s">
        <v>228</v>
      </c>
      <c r="X81" t="s">
        <v>1083</v>
      </c>
      <c r="Y81" t="s">
        <v>1084</v>
      </c>
      <c r="Z81" t="s">
        <v>29</v>
      </c>
      <c r="AA81" t="s">
        <v>69</v>
      </c>
      <c r="AB81" t="s">
        <v>45</v>
      </c>
    </row>
    <row r="82" spans="1:28" hidden="1" x14ac:dyDescent="0.25">
      <c r="A82">
        <v>81</v>
      </c>
      <c r="B82">
        <v>48225</v>
      </c>
      <c r="C82" t="s">
        <v>1085</v>
      </c>
      <c r="D82" t="s">
        <v>1086</v>
      </c>
      <c r="E82" t="s">
        <v>1087</v>
      </c>
      <c r="F82" t="s">
        <v>1088</v>
      </c>
      <c r="G82" t="s">
        <v>1089</v>
      </c>
      <c r="H82" t="s">
        <v>1090</v>
      </c>
      <c r="I82" t="s">
        <v>206</v>
      </c>
      <c r="J82">
        <v>5500000</v>
      </c>
      <c r="K82" t="s">
        <v>252</v>
      </c>
      <c r="L82" t="s">
        <v>35</v>
      </c>
      <c r="M82" t="s">
        <v>1091</v>
      </c>
      <c r="N82" t="s">
        <v>208</v>
      </c>
      <c r="O82" t="s">
        <v>1092</v>
      </c>
      <c r="P82" t="s">
        <v>210</v>
      </c>
      <c r="Q82" t="s">
        <v>211</v>
      </c>
      <c r="R82" t="s">
        <v>29</v>
      </c>
      <c r="S82" t="s">
        <v>1013</v>
      </c>
      <c r="T82">
        <v>10.9</v>
      </c>
      <c r="U82">
        <v>12</v>
      </c>
      <c r="V82" t="s">
        <v>213</v>
      </c>
      <c r="W82" t="s">
        <v>84</v>
      </c>
      <c r="X82" t="s">
        <v>214</v>
      </c>
      <c r="Y82" t="s">
        <v>215</v>
      </c>
      <c r="Z82" t="s">
        <v>29</v>
      </c>
      <c r="AA82" t="s">
        <v>69</v>
      </c>
      <c r="AB82" t="s">
        <v>45</v>
      </c>
    </row>
    <row r="83" spans="1:28" hidden="1" x14ac:dyDescent="0.25">
      <c r="A83">
        <v>82</v>
      </c>
      <c r="B83">
        <v>86567</v>
      </c>
      <c r="C83" t="s">
        <v>1093</v>
      </c>
      <c r="D83" t="s">
        <v>1094</v>
      </c>
      <c r="E83" t="s">
        <v>1095</v>
      </c>
      <c r="F83" t="s">
        <v>1096</v>
      </c>
      <c r="G83" t="s">
        <v>1097</v>
      </c>
      <c r="H83" t="s">
        <v>1098</v>
      </c>
      <c r="I83" t="s">
        <v>33</v>
      </c>
      <c r="J83">
        <v>1000000</v>
      </c>
      <c r="K83" t="s">
        <v>136</v>
      </c>
      <c r="L83" t="s">
        <v>35</v>
      </c>
      <c r="M83" t="s">
        <v>1099</v>
      </c>
      <c r="N83" t="s">
        <v>1100</v>
      </c>
      <c r="O83" t="s">
        <v>1101</v>
      </c>
      <c r="P83" t="s">
        <v>1102</v>
      </c>
      <c r="Q83" t="s">
        <v>1103</v>
      </c>
      <c r="R83" t="s">
        <v>29</v>
      </c>
      <c r="S83" t="s">
        <v>1104</v>
      </c>
      <c r="T83">
        <v>10.95</v>
      </c>
      <c r="U83">
        <v>84</v>
      </c>
      <c r="V83" t="s">
        <v>1105</v>
      </c>
      <c r="W83" t="s">
        <v>1100</v>
      </c>
      <c r="X83" t="s">
        <v>1106</v>
      </c>
      <c r="Y83" t="s">
        <v>1107</v>
      </c>
      <c r="Z83" t="s">
        <v>29</v>
      </c>
      <c r="AA83" t="s">
        <v>69</v>
      </c>
      <c r="AB83" t="s">
        <v>45</v>
      </c>
    </row>
    <row r="84" spans="1:28" hidden="1" x14ac:dyDescent="0.25">
      <c r="A84">
        <v>83</v>
      </c>
      <c r="B84">
        <v>96165</v>
      </c>
      <c r="C84" t="s">
        <v>1108</v>
      </c>
      <c r="D84" t="s">
        <v>1109</v>
      </c>
      <c r="E84" t="s">
        <v>1110</v>
      </c>
      <c r="F84" t="s">
        <v>1111</v>
      </c>
      <c r="G84" t="s">
        <v>1112</v>
      </c>
      <c r="H84" t="s">
        <v>1113</v>
      </c>
      <c r="I84" t="s">
        <v>33</v>
      </c>
      <c r="J84">
        <v>2000000</v>
      </c>
      <c r="K84" t="s">
        <v>1114</v>
      </c>
      <c r="L84" t="s">
        <v>51</v>
      </c>
      <c r="M84" t="s">
        <v>1115</v>
      </c>
      <c r="N84" t="s">
        <v>1116</v>
      </c>
      <c r="O84" t="s">
        <v>1117</v>
      </c>
      <c r="P84" t="s">
        <v>1118</v>
      </c>
      <c r="Q84" t="s">
        <v>1119</v>
      </c>
      <c r="R84">
        <v>2848</v>
      </c>
      <c r="S84" t="s">
        <v>1120</v>
      </c>
      <c r="T84">
        <v>10.25</v>
      </c>
      <c r="U84">
        <v>12</v>
      </c>
      <c r="V84" t="s">
        <v>1121</v>
      </c>
      <c r="W84" t="s">
        <v>520</v>
      </c>
      <c r="X84" t="s">
        <v>1122</v>
      </c>
      <c r="Y84" t="s">
        <v>1123</v>
      </c>
      <c r="Z84" t="s">
        <v>29</v>
      </c>
      <c r="AA84" t="s">
        <v>69</v>
      </c>
      <c r="AB84" t="s">
        <v>113</v>
      </c>
    </row>
    <row r="85" spans="1:28" hidden="1" x14ac:dyDescent="0.25">
      <c r="A85">
        <v>84</v>
      </c>
      <c r="B85">
        <v>107575</v>
      </c>
      <c r="C85" t="s">
        <v>1124</v>
      </c>
      <c r="D85" t="s">
        <v>1125</v>
      </c>
      <c r="E85" t="s">
        <v>1126</v>
      </c>
      <c r="F85" t="s">
        <v>1127</v>
      </c>
      <c r="G85" t="s">
        <v>1128</v>
      </c>
      <c r="H85" t="s">
        <v>1129</v>
      </c>
      <c r="I85" t="s">
        <v>33</v>
      </c>
      <c r="J85">
        <v>3500000</v>
      </c>
      <c r="K85" t="s">
        <v>324</v>
      </c>
      <c r="L85" t="s">
        <v>51</v>
      </c>
      <c r="M85" t="s">
        <v>1130</v>
      </c>
      <c r="N85" t="s">
        <v>1131</v>
      </c>
      <c r="O85" t="s">
        <v>1132</v>
      </c>
      <c r="P85" t="s">
        <v>1133</v>
      </c>
      <c r="Q85" t="s">
        <v>1134</v>
      </c>
      <c r="R85">
        <v>7490</v>
      </c>
      <c r="S85" t="s">
        <v>1135</v>
      </c>
      <c r="T85">
        <v>11.4</v>
      </c>
      <c r="U85">
        <v>1</v>
      </c>
      <c r="V85" t="s">
        <v>1136</v>
      </c>
      <c r="W85" t="s">
        <v>1137</v>
      </c>
      <c r="X85" t="s">
        <v>1138</v>
      </c>
      <c r="Y85" t="s">
        <v>1139</v>
      </c>
      <c r="Z85" t="s">
        <v>29</v>
      </c>
      <c r="AA85" t="s">
        <v>69</v>
      </c>
      <c r="AB85" t="s">
        <v>113</v>
      </c>
    </row>
    <row r="86" spans="1:28" hidden="1" x14ac:dyDescent="0.25">
      <c r="A86">
        <v>85</v>
      </c>
      <c r="B86">
        <v>74819</v>
      </c>
      <c r="C86" t="s">
        <v>1140</v>
      </c>
      <c r="D86" t="s">
        <v>1141</v>
      </c>
      <c r="E86" t="s">
        <v>1142</v>
      </c>
      <c r="F86" t="s">
        <v>1143</v>
      </c>
      <c r="G86" t="s">
        <v>1144</v>
      </c>
      <c r="H86" t="s">
        <v>1145</v>
      </c>
      <c r="I86" t="s">
        <v>33</v>
      </c>
      <c r="J86">
        <v>2500000</v>
      </c>
      <c r="K86" t="s">
        <v>324</v>
      </c>
      <c r="L86" t="s">
        <v>35</v>
      </c>
      <c r="M86" t="s">
        <v>1146</v>
      </c>
      <c r="N86" t="s">
        <v>1147</v>
      </c>
      <c r="O86" t="s">
        <v>1148</v>
      </c>
      <c r="P86" t="s">
        <v>1149</v>
      </c>
      <c r="Q86" t="s">
        <v>1150</v>
      </c>
      <c r="R86">
        <v>2848</v>
      </c>
      <c r="S86" t="s">
        <v>369</v>
      </c>
      <c r="T86">
        <v>11.45</v>
      </c>
      <c r="U86">
        <v>12</v>
      </c>
      <c r="V86" t="s">
        <v>1151</v>
      </c>
      <c r="W86" t="s">
        <v>41</v>
      </c>
      <c r="X86" t="s">
        <v>1152</v>
      </c>
      <c r="Y86" t="s">
        <v>1153</v>
      </c>
      <c r="Z86" t="s">
        <v>29</v>
      </c>
      <c r="AA86" t="s">
        <v>69</v>
      </c>
      <c r="AB86" t="s">
        <v>45</v>
      </c>
    </row>
    <row r="87" spans="1:28" hidden="1" x14ac:dyDescent="0.25">
      <c r="A87">
        <v>86</v>
      </c>
      <c r="B87">
        <v>9188</v>
      </c>
      <c r="C87" t="s">
        <v>1154</v>
      </c>
      <c r="D87" t="s">
        <v>1155</v>
      </c>
      <c r="E87" t="s">
        <v>1156</v>
      </c>
      <c r="F87" t="s">
        <v>1157</v>
      </c>
      <c r="G87" t="s">
        <v>1158</v>
      </c>
      <c r="H87" t="s">
        <v>1159</v>
      </c>
      <c r="I87" t="s">
        <v>33</v>
      </c>
      <c r="J87">
        <v>1500000</v>
      </c>
      <c r="K87" t="s">
        <v>59</v>
      </c>
      <c r="L87" t="s">
        <v>35</v>
      </c>
      <c r="M87" t="s">
        <v>1160</v>
      </c>
      <c r="N87" t="s">
        <v>407</v>
      </c>
      <c r="O87" t="s">
        <v>1161</v>
      </c>
      <c r="P87" t="s">
        <v>409</v>
      </c>
      <c r="Q87" t="s">
        <v>410</v>
      </c>
      <c r="R87" t="s">
        <v>29</v>
      </c>
      <c r="S87" t="s">
        <v>29</v>
      </c>
      <c r="T87">
        <v>10.45</v>
      </c>
      <c r="U87">
        <v>12</v>
      </c>
      <c r="V87" t="s">
        <v>227</v>
      </c>
      <c r="W87" t="s">
        <v>228</v>
      </c>
      <c r="X87" t="s">
        <v>411</v>
      </c>
      <c r="Y87" t="s">
        <v>412</v>
      </c>
      <c r="Z87" t="s">
        <v>29</v>
      </c>
      <c r="AA87" t="s">
        <v>69</v>
      </c>
      <c r="AB87" t="s">
        <v>45</v>
      </c>
    </row>
    <row r="88" spans="1:28" hidden="1" x14ac:dyDescent="0.25">
      <c r="A88">
        <v>87</v>
      </c>
      <c r="B88">
        <v>93306</v>
      </c>
      <c r="C88" t="s">
        <v>1162</v>
      </c>
      <c r="D88" t="s">
        <v>1163</v>
      </c>
      <c r="E88" t="s">
        <v>1164</v>
      </c>
      <c r="F88" t="s">
        <v>1165</v>
      </c>
      <c r="G88" t="s">
        <v>1166</v>
      </c>
      <c r="H88" t="s">
        <v>1167</v>
      </c>
      <c r="I88" t="s">
        <v>33</v>
      </c>
      <c r="J88">
        <v>3500000</v>
      </c>
      <c r="K88" t="s">
        <v>1114</v>
      </c>
      <c r="L88" t="s">
        <v>35</v>
      </c>
      <c r="M88" t="s">
        <v>1168</v>
      </c>
      <c r="N88" t="s">
        <v>753</v>
      </c>
      <c r="O88" t="s">
        <v>1169</v>
      </c>
      <c r="P88" t="s">
        <v>755</v>
      </c>
      <c r="Q88" t="s">
        <v>756</v>
      </c>
      <c r="R88">
        <v>6442.8</v>
      </c>
      <c r="S88" t="s">
        <v>1170</v>
      </c>
      <c r="T88">
        <v>11.4</v>
      </c>
      <c r="U88">
        <v>12</v>
      </c>
      <c r="V88" t="s">
        <v>758</v>
      </c>
      <c r="W88" t="s">
        <v>228</v>
      </c>
      <c r="X88" t="s">
        <v>759</v>
      </c>
      <c r="Y88" t="s">
        <v>760</v>
      </c>
      <c r="Z88" t="s">
        <v>29</v>
      </c>
      <c r="AA88" t="s">
        <v>69</v>
      </c>
      <c r="AB88" t="s">
        <v>45</v>
      </c>
    </row>
    <row r="89" spans="1:28" hidden="1" x14ac:dyDescent="0.25">
      <c r="A89">
        <v>88</v>
      </c>
      <c r="B89">
        <v>99556</v>
      </c>
      <c r="C89" t="s">
        <v>1171</v>
      </c>
      <c r="D89" t="s">
        <v>1172</v>
      </c>
      <c r="E89" t="s">
        <v>1173</v>
      </c>
      <c r="F89" t="s">
        <v>1174</v>
      </c>
      <c r="G89" t="s">
        <v>1175</v>
      </c>
      <c r="H89" t="s">
        <v>1176</v>
      </c>
      <c r="I89" t="s">
        <v>33</v>
      </c>
      <c r="J89">
        <v>1000000</v>
      </c>
      <c r="K89" t="s">
        <v>451</v>
      </c>
      <c r="L89" t="s">
        <v>35</v>
      </c>
      <c r="M89" t="s">
        <v>1177</v>
      </c>
      <c r="N89" t="s">
        <v>710</v>
      </c>
      <c r="O89" t="s">
        <v>1178</v>
      </c>
      <c r="P89" t="s">
        <v>712</v>
      </c>
      <c r="Q89" t="s">
        <v>713</v>
      </c>
      <c r="R89" t="s">
        <v>29</v>
      </c>
      <c r="S89" t="s">
        <v>194</v>
      </c>
      <c r="T89">
        <v>11.4</v>
      </c>
      <c r="U89">
        <v>12</v>
      </c>
      <c r="V89" t="s">
        <v>715</v>
      </c>
      <c r="W89" t="s">
        <v>84</v>
      </c>
      <c r="X89" t="s">
        <v>716</v>
      </c>
      <c r="Y89" t="s">
        <v>717</v>
      </c>
      <c r="Z89" t="s">
        <v>29</v>
      </c>
      <c r="AA89" t="s">
        <v>69</v>
      </c>
      <c r="AB89" t="s">
        <v>45</v>
      </c>
    </row>
    <row r="90" spans="1:28" hidden="1" x14ac:dyDescent="0.25">
      <c r="A90">
        <v>89</v>
      </c>
      <c r="B90">
        <v>153931</v>
      </c>
      <c r="C90" t="s">
        <v>1179</v>
      </c>
      <c r="D90" t="s">
        <v>1180</v>
      </c>
      <c r="E90" t="s">
        <v>1181</v>
      </c>
      <c r="F90" t="s">
        <v>1182</v>
      </c>
      <c r="G90" t="s">
        <v>1183</v>
      </c>
      <c r="H90" t="s">
        <v>1184</v>
      </c>
      <c r="I90" t="s">
        <v>33</v>
      </c>
      <c r="J90">
        <v>950000</v>
      </c>
      <c r="K90" t="s">
        <v>451</v>
      </c>
      <c r="L90" t="s">
        <v>35</v>
      </c>
      <c r="M90" t="s">
        <v>1185</v>
      </c>
      <c r="N90" t="s">
        <v>1186</v>
      </c>
      <c r="O90" t="s">
        <v>1187</v>
      </c>
      <c r="P90" t="s">
        <v>1188</v>
      </c>
      <c r="Q90" t="s">
        <v>1189</v>
      </c>
      <c r="R90">
        <v>0</v>
      </c>
      <c r="S90" t="s">
        <v>29</v>
      </c>
      <c r="T90">
        <v>11.45</v>
      </c>
      <c r="U90">
        <v>12</v>
      </c>
      <c r="V90" t="s">
        <v>1190</v>
      </c>
      <c r="W90" t="s">
        <v>804</v>
      </c>
      <c r="X90" t="s">
        <v>1191</v>
      </c>
      <c r="Y90" t="s">
        <v>1192</v>
      </c>
      <c r="Z90" t="s">
        <v>29</v>
      </c>
      <c r="AA90" t="s">
        <v>69</v>
      </c>
      <c r="AB90" t="s">
        <v>45</v>
      </c>
    </row>
    <row r="91" spans="1:28" hidden="1" x14ac:dyDescent="0.25">
      <c r="A91">
        <v>90</v>
      </c>
      <c r="B91">
        <v>26360</v>
      </c>
      <c r="C91" t="s">
        <v>1193</v>
      </c>
      <c r="D91" t="s">
        <v>1194</v>
      </c>
      <c r="E91" t="s">
        <v>1195</v>
      </c>
      <c r="F91" t="s">
        <v>1196</v>
      </c>
      <c r="G91" t="s">
        <v>1197</v>
      </c>
      <c r="H91" t="s">
        <v>1198</v>
      </c>
      <c r="I91" t="s">
        <v>33</v>
      </c>
      <c r="J91">
        <v>2000000</v>
      </c>
      <c r="K91" t="s">
        <v>451</v>
      </c>
      <c r="L91" t="s">
        <v>35</v>
      </c>
      <c r="M91" t="s">
        <v>1199</v>
      </c>
      <c r="N91" t="s">
        <v>1200</v>
      </c>
      <c r="O91" t="s">
        <v>1201</v>
      </c>
      <c r="P91" t="s">
        <v>1202</v>
      </c>
      <c r="Q91" t="s">
        <v>1203</v>
      </c>
      <c r="R91" t="s">
        <v>29</v>
      </c>
      <c r="S91" t="s">
        <v>29</v>
      </c>
      <c r="T91">
        <v>10.5</v>
      </c>
      <c r="U91">
        <v>1</v>
      </c>
      <c r="V91" t="s">
        <v>1204</v>
      </c>
      <c r="W91" t="s">
        <v>41</v>
      </c>
      <c r="X91" t="s">
        <v>1205</v>
      </c>
      <c r="Y91" t="s">
        <v>1206</v>
      </c>
      <c r="Z91" t="s">
        <v>29</v>
      </c>
      <c r="AA91" t="s">
        <v>69</v>
      </c>
      <c r="AB91" t="s">
        <v>45</v>
      </c>
    </row>
    <row r="92" spans="1:28" hidden="1" x14ac:dyDescent="0.25">
      <c r="A92">
        <v>91</v>
      </c>
      <c r="B92">
        <v>24964</v>
      </c>
      <c r="C92" t="s">
        <v>1207</v>
      </c>
      <c r="D92" t="s">
        <v>1208</v>
      </c>
      <c r="E92" t="s">
        <v>1209</v>
      </c>
      <c r="F92" t="s">
        <v>1210</v>
      </c>
      <c r="G92" t="s">
        <v>1211</v>
      </c>
      <c r="H92" t="s">
        <v>1212</v>
      </c>
      <c r="I92" t="s">
        <v>33</v>
      </c>
      <c r="J92">
        <v>2250000</v>
      </c>
      <c r="K92" t="s">
        <v>497</v>
      </c>
      <c r="L92" t="s">
        <v>51</v>
      </c>
      <c r="M92" t="s">
        <v>1213</v>
      </c>
      <c r="N92" t="s">
        <v>1214</v>
      </c>
      <c r="O92" t="s">
        <v>1215</v>
      </c>
      <c r="P92" t="s">
        <v>1216</v>
      </c>
      <c r="Q92" t="s">
        <v>1217</v>
      </c>
      <c r="R92">
        <v>4272</v>
      </c>
      <c r="S92" t="s">
        <v>1218</v>
      </c>
      <c r="T92">
        <v>10.9</v>
      </c>
      <c r="U92">
        <v>84</v>
      </c>
      <c r="V92" t="s">
        <v>1219</v>
      </c>
      <c r="W92" t="s">
        <v>505</v>
      </c>
      <c r="X92" t="s">
        <v>1220</v>
      </c>
      <c r="Y92" t="s">
        <v>1221</v>
      </c>
      <c r="Z92" t="s">
        <v>1222</v>
      </c>
      <c r="AA92" t="s">
        <v>69</v>
      </c>
      <c r="AB92" t="s">
        <v>45</v>
      </c>
    </row>
    <row r="93" spans="1:28" hidden="1" x14ac:dyDescent="0.25">
      <c r="A93">
        <v>92</v>
      </c>
      <c r="B93">
        <v>94995</v>
      </c>
      <c r="C93" t="s">
        <v>1223</v>
      </c>
      <c r="D93" t="s">
        <v>1224</v>
      </c>
      <c r="E93" t="s">
        <v>1225</v>
      </c>
      <c r="F93" t="s">
        <v>1224</v>
      </c>
      <c r="G93" t="s">
        <v>1226</v>
      </c>
      <c r="H93" t="s">
        <v>1227</v>
      </c>
      <c r="I93" t="s">
        <v>33</v>
      </c>
      <c r="J93">
        <v>1250000</v>
      </c>
      <c r="K93" t="s">
        <v>237</v>
      </c>
      <c r="L93" t="s">
        <v>51</v>
      </c>
      <c r="M93" t="s">
        <v>1228</v>
      </c>
      <c r="N93" t="s">
        <v>1229</v>
      </c>
      <c r="O93" t="s">
        <v>1230</v>
      </c>
      <c r="P93" t="s">
        <v>1231</v>
      </c>
      <c r="Q93" t="s">
        <v>1232</v>
      </c>
      <c r="R93">
        <v>6250</v>
      </c>
      <c r="S93" t="s">
        <v>194</v>
      </c>
      <c r="T93">
        <v>10</v>
      </c>
      <c r="U93">
        <v>12</v>
      </c>
      <c r="V93" t="s">
        <v>1233</v>
      </c>
      <c r="W93" t="s">
        <v>228</v>
      </c>
      <c r="X93" t="s">
        <v>1234</v>
      </c>
      <c r="Y93" t="s">
        <v>1235</v>
      </c>
      <c r="Z93" t="s">
        <v>29</v>
      </c>
      <c r="AA93" t="s">
        <v>69</v>
      </c>
      <c r="AB93" t="s">
        <v>113</v>
      </c>
    </row>
    <row r="94" spans="1:28" hidden="1" x14ac:dyDescent="0.25">
      <c r="A94">
        <v>93</v>
      </c>
      <c r="B94">
        <v>128167</v>
      </c>
      <c r="C94" t="s">
        <v>1236</v>
      </c>
      <c r="D94" t="s">
        <v>1237</v>
      </c>
      <c r="E94" t="s">
        <v>1238</v>
      </c>
      <c r="F94" t="s">
        <v>1237</v>
      </c>
      <c r="G94" t="s">
        <v>1239</v>
      </c>
      <c r="H94" t="s">
        <v>1240</v>
      </c>
      <c r="I94" t="s">
        <v>33</v>
      </c>
      <c r="J94">
        <v>1500000</v>
      </c>
      <c r="K94" t="s">
        <v>1241</v>
      </c>
      <c r="L94" t="s">
        <v>51</v>
      </c>
      <c r="M94" t="s">
        <v>1242</v>
      </c>
      <c r="N94" t="s">
        <v>1243</v>
      </c>
      <c r="O94" t="s">
        <v>1244</v>
      </c>
      <c r="P94" t="s">
        <v>1245</v>
      </c>
      <c r="Q94" t="s">
        <v>1246</v>
      </c>
      <c r="R94" t="s">
        <v>29</v>
      </c>
      <c r="S94" t="s">
        <v>29</v>
      </c>
      <c r="T94">
        <v>10.25</v>
      </c>
      <c r="U94">
        <v>12</v>
      </c>
      <c r="V94" t="s">
        <v>1247</v>
      </c>
      <c r="W94" t="s">
        <v>397</v>
      </c>
      <c r="X94" t="s">
        <v>1248</v>
      </c>
      <c r="Y94" t="s">
        <v>1249</v>
      </c>
      <c r="Z94" t="s">
        <v>29</v>
      </c>
      <c r="AA94" t="s">
        <v>69</v>
      </c>
      <c r="AB94" t="s">
        <v>113</v>
      </c>
    </row>
    <row r="95" spans="1:28" hidden="1" x14ac:dyDescent="0.25">
      <c r="A95">
        <v>94</v>
      </c>
      <c r="B95">
        <v>18604</v>
      </c>
      <c r="C95" t="s">
        <v>1250</v>
      </c>
      <c r="D95" t="s">
        <v>1251</v>
      </c>
      <c r="E95" t="s">
        <v>1252</v>
      </c>
      <c r="F95" t="s">
        <v>1253</v>
      </c>
      <c r="G95" t="s">
        <v>1254</v>
      </c>
      <c r="H95" t="s">
        <v>1255</v>
      </c>
      <c r="I95" t="s">
        <v>33</v>
      </c>
      <c r="J95">
        <v>3100000</v>
      </c>
      <c r="K95" t="s">
        <v>1256</v>
      </c>
      <c r="L95" t="s">
        <v>35</v>
      </c>
      <c r="M95" t="s">
        <v>1257</v>
      </c>
      <c r="N95" t="s">
        <v>1258</v>
      </c>
      <c r="O95" t="s">
        <v>1259</v>
      </c>
      <c r="P95" t="s">
        <v>29</v>
      </c>
      <c r="Q95" t="s">
        <v>29</v>
      </c>
      <c r="R95">
        <v>0</v>
      </c>
      <c r="S95" t="s">
        <v>1260</v>
      </c>
      <c r="T95">
        <v>10.7</v>
      </c>
      <c r="U95">
        <v>1</v>
      </c>
      <c r="V95" t="s">
        <v>1261</v>
      </c>
      <c r="W95" t="s">
        <v>1262</v>
      </c>
      <c r="X95" t="s">
        <v>29</v>
      </c>
      <c r="Y95" t="s">
        <v>29</v>
      </c>
      <c r="Z95" t="s">
        <v>29</v>
      </c>
      <c r="AA95" t="s">
        <v>88</v>
      </c>
      <c r="AB95" t="s">
        <v>45</v>
      </c>
    </row>
    <row r="96" spans="1:28" hidden="1" x14ac:dyDescent="0.25">
      <c r="A96">
        <v>95</v>
      </c>
      <c r="B96">
        <v>210440</v>
      </c>
      <c r="C96" t="s">
        <v>1263</v>
      </c>
      <c r="D96" t="s">
        <v>1264</v>
      </c>
      <c r="E96" t="s">
        <v>1265</v>
      </c>
      <c r="F96" t="s">
        <v>1266</v>
      </c>
      <c r="G96" t="s">
        <v>1267</v>
      </c>
      <c r="H96" t="s">
        <v>1268</v>
      </c>
      <c r="I96" t="s">
        <v>33</v>
      </c>
      <c r="J96">
        <v>4500000</v>
      </c>
      <c r="K96" t="s">
        <v>252</v>
      </c>
      <c r="L96" t="s">
        <v>35</v>
      </c>
      <c r="M96" t="s">
        <v>1269</v>
      </c>
      <c r="N96" t="s">
        <v>1270</v>
      </c>
      <c r="O96" t="s">
        <v>1271</v>
      </c>
      <c r="P96" t="s">
        <v>1272</v>
      </c>
      <c r="Q96" t="s">
        <v>1273</v>
      </c>
      <c r="R96">
        <v>9630</v>
      </c>
      <c r="S96" t="s">
        <v>1274</v>
      </c>
      <c r="T96">
        <v>10.45</v>
      </c>
      <c r="U96">
        <v>12</v>
      </c>
      <c r="V96" t="s">
        <v>1270</v>
      </c>
      <c r="W96" t="s">
        <v>397</v>
      </c>
      <c r="X96" t="s">
        <v>1275</v>
      </c>
      <c r="Y96" t="s">
        <v>1276</v>
      </c>
      <c r="Z96" t="s">
        <v>29</v>
      </c>
      <c r="AA96" t="s">
        <v>69</v>
      </c>
      <c r="AB96" t="s">
        <v>45</v>
      </c>
    </row>
    <row r="97" spans="1:28" hidden="1" x14ac:dyDescent="0.25">
      <c r="A97">
        <v>96</v>
      </c>
      <c r="B97">
        <v>89022</v>
      </c>
      <c r="C97" t="s">
        <v>1277</v>
      </c>
      <c r="D97" t="s">
        <v>1278</v>
      </c>
      <c r="E97" t="s">
        <v>1279</v>
      </c>
      <c r="F97" t="s">
        <v>1280</v>
      </c>
      <c r="G97" t="s">
        <v>1281</v>
      </c>
      <c r="H97" t="s">
        <v>1282</v>
      </c>
      <c r="I97" t="s">
        <v>33</v>
      </c>
      <c r="J97">
        <v>2500000</v>
      </c>
      <c r="K97" t="s">
        <v>451</v>
      </c>
      <c r="L97" t="s">
        <v>51</v>
      </c>
      <c r="M97" t="s">
        <v>1283</v>
      </c>
      <c r="N97" t="s">
        <v>1284</v>
      </c>
      <c r="O97" t="s">
        <v>1285</v>
      </c>
      <c r="P97" t="s">
        <v>1286</v>
      </c>
      <c r="Q97" t="s">
        <v>1287</v>
      </c>
      <c r="R97">
        <v>0</v>
      </c>
      <c r="S97" t="s">
        <v>1288</v>
      </c>
      <c r="T97">
        <v>13.1</v>
      </c>
      <c r="U97">
        <v>1</v>
      </c>
      <c r="V97" t="s">
        <v>1289</v>
      </c>
      <c r="W97" t="s">
        <v>144</v>
      </c>
      <c r="X97" t="s">
        <v>1290</v>
      </c>
      <c r="Y97" t="s">
        <v>1291</v>
      </c>
      <c r="Z97" t="s">
        <v>29</v>
      </c>
      <c r="AA97" t="s">
        <v>69</v>
      </c>
      <c r="AB97" t="s">
        <v>113</v>
      </c>
    </row>
    <row r="98" spans="1:28" hidden="1" x14ac:dyDescent="0.25">
      <c r="A98">
        <v>97</v>
      </c>
      <c r="B98">
        <v>156008</v>
      </c>
      <c r="C98" t="s">
        <v>1292</v>
      </c>
      <c r="D98" t="s">
        <v>1293</v>
      </c>
      <c r="E98" t="s">
        <v>1294</v>
      </c>
      <c r="F98" t="s">
        <v>1295</v>
      </c>
      <c r="G98" t="s">
        <v>1296</v>
      </c>
      <c r="H98" t="s">
        <v>1297</v>
      </c>
      <c r="I98" t="s">
        <v>33</v>
      </c>
      <c r="J98">
        <v>1500000</v>
      </c>
      <c r="K98" t="s">
        <v>451</v>
      </c>
      <c r="L98" t="s">
        <v>35</v>
      </c>
      <c r="M98" t="s">
        <v>1298</v>
      </c>
      <c r="N98" t="s">
        <v>1299</v>
      </c>
      <c r="O98" t="s">
        <v>1300</v>
      </c>
      <c r="P98" t="s">
        <v>1301</v>
      </c>
      <c r="Q98" t="s">
        <v>1302</v>
      </c>
      <c r="R98">
        <v>3536</v>
      </c>
      <c r="S98" t="s">
        <v>1303</v>
      </c>
      <c r="T98">
        <v>10.9</v>
      </c>
      <c r="U98">
        <v>12</v>
      </c>
      <c r="V98" t="s">
        <v>1028</v>
      </c>
      <c r="W98" t="s">
        <v>41</v>
      </c>
      <c r="X98" t="s">
        <v>1304</v>
      </c>
      <c r="Y98" t="s">
        <v>1305</v>
      </c>
      <c r="Z98" t="s">
        <v>29</v>
      </c>
      <c r="AA98" t="s">
        <v>69</v>
      </c>
      <c r="AB98" t="s">
        <v>45</v>
      </c>
    </row>
    <row r="99" spans="1:28" hidden="1" x14ac:dyDescent="0.25">
      <c r="A99">
        <v>98</v>
      </c>
      <c r="B99">
        <v>186984</v>
      </c>
      <c r="C99" t="s">
        <v>1306</v>
      </c>
      <c r="D99" t="s">
        <v>1307</v>
      </c>
      <c r="E99" t="s">
        <v>1308</v>
      </c>
      <c r="F99" t="s">
        <v>1309</v>
      </c>
      <c r="G99" t="s">
        <v>1310</v>
      </c>
      <c r="H99" t="s">
        <v>1311</v>
      </c>
      <c r="I99" t="s">
        <v>33</v>
      </c>
      <c r="J99">
        <v>3000000</v>
      </c>
      <c r="K99" t="s">
        <v>324</v>
      </c>
      <c r="L99" t="s">
        <v>51</v>
      </c>
      <c r="M99" t="s">
        <v>1312</v>
      </c>
      <c r="N99" t="s">
        <v>312</v>
      </c>
      <c r="O99" t="s">
        <v>1313</v>
      </c>
      <c r="P99" t="s">
        <v>314</v>
      </c>
      <c r="Q99" t="s">
        <v>315</v>
      </c>
      <c r="R99">
        <v>0</v>
      </c>
      <c r="S99" t="s">
        <v>29</v>
      </c>
      <c r="T99">
        <v>10.3</v>
      </c>
      <c r="U99">
        <v>12</v>
      </c>
      <c r="V99" t="s">
        <v>312</v>
      </c>
      <c r="W99" t="s">
        <v>316</v>
      </c>
      <c r="X99" t="s">
        <v>317</v>
      </c>
      <c r="Y99" t="s">
        <v>318</v>
      </c>
      <c r="Z99" t="s">
        <v>29</v>
      </c>
      <c r="AA99" t="s">
        <v>69</v>
      </c>
      <c r="AB99" t="s">
        <v>113</v>
      </c>
    </row>
    <row r="100" spans="1:28" hidden="1" x14ac:dyDescent="0.25">
      <c r="A100">
        <v>99</v>
      </c>
      <c r="B100">
        <v>10615</v>
      </c>
      <c r="C100" t="s">
        <v>1314</v>
      </c>
      <c r="D100" t="s">
        <v>1315</v>
      </c>
      <c r="E100" t="s">
        <v>1316</v>
      </c>
      <c r="F100" t="s">
        <v>1317</v>
      </c>
      <c r="G100" t="s">
        <v>1318</v>
      </c>
      <c r="H100" t="s">
        <v>1319</v>
      </c>
      <c r="I100" t="s">
        <v>33</v>
      </c>
      <c r="J100">
        <v>10000000</v>
      </c>
      <c r="K100" t="s">
        <v>1320</v>
      </c>
      <c r="L100" t="s">
        <v>35</v>
      </c>
      <c r="M100" t="s">
        <v>1321</v>
      </c>
      <c r="N100" t="s">
        <v>815</v>
      </c>
      <c r="O100" t="s">
        <v>1322</v>
      </c>
      <c r="P100" t="s">
        <v>817</v>
      </c>
      <c r="Q100" t="s">
        <v>818</v>
      </c>
      <c r="R100">
        <v>0</v>
      </c>
      <c r="S100" t="s">
        <v>29</v>
      </c>
      <c r="T100">
        <v>9.4</v>
      </c>
      <c r="U100">
        <v>12</v>
      </c>
      <c r="V100" t="s">
        <v>819</v>
      </c>
      <c r="W100" t="s">
        <v>442</v>
      </c>
      <c r="X100" t="s">
        <v>820</v>
      </c>
      <c r="Y100" t="s">
        <v>821</v>
      </c>
      <c r="Z100" t="s">
        <v>822</v>
      </c>
      <c r="AA100" t="s">
        <v>69</v>
      </c>
      <c r="AB100" t="s">
        <v>45</v>
      </c>
    </row>
    <row r="101" spans="1:28" hidden="1" x14ac:dyDescent="0.25">
      <c r="A101">
        <v>100</v>
      </c>
      <c r="B101">
        <v>95979</v>
      </c>
      <c r="C101" t="s">
        <v>1323</v>
      </c>
      <c r="D101" t="s">
        <v>1324</v>
      </c>
      <c r="E101" t="s">
        <v>1325</v>
      </c>
      <c r="F101" t="s">
        <v>1324</v>
      </c>
      <c r="G101" t="s">
        <v>1326</v>
      </c>
      <c r="H101" t="s">
        <v>1327</v>
      </c>
      <c r="I101" t="s">
        <v>33</v>
      </c>
      <c r="J101">
        <v>1500000</v>
      </c>
      <c r="K101" t="s">
        <v>1328</v>
      </c>
      <c r="L101" t="s">
        <v>51</v>
      </c>
      <c r="M101" t="s">
        <v>1329</v>
      </c>
      <c r="N101" t="s">
        <v>1330</v>
      </c>
      <c r="O101" t="s">
        <v>1331</v>
      </c>
      <c r="P101" t="s">
        <v>1332</v>
      </c>
      <c r="Q101" t="s">
        <v>1333</v>
      </c>
      <c r="R101">
        <v>3075</v>
      </c>
      <c r="S101" t="s">
        <v>29</v>
      </c>
      <c r="T101">
        <v>11</v>
      </c>
      <c r="U101">
        <v>12</v>
      </c>
      <c r="V101" t="s">
        <v>1334</v>
      </c>
      <c r="W101" t="s">
        <v>316</v>
      </c>
      <c r="X101" t="s">
        <v>1335</v>
      </c>
      <c r="Y101" t="s">
        <v>1336</v>
      </c>
      <c r="Z101" t="s">
        <v>29</v>
      </c>
      <c r="AA101" t="s">
        <v>69</v>
      </c>
      <c r="AB101" t="s">
        <v>113</v>
      </c>
    </row>
    <row r="102" spans="1:28" hidden="1" x14ac:dyDescent="0.25">
      <c r="A102">
        <v>101</v>
      </c>
      <c r="B102">
        <v>82072</v>
      </c>
      <c r="C102" t="s">
        <v>1337</v>
      </c>
      <c r="D102" t="s">
        <v>1338</v>
      </c>
      <c r="E102" t="s">
        <v>1339</v>
      </c>
      <c r="F102" t="s">
        <v>1338</v>
      </c>
      <c r="G102" t="s">
        <v>1340</v>
      </c>
      <c r="H102" t="s">
        <v>1341</v>
      </c>
      <c r="I102" t="s">
        <v>33</v>
      </c>
      <c r="J102">
        <v>2500000</v>
      </c>
      <c r="K102" t="s">
        <v>294</v>
      </c>
      <c r="L102" t="s">
        <v>51</v>
      </c>
      <c r="M102" t="s">
        <v>1342</v>
      </c>
      <c r="N102" t="s">
        <v>1343</v>
      </c>
      <c r="O102" t="s">
        <v>1344</v>
      </c>
      <c r="P102" t="s">
        <v>1345</v>
      </c>
      <c r="Q102" t="s">
        <v>1346</v>
      </c>
      <c r="R102">
        <v>4272</v>
      </c>
      <c r="S102" t="s">
        <v>1347</v>
      </c>
      <c r="T102">
        <v>10.7</v>
      </c>
      <c r="U102">
        <v>12</v>
      </c>
      <c r="V102" t="s">
        <v>1348</v>
      </c>
      <c r="W102" t="s">
        <v>41</v>
      </c>
      <c r="X102" t="s">
        <v>1349</v>
      </c>
      <c r="Y102" t="s">
        <v>1350</v>
      </c>
      <c r="Z102" t="s">
        <v>29</v>
      </c>
      <c r="AA102" t="s">
        <v>69</v>
      </c>
      <c r="AB102" t="s">
        <v>113</v>
      </c>
    </row>
    <row r="103" spans="1:28" hidden="1" x14ac:dyDescent="0.25">
      <c r="A103">
        <v>102</v>
      </c>
      <c r="B103">
        <v>74545</v>
      </c>
      <c r="C103" t="s">
        <v>1351</v>
      </c>
      <c r="D103" t="s">
        <v>1352</v>
      </c>
      <c r="E103" t="s">
        <v>1353</v>
      </c>
      <c r="F103" t="s">
        <v>1354</v>
      </c>
      <c r="G103" t="s">
        <v>1355</v>
      </c>
      <c r="H103" t="s">
        <v>1356</v>
      </c>
      <c r="I103" t="s">
        <v>33</v>
      </c>
      <c r="J103">
        <v>7000000</v>
      </c>
      <c r="K103" t="s">
        <v>324</v>
      </c>
      <c r="L103" t="s">
        <v>35</v>
      </c>
      <c r="M103" t="s">
        <v>1357</v>
      </c>
      <c r="N103" t="s">
        <v>453</v>
      </c>
      <c r="O103" t="s">
        <v>1358</v>
      </c>
      <c r="P103" t="s">
        <v>455</v>
      </c>
      <c r="Q103" t="s">
        <v>456</v>
      </c>
      <c r="R103">
        <v>0</v>
      </c>
      <c r="S103" t="s">
        <v>1359</v>
      </c>
      <c r="T103">
        <v>9.8000000000000007</v>
      </c>
      <c r="U103">
        <v>12</v>
      </c>
      <c r="V103" t="s">
        <v>458</v>
      </c>
      <c r="W103" t="s">
        <v>442</v>
      </c>
      <c r="X103" t="s">
        <v>459</v>
      </c>
      <c r="Y103" t="s">
        <v>460</v>
      </c>
      <c r="Z103" t="s">
        <v>29</v>
      </c>
      <c r="AA103" t="s">
        <v>69</v>
      </c>
      <c r="AB103" t="s">
        <v>45</v>
      </c>
    </row>
    <row r="104" spans="1:28" hidden="1" x14ac:dyDescent="0.25">
      <c r="A104">
        <v>103</v>
      </c>
      <c r="B104">
        <v>94362</v>
      </c>
      <c r="C104" t="s">
        <v>1360</v>
      </c>
      <c r="D104" t="s">
        <v>1361</v>
      </c>
      <c r="E104" t="s">
        <v>1362</v>
      </c>
      <c r="F104" t="s">
        <v>1363</v>
      </c>
      <c r="G104" t="s">
        <v>1364</v>
      </c>
      <c r="H104" t="s">
        <v>1365</v>
      </c>
      <c r="I104" t="s">
        <v>33</v>
      </c>
      <c r="J104">
        <v>1500000</v>
      </c>
      <c r="K104" t="s">
        <v>1052</v>
      </c>
      <c r="L104" t="s">
        <v>35</v>
      </c>
      <c r="M104" t="s">
        <v>1366</v>
      </c>
      <c r="N104" t="s">
        <v>208</v>
      </c>
      <c r="O104" t="s">
        <v>1367</v>
      </c>
      <c r="P104" t="s">
        <v>210</v>
      </c>
      <c r="Q104" t="s">
        <v>211</v>
      </c>
      <c r="R104" t="s">
        <v>29</v>
      </c>
      <c r="S104" t="s">
        <v>1368</v>
      </c>
      <c r="T104">
        <v>11.4</v>
      </c>
      <c r="U104">
        <v>35</v>
      </c>
      <c r="V104" t="s">
        <v>213</v>
      </c>
      <c r="W104" t="s">
        <v>84</v>
      </c>
      <c r="X104" t="s">
        <v>214</v>
      </c>
      <c r="Y104" t="s">
        <v>215</v>
      </c>
      <c r="Z104" t="s">
        <v>29</v>
      </c>
      <c r="AA104" t="s">
        <v>69</v>
      </c>
      <c r="AB104" t="s">
        <v>45</v>
      </c>
    </row>
    <row r="105" spans="1:28" hidden="1" x14ac:dyDescent="0.25">
      <c r="A105">
        <v>104</v>
      </c>
      <c r="B105">
        <v>49396</v>
      </c>
      <c r="C105" t="s">
        <v>1369</v>
      </c>
      <c r="D105" t="s">
        <v>1370</v>
      </c>
      <c r="E105" t="s">
        <v>1371</v>
      </c>
      <c r="F105" t="s">
        <v>1372</v>
      </c>
      <c r="G105" t="s">
        <v>1373</v>
      </c>
      <c r="H105" t="s">
        <v>1374</v>
      </c>
      <c r="I105" t="s">
        <v>33</v>
      </c>
      <c r="J105">
        <v>9500000</v>
      </c>
      <c r="K105" t="s">
        <v>119</v>
      </c>
      <c r="L105" t="s">
        <v>51</v>
      </c>
      <c r="M105" t="s">
        <v>1375</v>
      </c>
      <c r="N105" t="s">
        <v>784</v>
      </c>
      <c r="O105" t="s">
        <v>1376</v>
      </c>
      <c r="P105" t="s">
        <v>786</v>
      </c>
      <c r="Q105" t="s">
        <v>787</v>
      </c>
      <c r="R105">
        <v>17443</v>
      </c>
      <c r="S105" t="s">
        <v>29</v>
      </c>
      <c r="T105">
        <v>10.9</v>
      </c>
      <c r="U105">
        <v>12</v>
      </c>
      <c r="V105" t="s">
        <v>788</v>
      </c>
      <c r="W105" t="s">
        <v>789</v>
      </c>
      <c r="X105" t="s">
        <v>790</v>
      </c>
      <c r="Y105" t="s">
        <v>791</v>
      </c>
      <c r="Z105" t="s">
        <v>29</v>
      </c>
      <c r="AA105" t="s">
        <v>69</v>
      </c>
      <c r="AB105" t="s">
        <v>45</v>
      </c>
    </row>
    <row r="106" spans="1:28" hidden="1" x14ac:dyDescent="0.25">
      <c r="A106">
        <v>105</v>
      </c>
      <c r="B106">
        <v>80897</v>
      </c>
      <c r="C106" t="s">
        <v>1377</v>
      </c>
      <c r="D106" t="s">
        <v>1378</v>
      </c>
      <c r="E106" t="s">
        <v>1379</v>
      </c>
      <c r="F106" t="s">
        <v>1380</v>
      </c>
      <c r="G106" t="s">
        <v>1381</v>
      </c>
      <c r="H106" t="s">
        <v>1382</v>
      </c>
      <c r="I106" t="s">
        <v>33</v>
      </c>
      <c r="J106">
        <v>1500000</v>
      </c>
      <c r="K106" t="s">
        <v>252</v>
      </c>
      <c r="L106" t="s">
        <v>35</v>
      </c>
      <c r="M106" t="s">
        <v>1383</v>
      </c>
      <c r="N106" t="s">
        <v>1384</v>
      </c>
      <c r="O106" t="s">
        <v>1385</v>
      </c>
      <c r="P106" t="s">
        <v>1386</v>
      </c>
      <c r="Q106" t="s">
        <v>1387</v>
      </c>
      <c r="R106">
        <v>3210</v>
      </c>
      <c r="S106" t="s">
        <v>369</v>
      </c>
      <c r="T106">
        <v>10.95</v>
      </c>
      <c r="U106">
        <v>36</v>
      </c>
      <c r="V106" t="s">
        <v>300</v>
      </c>
      <c r="W106" t="s">
        <v>301</v>
      </c>
      <c r="X106" t="s">
        <v>1388</v>
      </c>
      <c r="Y106" t="s">
        <v>1389</v>
      </c>
      <c r="Z106" t="s">
        <v>29</v>
      </c>
      <c r="AA106" t="s">
        <v>69</v>
      </c>
      <c r="AB106" t="s">
        <v>45</v>
      </c>
    </row>
    <row r="107" spans="1:28" hidden="1" x14ac:dyDescent="0.25">
      <c r="A107">
        <v>106</v>
      </c>
      <c r="B107">
        <v>31327</v>
      </c>
      <c r="C107" t="s">
        <v>1390</v>
      </c>
      <c r="D107" t="s">
        <v>1391</v>
      </c>
      <c r="E107" t="s">
        <v>1392</v>
      </c>
      <c r="F107" t="s">
        <v>1391</v>
      </c>
      <c r="G107" t="s">
        <v>1393</v>
      </c>
      <c r="H107" t="s">
        <v>1394</v>
      </c>
      <c r="I107" t="s">
        <v>33</v>
      </c>
      <c r="J107">
        <v>1300000</v>
      </c>
      <c r="K107" t="s">
        <v>1395</v>
      </c>
      <c r="L107" t="s">
        <v>51</v>
      </c>
      <c r="M107" t="s">
        <v>1396</v>
      </c>
      <c r="N107" t="s">
        <v>784</v>
      </c>
      <c r="O107" t="s">
        <v>1397</v>
      </c>
      <c r="P107" t="s">
        <v>786</v>
      </c>
      <c r="Q107" t="s">
        <v>787</v>
      </c>
      <c r="R107">
        <v>3210</v>
      </c>
      <c r="S107" t="s">
        <v>1398</v>
      </c>
      <c r="T107">
        <v>10.9</v>
      </c>
      <c r="U107">
        <v>12</v>
      </c>
      <c r="V107" t="s">
        <v>788</v>
      </c>
      <c r="W107" t="s">
        <v>789</v>
      </c>
      <c r="X107" t="s">
        <v>790</v>
      </c>
      <c r="Y107" t="s">
        <v>791</v>
      </c>
      <c r="Z107" t="s">
        <v>29</v>
      </c>
      <c r="AA107" t="s">
        <v>69</v>
      </c>
      <c r="AB107" t="s">
        <v>45</v>
      </c>
    </row>
    <row r="108" spans="1:28" hidden="1" x14ac:dyDescent="0.25">
      <c r="A108">
        <v>107</v>
      </c>
      <c r="B108">
        <v>91203</v>
      </c>
      <c r="C108" t="s">
        <v>1399</v>
      </c>
      <c r="D108" t="s">
        <v>1400</v>
      </c>
      <c r="E108" t="s">
        <v>1401</v>
      </c>
      <c r="F108" t="s">
        <v>1402</v>
      </c>
      <c r="G108" t="s">
        <v>1403</v>
      </c>
      <c r="H108" t="s">
        <v>1404</v>
      </c>
      <c r="I108" t="s">
        <v>33</v>
      </c>
      <c r="J108">
        <v>500000</v>
      </c>
      <c r="K108" t="s">
        <v>294</v>
      </c>
      <c r="L108" t="s">
        <v>35</v>
      </c>
      <c r="M108" t="s">
        <v>1405</v>
      </c>
      <c r="N108" t="s">
        <v>784</v>
      </c>
      <c r="O108" t="s">
        <v>1406</v>
      </c>
      <c r="P108" t="s">
        <v>786</v>
      </c>
      <c r="Q108" t="s">
        <v>787</v>
      </c>
      <c r="R108">
        <v>0</v>
      </c>
      <c r="S108" t="s">
        <v>29</v>
      </c>
      <c r="T108">
        <v>10.9</v>
      </c>
      <c r="U108">
        <v>12</v>
      </c>
      <c r="V108" t="s">
        <v>788</v>
      </c>
      <c r="W108" t="s">
        <v>789</v>
      </c>
      <c r="X108" t="s">
        <v>790</v>
      </c>
      <c r="Y108" t="s">
        <v>791</v>
      </c>
      <c r="Z108" t="s">
        <v>29</v>
      </c>
      <c r="AA108" t="s">
        <v>69</v>
      </c>
      <c r="AB108" t="s">
        <v>45</v>
      </c>
    </row>
    <row r="109" spans="1:28" hidden="1" x14ac:dyDescent="0.25">
      <c r="A109">
        <v>108</v>
      </c>
      <c r="B109">
        <v>33971</v>
      </c>
      <c r="C109" t="s">
        <v>1407</v>
      </c>
      <c r="D109" t="s">
        <v>1408</v>
      </c>
      <c r="E109" t="s">
        <v>1409</v>
      </c>
      <c r="F109" t="s">
        <v>1410</v>
      </c>
      <c r="G109" t="s">
        <v>1411</v>
      </c>
      <c r="H109" t="s">
        <v>1412</v>
      </c>
      <c r="I109" t="s">
        <v>33</v>
      </c>
      <c r="J109">
        <v>1400000</v>
      </c>
      <c r="K109" t="s">
        <v>294</v>
      </c>
      <c r="L109" t="s">
        <v>35</v>
      </c>
      <c r="M109" t="s">
        <v>1413</v>
      </c>
      <c r="N109" t="s">
        <v>1414</v>
      </c>
      <c r="O109" t="s">
        <v>1415</v>
      </c>
      <c r="P109" t="s">
        <v>1416</v>
      </c>
      <c r="Q109" t="s">
        <v>1417</v>
      </c>
      <c r="R109">
        <v>2184</v>
      </c>
      <c r="S109" t="s">
        <v>29</v>
      </c>
      <c r="T109">
        <v>10.25</v>
      </c>
      <c r="U109">
        <v>12</v>
      </c>
      <c r="V109" t="s">
        <v>1418</v>
      </c>
      <c r="W109" t="s">
        <v>316</v>
      </c>
      <c r="X109" t="s">
        <v>1419</v>
      </c>
      <c r="Y109" t="s">
        <v>1420</v>
      </c>
      <c r="Z109" t="s">
        <v>29</v>
      </c>
      <c r="AA109" t="s">
        <v>69</v>
      </c>
      <c r="AB109" t="s">
        <v>45</v>
      </c>
    </row>
    <row r="110" spans="1:28" hidden="1" x14ac:dyDescent="0.25">
      <c r="A110">
        <v>109</v>
      </c>
      <c r="B110">
        <v>88800</v>
      </c>
      <c r="C110" t="s">
        <v>1421</v>
      </c>
      <c r="D110" t="s">
        <v>1422</v>
      </c>
      <c r="E110" t="s">
        <v>1423</v>
      </c>
      <c r="F110" t="s">
        <v>1424</v>
      </c>
      <c r="G110" t="s">
        <v>1425</v>
      </c>
      <c r="H110" t="s">
        <v>1426</v>
      </c>
      <c r="I110" t="s">
        <v>206</v>
      </c>
      <c r="J110">
        <v>8000000</v>
      </c>
      <c r="K110" t="s">
        <v>1241</v>
      </c>
      <c r="L110" t="s">
        <v>51</v>
      </c>
      <c r="M110" t="s">
        <v>1427</v>
      </c>
      <c r="N110" t="s">
        <v>1428</v>
      </c>
      <c r="O110" t="s">
        <v>1429</v>
      </c>
      <c r="P110" t="s">
        <v>1430</v>
      </c>
      <c r="Q110" t="s">
        <v>1431</v>
      </c>
      <c r="R110" t="s">
        <v>29</v>
      </c>
      <c r="S110" t="s">
        <v>29</v>
      </c>
      <c r="T110">
        <v>11.4</v>
      </c>
      <c r="U110">
        <v>12</v>
      </c>
      <c r="V110" t="s">
        <v>269</v>
      </c>
      <c r="W110" t="s">
        <v>66</v>
      </c>
      <c r="X110" t="s">
        <v>1432</v>
      </c>
      <c r="Y110" t="s">
        <v>1433</v>
      </c>
      <c r="Z110" t="s">
        <v>29</v>
      </c>
      <c r="AA110" t="s">
        <v>69</v>
      </c>
      <c r="AB110" t="s">
        <v>45</v>
      </c>
    </row>
    <row r="111" spans="1:28" hidden="1" x14ac:dyDescent="0.25">
      <c r="A111">
        <v>110</v>
      </c>
      <c r="B111">
        <v>74624</v>
      </c>
      <c r="C111" t="s">
        <v>1434</v>
      </c>
      <c r="D111" t="s">
        <v>1435</v>
      </c>
      <c r="E111" t="s">
        <v>1436</v>
      </c>
      <c r="F111" t="s">
        <v>1437</v>
      </c>
      <c r="G111" t="s">
        <v>1438</v>
      </c>
      <c r="H111" t="s">
        <v>1439</v>
      </c>
      <c r="I111" t="s">
        <v>33</v>
      </c>
      <c r="J111">
        <v>2500000</v>
      </c>
      <c r="K111" t="s">
        <v>656</v>
      </c>
      <c r="L111" t="s">
        <v>51</v>
      </c>
      <c r="M111" t="s">
        <v>1440</v>
      </c>
      <c r="N111" t="s">
        <v>1441</v>
      </c>
      <c r="O111" t="s">
        <v>1442</v>
      </c>
      <c r="P111" t="s">
        <v>1443</v>
      </c>
      <c r="Q111" t="s">
        <v>1444</v>
      </c>
      <c r="R111">
        <v>2848</v>
      </c>
      <c r="S111" t="s">
        <v>369</v>
      </c>
      <c r="T111">
        <v>11.45</v>
      </c>
      <c r="U111">
        <v>12</v>
      </c>
      <c r="V111" t="s">
        <v>1445</v>
      </c>
      <c r="W111" t="s">
        <v>41</v>
      </c>
      <c r="X111" t="s">
        <v>1446</v>
      </c>
      <c r="Y111" t="s">
        <v>1447</v>
      </c>
      <c r="Z111" t="s">
        <v>29</v>
      </c>
      <c r="AA111" t="s">
        <v>69</v>
      </c>
      <c r="AB111" t="s">
        <v>45</v>
      </c>
    </row>
    <row r="112" spans="1:28" hidden="1" x14ac:dyDescent="0.25">
      <c r="A112">
        <v>111</v>
      </c>
      <c r="B112">
        <v>102492</v>
      </c>
      <c r="C112" t="s">
        <v>1448</v>
      </c>
      <c r="D112" t="s">
        <v>1449</v>
      </c>
      <c r="E112" t="s">
        <v>1450</v>
      </c>
      <c r="F112" t="s">
        <v>1449</v>
      </c>
      <c r="G112" t="s">
        <v>1451</v>
      </c>
      <c r="H112" t="s">
        <v>1452</v>
      </c>
      <c r="I112" t="s">
        <v>33</v>
      </c>
      <c r="J112">
        <v>1400000</v>
      </c>
      <c r="K112" t="s">
        <v>252</v>
      </c>
      <c r="L112" t="s">
        <v>51</v>
      </c>
      <c r="M112" t="s">
        <v>1453</v>
      </c>
      <c r="N112" t="s">
        <v>1454</v>
      </c>
      <c r="O112" t="s">
        <v>1455</v>
      </c>
      <c r="P112" t="s">
        <v>1456</v>
      </c>
      <c r="Q112" t="s">
        <v>1457</v>
      </c>
      <c r="R112">
        <v>2520</v>
      </c>
      <c r="S112" t="s">
        <v>1458</v>
      </c>
      <c r="T112">
        <v>10.9</v>
      </c>
      <c r="U112">
        <v>12</v>
      </c>
      <c r="V112" t="s">
        <v>1459</v>
      </c>
      <c r="W112" t="s">
        <v>228</v>
      </c>
      <c r="X112" t="s">
        <v>1460</v>
      </c>
      <c r="Y112" t="s">
        <v>1461</v>
      </c>
      <c r="Z112" t="s">
        <v>29</v>
      </c>
      <c r="AA112" t="s">
        <v>69</v>
      </c>
      <c r="AB112" t="s">
        <v>45</v>
      </c>
    </row>
    <row r="113" spans="1:28" hidden="1" x14ac:dyDescent="0.25">
      <c r="A113">
        <v>112</v>
      </c>
      <c r="B113">
        <v>103855</v>
      </c>
      <c r="C113" t="s">
        <v>1462</v>
      </c>
      <c r="D113" t="s">
        <v>1463</v>
      </c>
      <c r="E113" t="s">
        <v>1464</v>
      </c>
      <c r="F113" t="s">
        <v>1463</v>
      </c>
      <c r="G113" t="s">
        <v>1465</v>
      </c>
      <c r="H113" t="s">
        <v>1466</v>
      </c>
      <c r="I113" t="s">
        <v>33</v>
      </c>
      <c r="J113">
        <v>1500000</v>
      </c>
      <c r="K113" t="s">
        <v>628</v>
      </c>
      <c r="L113" t="s">
        <v>51</v>
      </c>
      <c r="M113" t="s">
        <v>1467</v>
      </c>
      <c r="N113" t="s">
        <v>1468</v>
      </c>
      <c r="O113" t="s">
        <v>1469</v>
      </c>
      <c r="P113" t="s">
        <v>1470</v>
      </c>
      <c r="Q113" t="s">
        <v>1471</v>
      </c>
      <c r="R113" t="s">
        <v>29</v>
      </c>
      <c r="S113" t="s">
        <v>194</v>
      </c>
      <c r="T113">
        <v>9.9499999999999993</v>
      </c>
      <c r="U113">
        <v>1</v>
      </c>
      <c r="V113" t="s">
        <v>1472</v>
      </c>
      <c r="W113" t="s">
        <v>144</v>
      </c>
      <c r="X113" t="s">
        <v>1473</v>
      </c>
      <c r="Y113" t="s">
        <v>1474</v>
      </c>
      <c r="Z113" t="s">
        <v>29</v>
      </c>
      <c r="AA113" t="s">
        <v>69</v>
      </c>
      <c r="AB113" t="s">
        <v>45</v>
      </c>
    </row>
    <row r="114" spans="1:28" hidden="1" x14ac:dyDescent="0.25">
      <c r="A114">
        <v>113</v>
      </c>
      <c r="B114">
        <v>112391</v>
      </c>
      <c r="C114" t="s">
        <v>1475</v>
      </c>
      <c r="D114" t="s">
        <v>1476</v>
      </c>
      <c r="E114" t="s">
        <v>1477</v>
      </c>
      <c r="F114" t="s">
        <v>1478</v>
      </c>
      <c r="G114" t="s">
        <v>1479</v>
      </c>
      <c r="H114" t="s">
        <v>1480</v>
      </c>
      <c r="I114" t="s">
        <v>33</v>
      </c>
      <c r="J114">
        <v>2000000</v>
      </c>
      <c r="K114" t="s">
        <v>119</v>
      </c>
      <c r="L114" t="s">
        <v>51</v>
      </c>
      <c r="M114" t="s">
        <v>1481</v>
      </c>
      <c r="N114" t="s">
        <v>1482</v>
      </c>
      <c r="O114" t="s">
        <v>1483</v>
      </c>
      <c r="P114" t="s">
        <v>1484</v>
      </c>
      <c r="Q114" t="s">
        <v>1485</v>
      </c>
      <c r="R114" t="s">
        <v>29</v>
      </c>
      <c r="S114" t="s">
        <v>1486</v>
      </c>
      <c r="T114">
        <v>12.75</v>
      </c>
      <c r="U114">
        <v>12</v>
      </c>
      <c r="V114" t="s">
        <v>1487</v>
      </c>
      <c r="W114" t="s">
        <v>228</v>
      </c>
      <c r="X114" t="s">
        <v>1488</v>
      </c>
      <c r="Y114" t="s">
        <v>1489</v>
      </c>
      <c r="Z114" t="s">
        <v>29</v>
      </c>
      <c r="AA114" t="s">
        <v>69</v>
      </c>
      <c r="AB114" t="s">
        <v>113</v>
      </c>
    </row>
    <row r="115" spans="1:28" hidden="1" x14ac:dyDescent="0.25">
      <c r="A115">
        <v>114</v>
      </c>
      <c r="B115">
        <v>113045</v>
      </c>
      <c r="C115" t="s">
        <v>1490</v>
      </c>
      <c r="D115" t="s">
        <v>1491</v>
      </c>
      <c r="E115" t="s">
        <v>1492</v>
      </c>
      <c r="F115" t="s">
        <v>1491</v>
      </c>
      <c r="G115" t="s">
        <v>1493</v>
      </c>
      <c r="H115" t="s">
        <v>1494</v>
      </c>
      <c r="I115" t="s">
        <v>33</v>
      </c>
      <c r="J115">
        <v>1500000</v>
      </c>
      <c r="K115" t="s">
        <v>333</v>
      </c>
      <c r="L115" t="s">
        <v>51</v>
      </c>
      <c r="M115" t="s">
        <v>1495</v>
      </c>
      <c r="N115" t="s">
        <v>753</v>
      </c>
      <c r="O115" t="s">
        <v>1496</v>
      </c>
      <c r="P115" t="s">
        <v>755</v>
      </c>
      <c r="Q115" t="s">
        <v>756</v>
      </c>
      <c r="R115">
        <v>890</v>
      </c>
      <c r="S115" t="s">
        <v>1497</v>
      </c>
      <c r="T115">
        <v>10.9</v>
      </c>
      <c r="U115">
        <v>12</v>
      </c>
      <c r="V115" t="s">
        <v>758</v>
      </c>
      <c r="W115" t="s">
        <v>228</v>
      </c>
      <c r="X115" t="s">
        <v>759</v>
      </c>
      <c r="Y115" t="s">
        <v>760</v>
      </c>
      <c r="Z115" t="s">
        <v>29</v>
      </c>
      <c r="AA115" t="s">
        <v>69</v>
      </c>
      <c r="AB115" t="s">
        <v>113</v>
      </c>
    </row>
    <row r="116" spans="1:28" hidden="1" x14ac:dyDescent="0.25">
      <c r="A116">
        <v>115</v>
      </c>
      <c r="B116">
        <v>90537</v>
      </c>
      <c r="C116" t="s">
        <v>1498</v>
      </c>
      <c r="D116" t="s">
        <v>1499</v>
      </c>
      <c r="E116" t="s">
        <v>1500</v>
      </c>
      <c r="F116" t="s">
        <v>1501</v>
      </c>
      <c r="G116" t="s">
        <v>1502</v>
      </c>
      <c r="H116" t="s">
        <v>1503</v>
      </c>
      <c r="I116" t="s">
        <v>33</v>
      </c>
      <c r="J116">
        <v>10000000</v>
      </c>
      <c r="K116" t="s">
        <v>628</v>
      </c>
      <c r="L116" t="s">
        <v>51</v>
      </c>
      <c r="M116" t="s">
        <v>1504</v>
      </c>
      <c r="N116" t="s">
        <v>753</v>
      </c>
      <c r="O116" t="s">
        <v>1505</v>
      </c>
      <c r="P116" t="s">
        <v>755</v>
      </c>
      <c r="Q116" t="s">
        <v>756</v>
      </c>
      <c r="R116">
        <v>21400</v>
      </c>
      <c r="S116" t="s">
        <v>1506</v>
      </c>
      <c r="T116">
        <v>10.8</v>
      </c>
      <c r="U116">
        <v>12</v>
      </c>
      <c r="V116" t="s">
        <v>758</v>
      </c>
      <c r="W116" t="s">
        <v>228</v>
      </c>
      <c r="X116" t="s">
        <v>759</v>
      </c>
      <c r="Y116" t="s">
        <v>760</v>
      </c>
      <c r="Z116" t="s">
        <v>29</v>
      </c>
      <c r="AA116" t="s">
        <v>69</v>
      </c>
      <c r="AB116" t="s">
        <v>113</v>
      </c>
    </row>
    <row r="117" spans="1:28" hidden="1" x14ac:dyDescent="0.25">
      <c r="A117">
        <v>116</v>
      </c>
      <c r="B117">
        <v>94056</v>
      </c>
      <c r="C117" t="s">
        <v>1507</v>
      </c>
      <c r="D117" t="s">
        <v>1508</v>
      </c>
      <c r="E117" t="s">
        <v>1509</v>
      </c>
      <c r="F117" t="s">
        <v>1508</v>
      </c>
      <c r="G117" t="s">
        <v>1510</v>
      </c>
      <c r="H117" t="s">
        <v>1511</v>
      </c>
      <c r="I117" t="s">
        <v>33</v>
      </c>
      <c r="J117">
        <v>3500000</v>
      </c>
      <c r="K117" t="s">
        <v>136</v>
      </c>
      <c r="L117" t="s">
        <v>51</v>
      </c>
      <c r="M117" t="s">
        <v>1512</v>
      </c>
      <c r="N117" t="s">
        <v>1454</v>
      </c>
      <c r="O117" t="s">
        <v>1513</v>
      </c>
      <c r="P117" t="s">
        <v>1456</v>
      </c>
      <c r="Q117" t="s">
        <v>1457</v>
      </c>
      <c r="R117">
        <v>7875</v>
      </c>
      <c r="S117" t="s">
        <v>1013</v>
      </c>
      <c r="T117">
        <v>9.9499999999999993</v>
      </c>
      <c r="U117">
        <v>12</v>
      </c>
      <c r="V117" t="s">
        <v>1459</v>
      </c>
      <c r="W117" t="s">
        <v>228</v>
      </c>
      <c r="X117" t="s">
        <v>1460</v>
      </c>
      <c r="Y117" t="s">
        <v>1461</v>
      </c>
      <c r="Z117" t="s">
        <v>29</v>
      </c>
      <c r="AA117" t="s">
        <v>69</v>
      </c>
      <c r="AB117" t="s">
        <v>113</v>
      </c>
    </row>
    <row r="118" spans="1:28" hidden="1" x14ac:dyDescent="0.25">
      <c r="A118">
        <v>117</v>
      </c>
      <c r="B118">
        <v>69818</v>
      </c>
      <c r="C118" t="s">
        <v>1514</v>
      </c>
      <c r="D118" t="s">
        <v>1515</v>
      </c>
      <c r="E118" t="s">
        <v>1516</v>
      </c>
      <c r="F118" t="s">
        <v>1515</v>
      </c>
      <c r="G118" t="s">
        <v>1517</v>
      </c>
      <c r="H118" t="s">
        <v>1518</v>
      </c>
      <c r="I118" t="s">
        <v>33</v>
      </c>
      <c r="J118">
        <v>1100000</v>
      </c>
      <c r="K118" t="s">
        <v>252</v>
      </c>
      <c r="L118" t="s">
        <v>51</v>
      </c>
      <c r="M118" t="s">
        <v>1519</v>
      </c>
      <c r="N118" t="s">
        <v>351</v>
      </c>
      <c r="O118" t="s">
        <v>1520</v>
      </c>
      <c r="P118" t="s">
        <v>353</v>
      </c>
      <c r="Q118" t="s">
        <v>354</v>
      </c>
      <c r="R118">
        <v>2772</v>
      </c>
      <c r="S118" t="s">
        <v>1521</v>
      </c>
      <c r="T118">
        <v>10.95</v>
      </c>
      <c r="U118">
        <v>1</v>
      </c>
      <c r="V118" t="s">
        <v>351</v>
      </c>
      <c r="W118" t="s">
        <v>355</v>
      </c>
      <c r="X118" t="s">
        <v>356</v>
      </c>
      <c r="Y118" t="s">
        <v>357</v>
      </c>
      <c r="Z118" t="s">
        <v>29</v>
      </c>
      <c r="AA118" t="s">
        <v>69</v>
      </c>
      <c r="AB118" t="s">
        <v>45</v>
      </c>
    </row>
    <row r="119" spans="1:28" hidden="1" x14ac:dyDescent="0.25">
      <c r="A119">
        <v>118</v>
      </c>
      <c r="B119">
        <v>158276</v>
      </c>
      <c r="C119" t="s">
        <v>1522</v>
      </c>
      <c r="D119" t="s">
        <v>1523</v>
      </c>
      <c r="E119" t="s">
        <v>1524</v>
      </c>
      <c r="F119" t="s">
        <v>1525</v>
      </c>
      <c r="G119" t="s">
        <v>1526</v>
      </c>
      <c r="H119" t="s">
        <v>1527</v>
      </c>
      <c r="I119" t="s">
        <v>33</v>
      </c>
      <c r="J119">
        <v>1500000</v>
      </c>
      <c r="K119" t="s">
        <v>628</v>
      </c>
      <c r="L119" t="s">
        <v>35</v>
      </c>
      <c r="M119" t="s">
        <v>1528</v>
      </c>
      <c r="N119" t="s">
        <v>1529</v>
      </c>
      <c r="O119" t="s">
        <v>1530</v>
      </c>
      <c r="P119" t="s">
        <v>1531</v>
      </c>
      <c r="Q119" t="s">
        <v>1532</v>
      </c>
      <c r="R119" t="s">
        <v>29</v>
      </c>
      <c r="S119" t="s">
        <v>1533</v>
      </c>
      <c r="T119">
        <v>11.4</v>
      </c>
      <c r="U119">
        <v>12</v>
      </c>
      <c r="V119" t="s">
        <v>1534</v>
      </c>
      <c r="W119" t="s">
        <v>355</v>
      </c>
      <c r="X119" t="s">
        <v>1535</v>
      </c>
      <c r="Y119" t="s">
        <v>1536</v>
      </c>
      <c r="Z119" t="s">
        <v>29</v>
      </c>
      <c r="AA119" t="s">
        <v>69</v>
      </c>
      <c r="AB119" t="s">
        <v>45</v>
      </c>
    </row>
    <row r="120" spans="1:28" hidden="1" x14ac:dyDescent="0.25">
      <c r="A120">
        <v>119</v>
      </c>
      <c r="B120">
        <v>96214</v>
      </c>
      <c r="C120" t="s">
        <v>1537</v>
      </c>
      <c r="D120" t="s">
        <v>1538</v>
      </c>
      <c r="E120" t="s">
        <v>1539</v>
      </c>
      <c r="F120" t="s">
        <v>1540</v>
      </c>
      <c r="G120" t="s">
        <v>1541</v>
      </c>
      <c r="H120" t="s">
        <v>1542</v>
      </c>
      <c r="I120" t="s">
        <v>33</v>
      </c>
      <c r="J120">
        <v>7200000</v>
      </c>
      <c r="K120" t="s">
        <v>628</v>
      </c>
      <c r="L120" t="s">
        <v>51</v>
      </c>
      <c r="M120" t="s">
        <v>1543</v>
      </c>
      <c r="N120" t="s">
        <v>1544</v>
      </c>
      <c r="O120" t="s">
        <v>1545</v>
      </c>
      <c r="P120" t="s">
        <v>1546</v>
      </c>
      <c r="Q120" t="s">
        <v>1547</v>
      </c>
      <c r="R120">
        <v>15404</v>
      </c>
      <c r="S120" t="s">
        <v>29</v>
      </c>
      <c r="T120">
        <v>14.4</v>
      </c>
      <c r="U120">
        <v>12</v>
      </c>
      <c r="V120" t="s">
        <v>1028</v>
      </c>
      <c r="W120" t="s">
        <v>41</v>
      </c>
      <c r="X120" t="s">
        <v>1548</v>
      </c>
      <c r="Y120" t="s">
        <v>1549</v>
      </c>
      <c r="Z120" t="s">
        <v>29</v>
      </c>
      <c r="AA120" t="s">
        <v>69</v>
      </c>
      <c r="AB120" t="s">
        <v>113</v>
      </c>
    </row>
    <row r="121" spans="1:28" hidden="1" x14ac:dyDescent="0.25">
      <c r="A121">
        <v>120</v>
      </c>
      <c r="B121">
        <v>91263</v>
      </c>
      <c r="C121" t="s">
        <v>1550</v>
      </c>
      <c r="D121" t="s">
        <v>570</v>
      </c>
      <c r="E121" t="s">
        <v>1551</v>
      </c>
      <c r="F121" t="s">
        <v>1552</v>
      </c>
      <c r="G121" t="s">
        <v>1553</v>
      </c>
      <c r="H121" t="s">
        <v>1554</v>
      </c>
      <c r="I121" t="s">
        <v>33</v>
      </c>
      <c r="J121">
        <v>1500000</v>
      </c>
      <c r="K121" t="s">
        <v>451</v>
      </c>
      <c r="L121" t="s">
        <v>51</v>
      </c>
      <c r="M121" t="s">
        <v>1555</v>
      </c>
      <c r="N121" t="s">
        <v>576</v>
      </c>
      <c r="O121" t="s">
        <v>1556</v>
      </c>
      <c r="P121" t="s">
        <v>578</v>
      </c>
      <c r="Q121" t="s">
        <v>579</v>
      </c>
      <c r="R121" t="s">
        <v>29</v>
      </c>
      <c r="S121" t="s">
        <v>580</v>
      </c>
      <c r="T121">
        <v>10.8</v>
      </c>
      <c r="U121">
        <v>12</v>
      </c>
      <c r="V121" t="s">
        <v>581</v>
      </c>
      <c r="W121" t="s">
        <v>520</v>
      </c>
      <c r="X121" t="s">
        <v>582</v>
      </c>
      <c r="Y121" t="s">
        <v>583</v>
      </c>
      <c r="Z121" t="s">
        <v>29</v>
      </c>
      <c r="AA121" t="s">
        <v>69</v>
      </c>
      <c r="AB121" t="s">
        <v>113</v>
      </c>
    </row>
    <row r="122" spans="1:28" hidden="1" x14ac:dyDescent="0.25">
      <c r="A122">
        <v>121</v>
      </c>
      <c r="B122">
        <v>93831</v>
      </c>
      <c r="C122" t="s">
        <v>1557</v>
      </c>
      <c r="D122" t="s">
        <v>1558</v>
      </c>
      <c r="E122" t="s">
        <v>1559</v>
      </c>
      <c r="F122" t="s">
        <v>1560</v>
      </c>
      <c r="G122" t="s">
        <v>1561</v>
      </c>
      <c r="H122" t="s">
        <v>1562</v>
      </c>
      <c r="I122" t="s">
        <v>33</v>
      </c>
      <c r="J122">
        <v>1800000</v>
      </c>
      <c r="K122" t="s">
        <v>95</v>
      </c>
      <c r="L122" t="s">
        <v>51</v>
      </c>
      <c r="M122" t="s">
        <v>1563</v>
      </c>
      <c r="N122" t="s">
        <v>380</v>
      </c>
      <c r="O122" t="s">
        <v>1564</v>
      </c>
      <c r="P122" t="s">
        <v>382</v>
      </c>
      <c r="Q122" t="s">
        <v>383</v>
      </c>
      <c r="R122">
        <v>6000</v>
      </c>
      <c r="S122" t="s">
        <v>1565</v>
      </c>
      <c r="T122">
        <v>10.15</v>
      </c>
      <c r="U122">
        <v>12</v>
      </c>
      <c r="V122" t="s">
        <v>143</v>
      </c>
      <c r="W122" t="s">
        <v>144</v>
      </c>
      <c r="X122" t="s">
        <v>384</v>
      </c>
      <c r="Y122" t="s">
        <v>385</v>
      </c>
      <c r="Z122" t="s">
        <v>29</v>
      </c>
      <c r="AA122" t="s">
        <v>69</v>
      </c>
      <c r="AB122" t="s">
        <v>113</v>
      </c>
    </row>
    <row r="123" spans="1:28" hidden="1" x14ac:dyDescent="0.25">
      <c r="A123">
        <v>122</v>
      </c>
      <c r="B123">
        <v>40886</v>
      </c>
      <c r="C123" t="s">
        <v>1566</v>
      </c>
      <c r="D123" t="s">
        <v>1567</v>
      </c>
      <c r="E123" t="s">
        <v>1568</v>
      </c>
      <c r="F123" t="s">
        <v>1569</v>
      </c>
      <c r="G123" t="s">
        <v>1570</v>
      </c>
      <c r="H123" t="s">
        <v>1571</v>
      </c>
      <c r="I123" t="s">
        <v>33</v>
      </c>
      <c r="J123">
        <v>100000</v>
      </c>
      <c r="K123" t="s">
        <v>1572</v>
      </c>
      <c r="L123" t="s">
        <v>51</v>
      </c>
      <c r="M123" t="s">
        <v>1573</v>
      </c>
      <c r="N123" t="s">
        <v>1574</v>
      </c>
      <c r="O123" t="s">
        <v>1575</v>
      </c>
      <c r="P123" t="s">
        <v>1576</v>
      </c>
      <c r="Q123" t="s">
        <v>1577</v>
      </c>
      <c r="R123" t="s">
        <v>29</v>
      </c>
      <c r="S123" t="s">
        <v>29</v>
      </c>
      <c r="T123">
        <v>10.8</v>
      </c>
      <c r="U123">
        <v>12</v>
      </c>
      <c r="V123" t="s">
        <v>918</v>
      </c>
      <c r="W123" t="s">
        <v>41</v>
      </c>
      <c r="X123" t="s">
        <v>1578</v>
      </c>
      <c r="Y123" t="s">
        <v>1579</v>
      </c>
      <c r="Z123" t="s">
        <v>1580</v>
      </c>
      <c r="AA123" t="s">
        <v>69</v>
      </c>
      <c r="AB123" t="s">
        <v>113</v>
      </c>
    </row>
    <row r="124" spans="1:28" hidden="1" x14ac:dyDescent="0.25">
      <c r="A124">
        <v>123</v>
      </c>
      <c r="B124">
        <v>81485</v>
      </c>
      <c r="C124" t="s">
        <v>1581</v>
      </c>
      <c r="D124" t="s">
        <v>1582</v>
      </c>
      <c r="E124" t="s">
        <v>1583</v>
      </c>
      <c r="F124" t="s">
        <v>1584</v>
      </c>
      <c r="G124" t="s">
        <v>1585</v>
      </c>
      <c r="H124" t="s">
        <v>1586</v>
      </c>
      <c r="I124" t="s">
        <v>33</v>
      </c>
      <c r="J124">
        <v>100000</v>
      </c>
      <c r="K124" t="s">
        <v>451</v>
      </c>
      <c r="L124" t="s">
        <v>51</v>
      </c>
      <c r="M124" t="s">
        <v>1587</v>
      </c>
      <c r="N124" t="s">
        <v>815</v>
      </c>
      <c r="O124" t="s">
        <v>1588</v>
      </c>
      <c r="P124" t="s">
        <v>817</v>
      </c>
      <c r="Q124" t="s">
        <v>818</v>
      </c>
      <c r="R124">
        <v>250</v>
      </c>
      <c r="S124" t="s">
        <v>29</v>
      </c>
      <c r="T124">
        <v>10</v>
      </c>
      <c r="U124">
        <v>12</v>
      </c>
      <c r="V124" t="s">
        <v>819</v>
      </c>
      <c r="W124" t="s">
        <v>442</v>
      </c>
      <c r="X124" t="s">
        <v>820</v>
      </c>
      <c r="Y124" t="s">
        <v>821</v>
      </c>
      <c r="Z124" t="s">
        <v>822</v>
      </c>
      <c r="AA124" t="s">
        <v>69</v>
      </c>
      <c r="AB124" t="s">
        <v>113</v>
      </c>
    </row>
    <row r="125" spans="1:28" hidden="1" x14ac:dyDescent="0.25">
      <c r="A125">
        <v>124</v>
      </c>
      <c r="B125">
        <v>131053</v>
      </c>
      <c r="C125" t="s">
        <v>1589</v>
      </c>
      <c r="D125" t="s">
        <v>1590</v>
      </c>
      <c r="E125" t="s">
        <v>1591</v>
      </c>
      <c r="F125" t="s">
        <v>1590</v>
      </c>
      <c r="G125" t="s">
        <v>1592</v>
      </c>
      <c r="H125" t="s">
        <v>1593</v>
      </c>
      <c r="I125" t="s">
        <v>33</v>
      </c>
      <c r="J125">
        <v>200000</v>
      </c>
      <c r="K125" t="s">
        <v>1241</v>
      </c>
      <c r="L125" t="s">
        <v>51</v>
      </c>
      <c r="M125" t="s">
        <v>1594</v>
      </c>
      <c r="N125" t="s">
        <v>1595</v>
      </c>
      <c r="O125" t="s">
        <v>1596</v>
      </c>
      <c r="P125" t="s">
        <v>1597</v>
      </c>
      <c r="Q125" t="s">
        <v>1598</v>
      </c>
      <c r="R125">
        <v>0</v>
      </c>
      <c r="S125" t="s">
        <v>29</v>
      </c>
      <c r="T125">
        <v>10</v>
      </c>
      <c r="U125">
        <v>12</v>
      </c>
      <c r="V125" t="s">
        <v>1472</v>
      </c>
      <c r="W125" t="s">
        <v>144</v>
      </c>
      <c r="X125" t="s">
        <v>1599</v>
      </c>
      <c r="Y125" t="s">
        <v>1600</v>
      </c>
      <c r="Z125" t="s">
        <v>29</v>
      </c>
      <c r="AA125" t="s">
        <v>69</v>
      </c>
      <c r="AB125" t="s">
        <v>113</v>
      </c>
    </row>
    <row r="126" spans="1:28" hidden="1" x14ac:dyDescent="0.25">
      <c r="A126">
        <v>125</v>
      </c>
      <c r="B126">
        <v>18069</v>
      </c>
      <c r="C126" t="s">
        <v>1601</v>
      </c>
      <c r="D126" t="s">
        <v>1602</v>
      </c>
      <c r="E126" t="s">
        <v>1603</v>
      </c>
      <c r="F126" t="s">
        <v>1604</v>
      </c>
      <c r="G126" t="s">
        <v>1605</v>
      </c>
      <c r="H126" t="s">
        <v>1606</v>
      </c>
      <c r="I126" t="s">
        <v>33</v>
      </c>
      <c r="J126">
        <v>12000000</v>
      </c>
      <c r="K126" t="s">
        <v>1607</v>
      </c>
      <c r="L126" t="s">
        <v>35</v>
      </c>
      <c r="M126" t="s">
        <v>1608</v>
      </c>
      <c r="N126" t="s">
        <v>1609</v>
      </c>
      <c r="O126" t="s">
        <v>1610</v>
      </c>
      <c r="P126" t="s">
        <v>1611</v>
      </c>
      <c r="Q126" t="s">
        <v>1612</v>
      </c>
      <c r="R126">
        <v>25680</v>
      </c>
      <c r="S126" t="s">
        <v>194</v>
      </c>
      <c r="T126">
        <v>9.6999999999999993</v>
      </c>
      <c r="U126">
        <v>12</v>
      </c>
      <c r="V126" t="s">
        <v>1613</v>
      </c>
      <c r="W126" t="s">
        <v>789</v>
      </c>
      <c r="X126" t="s">
        <v>1614</v>
      </c>
      <c r="Y126" t="s">
        <v>1615</v>
      </c>
      <c r="Z126" t="s">
        <v>1616</v>
      </c>
      <c r="AA126" t="s">
        <v>69</v>
      </c>
      <c r="AB126" t="s">
        <v>45</v>
      </c>
    </row>
    <row r="127" spans="1:28" hidden="1" x14ac:dyDescent="0.25">
      <c r="A127">
        <v>126</v>
      </c>
      <c r="B127">
        <v>169570</v>
      </c>
      <c r="C127" t="s">
        <v>1617</v>
      </c>
      <c r="D127" t="s">
        <v>1618</v>
      </c>
      <c r="E127" t="s">
        <v>1619</v>
      </c>
      <c r="F127" t="s">
        <v>1620</v>
      </c>
      <c r="G127" t="s">
        <v>1621</v>
      </c>
      <c r="H127" t="s">
        <v>1622</v>
      </c>
      <c r="I127" t="s">
        <v>33</v>
      </c>
      <c r="J127">
        <v>1500000</v>
      </c>
      <c r="K127" t="s">
        <v>451</v>
      </c>
      <c r="L127" t="s">
        <v>51</v>
      </c>
      <c r="M127" t="s">
        <v>1623</v>
      </c>
      <c r="N127" t="s">
        <v>1624</v>
      </c>
      <c r="O127" t="s">
        <v>1625</v>
      </c>
      <c r="P127" t="s">
        <v>1626</v>
      </c>
      <c r="Q127" t="s">
        <v>1627</v>
      </c>
      <c r="R127">
        <v>6000</v>
      </c>
      <c r="S127" t="s">
        <v>1628</v>
      </c>
      <c r="T127">
        <v>10.35</v>
      </c>
      <c r="U127">
        <v>12</v>
      </c>
      <c r="V127" t="s">
        <v>504</v>
      </c>
      <c r="W127" t="s">
        <v>505</v>
      </c>
      <c r="X127" t="s">
        <v>1629</v>
      </c>
      <c r="Y127" t="s">
        <v>1630</v>
      </c>
      <c r="Z127" t="s">
        <v>1631</v>
      </c>
      <c r="AA127" t="s">
        <v>69</v>
      </c>
      <c r="AB127" t="s">
        <v>113</v>
      </c>
    </row>
    <row r="128" spans="1:28" hidden="1" x14ac:dyDescent="0.25">
      <c r="A128">
        <v>127</v>
      </c>
      <c r="B128">
        <v>113370</v>
      </c>
      <c r="C128" t="s">
        <v>1632</v>
      </c>
      <c r="D128" t="s">
        <v>1633</v>
      </c>
      <c r="E128" t="s">
        <v>1634</v>
      </c>
      <c r="F128" t="s">
        <v>1633</v>
      </c>
      <c r="G128" t="s">
        <v>1635</v>
      </c>
      <c r="H128" t="s">
        <v>1636</v>
      </c>
      <c r="I128" t="s">
        <v>33</v>
      </c>
      <c r="J128">
        <v>100000</v>
      </c>
      <c r="K128" t="s">
        <v>451</v>
      </c>
      <c r="L128" t="s">
        <v>51</v>
      </c>
      <c r="M128" t="s">
        <v>1637</v>
      </c>
      <c r="N128" t="s">
        <v>1638</v>
      </c>
      <c r="O128" t="s">
        <v>1639</v>
      </c>
      <c r="P128" t="s">
        <v>1640</v>
      </c>
      <c r="Q128" t="s">
        <v>1641</v>
      </c>
      <c r="R128">
        <v>0</v>
      </c>
      <c r="S128" t="s">
        <v>1642</v>
      </c>
      <c r="T128">
        <v>10.25</v>
      </c>
      <c r="U128">
        <v>1</v>
      </c>
      <c r="V128" t="s">
        <v>1643</v>
      </c>
      <c r="W128" t="s">
        <v>41</v>
      </c>
      <c r="X128" t="s">
        <v>1644</v>
      </c>
      <c r="Y128" t="s">
        <v>1645</v>
      </c>
      <c r="Z128" t="s">
        <v>29</v>
      </c>
      <c r="AA128" t="s">
        <v>69</v>
      </c>
      <c r="AB128" t="s">
        <v>113</v>
      </c>
    </row>
    <row r="129" spans="1:28" hidden="1" x14ac:dyDescent="0.25">
      <c r="A129">
        <v>128</v>
      </c>
      <c r="B129">
        <v>96120</v>
      </c>
      <c r="C129" t="s">
        <v>1646</v>
      </c>
      <c r="D129" t="s">
        <v>1647</v>
      </c>
      <c r="E129" t="s">
        <v>1648</v>
      </c>
      <c r="F129" t="s">
        <v>1649</v>
      </c>
      <c r="G129" t="s">
        <v>1650</v>
      </c>
      <c r="H129" t="s">
        <v>1651</v>
      </c>
      <c r="I129" t="s">
        <v>33</v>
      </c>
      <c r="J129">
        <v>6000000</v>
      </c>
      <c r="K129" t="s">
        <v>419</v>
      </c>
      <c r="L129" t="s">
        <v>35</v>
      </c>
      <c r="M129" t="s">
        <v>1652</v>
      </c>
      <c r="N129" t="s">
        <v>1574</v>
      </c>
      <c r="O129" t="s">
        <v>1653</v>
      </c>
      <c r="P129" t="s">
        <v>1576</v>
      </c>
      <c r="Q129" t="s">
        <v>1577</v>
      </c>
      <c r="R129" t="s">
        <v>29</v>
      </c>
      <c r="S129" t="s">
        <v>29</v>
      </c>
      <c r="T129">
        <v>10.25</v>
      </c>
      <c r="U129">
        <v>12</v>
      </c>
      <c r="V129" t="s">
        <v>918</v>
      </c>
      <c r="W129" t="s">
        <v>41</v>
      </c>
      <c r="X129" t="s">
        <v>1578</v>
      </c>
      <c r="Y129" t="s">
        <v>1579</v>
      </c>
      <c r="Z129" t="s">
        <v>1580</v>
      </c>
      <c r="AA129" t="s">
        <v>69</v>
      </c>
      <c r="AB129" t="s">
        <v>45</v>
      </c>
    </row>
    <row r="130" spans="1:28" hidden="1" x14ac:dyDescent="0.25">
      <c r="A130">
        <v>129</v>
      </c>
      <c r="B130">
        <v>207504</v>
      </c>
      <c r="C130" t="s">
        <v>1654</v>
      </c>
      <c r="D130" t="s">
        <v>1655</v>
      </c>
      <c r="E130" t="s">
        <v>1656</v>
      </c>
      <c r="F130" t="s">
        <v>1655</v>
      </c>
      <c r="G130" t="s">
        <v>1657</v>
      </c>
      <c r="H130" t="s">
        <v>1658</v>
      </c>
      <c r="I130" t="s">
        <v>33</v>
      </c>
      <c r="J130">
        <v>2000000</v>
      </c>
      <c r="K130" t="s">
        <v>451</v>
      </c>
      <c r="L130" t="s">
        <v>51</v>
      </c>
      <c r="M130" t="s">
        <v>1659</v>
      </c>
      <c r="N130" t="s">
        <v>1638</v>
      </c>
      <c r="O130" t="s">
        <v>1660</v>
      </c>
      <c r="P130" t="s">
        <v>1640</v>
      </c>
      <c r="Q130" t="s">
        <v>1641</v>
      </c>
      <c r="R130">
        <v>4280</v>
      </c>
      <c r="S130" t="s">
        <v>1661</v>
      </c>
      <c r="T130">
        <v>10.9</v>
      </c>
      <c r="U130">
        <v>1</v>
      </c>
      <c r="V130" t="s">
        <v>1643</v>
      </c>
      <c r="W130" t="s">
        <v>41</v>
      </c>
      <c r="X130" t="s">
        <v>1644</v>
      </c>
      <c r="Y130" t="s">
        <v>1645</v>
      </c>
      <c r="Z130" t="s">
        <v>29</v>
      </c>
      <c r="AA130" t="s">
        <v>69</v>
      </c>
      <c r="AB130" t="s">
        <v>113</v>
      </c>
    </row>
    <row r="131" spans="1:28" hidden="1" x14ac:dyDescent="0.25">
      <c r="A131">
        <v>130</v>
      </c>
      <c r="B131">
        <v>103750</v>
      </c>
      <c r="C131" t="s">
        <v>1662</v>
      </c>
      <c r="D131" t="s">
        <v>1663</v>
      </c>
      <c r="E131" t="s">
        <v>1664</v>
      </c>
      <c r="F131" t="s">
        <v>1665</v>
      </c>
      <c r="G131" t="s">
        <v>1666</v>
      </c>
      <c r="H131" t="s">
        <v>1667</v>
      </c>
      <c r="I131" t="s">
        <v>33</v>
      </c>
      <c r="J131">
        <v>5000000</v>
      </c>
      <c r="K131" t="s">
        <v>451</v>
      </c>
      <c r="L131" t="s">
        <v>51</v>
      </c>
      <c r="M131" t="s">
        <v>1668</v>
      </c>
      <c r="N131" t="s">
        <v>753</v>
      </c>
      <c r="O131" t="s">
        <v>1669</v>
      </c>
      <c r="P131" t="s">
        <v>755</v>
      </c>
      <c r="Q131" t="s">
        <v>756</v>
      </c>
      <c r="R131" t="s">
        <v>29</v>
      </c>
      <c r="S131" t="s">
        <v>29</v>
      </c>
      <c r="T131">
        <v>10.5</v>
      </c>
      <c r="U131">
        <v>60</v>
      </c>
      <c r="V131" t="s">
        <v>758</v>
      </c>
      <c r="W131" t="s">
        <v>228</v>
      </c>
      <c r="X131" t="s">
        <v>759</v>
      </c>
      <c r="Y131" t="s">
        <v>760</v>
      </c>
      <c r="Z131" t="s">
        <v>29</v>
      </c>
      <c r="AA131" t="s">
        <v>69</v>
      </c>
      <c r="AB131" t="s">
        <v>45</v>
      </c>
    </row>
    <row r="132" spans="1:28" hidden="1" x14ac:dyDescent="0.25">
      <c r="A132">
        <v>131</v>
      </c>
      <c r="B132">
        <v>36672</v>
      </c>
      <c r="C132" t="s">
        <v>1670</v>
      </c>
      <c r="D132" t="s">
        <v>1671</v>
      </c>
      <c r="E132" t="s">
        <v>1672</v>
      </c>
      <c r="F132" t="s">
        <v>1673</v>
      </c>
      <c r="G132" t="s">
        <v>1674</v>
      </c>
      <c r="H132" t="s">
        <v>1675</v>
      </c>
      <c r="I132" t="s">
        <v>33</v>
      </c>
      <c r="J132">
        <v>8000000</v>
      </c>
      <c r="K132" t="s">
        <v>451</v>
      </c>
      <c r="L132" t="s">
        <v>35</v>
      </c>
      <c r="M132" t="s">
        <v>1676</v>
      </c>
      <c r="N132" t="s">
        <v>710</v>
      </c>
      <c r="O132" t="s">
        <v>1677</v>
      </c>
      <c r="P132" t="s">
        <v>712</v>
      </c>
      <c r="Q132" t="s">
        <v>713</v>
      </c>
      <c r="R132">
        <v>0</v>
      </c>
      <c r="S132" t="s">
        <v>1013</v>
      </c>
      <c r="T132">
        <v>11.4</v>
      </c>
      <c r="U132">
        <v>0</v>
      </c>
      <c r="V132" t="s">
        <v>715</v>
      </c>
      <c r="W132" t="s">
        <v>84</v>
      </c>
      <c r="X132" t="s">
        <v>716</v>
      </c>
      <c r="Y132" t="s">
        <v>717</v>
      </c>
      <c r="Z132" t="s">
        <v>29</v>
      </c>
      <c r="AA132" t="s">
        <v>69</v>
      </c>
      <c r="AB132" t="s">
        <v>45</v>
      </c>
    </row>
    <row r="133" spans="1:28" hidden="1" x14ac:dyDescent="0.25">
      <c r="A133">
        <v>132</v>
      </c>
      <c r="B133">
        <v>101494</v>
      </c>
      <c r="C133" t="s">
        <v>1678</v>
      </c>
      <c r="D133" t="s">
        <v>1679</v>
      </c>
      <c r="E133" t="s">
        <v>1680</v>
      </c>
      <c r="F133" t="s">
        <v>1681</v>
      </c>
      <c r="G133" t="s">
        <v>1682</v>
      </c>
      <c r="H133" t="s">
        <v>1683</v>
      </c>
      <c r="I133" t="s">
        <v>33</v>
      </c>
      <c r="J133">
        <v>1000000</v>
      </c>
      <c r="K133" t="s">
        <v>1241</v>
      </c>
      <c r="L133" t="s">
        <v>35</v>
      </c>
      <c r="M133" t="s">
        <v>1684</v>
      </c>
      <c r="N133" t="s">
        <v>1685</v>
      </c>
      <c r="O133" t="s">
        <v>1686</v>
      </c>
      <c r="P133" t="s">
        <v>1687</v>
      </c>
      <c r="Q133" t="s">
        <v>1688</v>
      </c>
      <c r="R133">
        <v>0.5</v>
      </c>
      <c r="S133" t="s">
        <v>29</v>
      </c>
      <c r="T133">
        <v>9.75</v>
      </c>
      <c r="U133">
        <v>1</v>
      </c>
      <c r="V133" t="s">
        <v>1014</v>
      </c>
      <c r="W133" t="s">
        <v>774</v>
      </c>
      <c r="X133" t="s">
        <v>1689</v>
      </c>
      <c r="Y133" t="s">
        <v>1690</v>
      </c>
      <c r="Z133" t="s">
        <v>29</v>
      </c>
      <c r="AA133" t="s">
        <v>69</v>
      </c>
      <c r="AB133" t="s">
        <v>45</v>
      </c>
    </row>
    <row r="134" spans="1:28" hidden="1" x14ac:dyDescent="0.25">
      <c r="A134">
        <v>133</v>
      </c>
      <c r="B134">
        <v>72234</v>
      </c>
      <c r="C134" t="s">
        <v>1691</v>
      </c>
      <c r="D134" t="s">
        <v>1692</v>
      </c>
      <c r="E134" t="s">
        <v>1693</v>
      </c>
      <c r="F134" t="s">
        <v>1694</v>
      </c>
      <c r="G134" t="s">
        <v>1695</v>
      </c>
      <c r="H134" t="s">
        <v>1696</v>
      </c>
      <c r="I134" t="s">
        <v>33</v>
      </c>
      <c r="J134">
        <v>4410000</v>
      </c>
      <c r="K134" t="s">
        <v>95</v>
      </c>
      <c r="L134" t="s">
        <v>51</v>
      </c>
      <c r="M134" t="s">
        <v>1697</v>
      </c>
      <c r="N134" t="s">
        <v>1009</v>
      </c>
      <c r="O134" t="s">
        <v>1698</v>
      </c>
      <c r="P134" t="s">
        <v>1011</v>
      </c>
      <c r="Q134" t="s">
        <v>1012</v>
      </c>
      <c r="R134">
        <v>0.5</v>
      </c>
      <c r="S134" t="s">
        <v>29</v>
      </c>
      <c r="T134">
        <v>10.25</v>
      </c>
      <c r="U134">
        <v>1</v>
      </c>
      <c r="V134" t="s">
        <v>1014</v>
      </c>
      <c r="W134" t="s">
        <v>774</v>
      </c>
      <c r="X134" t="s">
        <v>1015</v>
      </c>
      <c r="Y134" t="s">
        <v>1016</v>
      </c>
      <c r="Z134" t="s">
        <v>29</v>
      </c>
      <c r="AA134" t="s">
        <v>69</v>
      </c>
      <c r="AB134" t="s">
        <v>45</v>
      </c>
    </row>
    <row r="135" spans="1:28" hidden="1" x14ac:dyDescent="0.25">
      <c r="A135">
        <v>134</v>
      </c>
      <c r="B135">
        <v>105974</v>
      </c>
      <c r="C135" t="s">
        <v>1699</v>
      </c>
      <c r="D135" t="s">
        <v>1700</v>
      </c>
      <c r="E135" t="s">
        <v>1701</v>
      </c>
      <c r="F135" t="s">
        <v>1702</v>
      </c>
      <c r="G135" t="s">
        <v>1703</v>
      </c>
      <c r="H135" t="s">
        <v>1704</v>
      </c>
      <c r="I135" t="s">
        <v>33</v>
      </c>
      <c r="J135">
        <v>5000000</v>
      </c>
      <c r="K135" t="s">
        <v>451</v>
      </c>
      <c r="L135" t="s">
        <v>51</v>
      </c>
      <c r="M135" t="s">
        <v>1705</v>
      </c>
      <c r="N135" t="s">
        <v>753</v>
      </c>
      <c r="O135" t="s">
        <v>1706</v>
      </c>
      <c r="P135" t="s">
        <v>755</v>
      </c>
      <c r="Q135" t="s">
        <v>756</v>
      </c>
      <c r="R135" t="s">
        <v>29</v>
      </c>
      <c r="S135" t="s">
        <v>29</v>
      </c>
      <c r="T135">
        <v>10.5</v>
      </c>
      <c r="U135">
        <v>120</v>
      </c>
      <c r="V135" t="s">
        <v>758</v>
      </c>
      <c r="W135" t="s">
        <v>228</v>
      </c>
      <c r="X135" t="s">
        <v>759</v>
      </c>
      <c r="Y135" t="s">
        <v>760</v>
      </c>
      <c r="Z135" t="s">
        <v>29</v>
      </c>
      <c r="AA135" t="s">
        <v>69</v>
      </c>
      <c r="AB135" t="s">
        <v>113</v>
      </c>
    </row>
    <row r="136" spans="1:28" hidden="1" x14ac:dyDescent="0.25">
      <c r="A136">
        <v>135</v>
      </c>
      <c r="B136">
        <v>89198</v>
      </c>
      <c r="C136" t="s">
        <v>1707</v>
      </c>
      <c r="D136" t="s">
        <v>1708</v>
      </c>
      <c r="E136" t="s">
        <v>1709</v>
      </c>
      <c r="F136" t="s">
        <v>1710</v>
      </c>
      <c r="G136" t="s">
        <v>1711</v>
      </c>
      <c r="H136" t="s">
        <v>1712</v>
      </c>
      <c r="I136" t="s">
        <v>33</v>
      </c>
      <c r="J136">
        <v>9500000</v>
      </c>
      <c r="K136" t="s">
        <v>110</v>
      </c>
      <c r="L136" t="s">
        <v>35</v>
      </c>
      <c r="M136" t="s">
        <v>1713</v>
      </c>
      <c r="N136" t="s">
        <v>1714</v>
      </c>
      <c r="O136" t="s">
        <v>1715</v>
      </c>
      <c r="P136" t="s">
        <v>1716</v>
      </c>
      <c r="Q136" t="s">
        <v>1717</v>
      </c>
      <c r="R136">
        <v>11552</v>
      </c>
      <c r="S136" t="s">
        <v>1718</v>
      </c>
      <c r="T136">
        <v>10.199999999999999</v>
      </c>
      <c r="U136">
        <v>12</v>
      </c>
      <c r="V136" t="s">
        <v>1719</v>
      </c>
      <c r="W136" t="s">
        <v>228</v>
      </c>
      <c r="X136" t="s">
        <v>1720</v>
      </c>
      <c r="Y136" t="s">
        <v>1721</v>
      </c>
      <c r="Z136" t="s">
        <v>29</v>
      </c>
      <c r="AA136" t="s">
        <v>69</v>
      </c>
      <c r="AB136" t="s">
        <v>45</v>
      </c>
    </row>
    <row r="137" spans="1:28" hidden="1" x14ac:dyDescent="0.25">
      <c r="A137">
        <v>136</v>
      </c>
      <c r="B137">
        <v>101562</v>
      </c>
      <c r="C137" t="s">
        <v>1722</v>
      </c>
      <c r="D137" t="s">
        <v>1723</v>
      </c>
      <c r="E137" t="s">
        <v>1724</v>
      </c>
      <c r="F137" t="s">
        <v>1723</v>
      </c>
      <c r="G137" t="s">
        <v>1725</v>
      </c>
      <c r="H137" t="s">
        <v>1726</v>
      </c>
      <c r="I137" t="s">
        <v>33</v>
      </c>
      <c r="J137">
        <v>2900000</v>
      </c>
      <c r="K137" t="s">
        <v>451</v>
      </c>
      <c r="L137" t="s">
        <v>35</v>
      </c>
      <c r="M137" t="s">
        <v>1727</v>
      </c>
      <c r="N137" t="s">
        <v>710</v>
      </c>
      <c r="O137" t="s">
        <v>1728</v>
      </c>
      <c r="P137" t="s">
        <v>712</v>
      </c>
      <c r="Q137" t="s">
        <v>713</v>
      </c>
      <c r="R137" t="s">
        <v>29</v>
      </c>
      <c r="S137" t="s">
        <v>1729</v>
      </c>
      <c r="T137">
        <v>11.4</v>
      </c>
      <c r="U137">
        <v>12</v>
      </c>
      <c r="V137" t="s">
        <v>715</v>
      </c>
      <c r="W137" t="s">
        <v>84</v>
      </c>
      <c r="X137" t="s">
        <v>716</v>
      </c>
      <c r="Y137" t="s">
        <v>717</v>
      </c>
      <c r="Z137" t="s">
        <v>29</v>
      </c>
      <c r="AA137" t="s">
        <v>69</v>
      </c>
      <c r="AB137" t="s">
        <v>45</v>
      </c>
    </row>
    <row r="138" spans="1:28" hidden="1" x14ac:dyDescent="0.25">
      <c r="A138">
        <v>137</v>
      </c>
      <c r="B138">
        <v>132186</v>
      </c>
      <c r="C138" t="s">
        <v>1730</v>
      </c>
      <c r="D138" t="s">
        <v>1731</v>
      </c>
      <c r="E138" t="s">
        <v>1732</v>
      </c>
      <c r="F138" t="s">
        <v>1733</v>
      </c>
      <c r="G138" t="s">
        <v>1734</v>
      </c>
      <c r="H138" t="s">
        <v>1735</v>
      </c>
      <c r="I138" t="s">
        <v>33</v>
      </c>
      <c r="J138">
        <v>100000</v>
      </c>
      <c r="K138" t="s">
        <v>451</v>
      </c>
      <c r="L138" t="s">
        <v>35</v>
      </c>
      <c r="M138" t="s">
        <v>1736</v>
      </c>
      <c r="N138" t="s">
        <v>1737</v>
      </c>
      <c r="O138" t="s">
        <v>1738</v>
      </c>
      <c r="P138" t="s">
        <v>1739</v>
      </c>
      <c r="Q138" t="s">
        <v>1740</v>
      </c>
      <c r="R138">
        <v>590</v>
      </c>
      <c r="S138" t="s">
        <v>1741</v>
      </c>
      <c r="T138">
        <v>10</v>
      </c>
      <c r="U138">
        <v>84</v>
      </c>
      <c r="V138" t="s">
        <v>1742</v>
      </c>
      <c r="W138" t="s">
        <v>1742</v>
      </c>
      <c r="X138" t="s">
        <v>1743</v>
      </c>
      <c r="Y138" t="s">
        <v>1744</v>
      </c>
      <c r="Z138" t="s">
        <v>29</v>
      </c>
      <c r="AA138" t="s">
        <v>69</v>
      </c>
      <c r="AB138" t="s">
        <v>45</v>
      </c>
    </row>
    <row r="139" spans="1:28" hidden="1" x14ac:dyDescent="0.25">
      <c r="A139">
        <v>138</v>
      </c>
      <c r="B139">
        <v>98978</v>
      </c>
      <c r="C139" t="s">
        <v>1745</v>
      </c>
      <c r="D139" t="s">
        <v>1746</v>
      </c>
      <c r="E139" t="s">
        <v>1747</v>
      </c>
      <c r="F139" t="s">
        <v>1748</v>
      </c>
      <c r="G139" t="s">
        <v>1749</v>
      </c>
      <c r="H139" t="s">
        <v>1750</v>
      </c>
      <c r="I139" t="s">
        <v>33</v>
      </c>
      <c r="J139">
        <v>950000</v>
      </c>
      <c r="K139" t="s">
        <v>451</v>
      </c>
      <c r="L139" t="s">
        <v>51</v>
      </c>
      <c r="M139" t="s">
        <v>1751</v>
      </c>
      <c r="N139" t="s">
        <v>1752</v>
      </c>
      <c r="O139" t="s">
        <v>1753</v>
      </c>
      <c r="P139" t="s">
        <v>1754</v>
      </c>
      <c r="Q139" t="s">
        <v>1755</v>
      </c>
      <c r="R139">
        <v>1560</v>
      </c>
      <c r="S139" t="s">
        <v>268</v>
      </c>
      <c r="T139">
        <v>10.95</v>
      </c>
      <c r="U139">
        <v>12</v>
      </c>
      <c r="V139" t="s">
        <v>1028</v>
      </c>
      <c r="W139" t="s">
        <v>41</v>
      </c>
      <c r="X139" t="s">
        <v>1756</v>
      </c>
      <c r="Y139" t="s">
        <v>1757</v>
      </c>
      <c r="Z139" t="s">
        <v>29</v>
      </c>
      <c r="AA139" t="s">
        <v>69</v>
      </c>
      <c r="AB139" t="s">
        <v>113</v>
      </c>
    </row>
    <row r="140" spans="1:28" hidden="1" x14ac:dyDescent="0.25">
      <c r="A140">
        <v>139</v>
      </c>
      <c r="B140">
        <v>86359</v>
      </c>
      <c r="C140" t="s">
        <v>1758</v>
      </c>
      <c r="D140" t="s">
        <v>1759</v>
      </c>
      <c r="E140" t="s">
        <v>1760</v>
      </c>
      <c r="F140" t="s">
        <v>1759</v>
      </c>
      <c r="G140" t="s">
        <v>1761</v>
      </c>
      <c r="H140" t="s">
        <v>1762</v>
      </c>
      <c r="I140" t="s">
        <v>33</v>
      </c>
      <c r="J140">
        <v>600000</v>
      </c>
      <c r="K140" t="s">
        <v>451</v>
      </c>
      <c r="L140" t="s">
        <v>51</v>
      </c>
      <c r="M140" t="s">
        <v>1763</v>
      </c>
      <c r="N140" t="s">
        <v>1764</v>
      </c>
      <c r="O140" t="s">
        <v>1765</v>
      </c>
      <c r="P140" t="s">
        <v>1766</v>
      </c>
      <c r="Q140" t="s">
        <v>1767</v>
      </c>
      <c r="R140">
        <v>3540</v>
      </c>
      <c r="S140" t="s">
        <v>29</v>
      </c>
      <c r="T140">
        <v>13.3</v>
      </c>
      <c r="U140">
        <v>1</v>
      </c>
      <c r="V140" t="s">
        <v>1028</v>
      </c>
      <c r="W140" t="s">
        <v>41</v>
      </c>
      <c r="X140" t="s">
        <v>1768</v>
      </c>
      <c r="Y140" t="s">
        <v>1769</v>
      </c>
      <c r="Z140" t="s">
        <v>29</v>
      </c>
      <c r="AA140" t="s">
        <v>69</v>
      </c>
      <c r="AB140" t="s">
        <v>113</v>
      </c>
    </row>
    <row r="141" spans="1:28" hidden="1" x14ac:dyDescent="0.25">
      <c r="A141">
        <v>140</v>
      </c>
      <c r="B141">
        <v>89657</v>
      </c>
      <c r="C141" t="s">
        <v>1770</v>
      </c>
      <c r="D141" t="s">
        <v>1771</v>
      </c>
      <c r="E141" t="s">
        <v>1772</v>
      </c>
      <c r="F141" t="s">
        <v>1773</v>
      </c>
      <c r="G141" t="s">
        <v>1774</v>
      </c>
      <c r="H141" t="s">
        <v>1775</v>
      </c>
      <c r="I141" t="s">
        <v>33</v>
      </c>
      <c r="J141">
        <v>10</v>
      </c>
      <c r="K141" t="s">
        <v>451</v>
      </c>
      <c r="L141" t="s">
        <v>51</v>
      </c>
      <c r="M141" t="s">
        <v>1776</v>
      </c>
      <c r="N141" t="s">
        <v>1777</v>
      </c>
      <c r="O141" t="s">
        <v>1778</v>
      </c>
      <c r="P141" t="s">
        <v>1779</v>
      </c>
      <c r="Q141" t="s">
        <v>1780</v>
      </c>
      <c r="R141">
        <v>0</v>
      </c>
      <c r="S141" t="s">
        <v>339</v>
      </c>
      <c r="T141">
        <v>9.85</v>
      </c>
      <c r="U141">
        <v>12</v>
      </c>
      <c r="V141" t="s">
        <v>1472</v>
      </c>
      <c r="W141" t="s">
        <v>144</v>
      </c>
      <c r="X141" t="s">
        <v>1781</v>
      </c>
      <c r="Y141" t="s">
        <v>1782</v>
      </c>
      <c r="Z141" t="s">
        <v>1783</v>
      </c>
      <c r="AA141" t="s">
        <v>69</v>
      </c>
      <c r="AB141" t="s">
        <v>45</v>
      </c>
    </row>
    <row r="142" spans="1:28" hidden="1" x14ac:dyDescent="0.25">
      <c r="A142">
        <v>141</v>
      </c>
      <c r="B142">
        <v>35785</v>
      </c>
      <c r="C142" t="s">
        <v>1784</v>
      </c>
      <c r="D142" t="s">
        <v>1785</v>
      </c>
      <c r="E142" t="s">
        <v>1786</v>
      </c>
      <c r="F142" t="s">
        <v>1787</v>
      </c>
      <c r="G142" t="s">
        <v>1788</v>
      </c>
      <c r="H142" t="s">
        <v>1789</v>
      </c>
      <c r="I142" t="s">
        <v>33</v>
      </c>
      <c r="J142">
        <v>2500000</v>
      </c>
      <c r="K142" t="s">
        <v>163</v>
      </c>
      <c r="L142" t="s">
        <v>51</v>
      </c>
      <c r="M142" t="s">
        <v>1790</v>
      </c>
      <c r="N142" t="s">
        <v>1791</v>
      </c>
      <c r="O142" t="s">
        <v>1792</v>
      </c>
      <c r="P142" t="s">
        <v>1793</v>
      </c>
      <c r="Q142" t="s">
        <v>1794</v>
      </c>
      <c r="R142">
        <v>0</v>
      </c>
      <c r="S142" t="s">
        <v>369</v>
      </c>
      <c r="T142">
        <v>9.9499999999999993</v>
      </c>
      <c r="U142">
        <v>12</v>
      </c>
      <c r="V142" t="s">
        <v>918</v>
      </c>
      <c r="W142" t="s">
        <v>41</v>
      </c>
      <c r="X142" t="s">
        <v>1795</v>
      </c>
      <c r="Y142" t="s">
        <v>1796</v>
      </c>
      <c r="Z142" t="s">
        <v>29</v>
      </c>
      <c r="AA142" t="s">
        <v>69</v>
      </c>
      <c r="AB142" t="s">
        <v>45</v>
      </c>
    </row>
    <row r="143" spans="1:28" hidden="1" x14ac:dyDescent="0.25">
      <c r="A143">
        <v>142</v>
      </c>
      <c r="B143">
        <v>14634</v>
      </c>
      <c r="C143" t="s">
        <v>1797</v>
      </c>
      <c r="D143" t="s">
        <v>1798</v>
      </c>
      <c r="E143" t="s">
        <v>1799</v>
      </c>
      <c r="F143" t="s">
        <v>1800</v>
      </c>
      <c r="G143" t="s">
        <v>1801</v>
      </c>
      <c r="H143" t="s">
        <v>1802</v>
      </c>
      <c r="I143" t="s">
        <v>33</v>
      </c>
      <c r="J143">
        <v>392000</v>
      </c>
      <c r="K143" t="s">
        <v>451</v>
      </c>
      <c r="L143" t="s">
        <v>35</v>
      </c>
      <c r="M143" t="s">
        <v>1803</v>
      </c>
      <c r="N143" t="s">
        <v>1804</v>
      </c>
      <c r="O143" t="s">
        <v>1805</v>
      </c>
      <c r="P143" t="s">
        <v>1806</v>
      </c>
      <c r="Q143" t="s">
        <v>1807</v>
      </c>
      <c r="R143" t="s">
        <v>29</v>
      </c>
      <c r="S143" t="s">
        <v>29</v>
      </c>
      <c r="T143">
        <v>10.1</v>
      </c>
      <c r="U143">
        <v>12</v>
      </c>
      <c r="V143" t="s">
        <v>1472</v>
      </c>
      <c r="W143" t="s">
        <v>144</v>
      </c>
      <c r="X143" t="s">
        <v>1808</v>
      </c>
      <c r="Y143" t="s">
        <v>1809</v>
      </c>
      <c r="Z143" t="s">
        <v>29</v>
      </c>
      <c r="AA143" t="s">
        <v>69</v>
      </c>
      <c r="AB143" t="s">
        <v>45</v>
      </c>
    </row>
    <row r="144" spans="1:28" hidden="1" x14ac:dyDescent="0.25">
      <c r="A144">
        <v>143</v>
      </c>
      <c r="B144">
        <v>116884</v>
      </c>
      <c r="C144" t="s">
        <v>1810</v>
      </c>
      <c r="D144" t="s">
        <v>1811</v>
      </c>
      <c r="E144" t="s">
        <v>1812</v>
      </c>
      <c r="F144" t="s">
        <v>1813</v>
      </c>
      <c r="G144" t="s">
        <v>1814</v>
      </c>
      <c r="H144" t="s">
        <v>1815</v>
      </c>
      <c r="I144" t="s">
        <v>33</v>
      </c>
      <c r="J144">
        <v>2500000</v>
      </c>
      <c r="K144" t="s">
        <v>1241</v>
      </c>
      <c r="L144" t="s">
        <v>51</v>
      </c>
      <c r="M144" t="s">
        <v>1816</v>
      </c>
      <c r="N144" t="s">
        <v>1243</v>
      </c>
      <c r="O144" t="s">
        <v>1817</v>
      </c>
      <c r="P144" t="s">
        <v>1245</v>
      </c>
      <c r="Q144" t="s">
        <v>1246</v>
      </c>
      <c r="R144" t="s">
        <v>29</v>
      </c>
      <c r="S144" t="s">
        <v>29</v>
      </c>
      <c r="T144">
        <v>14.4</v>
      </c>
      <c r="U144">
        <v>12</v>
      </c>
      <c r="V144" t="s">
        <v>1247</v>
      </c>
      <c r="W144" t="s">
        <v>397</v>
      </c>
      <c r="X144" t="s">
        <v>1248</v>
      </c>
      <c r="Y144" t="s">
        <v>1249</v>
      </c>
      <c r="Z144" t="s">
        <v>29</v>
      </c>
      <c r="AA144" t="s">
        <v>69</v>
      </c>
      <c r="AB144" t="s">
        <v>113</v>
      </c>
    </row>
    <row r="145" spans="1:28" hidden="1" x14ac:dyDescent="0.25">
      <c r="A145">
        <v>144</v>
      </c>
      <c r="B145">
        <v>80228</v>
      </c>
      <c r="C145" t="s">
        <v>1818</v>
      </c>
      <c r="D145" t="s">
        <v>1819</v>
      </c>
      <c r="E145" t="s">
        <v>1820</v>
      </c>
      <c r="F145" t="s">
        <v>1821</v>
      </c>
      <c r="G145" t="s">
        <v>1822</v>
      </c>
      <c r="H145" t="s">
        <v>1823</v>
      </c>
      <c r="I145" t="s">
        <v>33</v>
      </c>
      <c r="J145">
        <v>4800000</v>
      </c>
      <c r="K145" t="s">
        <v>451</v>
      </c>
      <c r="L145" t="s">
        <v>51</v>
      </c>
      <c r="M145" t="s">
        <v>1824</v>
      </c>
      <c r="N145" t="s">
        <v>499</v>
      </c>
      <c r="O145" t="s">
        <v>1825</v>
      </c>
      <c r="P145" t="s">
        <v>501</v>
      </c>
      <c r="Q145" t="s">
        <v>502</v>
      </c>
      <c r="R145">
        <v>7488</v>
      </c>
      <c r="S145" t="s">
        <v>1826</v>
      </c>
      <c r="T145">
        <v>11.45</v>
      </c>
      <c r="U145">
        <v>1</v>
      </c>
      <c r="V145" t="s">
        <v>504</v>
      </c>
      <c r="W145" t="s">
        <v>505</v>
      </c>
      <c r="X145" t="s">
        <v>506</v>
      </c>
      <c r="Y145" t="s">
        <v>507</v>
      </c>
      <c r="Z145" t="s">
        <v>508</v>
      </c>
      <c r="AA145" t="s">
        <v>69</v>
      </c>
      <c r="AB145" t="s">
        <v>45</v>
      </c>
    </row>
    <row r="146" spans="1:28" hidden="1" x14ac:dyDescent="0.25">
      <c r="A146">
        <v>145</v>
      </c>
      <c r="B146">
        <v>73791</v>
      </c>
      <c r="C146" t="s">
        <v>1827</v>
      </c>
      <c r="D146" t="s">
        <v>1828</v>
      </c>
      <c r="E146" t="s">
        <v>1829</v>
      </c>
      <c r="F146" t="s">
        <v>1830</v>
      </c>
      <c r="G146" t="s">
        <v>1831</v>
      </c>
      <c r="H146" t="s">
        <v>1832</v>
      </c>
      <c r="I146" t="s">
        <v>33</v>
      </c>
      <c r="J146">
        <v>1500000</v>
      </c>
      <c r="K146" t="s">
        <v>451</v>
      </c>
      <c r="L146" t="s">
        <v>51</v>
      </c>
      <c r="M146" t="s">
        <v>1833</v>
      </c>
      <c r="N146" t="s">
        <v>1834</v>
      </c>
      <c r="O146" t="s">
        <v>1835</v>
      </c>
      <c r="P146" t="s">
        <v>1836</v>
      </c>
      <c r="Q146" t="s">
        <v>1837</v>
      </c>
      <c r="R146" t="s">
        <v>29</v>
      </c>
      <c r="S146" t="s">
        <v>1838</v>
      </c>
      <c r="T146">
        <v>11.45</v>
      </c>
      <c r="U146">
        <v>12</v>
      </c>
      <c r="V146" t="s">
        <v>566</v>
      </c>
      <c r="W146" t="s">
        <v>543</v>
      </c>
      <c r="X146" t="s">
        <v>1839</v>
      </c>
      <c r="Y146" t="s">
        <v>1840</v>
      </c>
      <c r="Z146" t="s">
        <v>1841</v>
      </c>
      <c r="AA146" t="s">
        <v>69</v>
      </c>
      <c r="AB146" t="s">
        <v>45</v>
      </c>
    </row>
    <row r="147" spans="1:28" hidden="1" x14ac:dyDescent="0.25">
      <c r="A147">
        <v>146</v>
      </c>
      <c r="B147">
        <v>152847</v>
      </c>
      <c r="C147" t="s">
        <v>1842</v>
      </c>
      <c r="D147" t="s">
        <v>1843</v>
      </c>
      <c r="E147" t="s">
        <v>1844</v>
      </c>
      <c r="F147" t="s">
        <v>1845</v>
      </c>
      <c r="G147" t="s">
        <v>1846</v>
      </c>
      <c r="H147" t="s">
        <v>1847</v>
      </c>
      <c r="I147" t="s">
        <v>33</v>
      </c>
      <c r="J147">
        <v>1500000</v>
      </c>
      <c r="K147" t="s">
        <v>136</v>
      </c>
      <c r="L147" t="s">
        <v>51</v>
      </c>
      <c r="M147" t="s">
        <v>1848</v>
      </c>
      <c r="N147" t="s">
        <v>1243</v>
      </c>
      <c r="O147" t="s">
        <v>1849</v>
      </c>
      <c r="P147" t="s">
        <v>1245</v>
      </c>
      <c r="Q147" t="s">
        <v>1246</v>
      </c>
      <c r="R147" t="s">
        <v>29</v>
      </c>
      <c r="S147" t="s">
        <v>29</v>
      </c>
      <c r="T147">
        <v>10.9</v>
      </c>
      <c r="U147">
        <v>12</v>
      </c>
      <c r="V147" t="s">
        <v>1247</v>
      </c>
      <c r="W147" t="s">
        <v>397</v>
      </c>
      <c r="X147" t="s">
        <v>1248</v>
      </c>
      <c r="Y147" t="s">
        <v>1249</v>
      </c>
      <c r="Z147" t="s">
        <v>29</v>
      </c>
      <c r="AA147" t="s">
        <v>69</v>
      </c>
      <c r="AB147" t="s">
        <v>113</v>
      </c>
    </row>
    <row r="148" spans="1:28" hidden="1" x14ac:dyDescent="0.25">
      <c r="A148">
        <v>147</v>
      </c>
      <c r="B148">
        <v>117599</v>
      </c>
      <c r="C148" t="s">
        <v>1850</v>
      </c>
      <c r="D148" t="s">
        <v>1851</v>
      </c>
      <c r="E148" t="s">
        <v>1852</v>
      </c>
      <c r="F148" t="s">
        <v>1851</v>
      </c>
      <c r="G148" t="s">
        <v>1853</v>
      </c>
      <c r="H148" t="s">
        <v>1854</v>
      </c>
      <c r="I148" t="s">
        <v>33</v>
      </c>
      <c r="J148">
        <v>2500000</v>
      </c>
      <c r="K148" t="s">
        <v>1114</v>
      </c>
      <c r="L148" t="s">
        <v>51</v>
      </c>
      <c r="M148" t="s">
        <v>1855</v>
      </c>
      <c r="N148" t="s">
        <v>1243</v>
      </c>
      <c r="O148" t="s">
        <v>1856</v>
      </c>
      <c r="P148" t="s">
        <v>1245</v>
      </c>
      <c r="Q148" t="s">
        <v>1246</v>
      </c>
      <c r="R148" t="s">
        <v>29</v>
      </c>
      <c r="S148" t="s">
        <v>29</v>
      </c>
      <c r="T148">
        <v>14.4</v>
      </c>
      <c r="U148">
        <v>12</v>
      </c>
      <c r="V148" t="s">
        <v>1247</v>
      </c>
      <c r="W148" t="s">
        <v>397</v>
      </c>
      <c r="X148" t="s">
        <v>1248</v>
      </c>
      <c r="Y148" t="s">
        <v>1249</v>
      </c>
      <c r="Z148" t="s">
        <v>29</v>
      </c>
      <c r="AA148" t="s">
        <v>69</v>
      </c>
      <c r="AB148" t="s">
        <v>113</v>
      </c>
    </row>
    <row r="149" spans="1:28" hidden="1" x14ac:dyDescent="0.25">
      <c r="A149">
        <v>148</v>
      </c>
      <c r="B149">
        <v>11207</v>
      </c>
      <c r="C149" t="s">
        <v>1857</v>
      </c>
      <c r="D149" t="s">
        <v>1858</v>
      </c>
      <c r="E149" t="s">
        <v>1859</v>
      </c>
      <c r="F149" t="s">
        <v>1860</v>
      </c>
      <c r="G149" t="s">
        <v>1861</v>
      </c>
      <c r="H149" t="s">
        <v>1862</v>
      </c>
      <c r="I149" t="s">
        <v>33</v>
      </c>
      <c r="J149">
        <v>1200000</v>
      </c>
      <c r="K149" t="s">
        <v>1052</v>
      </c>
      <c r="L149" t="s">
        <v>35</v>
      </c>
      <c r="M149" t="s">
        <v>1863</v>
      </c>
      <c r="N149" t="s">
        <v>1864</v>
      </c>
      <c r="O149" t="s">
        <v>1865</v>
      </c>
      <c r="P149" t="s">
        <v>1866</v>
      </c>
      <c r="Q149" t="s">
        <v>1867</v>
      </c>
      <c r="R149">
        <v>0</v>
      </c>
      <c r="S149" t="s">
        <v>29</v>
      </c>
      <c r="T149">
        <v>10.9</v>
      </c>
      <c r="U149">
        <v>12</v>
      </c>
      <c r="V149" t="s">
        <v>1864</v>
      </c>
      <c r="W149" t="s">
        <v>397</v>
      </c>
      <c r="X149" t="s">
        <v>1868</v>
      </c>
      <c r="Y149" t="s">
        <v>1869</v>
      </c>
      <c r="Z149" t="s">
        <v>29</v>
      </c>
      <c r="AA149" t="s">
        <v>69</v>
      </c>
      <c r="AB149" t="s">
        <v>45</v>
      </c>
    </row>
    <row r="150" spans="1:28" hidden="1" x14ac:dyDescent="0.25">
      <c r="A150">
        <v>149</v>
      </c>
      <c r="B150">
        <v>30894</v>
      </c>
      <c r="C150" t="s">
        <v>1870</v>
      </c>
      <c r="D150" t="s">
        <v>1871</v>
      </c>
      <c r="E150" t="s">
        <v>1872</v>
      </c>
      <c r="F150" t="s">
        <v>1873</v>
      </c>
      <c r="G150" t="s">
        <v>1874</v>
      </c>
      <c r="H150" t="s">
        <v>1875</v>
      </c>
      <c r="I150" t="s">
        <v>33</v>
      </c>
      <c r="J150">
        <v>4900000</v>
      </c>
      <c r="K150" t="s">
        <v>163</v>
      </c>
      <c r="L150" t="s">
        <v>35</v>
      </c>
      <c r="M150" t="s">
        <v>1876</v>
      </c>
      <c r="N150" t="s">
        <v>1877</v>
      </c>
      <c r="O150" t="s">
        <v>1878</v>
      </c>
      <c r="P150" t="s">
        <v>1879</v>
      </c>
      <c r="Q150" t="s">
        <v>1880</v>
      </c>
      <c r="R150">
        <v>11552</v>
      </c>
      <c r="S150" t="s">
        <v>29</v>
      </c>
      <c r="T150">
        <v>10.9</v>
      </c>
      <c r="U150">
        <v>1</v>
      </c>
      <c r="V150" t="s">
        <v>1014</v>
      </c>
      <c r="W150" t="s">
        <v>774</v>
      </c>
      <c r="X150" t="s">
        <v>1881</v>
      </c>
      <c r="Y150" t="s">
        <v>1882</v>
      </c>
      <c r="Z150" t="s">
        <v>29</v>
      </c>
      <c r="AA150" t="s">
        <v>69</v>
      </c>
      <c r="AB150" t="s">
        <v>45</v>
      </c>
    </row>
    <row r="151" spans="1:28" hidden="1" x14ac:dyDescent="0.25">
      <c r="A151">
        <v>150</v>
      </c>
      <c r="B151">
        <v>191496</v>
      </c>
      <c r="C151" t="s">
        <v>1883</v>
      </c>
      <c r="D151" t="s">
        <v>1884</v>
      </c>
      <c r="E151" t="s">
        <v>1885</v>
      </c>
      <c r="F151" t="s">
        <v>1884</v>
      </c>
      <c r="G151" t="s">
        <v>1886</v>
      </c>
      <c r="H151" t="s">
        <v>1887</v>
      </c>
      <c r="I151" t="s">
        <v>33</v>
      </c>
      <c r="J151">
        <v>2500000</v>
      </c>
      <c r="K151" t="s">
        <v>451</v>
      </c>
      <c r="L151" t="s">
        <v>51</v>
      </c>
      <c r="M151" t="s">
        <v>1888</v>
      </c>
      <c r="N151" t="s">
        <v>1889</v>
      </c>
      <c r="O151" t="s">
        <v>1890</v>
      </c>
      <c r="P151" t="s">
        <v>1891</v>
      </c>
      <c r="Q151" t="s">
        <v>1892</v>
      </c>
      <c r="R151">
        <v>0</v>
      </c>
      <c r="S151" t="s">
        <v>1893</v>
      </c>
      <c r="T151">
        <v>11.45</v>
      </c>
      <c r="U151">
        <v>12</v>
      </c>
      <c r="V151" t="s">
        <v>1894</v>
      </c>
      <c r="W151" t="s">
        <v>804</v>
      </c>
      <c r="X151" t="s">
        <v>1895</v>
      </c>
      <c r="Y151" t="s">
        <v>1896</v>
      </c>
      <c r="Z151" t="s">
        <v>29</v>
      </c>
      <c r="AA151" t="s">
        <v>69</v>
      </c>
      <c r="AB151" t="s">
        <v>113</v>
      </c>
    </row>
    <row r="152" spans="1:28" hidden="1" x14ac:dyDescent="0.25">
      <c r="A152">
        <v>151</v>
      </c>
      <c r="B152">
        <v>113334</v>
      </c>
      <c r="C152" t="s">
        <v>1897</v>
      </c>
      <c r="D152" t="s">
        <v>1898</v>
      </c>
      <c r="E152" t="s">
        <v>1899</v>
      </c>
      <c r="F152" t="s">
        <v>1900</v>
      </c>
      <c r="G152" t="s">
        <v>1901</v>
      </c>
      <c r="H152" t="s">
        <v>1902</v>
      </c>
      <c r="I152" t="s">
        <v>33</v>
      </c>
      <c r="J152">
        <v>250000</v>
      </c>
      <c r="K152" t="s">
        <v>59</v>
      </c>
      <c r="L152" t="s">
        <v>35</v>
      </c>
      <c r="M152" t="s">
        <v>1903</v>
      </c>
      <c r="N152" t="s">
        <v>1904</v>
      </c>
      <c r="O152" t="s">
        <v>1905</v>
      </c>
      <c r="P152" t="s">
        <v>1906</v>
      </c>
      <c r="Q152" t="s">
        <v>1907</v>
      </c>
      <c r="R152" t="s">
        <v>29</v>
      </c>
      <c r="S152" t="s">
        <v>29</v>
      </c>
      <c r="T152">
        <v>10.1</v>
      </c>
      <c r="U152">
        <v>1</v>
      </c>
      <c r="V152" t="s">
        <v>1028</v>
      </c>
      <c r="W152" t="s">
        <v>41</v>
      </c>
      <c r="X152" t="s">
        <v>1908</v>
      </c>
      <c r="Y152" t="s">
        <v>1909</v>
      </c>
      <c r="Z152" t="s">
        <v>29</v>
      </c>
      <c r="AA152" t="s">
        <v>69</v>
      </c>
      <c r="AB152" t="s">
        <v>45</v>
      </c>
    </row>
    <row r="153" spans="1:28" hidden="1" x14ac:dyDescent="0.25">
      <c r="A153">
        <v>152</v>
      </c>
      <c r="B153">
        <v>95571</v>
      </c>
      <c r="C153" t="s">
        <v>1910</v>
      </c>
      <c r="D153" t="s">
        <v>1911</v>
      </c>
      <c r="E153" t="s">
        <v>1912</v>
      </c>
      <c r="F153" t="s">
        <v>1913</v>
      </c>
      <c r="G153" t="s">
        <v>1914</v>
      </c>
      <c r="H153" t="s">
        <v>1915</v>
      </c>
      <c r="I153" t="s">
        <v>33</v>
      </c>
      <c r="J153">
        <v>1500000</v>
      </c>
      <c r="K153" t="s">
        <v>419</v>
      </c>
      <c r="L153" t="s">
        <v>35</v>
      </c>
      <c r="M153" t="s">
        <v>1916</v>
      </c>
      <c r="N153" t="s">
        <v>1917</v>
      </c>
      <c r="O153" t="s">
        <v>1918</v>
      </c>
      <c r="P153" t="s">
        <v>1919</v>
      </c>
      <c r="Q153" t="s">
        <v>1920</v>
      </c>
      <c r="R153" t="s">
        <v>29</v>
      </c>
      <c r="S153" t="s">
        <v>29</v>
      </c>
      <c r="T153">
        <v>10</v>
      </c>
      <c r="U153">
        <v>12</v>
      </c>
      <c r="V153" t="s">
        <v>1917</v>
      </c>
      <c r="W153" t="s">
        <v>397</v>
      </c>
      <c r="X153" t="s">
        <v>1921</v>
      </c>
      <c r="Y153" t="s">
        <v>1922</v>
      </c>
      <c r="Z153" t="s">
        <v>29</v>
      </c>
      <c r="AA153" t="s">
        <v>69</v>
      </c>
      <c r="AB153" t="s">
        <v>45</v>
      </c>
    </row>
    <row r="154" spans="1:28" hidden="1" x14ac:dyDescent="0.25">
      <c r="A154">
        <v>153</v>
      </c>
      <c r="B154">
        <v>95762</v>
      </c>
      <c r="C154" t="s">
        <v>1923</v>
      </c>
      <c r="D154" t="s">
        <v>1924</v>
      </c>
      <c r="E154" t="s">
        <v>1925</v>
      </c>
      <c r="F154" t="s">
        <v>1924</v>
      </c>
      <c r="G154" t="s">
        <v>1926</v>
      </c>
      <c r="H154" t="s">
        <v>1927</v>
      </c>
      <c r="I154" t="s">
        <v>33</v>
      </c>
      <c r="J154">
        <v>19000000</v>
      </c>
      <c r="K154" t="s">
        <v>237</v>
      </c>
      <c r="L154" t="s">
        <v>51</v>
      </c>
      <c r="M154" t="s">
        <v>1928</v>
      </c>
      <c r="N154" t="s">
        <v>1929</v>
      </c>
      <c r="O154" t="s">
        <v>1930</v>
      </c>
      <c r="P154" t="s">
        <v>1931</v>
      </c>
      <c r="Q154" t="s">
        <v>1932</v>
      </c>
      <c r="R154" t="s">
        <v>29</v>
      </c>
      <c r="S154" t="s">
        <v>1933</v>
      </c>
      <c r="T154">
        <v>10.7</v>
      </c>
      <c r="U154">
        <v>1</v>
      </c>
      <c r="V154" t="s">
        <v>1028</v>
      </c>
      <c r="W154" t="s">
        <v>41</v>
      </c>
      <c r="X154" t="s">
        <v>1934</v>
      </c>
      <c r="Y154" t="s">
        <v>1935</v>
      </c>
      <c r="Z154" t="s">
        <v>1936</v>
      </c>
      <c r="AA154" t="s">
        <v>69</v>
      </c>
      <c r="AB154" t="s">
        <v>113</v>
      </c>
    </row>
    <row r="155" spans="1:28" hidden="1" x14ac:dyDescent="0.25">
      <c r="A155">
        <v>154</v>
      </c>
      <c r="B155">
        <v>95843</v>
      </c>
      <c r="C155" t="s">
        <v>1937</v>
      </c>
      <c r="D155" t="s">
        <v>1938</v>
      </c>
      <c r="E155" t="s">
        <v>1939</v>
      </c>
      <c r="F155" t="s">
        <v>1940</v>
      </c>
      <c r="G155" t="s">
        <v>1941</v>
      </c>
      <c r="H155" t="s">
        <v>1942</v>
      </c>
      <c r="I155" t="s">
        <v>33</v>
      </c>
      <c r="J155">
        <v>1500000</v>
      </c>
      <c r="K155" t="s">
        <v>451</v>
      </c>
      <c r="L155" t="s">
        <v>51</v>
      </c>
      <c r="M155" t="s">
        <v>1943</v>
      </c>
      <c r="N155" t="s">
        <v>1944</v>
      </c>
      <c r="O155" t="s">
        <v>1945</v>
      </c>
      <c r="P155" t="s">
        <v>1946</v>
      </c>
      <c r="Q155" t="s">
        <v>1947</v>
      </c>
      <c r="R155" t="s">
        <v>29</v>
      </c>
      <c r="S155" t="s">
        <v>1948</v>
      </c>
      <c r="T155">
        <v>10.8</v>
      </c>
      <c r="U155">
        <v>3</v>
      </c>
      <c r="V155" t="s">
        <v>1028</v>
      </c>
      <c r="W155" t="s">
        <v>41</v>
      </c>
      <c r="X155" t="s">
        <v>1949</v>
      </c>
      <c r="Y155" t="s">
        <v>1950</v>
      </c>
      <c r="Z155" t="s">
        <v>29</v>
      </c>
      <c r="AA155" t="s">
        <v>69</v>
      </c>
      <c r="AB155" t="s">
        <v>45</v>
      </c>
    </row>
    <row r="156" spans="1:28" hidden="1" x14ac:dyDescent="0.25">
      <c r="A156">
        <v>155</v>
      </c>
      <c r="B156">
        <v>83541</v>
      </c>
      <c r="C156" t="s">
        <v>1951</v>
      </c>
      <c r="D156" t="s">
        <v>1952</v>
      </c>
      <c r="E156" t="s">
        <v>1953</v>
      </c>
      <c r="F156" t="s">
        <v>1954</v>
      </c>
      <c r="G156" t="s">
        <v>1955</v>
      </c>
      <c r="H156" t="s">
        <v>1956</v>
      </c>
      <c r="I156" t="s">
        <v>33</v>
      </c>
      <c r="J156">
        <v>1000000</v>
      </c>
      <c r="K156" t="s">
        <v>451</v>
      </c>
      <c r="L156" t="s">
        <v>51</v>
      </c>
      <c r="M156" t="s">
        <v>1957</v>
      </c>
      <c r="N156" t="s">
        <v>1834</v>
      </c>
      <c r="O156" t="s">
        <v>1958</v>
      </c>
      <c r="P156" t="s">
        <v>1836</v>
      </c>
      <c r="Q156" t="s">
        <v>1837</v>
      </c>
      <c r="R156">
        <v>2250</v>
      </c>
      <c r="S156" t="s">
        <v>1959</v>
      </c>
      <c r="T156">
        <v>10.199999999999999</v>
      </c>
      <c r="U156">
        <v>72</v>
      </c>
      <c r="V156" t="s">
        <v>566</v>
      </c>
      <c r="W156" t="s">
        <v>543</v>
      </c>
      <c r="X156" t="s">
        <v>1839</v>
      </c>
      <c r="Y156" t="s">
        <v>1840</v>
      </c>
      <c r="Z156" t="s">
        <v>1841</v>
      </c>
      <c r="AA156" t="s">
        <v>69</v>
      </c>
      <c r="AB156" t="s">
        <v>45</v>
      </c>
    </row>
    <row r="157" spans="1:28" hidden="1" x14ac:dyDescent="0.25">
      <c r="A157">
        <v>156</v>
      </c>
      <c r="B157">
        <v>94383</v>
      </c>
      <c r="C157" t="s">
        <v>1960</v>
      </c>
      <c r="D157" t="s">
        <v>1961</v>
      </c>
      <c r="E157" t="s">
        <v>1962</v>
      </c>
      <c r="F157" t="s">
        <v>1963</v>
      </c>
      <c r="G157" t="s">
        <v>1964</v>
      </c>
      <c r="H157" t="s">
        <v>1965</v>
      </c>
      <c r="I157" t="s">
        <v>33</v>
      </c>
      <c r="J157">
        <v>100000</v>
      </c>
      <c r="K157" t="s">
        <v>451</v>
      </c>
      <c r="L157" t="s">
        <v>51</v>
      </c>
      <c r="M157" t="s">
        <v>1966</v>
      </c>
      <c r="N157" t="s">
        <v>815</v>
      </c>
      <c r="O157" t="s">
        <v>1967</v>
      </c>
      <c r="P157" t="s">
        <v>817</v>
      </c>
      <c r="Q157" t="s">
        <v>818</v>
      </c>
      <c r="R157">
        <v>250</v>
      </c>
      <c r="S157" t="s">
        <v>1968</v>
      </c>
      <c r="T157">
        <v>10</v>
      </c>
      <c r="U157">
        <v>12</v>
      </c>
      <c r="V157" t="s">
        <v>819</v>
      </c>
      <c r="W157" t="s">
        <v>442</v>
      </c>
      <c r="X157" t="s">
        <v>820</v>
      </c>
      <c r="Y157" t="s">
        <v>821</v>
      </c>
      <c r="Z157" t="s">
        <v>822</v>
      </c>
      <c r="AA157" t="s">
        <v>69</v>
      </c>
      <c r="AB157" t="s">
        <v>113</v>
      </c>
    </row>
    <row r="158" spans="1:28" hidden="1" x14ac:dyDescent="0.25">
      <c r="A158">
        <v>157</v>
      </c>
      <c r="B158">
        <v>30997</v>
      </c>
      <c r="C158" t="s">
        <v>1969</v>
      </c>
      <c r="D158" t="s">
        <v>1970</v>
      </c>
      <c r="E158" t="s">
        <v>1971</v>
      </c>
      <c r="F158" t="s">
        <v>1972</v>
      </c>
      <c r="G158" t="s">
        <v>1973</v>
      </c>
      <c r="H158" t="s">
        <v>1974</v>
      </c>
      <c r="I158" t="s">
        <v>33</v>
      </c>
      <c r="J158">
        <v>1500000</v>
      </c>
      <c r="K158" t="s">
        <v>451</v>
      </c>
      <c r="L158" t="s">
        <v>51</v>
      </c>
      <c r="M158" t="s">
        <v>1975</v>
      </c>
      <c r="N158" t="s">
        <v>1976</v>
      </c>
      <c r="O158" t="s">
        <v>1977</v>
      </c>
      <c r="P158" t="s">
        <v>1978</v>
      </c>
      <c r="Q158" t="s">
        <v>1979</v>
      </c>
      <c r="R158">
        <v>3210</v>
      </c>
      <c r="S158" t="s">
        <v>29</v>
      </c>
      <c r="T158">
        <v>10.95</v>
      </c>
      <c r="U158">
        <v>60</v>
      </c>
      <c r="V158" t="s">
        <v>803</v>
      </c>
      <c r="W158" t="s">
        <v>804</v>
      </c>
      <c r="X158" t="s">
        <v>1980</v>
      </c>
      <c r="Y158" t="s">
        <v>1981</v>
      </c>
      <c r="Z158" t="s">
        <v>29</v>
      </c>
      <c r="AA158" t="s">
        <v>69</v>
      </c>
      <c r="AB158" t="s">
        <v>45</v>
      </c>
    </row>
    <row r="159" spans="1:28" hidden="1" x14ac:dyDescent="0.25">
      <c r="A159">
        <v>158</v>
      </c>
      <c r="B159">
        <v>100341</v>
      </c>
      <c r="C159" t="s">
        <v>1982</v>
      </c>
      <c r="D159" t="s">
        <v>1983</v>
      </c>
      <c r="E159" t="s">
        <v>1984</v>
      </c>
      <c r="F159" t="s">
        <v>1985</v>
      </c>
      <c r="G159" t="s">
        <v>1986</v>
      </c>
      <c r="H159" t="s">
        <v>1987</v>
      </c>
      <c r="I159" t="s">
        <v>33</v>
      </c>
      <c r="J159">
        <v>100000</v>
      </c>
      <c r="K159" t="s">
        <v>451</v>
      </c>
      <c r="L159" t="s">
        <v>35</v>
      </c>
      <c r="M159" t="s">
        <v>1988</v>
      </c>
      <c r="N159" t="s">
        <v>815</v>
      </c>
      <c r="O159" t="s">
        <v>1989</v>
      </c>
      <c r="P159" t="s">
        <v>817</v>
      </c>
      <c r="Q159" t="s">
        <v>818</v>
      </c>
      <c r="R159">
        <v>250</v>
      </c>
      <c r="S159" t="s">
        <v>1968</v>
      </c>
      <c r="T159">
        <v>10</v>
      </c>
      <c r="U159">
        <v>12</v>
      </c>
      <c r="V159" t="s">
        <v>819</v>
      </c>
      <c r="W159" t="s">
        <v>442</v>
      </c>
      <c r="X159" t="s">
        <v>820</v>
      </c>
      <c r="Y159" t="s">
        <v>821</v>
      </c>
      <c r="Z159" t="s">
        <v>822</v>
      </c>
      <c r="AA159" t="s">
        <v>69</v>
      </c>
      <c r="AB159" t="s">
        <v>45</v>
      </c>
    </row>
    <row r="160" spans="1:28" hidden="1" x14ac:dyDescent="0.25">
      <c r="A160">
        <v>159</v>
      </c>
      <c r="B160">
        <v>12974</v>
      </c>
      <c r="C160" t="s">
        <v>1990</v>
      </c>
      <c r="D160" t="s">
        <v>1991</v>
      </c>
      <c r="E160" t="s">
        <v>1992</v>
      </c>
      <c r="F160" t="s">
        <v>1991</v>
      </c>
      <c r="G160" t="s">
        <v>1993</v>
      </c>
      <c r="H160" t="s">
        <v>1994</v>
      </c>
      <c r="I160" t="s">
        <v>33</v>
      </c>
      <c r="J160">
        <v>5000000</v>
      </c>
      <c r="K160" t="s">
        <v>252</v>
      </c>
      <c r="L160" t="s">
        <v>35</v>
      </c>
      <c r="M160" t="s">
        <v>1995</v>
      </c>
      <c r="N160" t="s">
        <v>1996</v>
      </c>
      <c r="O160" t="s">
        <v>1997</v>
      </c>
      <c r="P160" t="s">
        <v>1998</v>
      </c>
      <c r="Q160" t="s">
        <v>1999</v>
      </c>
      <c r="R160">
        <v>0</v>
      </c>
      <c r="S160" t="s">
        <v>2000</v>
      </c>
      <c r="T160">
        <v>11.45</v>
      </c>
      <c r="U160">
        <v>1</v>
      </c>
      <c r="V160" t="s">
        <v>2001</v>
      </c>
      <c r="W160" t="s">
        <v>543</v>
      </c>
      <c r="X160" t="s">
        <v>2002</v>
      </c>
      <c r="Y160" t="s">
        <v>2003</v>
      </c>
      <c r="Z160" t="s">
        <v>29</v>
      </c>
      <c r="AA160" t="s">
        <v>69</v>
      </c>
      <c r="AB160" t="s">
        <v>45</v>
      </c>
    </row>
    <row r="161" spans="1:28" hidden="1" x14ac:dyDescent="0.25">
      <c r="A161">
        <v>160</v>
      </c>
      <c r="B161">
        <v>22374</v>
      </c>
      <c r="C161" t="s">
        <v>2004</v>
      </c>
      <c r="D161" t="s">
        <v>2005</v>
      </c>
      <c r="E161" t="s">
        <v>2006</v>
      </c>
      <c r="F161" t="s">
        <v>2007</v>
      </c>
      <c r="G161" t="s">
        <v>2008</v>
      </c>
      <c r="H161" t="s">
        <v>2009</v>
      </c>
      <c r="I161" t="s">
        <v>33</v>
      </c>
      <c r="J161">
        <v>100000</v>
      </c>
      <c r="K161" t="s">
        <v>451</v>
      </c>
      <c r="L161" t="s">
        <v>51</v>
      </c>
      <c r="M161" t="s">
        <v>2010</v>
      </c>
      <c r="N161" t="s">
        <v>815</v>
      </c>
      <c r="O161" t="s">
        <v>2011</v>
      </c>
      <c r="P161" t="s">
        <v>817</v>
      </c>
      <c r="Q161" t="s">
        <v>818</v>
      </c>
      <c r="R161">
        <v>250</v>
      </c>
      <c r="S161" t="s">
        <v>1968</v>
      </c>
      <c r="T161">
        <v>10</v>
      </c>
      <c r="U161">
        <v>12</v>
      </c>
      <c r="V161" t="s">
        <v>819</v>
      </c>
      <c r="W161" t="s">
        <v>442</v>
      </c>
      <c r="X161" t="s">
        <v>820</v>
      </c>
      <c r="Y161" t="s">
        <v>821</v>
      </c>
      <c r="Z161" t="s">
        <v>822</v>
      </c>
      <c r="AA161" t="s">
        <v>69</v>
      </c>
      <c r="AB161" t="s">
        <v>113</v>
      </c>
    </row>
    <row r="162" spans="1:28" hidden="1" x14ac:dyDescent="0.25">
      <c r="A162">
        <v>161</v>
      </c>
      <c r="B162">
        <v>83502</v>
      </c>
      <c r="C162" t="s">
        <v>2012</v>
      </c>
      <c r="D162" t="s">
        <v>2013</v>
      </c>
      <c r="E162" t="s">
        <v>2014</v>
      </c>
      <c r="F162" t="s">
        <v>2015</v>
      </c>
      <c r="G162" t="s">
        <v>2016</v>
      </c>
      <c r="H162" t="s">
        <v>2017</v>
      </c>
      <c r="I162" t="s">
        <v>33</v>
      </c>
      <c r="J162">
        <v>2000000</v>
      </c>
      <c r="K162" t="s">
        <v>451</v>
      </c>
      <c r="L162" t="s">
        <v>51</v>
      </c>
      <c r="M162" t="s">
        <v>2018</v>
      </c>
      <c r="N162" t="s">
        <v>2019</v>
      </c>
      <c r="O162" t="s">
        <v>2020</v>
      </c>
      <c r="P162" t="s">
        <v>2021</v>
      </c>
      <c r="Q162" t="s">
        <v>2022</v>
      </c>
      <c r="R162">
        <v>0</v>
      </c>
      <c r="S162" t="s">
        <v>29</v>
      </c>
      <c r="T162">
        <v>11.45</v>
      </c>
      <c r="U162">
        <v>12</v>
      </c>
      <c r="V162" t="s">
        <v>2023</v>
      </c>
      <c r="W162" t="s">
        <v>804</v>
      </c>
      <c r="X162" t="s">
        <v>2024</v>
      </c>
      <c r="Y162" t="s">
        <v>2025</v>
      </c>
      <c r="Z162" t="s">
        <v>29</v>
      </c>
      <c r="AA162" t="s">
        <v>69</v>
      </c>
      <c r="AB162" t="s">
        <v>113</v>
      </c>
    </row>
    <row r="163" spans="1:28" hidden="1" x14ac:dyDescent="0.25">
      <c r="A163">
        <v>162</v>
      </c>
      <c r="B163">
        <v>165541</v>
      </c>
      <c r="C163" t="s">
        <v>2026</v>
      </c>
      <c r="D163" t="s">
        <v>2027</v>
      </c>
      <c r="E163" t="s">
        <v>2028</v>
      </c>
      <c r="F163" t="s">
        <v>2027</v>
      </c>
      <c r="G163" t="s">
        <v>2029</v>
      </c>
      <c r="H163" t="s">
        <v>2030</v>
      </c>
      <c r="I163" t="s">
        <v>33</v>
      </c>
      <c r="J163">
        <v>1400000</v>
      </c>
      <c r="K163" t="s">
        <v>451</v>
      </c>
      <c r="L163" t="s">
        <v>51</v>
      </c>
      <c r="M163" t="s">
        <v>2031</v>
      </c>
      <c r="N163" t="s">
        <v>1482</v>
      </c>
      <c r="O163" t="s">
        <v>2032</v>
      </c>
      <c r="P163" t="s">
        <v>1484</v>
      </c>
      <c r="Q163" t="s">
        <v>1485</v>
      </c>
      <c r="R163" t="s">
        <v>29</v>
      </c>
      <c r="S163" t="s">
        <v>268</v>
      </c>
      <c r="T163">
        <v>10.3</v>
      </c>
      <c r="U163">
        <v>12</v>
      </c>
      <c r="V163" t="s">
        <v>1487</v>
      </c>
      <c r="W163" t="s">
        <v>228</v>
      </c>
      <c r="X163" t="s">
        <v>1488</v>
      </c>
      <c r="Y163" t="s">
        <v>1489</v>
      </c>
      <c r="Z163" t="s">
        <v>29</v>
      </c>
      <c r="AA163" t="s">
        <v>69</v>
      </c>
      <c r="AB163" t="s">
        <v>113</v>
      </c>
    </row>
    <row r="164" spans="1:28" hidden="1" x14ac:dyDescent="0.25">
      <c r="A164">
        <v>163</v>
      </c>
      <c r="B164">
        <v>144917</v>
      </c>
      <c r="C164" t="s">
        <v>2033</v>
      </c>
      <c r="D164" t="s">
        <v>2034</v>
      </c>
      <c r="E164" t="s">
        <v>2035</v>
      </c>
      <c r="F164" t="s">
        <v>2036</v>
      </c>
      <c r="G164" t="s">
        <v>2037</v>
      </c>
      <c r="H164" t="s">
        <v>2038</v>
      </c>
      <c r="I164" t="s">
        <v>33</v>
      </c>
      <c r="J164">
        <v>500000</v>
      </c>
      <c r="K164" t="s">
        <v>451</v>
      </c>
      <c r="L164" t="s">
        <v>35</v>
      </c>
      <c r="M164" t="s">
        <v>2039</v>
      </c>
      <c r="N164" t="s">
        <v>2040</v>
      </c>
      <c r="O164" t="s">
        <v>2041</v>
      </c>
      <c r="P164" t="s">
        <v>2042</v>
      </c>
      <c r="Q164" t="s">
        <v>2043</v>
      </c>
      <c r="R164">
        <v>1261</v>
      </c>
      <c r="S164" t="s">
        <v>2044</v>
      </c>
      <c r="T164">
        <v>10.25</v>
      </c>
      <c r="U164">
        <v>1</v>
      </c>
      <c r="V164" t="s">
        <v>1028</v>
      </c>
      <c r="W164" t="s">
        <v>41</v>
      </c>
      <c r="X164" t="s">
        <v>2045</v>
      </c>
      <c r="Y164" t="s">
        <v>2046</v>
      </c>
      <c r="Z164" t="s">
        <v>29</v>
      </c>
      <c r="AA164" t="s">
        <v>69</v>
      </c>
      <c r="AB164" t="s">
        <v>45</v>
      </c>
    </row>
    <row r="165" spans="1:28" hidden="1" x14ac:dyDescent="0.25">
      <c r="A165">
        <v>164</v>
      </c>
      <c r="B165">
        <v>82074</v>
      </c>
      <c r="C165" t="s">
        <v>2047</v>
      </c>
      <c r="D165" t="s">
        <v>2048</v>
      </c>
      <c r="E165" t="s">
        <v>2049</v>
      </c>
      <c r="F165" t="s">
        <v>2048</v>
      </c>
      <c r="G165" t="s">
        <v>2050</v>
      </c>
      <c r="H165" t="s">
        <v>2051</v>
      </c>
      <c r="I165" t="s">
        <v>33</v>
      </c>
      <c r="J165">
        <v>100000</v>
      </c>
      <c r="K165" t="s">
        <v>237</v>
      </c>
      <c r="L165" t="s">
        <v>51</v>
      </c>
      <c r="M165" t="s">
        <v>2052</v>
      </c>
      <c r="N165" t="s">
        <v>2053</v>
      </c>
      <c r="O165" t="s">
        <v>2054</v>
      </c>
      <c r="P165" t="s">
        <v>2055</v>
      </c>
      <c r="Q165" t="s">
        <v>2056</v>
      </c>
      <c r="R165">
        <v>5000</v>
      </c>
      <c r="S165" t="s">
        <v>1081</v>
      </c>
      <c r="T165">
        <v>10</v>
      </c>
      <c r="U165">
        <v>5</v>
      </c>
      <c r="V165" t="s">
        <v>2057</v>
      </c>
      <c r="W165" t="s">
        <v>228</v>
      </c>
      <c r="X165" t="s">
        <v>2058</v>
      </c>
      <c r="Y165" t="s">
        <v>2059</v>
      </c>
      <c r="Z165" t="s">
        <v>29</v>
      </c>
      <c r="AA165" t="s">
        <v>69</v>
      </c>
      <c r="AB165" t="s">
        <v>45</v>
      </c>
    </row>
    <row r="166" spans="1:28" hidden="1" x14ac:dyDescent="0.25">
      <c r="A166">
        <v>165</v>
      </c>
      <c r="B166">
        <v>39414</v>
      </c>
      <c r="C166" t="s">
        <v>2060</v>
      </c>
      <c r="D166" t="s">
        <v>2061</v>
      </c>
      <c r="E166" t="s">
        <v>2062</v>
      </c>
      <c r="F166" t="s">
        <v>2063</v>
      </c>
      <c r="G166" t="s">
        <v>2064</v>
      </c>
      <c r="H166" t="s">
        <v>2065</v>
      </c>
      <c r="I166" t="s">
        <v>33</v>
      </c>
      <c r="J166">
        <v>100000</v>
      </c>
      <c r="K166" t="s">
        <v>2066</v>
      </c>
      <c r="L166" t="s">
        <v>51</v>
      </c>
      <c r="M166" t="s">
        <v>2067</v>
      </c>
      <c r="N166" t="s">
        <v>1258</v>
      </c>
      <c r="O166" t="s">
        <v>2068</v>
      </c>
      <c r="P166" t="s">
        <v>29</v>
      </c>
      <c r="Q166" t="s">
        <v>29</v>
      </c>
      <c r="R166">
        <v>0.21</v>
      </c>
      <c r="S166" t="s">
        <v>2069</v>
      </c>
      <c r="T166">
        <v>11.5</v>
      </c>
      <c r="U166">
        <v>1</v>
      </c>
      <c r="V166" t="s">
        <v>1261</v>
      </c>
      <c r="W166" t="s">
        <v>1262</v>
      </c>
      <c r="X166" t="s">
        <v>29</v>
      </c>
      <c r="Y166" t="s">
        <v>29</v>
      </c>
      <c r="Z166" t="s">
        <v>29</v>
      </c>
      <c r="AA166" t="s">
        <v>88</v>
      </c>
      <c r="AB166" t="s">
        <v>113</v>
      </c>
    </row>
    <row r="167" spans="1:28" hidden="1" x14ac:dyDescent="0.25">
      <c r="A167">
        <v>166</v>
      </c>
      <c r="B167">
        <v>15906</v>
      </c>
      <c r="C167" t="s">
        <v>2070</v>
      </c>
      <c r="D167" t="s">
        <v>2071</v>
      </c>
      <c r="E167" t="s">
        <v>2072</v>
      </c>
      <c r="F167" t="s">
        <v>2073</v>
      </c>
      <c r="G167" t="s">
        <v>2074</v>
      </c>
      <c r="H167" t="s">
        <v>2075</v>
      </c>
      <c r="I167" t="s">
        <v>33</v>
      </c>
      <c r="J167">
        <v>5000000</v>
      </c>
      <c r="K167" t="s">
        <v>136</v>
      </c>
      <c r="L167" t="s">
        <v>35</v>
      </c>
      <c r="M167" t="s">
        <v>2076</v>
      </c>
      <c r="N167" t="s">
        <v>2077</v>
      </c>
      <c r="O167" t="s">
        <v>2078</v>
      </c>
      <c r="P167" t="s">
        <v>2079</v>
      </c>
      <c r="Q167" t="s">
        <v>2080</v>
      </c>
      <c r="R167">
        <v>7800</v>
      </c>
      <c r="S167" t="s">
        <v>2081</v>
      </c>
      <c r="T167">
        <v>10.95</v>
      </c>
      <c r="U167">
        <v>12</v>
      </c>
      <c r="V167" t="s">
        <v>2082</v>
      </c>
      <c r="W167" t="s">
        <v>1137</v>
      </c>
      <c r="X167" t="s">
        <v>2083</v>
      </c>
      <c r="Y167" t="s">
        <v>2084</v>
      </c>
      <c r="Z167" t="s">
        <v>2085</v>
      </c>
      <c r="AA167" t="s">
        <v>69</v>
      </c>
      <c r="AB167" t="s">
        <v>45</v>
      </c>
    </row>
    <row r="168" spans="1:28" hidden="1" x14ac:dyDescent="0.25">
      <c r="A168">
        <v>167</v>
      </c>
      <c r="B168">
        <v>90515</v>
      </c>
      <c r="C168" t="s">
        <v>2086</v>
      </c>
      <c r="D168" t="s">
        <v>2087</v>
      </c>
      <c r="E168" t="s">
        <v>2088</v>
      </c>
      <c r="F168" t="s">
        <v>2089</v>
      </c>
      <c r="G168" t="s">
        <v>2090</v>
      </c>
      <c r="H168" t="s">
        <v>2091</v>
      </c>
      <c r="I168" t="s">
        <v>33</v>
      </c>
      <c r="J168">
        <v>1000000</v>
      </c>
      <c r="K168" t="s">
        <v>451</v>
      </c>
      <c r="L168" t="s">
        <v>51</v>
      </c>
      <c r="M168" t="s">
        <v>2092</v>
      </c>
      <c r="N168" t="s">
        <v>2093</v>
      </c>
      <c r="O168" t="s">
        <v>2094</v>
      </c>
      <c r="P168" t="s">
        <v>2095</v>
      </c>
      <c r="Q168" t="s">
        <v>2096</v>
      </c>
      <c r="R168" t="s">
        <v>29</v>
      </c>
      <c r="S168" t="s">
        <v>29</v>
      </c>
      <c r="T168">
        <v>10.25</v>
      </c>
      <c r="U168">
        <v>1</v>
      </c>
      <c r="V168" t="s">
        <v>1028</v>
      </c>
      <c r="W168" t="s">
        <v>41</v>
      </c>
      <c r="X168" t="s">
        <v>2097</v>
      </c>
      <c r="Y168" t="s">
        <v>2098</v>
      </c>
      <c r="Z168" t="s">
        <v>29</v>
      </c>
      <c r="AA168" t="s">
        <v>69</v>
      </c>
      <c r="AB168" t="s">
        <v>113</v>
      </c>
    </row>
    <row r="169" spans="1:28" hidden="1" x14ac:dyDescent="0.25">
      <c r="A169">
        <v>168</v>
      </c>
      <c r="B169">
        <v>83394</v>
      </c>
      <c r="C169" t="s">
        <v>2099</v>
      </c>
      <c r="D169" t="s">
        <v>2100</v>
      </c>
      <c r="E169" t="s">
        <v>2101</v>
      </c>
      <c r="F169" t="s">
        <v>2102</v>
      </c>
      <c r="G169" t="s">
        <v>2103</v>
      </c>
      <c r="H169" t="s">
        <v>2104</v>
      </c>
      <c r="I169" t="s">
        <v>33</v>
      </c>
      <c r="J169">
        <v>879257</v>
      </c>
      <c r="K169" t="s">
        <v>451</v>
      </c>
      <c r="L169" t="s">
        <v>51</v>
      </c>
      <c r="M169" t="s">
        <v>2105</v>
      </c>
      <c r="N169" t="s">
        <v>2106</v>
      </c>
      <c r="O169" t="s">
        <v>2107</v>
      </c>
      <c r="P169" t="s">
        <v>2108</v>
      </c>
      <c r="Q169" t="s">
        <v>2109</v>
      </c>
      <c r="R169">
        <v>3045</v>
      </c>
      <c r="S169" t="s">
        <v>2110</v>
      </c>
      <c r="T169">
        <v>10.6</v>
      </c>
      <c r="U169">
        <v>1</v>
      </c>
      <c r="V169" t="s">
        <v>1028</v>
      </c>
      <c r="W169" t="s">
        <v>41</v>
      </c>
      <c r="X169" t="s">
        <v>2111</v>
      </c>
      <c r="Y169" t="s">
        <v>2112</v>
      </c>
      <c r="Z169" t="s">
        <v>29</v>
      </c>
      <c r="AA169" t="s">
        <v>69</v>
      </c>
      <c r="AB169" t="s">
        <v>113</v>
      </c>
    </row>
    <row r="170" spans="1:28" hidden="1" x14ac:dyDescent="0.25">
      <c r="A170">
        <v>169</v>
      </c>
      <c r="B170">
        <v>66981</v>
      </c>
      <c r="C170" t="s">
        <v>2113</v>
      </c>
      <c r="D170" t="s">
        <v>2114</v>
      </c>
      <c r="E170" t="s">
        <v>2115</v>
      </c>
      <c r="F170" t="s">
        <v>2116</v>
      </c>
      <c r="G170" t="s">
        <v>2117</v>
      </c>
      <c r="H170" t="s">
        <v>2118</v>
      </c>
      <c r="I170" t="s">
        <v>33</v>
      </c>
      <c r="J170">
        <v>2400000</v>
      </c>
      <c r="K170" t="s">
        <v>451</v>
      </c>
      <c r="L170" t="s">
        <v>51</v>
      </c>
      <c r="M170" t="s">
        <v>2119</v>
      </c>
      <c r="N170" t="s">
        <v>499</v>
      </c>
      <c r="O170" t="s">
        <v>2120</v>
      </c>
      <c r="P170" t="s">
        <v>501</v>
      </c>
      <c r="Q170" t="s">
        <v>502</v>
      </c>
      <c r="R170">
        <v>5136</v>
      </c>
      <c r="S170" t="s">
        <v>2121</v>
      </c>
      <c r="T170">
        <v>10.8</v>
      </c>
      <c r="U170">
        <v>12</v>
      </c>
      <c r="V170" t="s">
        <v>504</v>
      </c>
      <c r="W170" t="s">
        <v>505</v>
      </c>
      <c r="X170" t="s">
        <v>506</v>
      </c>
      <c r="Y170" t="s">
        <v>507</v>
      </c>
      <c r="Z170" t="s">
        <v>508</v>
      </c>
      <c r="AA170" t="s">
        <v>69</v>
      </c>
      <c r="AB170" t="s">
        <v>45</v>
      </c>
    </row>
    <row r="171" spans="1:28" hidden="1" x14ac:dyDescent="0.25">
      <c r="A171">
        <v>170</v>
      </c>
      <c r="B171">
        <v>41258</v>
      </c>
      <c r="C171" t="s">
        <v>2122</v>
      </c>
      <c r="D171" t="s">
        <v>2123</v>
      </c>
      <c r="E171" t="s">
        <v>2124</v>
      </c>
      <c r="F171" t="s">
        <v>2125</v>
      </c>
      <c r="G171" t="s">
        <v>2126</v>
      </c>
      <c r="H171" t="s">
        <v>2127</v>
      </c>
      <c r="I171" t="s">
        <v>33</v>
      </c>
      <c r="J171">
        <v>2200000</v>
      </c>
      <c r="K171" t="s">
        <v>451</v>
      </c>
      <c r="L171" t="s">
        <v>51</v>
      </c>
      <c r="M171" t="s">
        <v>2128</v>
      </c>
      <c r="N171" t="s">
        <v>1764</v>
      </c>
      <c r="O171" t="s">
        <v>2129</v>
      </c>
      <c r="P171" t="s">
        <v>1766</v>
      </c>
      <c r="Q171" t="s">
        <v>1767</v>
      </c>
      <c r="R171">
        <v>14750</v>
      </c>
      <c r="S171" t="s">
        <v>2130</v>
      </c>
      <c r="T171">
        <v>10.25</v>
      </c>
      <c r="U171">
        <v>1</v>
      </c>
      <c r="V171" t="s">
        <v>1028</v>
      </c>
      <c r="W171" t="s">
        <v>41</v>
      </c>
      <c r="X171" t="s">
        <v>1768</v>
      </c>
      <c r="Y171" t="s">
        <v>1769</v>
      </c>
      <c r="Z171" t="s">
        <v>29</v>
      </c>
      <c r="AA171" t="s">
        <v>69</v>
      </c>
      <c r="AB171" t="s">
        <v>45</v>
      </c>
    </row>
    <row r="172" spans="1:28" hidden="1" x14ac:dyDescent="0.25">
      <c r="A172">
        <v>171</v>
      </c>
      <c r="B172">
        <v>116812</v>
      </c>
      <c r="C172" t="s">
        <v>2131</v>
      </c>
      <c r="D172" t="s">
        <v>2132</v>
      </c>
      <c r="E172" t="s">
        <v>2133</v>
      </c>
      <c r="F172" t="s">
        <v>2134</v>
      </c>
      <c r="G172" t="s">
        <v>2135</v>
      </c>
      <c r="H172" t="s">
        <v>2136</v>
      </c>
      <c r="I172" t="s">
        <v>33</v>
      </c>
      <c r="J172">
        <v>2000000</v>
      </c>
      <c r="K172" t="s">
        <v>252</v>
      </c>
      <c r="L172" t="s">
        <v>51</v>
      </c>
      <c r="M172" t="s">
        <v>2137</v>
      </c>
      <c r="N172" t="s">
        <v>2138</v>
      </c>
      <c r="O172" t="s">
        <v>2139</v>
      </c>
      <c r="P172" t="s">
        <v>2140</v>
      </c>
      <c r="Q172" t="s">
        <v>2141</v>
      </c>
      <c r="R172">
        <v>10000</v>
      </c>
      <c r="S172" t="s">
        <v>2142</v>
      </c>
      <c r="T172">
        <v>11.45</v>
      </c>
      <c r="U172">
        <v>12</v>
      </c>
      <c r="V172" t="s">
        <v>2143</v>
      </c>
      <c r="W172" t="s">
        <v>543</v>
      </c>
      <c r="X172" t="s">
        <v>2144</v>
      </c>
      <c r="Y172" t="s">
        <v>2145</v>
      </c>
      <c r="Z172" t="s">
        <v>29</v>
      </c>
      <c r="AA172" t="s">
        <v>69</v>
      </c>
      <c r="AB172" t="s">
        <v>45</v>
      </c>
    </row>
    <row r="173" spans="1:28" hidden="1" x14ac:dyDescent="0.25">
      <c r="A173">
        <v>172</v>
      </c>
      <c r="B173">
        <v>14926</v>
      </c>
      <c r="C173" t="s">
        <v>2146</v>
      </c>
      <c r="D173" t="s">
        <v>2147</v>
      </c>
      <c r="E173" t="s">
        <v>2148</v>
      </c>
      <c r="F173" t="s">
        <v>2149</v>
      </c>
      <c r="G173" t="s">
        <v>2150</v>
      </c>
      <c r="H173" t="s">
        <v>2151</v>
      </c>
      <c r="I173" t="s">
        <v>33</v>
      </c>
      <c r="J173">
        <v>4000000</v>
      </c>
      <c r="K173" t="s">
        <v>2152</v>
      </c>
      <c r="L173" t="s">
        <v>35</v>
      </c>
      <c r="M173" t="s">
        <v>2153</v>
      </c>
      <c r="N173" t="s">
        <v>2154</v>
      </c>
      <c r="O173" t="s">
        <v>2155</v>
      </c>
      <c r="P173" t="s">
        <v>2156</v>
      </c>
      <c r="Q173" t="s">
        <v>2157</v>
      </c>
      <c r="R173" t="s">
        <v>29</v>
      </c>
      <c r="S173" t="s">
        <v>29</v>
      </c>
      <c r="T173">
        <v>10.9</v>
      </c>
      <c r="U173">
        <v>12</v>
      </c>
      <c r="V173" t="s">
        <v>2158</v>
      </c>
      <c r="W173" t="s">
        <v>804</v>
      </c>
      <c r="X173" t="s">
        <v>2159</v>
      </c>
      <c r="Y173" t="s">
        <v>2160</v>
      </c>
      <c r="Z173" t="s">
        <v>2161</v>
      </c>
      <c r="AA173" t="s">
        <v>69</v>
      </c>
      <c r="AB173" t="s">
        <v>45</v>
      </c>
    </row>
    <row r="174" spans="1:28" hidden="1" x14ac:dyDescent="0.25">
      <c r="A174">
        <v>173</v>
      </c>
      <c r="B174">
        <v>169666</v>
      </c>
      <c r="C174" t="s">
        <v>2162</v>
      </c>
      <c r="D174" t="s">
        <v>2163</v>
      </c>
      <c r="E174" t="s">
        <v>2164</v>
      </c>
      <c r="F174" t="s">
        <v>2165</v>
      </c>
      <c r="G174" t="s">
        <v>2166</v>
      </c>
      <c r="H174" t="s">
        <v>2167</v>
      </c>
      <c r="I174" t="s">
        <v>33</v>
      </c>
      <c r="J174">
        <v>600000</v>
      </c>
      <c r="K174" t="s">
        <v>451</v>
      </c>
      <c r="L174" t="s">
        <v>35</v>
      </c>
      <c r="M174" t="s">
        <v>2168</v>
      </c>
      <c r="N174" t="s">
        <v>2169</v>
      </c>
      <c r="O174" t="s">
        <v>2170</v>
      </c>
      <c r="P174" t="s">
        <v>2171</v>
      </c>
      <c r="Q174" t="s">
        <v>2172</v>
      </c>
      <c r="R174">
        <v>100</v>
      </c>
      <c r="S174" t="s">
        <v>2173</v>
      </c>
      <c r="T174">
        <v>11.5</v>
      </c>
      <c r="U174">
        <v>12</v>
      </c>
      <c r="V174" t="s">
        <v>458</v>
      </c>
      <c r="W174" t="s">
        <v>442</v>
      </c>
      <c r="X174" t="s">
        <v>2174</v>
      </c>
      <c r="Y174" t="s">
        <v>2175</v>
      </c>
      <c r="Z174" t="s">
        <v>29</v>
      </c>
      <c r="AA174" t="s">
        <v>69</v>
      </c>
      <c r="AB174" t="s">
        <v>45</v>
      </c>
    </row>
    <row r="175" spans="1:28" hidden="1" x14ac:dyDescent="0.25">
      <c r="A175">
        <v>174</v>
      </c>
      <c r="B175">
        <v>32879</v>
      </c>
      <c r="C175" t="s">
        <v>2176</v>
      </c>
      <c r="D175" t="s">
        <v>2177</v>
      </c>
      <c r="E175" t="s">
        <v>2178</v>
      </c>
      <c r="F175" t="s">
        <v>2177</v>
      </c>
      <c r="G175" t="s">
        <v>2179</v>
      </c>
      <c r="H175" t="s">
        <v>2180</v>
      </c>
      <c r="I175" t="s">
        <v>33</v>
      </c>
      <c r="J175">
        <v>500000</v>
      </c>
      <c r="K175" t="s">
        <v>451</v>
      </c>
      <c r="L175" t="s">
        <v>51</v>
      </c>
      <c r="M175" t="s">
        <v>2181</v>
      </c>
      <c r="N175" t="s">
        <v>2182</v>
      </c>
      <c r="O175" t="s">
        <v>2183</v>
      </c>
      <c r="P175" t="s">
        <v>2184</v>
      </c>
      <c r="Q175" t="s">
        <v>2185</v>
      </c>
      <c r="R175">
        <v>0</v>
      </c>
      <c r="S175" t="s">
        <v>2186</v>
      </c>
      <c r="T175">
        <v>11.4</v>
      </c>
      <c r="U175">
        <v>12</v>
      </c>
      <c r="V175" t="s">
        <v>1028</v>
      </c>
      <c r="W175" t="s">
        <v>41</v>
      </c>
      <c r="X175" t="s">
        <v>2187</v>
      </c>
      <c r="Y175" t="s">
        <v>2188</v>
      </c>
      <c r="Z175" t="s">
        <v>29</v>
      </c>
      <c r="AA175" t="s">
        <v>69</v>
      </c>
      <c r="AB175" t="s">
        <v>45</v>
      </c>
    </row>
    <row r="176" spans="1:28" hidden="1" x14ac:dyDescent="0.25">
      <c r="A176">
        <v>175</v>
      </c>
      <c r="B176">
        <v>132424</v>
      </c>
      <c r="C176" t="s">
        <v>2189</v>
      </c>
      <c r="D176" t="s">
        <v>2190</v>
      </c>
      <c r="E176" t="s">
        <v>2191</v>
      </c>
      <c r="F176" t="s">
        <v>2192</v>
      </c>
      <c r="G176" t="s">
        <v>2193</v>
      </c>
      <c r="H176" t="s">
        <v>2194</v>
      </c>
      <c r="I176" t="s">
        <v>33</v>
      </c>
      <c r="J176">
        <v>2000000</v>
      </c>
      <c r="K176" t="s">
        <v>451</v>
      </c>
      <c r="L176" t="s">
        <v>51</v>
      </c>
      <c r="M176" t="s">
        <v>2195</v>
      </c>
      <c r="N176" t="s">
        <v>223</v>
      </c>
      <c r="O176" t="s">
        <v>2196</v>
      </c>
      <c r="P176" t="s">
        <v>225</v>
      </c>
      <c r="Q176" t="s">
        <v>226</v>
      </c>
      <c r="R176">
        <v>5040.96</v>
      </c>
      <c r="S176" t="s">
        <v>29</v>
      </c>
      <c r="T176">
        <v>9.3000000000000007</v>
      </c>
      <c r="U176">
        <v>12</v>
      </c>
      <c r="V176" t="s">
        <v>227</v>
      </c>
      <c r="W176" t="s">
        <v>228</v>
      </c>
      <c r="X176" t="s">
        <v>229</v>
      </c>
      <c r="Y176" t="s">
        <v>230</v>
      </c>
      <c r="Z176" t="s">
        <v>29</v>
      </c>
      <c r="AA176" t="s">
        <v>69</v>
      </c>
      <c r="AB176" t="s">
        <v>45</v>
      </c>
    </row>
    <row r="177" spans="1:28" hidden="1" x14ac:dyDescent="0.25">
      <c r="A177">
        <v>176</v>
      </c>
      <c r="B177">
        <v>174555</v>
      </c>
      <c r="C177" t="s">
        <v>2197</v>
      </c>
      <c r="D177" t="s">
        <v>2198</v>
      </c>
      <c r="E177" t="s">
        <v>2199</v>
      </c>
      <c r="F177" t="s">
        <v>2200</v>
      </c>
      <c r="G177" t="s">
        <v>2201</v>
      </c>
      <c r="H177" t="s">
        <v>2202</v>
      </c>
      <c r="I177" t="s">
        <v>33</v>
      </c>
      <c r="J177">
        <v>1400000</v>
      </c>
      <c r="K177" t="s">
        <v>451</v>
      </c>
      <c r="L177" t="s">
        <v>35</v>
      </c>
      <c r="M177" t="s">
        <v>2203</v>
      </c>
      <c r="N177" t="s">
        <v>2204</v>
      </c>
      <c r="O177" t="s">
        <v>2205</v>
      </c>
      <c r="P177" t="s">
        <v>29</v>
      </c>
      <c r="Q177" t="s">
        <v>2206</v>
      </c>
      <c r="R177">
        <v>2200</v>
      </c>
      <c r="S177" t="s">
        <v>2207</v>
      </c>
      <c r="T177">
        <v>11.45</v>
      </c>
      <c r="U177">
        <v>12</v>
      </c>
      <c r="V177" t="s">
        <v>2206</v>
      </c>
      <c r="W177" t="s">
        <v>543</v>
      </c>
      <c r="X177" t="s">
        <v>2208</v>
      </c>
      <c r="Y177" t="s">
        <v>2209</v>
      </c>
      <c r="Z177" t="s">
        <v>29</v>
      </c>
      <c r="AA177" t="s">
        <v>69</v>
      </c>
      <c r="AB177" t="s">
        <v>45</v>
      </c>
    </row>
    <row r="178" spans="1:28" hidden="1" x14ac:dyDescent="0.25">
      <c r="A178">
        <v>177</v>
      </c>
      <c r="B178">
        <v>95636</v>
      </c>
      <c r="C178" t="s">
        <v>2210</v>
      </c>
      <c r="D178" t="s">
        <v>2211</v>
      </c>
      <c r="E178" t="s">
        <v>2212</v>
      </c>
      <c r="F178" t="s">
        <v>2213</v>
      </c>
      <c r="G178" t="s">
        <v>2214</v>
      </c>
      <c r="H178" t="s">
        <v>2215</v>
      </c>
      <c r="I178" t="s">
        <v>33</v>
      </c>
      <c r="J178">
        <v>500000</v>
      </c>
      <c r="K178" t="s">
        <v>59</v>
      </c>
      <c r="L178" t="s">
        <v>35</v>
      </c>
      <c r="M178" t="s">
        <v>2216</v>
      </c>
      <c r="N178" t="s">
        <v>1904</v>
      </c>
      <c r="O178" t="s">
        <v>2217</v>
      </c>
      <c r="P178" t="s">
        <v>1906</v>
      </c>
      <c r="Q178" t="s">
        <v>1907</v>
      </c>
      <c r="R178">
        <v>0</v>
      </c>
      <c r="S178" t="s">
        <v>29</v>
      </c>
      <c r="T178">
        <v>11.5</v>
      </c>
      <c r="U178">
        <v>5</v>
      </c>
      <c r="V178" t="s">
        <v>1028</v>
      </c>
      <c r="W178" t="s">
        <v>41</v>
      </c>
      <c r="X178" t="s">
        <v>1908</v>
      </c>
      <c r="Y178" t="s">
        <v>1909</v>
      </c>
      <c r="Z178" t="s">
        <v>29</v>
      </c>
      <c r="AA178" t="s">
        <v>69</v>
      </c>
      <c r="AB178" t="s">
        <v>45</v>
      </c>
    </row>
    <row r="179" spans="1:28" hidden="1" x14ac:dyDescent="0.25">
      <c r="A179">
        <v>178</v>
      </c>
      <c r="B179">
        <v>96359</v>
      </c>
      <c r="C179" t="s">
        <v>1960</v>
      </c>
      <c r="D179" t="s">
        <v>2218</v>
      </c>
      <c r="E179" t="s">
        <v>1962</v>
      </c>
      <c r="F179" t="s">
        <v>1963</v>
      </c>
      <c r="G179" t="s">
        <v>2219</v>
      </c>
      <c r="H179" t="s">
        <v>2220</v>
      </c>
      <c r="I179" t="s">
        <v>33</v>
      </c>
      <c r="J179">
        <v>100000</v>
      </c>
      <c r="K179" t="s">
        <v>451</v>
      </c>
      <c r="L179" t="s">
        <v>51</v>
      </c>
      <c r="M179" t="s">
        <v>2221</v>
      </c>
      <c r="N179" t="s">
        <v>815</v>
      </c>
      <c r="O179" t="s">
        <v>2222</v>
      </c>
      <c r="P179" t="s">
        <v>817</v>
      </c>
      <c r="Q179" t="s">
        <v>818</v>
      </c>
      <c r="R179">
        <v>250</v>
      </c>
      <c r="S179" t="s">
        <v>2223</v>
      </c>
      <c r="T179">
        <v>10</v>
      </c>
      <c r="U179">
        <v>12</v>
      </c>
      <c r="V179" t="s">
        <v>819</v>
      </c>
      <c r="W179" t="s">
        <v>442</v>
      </c>
      <c r="X179" t="s">
        <v>820</v>
      </c>
      <c r="Y179" t="s">
        <v>821</v>
      </c>
      <c r="Z179" t="s">
        <v>822</v>
      </c>
      <c r="AA179" t="s">
        <v>69</v>
      </c>
      <c r="AB179" t="s">
        <v>113</v>
      </c>
    </row>
    <row r="180" spans="1:28" hidden="1" x14ac:dyDescent="0.25">
      <c r="A180">
        <v>179</v>
      </c>
      <c r="B180">
        <v>128405</v>
      </c>
      <c r="C180" t="s">
        <v>2224</v>
      </c>
      <c r="D180" t="s">
        <v>2225</v>
      </c>
      <c r="E180" t="s">
        <v>2226</v>
      </c>
      <c r="F180" t="s">
        <v>2227</v>
      </c>
      <c r="G180" t="s">
        <v>2228</v>
      </c>
      <c r="H180" t="s">
        <v>2229</v>
      </c>
      <c r="I180" t="s">
        <v>33</v>
      </c>
      <c r="J180">
        <v>3800000</v>
      </c>
      <c r="K180" t="s">
        <v>451</v>
      </c>
      <c r="L180" t="s">
        <v>35</v>
      </c>
      <c r="M180" t="s">
        <v>2230</v>
      </c>
      <c r="N180" t="s">
        <v>2231</v>
      </c>
      <c r="O180" t="s">
        <v>2232</v>
      </c>
      <c r="P180" t="s">
        <v>2233</v>
      </c>
      <c r="Q180" t="s">
        <v>2234</v>
      </c>
      <c r="R180">
        <v>19000</v>
      </c>
      <c r="S180" t="s">
        <v>1013</v>
      </c>
      <c r="T180">
        <v>11.35</v>
      </c>
      <c r="U180">
        <v>12</v>
      </c>
      <c r="V180" t="s">
        <v>2235</v>
      </c>
      <c r="W180" t="s">
        <v>41</v>
      </c>
      <c r="X180" t="s">
        <v>2236</v>
      </c>
      <c r="Y180" t="s">
        <v>2237</v>
      </c>
      <c r="Z180" t="s">
        <v>2238</v>
      </c>
      <c r="AA180" t="s">
        <v>69</v>
      </c>
      <c r="AB180" t="s">
        <v>45</v>
      </c>
    </row>
    <row r="181" spans="1:28" hidden="1" x14ac:dyDescent="0.25">
      <c r="A181">
        <v>180</v>
      </c>
      <c r="B181">
        <v>107273</v>
      </c>
      <c r="C181" t="s">
        <v>2239</v>
      </c>
      <c r="D181" t="s">
        <v>2240</v>
      </c>
      <c r="E181" t="s">
        <v>2241</v>
      </c>
      <c r="F181" t="s">
        <v>2242</v>
      </c>
      <c r="G181" t="s">
        <v>2243</v>
      </c>
      <c r="H181" t="s">
        <v>2244</v>
      </c>
      <c r="I181" t="s">
        <v>33</v>
      </c>
      <c r="J181">
        <v>1500000</v>
      </c>
      <c r="K181" t="s">
        <v>451</v>
      </c>
      <c r="L181" t="s">
        <v>51</v>
      </c>
      <c r="M181" t="s">
        <v>2245</v>
      </c>
      <c r="N181" t="s">
        <v>1944</v>
      </c>
      <c r="O181" t="s">
        <v>2246</v>
      </c>
      <c r="P181" t="s">
        <v>1946</v>
      </c>
      <c r="Q181" t="s">
        <v>1947</v>
      </c>
      <c r="R181" t="s">
        <v>29</v>
      </c>
      <c r="S181" t="s">
        <v>2247</v>
      </c>
      <c r="T181">
        <v>10.8</v>
      </c>
      <c r="U181">
        <v>3</v>
      </c>
      <c r="V181" t="s">
        <v>1028</v>
      </c>
      <c r="W181" t="s">
        <v>41</v>
      </c>
      <c r="X181" t="s">
        <v>1949</v>
      </c>
      <c r="Y181" t="s">
        <v>1950</v>
      </c>
      <c r="Z181" t="s">
        <v>29</v>
      </c>
      <c r="AA181" t="s">
        <v>69</v>
      </c>
      <c r="AB181" t="s">
        <v>45</v>
      </c>
    </row>
    <row r="182" spans="1:28" hidden="1" x14ac:dyDescent="0.25">
      <c r="A182">
        <v>181</v>
      </c>
      <c r="B182">
        <v>135798</v>
      </c>
      <c r="C182" t="s">
        <v>2248</v>
      </c>
      <c r="D182" t="s">
        <v>2249</v>
      </c>
      <c r="E182" t="s">
        <v>2250</v>
      </c>
      <c r="F182" t="s">
        <v>2249</v>
      </c>
      <c r="G182" t="s">
        <v>2251</v>
      </c>
      <c r="H182" t="s">
        <v>2252</v>
      </c>
      <c r="I182" t="s">
        <v>33</v>
      </c>
      <c r="J182">
        <v>3500000</v>
      </c>
      <c r="K182" t="s">
        <v>451</v>
      </c>
      <c r="L182" t="s">
        <v>35</v>
      </c>
      <c r="M182" t="s">
        <v>2253</v>
      </c>
      <c r="N182" t="s">
        <v>2254</v>
      </c>
      <c r="O182" t="s">
        <v>2255</v>
      </c>
      <c r="P182" t="s">
        <v>2256</v>
      </c>
      <c r="Q182" t="s">
        <v>2257</v>
      </c>
      <c r="R182">
        <v>7490</v>
      </c>
      <c r="S182" t="s">
        <v>2258</v>
      </c>
      <c r="T182">
        <v>11.4</v>
      </c>
      <c r="U182">
        <v>12</v>
      </c>
      <c r="V182" t="s">
        <v>566</v>
      </c>
      <c r="W182" t="s">
        <v>543</v>
      </c>
      <c r="X182" t="s">
        <v>2259</v>
      </c>
      <c r="Y182" t="s">
        <v>2260</v>
      </c>
      <c r="Z182" t="s">
        <v>29</v>
      </c>
      <c r="AA182" t="s">
        <v>69</v>
      </c>
      <c r="AB182" t="s">
        <v>45</v>
      </c>
    </row>
    <row r="183" spans="1:28" hidden="1" x14ac:dyDescent="0.25">
      <c r="A183">
        <v>182</v>
      </c>
      <c r="B183">
        <v>170725</v>
      </c>
      <c r="C183" t="s">
        <v>2261</v>
      </c>
      <c r="D183" t="s">
        <v>2262</v>
      </c>
      <c r="E183" t="s">
        <v>2263</v>
      </c>
      <c r="F183" t="s">
        <v>2264</v>
      </c>
      <c r="G183" t="s">
        <v>2265</v>
      </c>
      <c r="H183" t="s">
        <v>2266</v>
      </c>
      <c r="I183" t="s">
        <v>33</v>
      </c>
      <c r="J183">
        <v>309939.44</v>
      </c>
      <c r="K183" t="s">
        <v>451</v>
      </c>
      <c r="L183" t="s">
        <v>35</v>
      </c>
      <c r="M183" t="s">
        <v>2267</v>
      </c>
      <c r="N183" t="s">
        <v>2268</v>
      </c>
      <c r="O183" t="s">
        <v>2269</v>
      </c>
      <c r="P183" t="s">
        <v>2270</v>
      </c>
      <c r="Q183" t="s">
        <v>2271</v>
      </c>
      <c r="R183">
        <v>0.5</v>
      </c>
      <c r="S183" t="s">
        <v>2272</v>
      </c>
      <c r="T183">
        <v>10.9</v>
      </c>
      <c r="U183">
        <v>1</v>
      </c>
      <c r="V183" t="s">
        <v>1028</v>
      </c>
      <c r="W183" t="s">
        <v>41</v>
      </c>
      <c r="X183" t="s">
        <v>2273</v>
      </c>
      <c r="Y183" t="s">
        <v>2274</v>
      </c>
      <c r="Z183" t="s">
        <v>29</v>
      </c>
      <c r="AA183" t="s">
        <v>69</v>
      </c>
      <c r="AB183" t="s">
        <v>45</v>
      </c>
    </row>
    <row r="184" spans="1:28" hidden="1" x14ac:dyDescent="0.25">
      <c r="A184">
        <v>183</v>
      </c>
      <c r="B184">
        <v>118581</v>
      </c>
      <c r="C184" t="s">
        <v>2275</v>
      </c>
      <c r="D184" t="s">
        <v>2276</v>
      </c>
      <c r="E184" t="s">
        <v>2277</v>
      </c>
      <c r="F184" t="s">
        <v>2278</v>
      </c>
      <c r="G184" t="s">
        <v>2279</v>
      </c>
      <c r="H184" t="s">
        <v>2280</v>
      </c>
      <c r="I184" t="s">
        <v>33</v>
      </c>
      <c r="J184">
        <v>6318564</v>
      </c>
      <c r="K184" t="s">
        <v>237</v>
      </c>
      <c r="L184" t="s">
        <v>51</v>
      </c>
      <c r="M184" t="s">
        <v>2281</v>
      </c>
      <c r="N184" t="s">
        <v>2282</v>
      </c>
      <c r="O184" t="s">
        <v>2283</v>
      </c>
      <c r="P184" t="s">
        <v>2284</v>
      </c>
      <c r="Q184" t="s">
        <v>2285</v>
      </c>
      <c r="R184">
        <v>32100</v>
      </c>
      <c r="S184" t="s">
        <v>29</v>
      </c>
      <c r="T184">
        <v>10.6</v>
      </c>
      <c r="U184">
        <v>12</v>
      </c>
      <c r="V184" t="s">
        <v>1028</v>
      </c>
      <c r="W184" t="s">
        <v>41</v>
      </c>
      <c r="X184" t="s">
        <v>2286</v>
      </c>
      <c r="Y184" t="s">
        <v>2287</v>
      </c>
      <c r="Z184" t="s">
        <v>29</v>
      </c>
      <c r="AA184" t="s">
        <v>69</v>
      </c>
      <c r="AB184" t="s">
        <v>113</v>
      </c>
    </row>
    <row r="185" spans="1:28" hidden="1" x14ac:dyDescent="0.25">
      <c r="A185">
        <v>184</v>
      </c>
      <c r="B185">
        <v>161302</v>
      </c>
      <c r="C185" t="s">
        <v>2288</v>
      </c>
      <c r="D185" t="s">
        <v>2289</v>
      </c>
      <c r="E185" t="s">
        <v>2290</v>
      </c>
      <c r="F185" t="s">
        <v>2291</v>
      </c>
      <c r="G185" t="s">
        <v>2292</v>
      </c>
      <c r="H185" t="s">
        <v>2293</v>
      </c>
      <c r="I185" t="s">
        <v>33</v>
      </c>
      <c r="J185">
        <v>669000</v>
      </c>
      <c r="K185" t="s">
        <v>451</v>
      </c>
      <c r="L185" t="s">
        <v>35</v>
      </c>
      <c r="M185" t="s">
        <v>2294</v>
      </c>
      <c r="N185" t="s">
        <v>2268</v>
      </c>
      <c r="O185" t="s">
        <v>2295</v>
      </c>
      <c r="P185" t="s">
        <v>2270</v>
      </c>
      <c r="Q185" t="s">
        <v>2271</v>
      </c>
      <c r="R185">
        <v>0.5</v>
      </c>
      <c r="S185" t="s">
        <v>2272</v>
      </c>
      <c r="T185">
        <v>10.25</v>
      </c>
      <c r="U185">
        <v>1</v>
      </c>
      <c r="V185" t="s">
        <v>1028</v>
      </c>
      <c r="W185" t="s">
        <v>41</v>
      </c>
      <c r="X185" t="s">
        <v>2273</v>
      </c>
      <c r="Y185" t="s">
        <v>2274</v>
      </c>
      <c r="Z185" t="s">
        <v>29</v>
      </c>
      <c r="AA185" t="s">
        <v>69</v>
      </c>
      <c r="AB185" t="s">
        <v>45</v>
      </c>
    </row>
    <row r="186" spans="1:28" hidden="1" x14ac:dyDescent="0.25">
      <c r="A186">
        <v>185</v>
      </c>
      <c r="B186">
        <v>37250</v>
      </c>
      <c r="C186" t="s">
        <v>2296</v>
      </c>
      <c r="D186" t="s">
        <v>2297</v>
      </c>
      <c r="E186" t="s">
        <v>2298</v>
      </c>
      <c r="F186" t="s">
        <v>2299</v>
      </c>
      <c r="G186" t="s">
        <v>2300</v>
      </c>
      <c r="H186" t="s">
        <v>2301</v>
      </c>
      <c r="I186" t="s">
        <v>33</v>
      </c>
      <c r="J186">
        <v>3500000</v>
      </c>
      <c r="K186" t="s">
        <v>2152</v>
      </c>
      <c r="L186" t="s">
        <v>51</v>
      </c>
      <c r="M186" t="s">
        <v>2302</v>
      </c>
      <c r="N186" t="s">
        <v>2303</v>
      </c>
      <c r="O186" t="s">
        <v>2304</v>
      </c>
      <c r="P186" t="s">
        <v>2305</v>
      </c>
      <c r="Q186" t="s">
        <v>2306</v>
      </c>
      <c r="R186">
        <v>11110</v>
      </c>
      <c r="S186" t="s">
        <v>29</v>
      </c>
      <c r="T186">
        <v>10</v>
      </c>
      <c r="U186">
        <v>1</v>
      </c>
      <c r="V186" t="s">
        <v>2307</v>
      </c>
      <c r="W186" t="s">
        <v>41</v>
      </c>
      <c r="X186" t="s">
        <v>2308</v>
      </c>
      <c r="Y186" t="s">
        <v>2309</v>
      </c>
      <c r="Z186" t="s">
        <v>29</v>
      </c>
      <c r="AA186" t="s">
        <v>69</v>
      </c>
      <c r="AB186" t="s">
        <v>45</v>
      </c>
    </row>
    <row r="187" spans="1:28" hidden="1" x14ac:dyDescent="0.25">
      <c r="A187">
        <v>186</v>
      </c>
      <c r="B187">
        <v>154066</v>
      </c>
      <c r="C187" t="s">
        <v>2310</v>
      </c>
      <c r="D187" t="s">
        <v>2311</v>
      </c>
      <c r="E187" t="s">
        <v>2312</v>
      </c>
      <c r="F187" t="s">
        <v>2313</v>
      </c>
      <c r="G187" t="s">
        <v>2314</v>
      </c>
      <c r="H187" t="s">
        <v>2315</v>
      </c>
      <c r="I187" t="s">
        <v>33</v>
      </c>
      <c r="J187">
        <v>1420000</v>
      </c>
      <c r="K187" t="s">
        <v>451</v>
      </c>
      <c r="L187" t="s">
        <v>51</v>
      </c>
      <c r="M187" t="s">
        <v>2316</v>
      </c>
      <c r="N187" t="s">
        <v>2317</v>
      </c>
      <c r="O187" t="s">
        <v>2318</v>
      </c>
      <c r="P187" t="s">
        <v>2319</v>
      </c>
      <c r="Q187" t="s">
        <v>2320</v>
      </c>
      <c r="R187">
        <v>0</v>
      </c>
      <c r="S187" t="s">
        <v>2321</v>
      </c>
      <c r="T187">
        <v>11</v>
      </c>
      <c r="U187">
        <v>1</v>
      </c>
      <c r="V187" t="s">
        <v>1028</v>
      </c>
      <c r="W187" t="s">
        <v>41</v>
      </c>
      <c r="X187" t="s">
        <v>2322</v>
      </c>
      <c r="Y187" t="s">
        <v>2323</v>
      </c>
      <c r="Z187" t="s">
        <v>29</v>
      </c>
      <c r="AA187" t="s">
        <v>69</v>
      </c>
      <c r="AB187" t="s">
        <v>45</v>
      </c>
    </row>
    <row r="188" spans="1:28" hidden="1" x14ac:dyDescent="0.25">
      <c r="A188">
        <v>187</v>
      </c>
      <c r="B188">
        <v>84695</v>
      </c>
      <c r="C188" t="s">
        <v>2324</v>
      </c>
      <c r="D188" t="s">
        <v>2325</v>
      </c>
      <c r="E188" t="s">
        <v>2326</v>
      </c>
      <c r="F188" t="s">
        <v>2327</v>
      </c>
      <c r="G188" t="s">
        <v>2328</v>
      </c>
      <c r="H188" t="s">
        <v>2329</v>
      </c>
      <c r="I188" t="s">
        <v>33</v>
      </c>
      <c r="J188">
        <v>1500000</v>
      </c>
      <c r="K188" t="s">
        <v>451</v>
      </c>
      <c r="L188" t="s">
        <v>35</v>
      </c>
      <c r="M188" t="s">
        <v>2330</v>
      </c>
      <c r="N188" t="s">
        <v>2331</v>
      </c>
      <c r="O188" t="s">
        <v>2332</v>
      </c>
      <c r="P188" t="s">
        <v>2333</v>
      </c>
      <c r="Q188" t="s">
        <v>2334</v>
      </c>
      <c r="R188">
        <v>3982.5</v>
      </c>
      <c r="S188" t="s">
        <v>339</v>
      </c>
      <c r="T188">
        <v>10.95</v>
      </c>
      <c r="U188">
        <v>12</v>
      </c>
      <c r="V188" t="s">
        <v>2331</v>
      </c>
      <c r="W188" t="s">
        <v>228</v>
      </c>
      <c r="X188" t="s">
        <v>2335</v>
      </c>
      <c r="Y188" t="s">
        <v>2336</v>
      </c>
      <c r="Z188" t="s">
        <v>29</v>
      </c>
      <c r="AA188" t="s">
        <v>69</v>
      </c>
      <c r="AB188" t="s">
        <v>45</v>
      </c>
    </row>
    <row r="189" spans="1:28" hidden="1" x14ac:dyDescent="0.25">
      <c r="A189">
        <v>188</v>
      </c>
      <c r="B189">
        <v>62934</v>
      </c>
      <c r="C189" t="s">
        <v>2337</v>
      </c>
      <c r="D189" t="s">
        <v>2338</v>
      </c>
      <c r="E189" t="s">
        <v>2339</v>
      </c>
      <c r="F189" t="s">
        <v>2338</v>
      </c>
      <c r="G189" t="s">
        <v>2340</v>
      </c>
      <c r="H189" t="s">
        <v>2341</v>
      </c>
      <c r="I189" t="s">
        <v>33</v>
      </c>
      <c r="J189">
        <v>1450000</v>
      </c>
      <c r="K189" t="s">
        <v>110</v>
      </c>
      <c r="L189" t="s">
        <v>51</v>
      </c>
      <c r="M189" t="s">
        <v>2342</v>
      </c>
      <c r="N189" t="s">
        <v>2343</v>
      </c>
      <c r="O189" t="s">
        <v>2344</v>
      </c>
      <c r="P189" t="s">
        <v>2345</v>
      </c>
      <c r="Q189" t="s">
        <v>2346</v>
      </c>
      <c r="R189" t="s">
        <v>29</v>
      </c>
      <c r="S189" t="s">
        <v>268</v>
      </c>
      <c r="T189">
        <v>10.9</v>
      </c>
      <c r="U189">
        <v>12</v>
      </c>
      <c r="V189" t="s">
        <v>83</v>
      </c>
      <c r="W189" t="s">
        <v>84</v>
      </c>
      <c r="X189" t="s">
        <v>2347</v>
      </c>
      <c r="Y189" t="s">
        <v>2348</v>
      </c>
      <c r="Z189" t="s">
        <v>29</v>
      </c>
      <c r="AA189" t="s">
        <v>69</v>
      </c>
      <c r="AB189" t="s">
        <v>113</v>
      </c>
    </row>
    <row r="190" spans="1:28" hidden="1" x14ac:dyDescent="0.25">
      <c r="A190">
        <v>189</v>
      </c>
      <c r="B190">
        <v>115734</v>
      </c>
      <c r="C190" t="s">
        <v>2349</v>
      </c>
      <c r="D190" t="s">
        <v>2350</v>
      </c>
      <c r="E190" t="s">
        <v>2351</v>
      </c>
      <c r="F190" t="s">
        <v>2352</v>
      </c>
      <c r="G190" t="s">
        <v>2353</v>
      </c>
      <c r="H190" t="s">
        <v>2354</v>
      </c>
      <c r="I190" t="s">
        <v>33</v>
      </c>
      <c r="J190">
        <v>100000</v>
      </c>
      <c r="K190" t="s">
        <v>451</v>
      </c>
      <c r="L190" t="s">
        <v>51</v>
      </c>
      <c r="M190" t="s">
        <v>2355</v>
      </c>
      <c r="N190" t="s">
        <v>2356</v>
      </c>
      <c r="O190" t="s">
        <v>2357</v>
      </c>
      <c r="P190" t="s">
        <v>2358</v>
      </c>
      <c r="Q190" t="s">
        <v>2359</v>
      </c>
      <c r="R190">
        <v>0</v>
      </c>
      <c r="S190" t="s">
        <v>29</v>
      </c>
      <c r="T190">
        <v>11.9</v>
      </c>
      <c r="U190">
        <v>1</v>
      </c>
      <c r="V190" t="s">
        <v>169</v>
      </c>
      <c r="W190" t="s">
        <v>41</v>
      </c>
      <c r="X190" t="s">
        <v>2360</v>
      </c>
      <c r="Y190" t="s">
        <v>2361</v>
      </c>
      <c r="Z190" t="s">
        <v>29</v>
      </c>
      <c r="AA190" t="s">
        <v>69</v>
      </c>
      <c r="AB190" t="s">
        <v>113</v>
      </c>
    </row>
    <row r="191" spans="1:28" hidden="1" x14ac:dyDescent="0.25">
      <c r="A191">
        <v>190</v>
      </c>
      <c r="B191">
        <v>101981</v>
      </c>
      <c r="C191" t="s">
        <v>2362</v>
      </c>
      <c r="D191" t="s">
        <v>2363</v>
      </c>
      <c r="E191" t="s">
        <v>2364</v>
      </c>
      <c r="F191" t="s">
        <v>2363</v>
      </c>
      <c r="G191" t="s">
        <v>2365</v>
      </c>
      <c r="H191" t="s">
        <v>2366</v>
      </c>
      <c r="I191" t="s">
        <v>33</v>
      </c>
      <c r="J191">
        <v>2500000</v>
      </c>
      <c r="K191" t="s">
        <v>451</v>
      </c>
      <c r="L191" t="s">
        <v>51</v>
      </c>
      <c r="M191" t="s">
        <v>2367</v>
      </c>
      <c r="N191" t="s">
        <v>2368</v>
      </c>
      <c r="O191" t="s">
        <v>2369</v>
      </c>
      <c r="P191" t="s">
        <v>2370</v>
      </c>
      <c r="Q191" t="s">
        <v>2371</v>
      </c>
      <c r="R191">
        <v>6313</v>
      </c>
      <c r="S191" t="s">
        <v>2372</v>
      </c>
      <c r="T191">
        <v>10.95</v>
      </c>
      <c r="U191">
        <v>12</v>
      </c>
      <c r="V191" t="s">
        <v>1028</v>
      </c>
      <c r="W191" t="s">
        <v>41</v>
      </c>
      <c r="X191" t="s">
        <v>2373</v>
      </c>
      <c r="Y191" t="s">
        <v>2374</v>
      </c>
      <c r="Z191" t="s">
        <v>29</v>
      </c>
      <c r="AA191" t="s">
        <v>69</v>
      </c>
      <c r="AB191" t="s">
        <v>45</v>
      </c>
    </row>
    <row r="192" spans="1:28" hidden="1" x14ac:dyDescent="0.25">
      <c r="A192">
        <v>191</v>
      </c>
      <c r="B192">
        <v>94171</v>
      </c>
      <c r="C192" t="s">
        <v>2375</v>
      </c>
      <c r="D192" t="s">
        <v>2376</v>
      </c>
      <c r="E192" t="s">
        <v>2377</v>
      </c>
      <c r="F192" t="s">
        <v>2378</v>
      </c>
      <c r="G192" t="s">
        <v>2379</v>
      </c>
      <c r="H192" t="s">
        <v>2380</v>
      </c>
      <c r="I192" t="s">
        <v>33</v>
      </c>
      <c r="J192">
        <v>100000</v>
      </c>
      <c r="K192" t="s">
        <v>451</v>
      </c>
      <c r="L192" t="s">
        <v>51</v>
      </c>
      <c r="M192" t="s">
        <v>2381</v>
      </c>
      <c r="N192" t="s">
        <v>2356</v>
      </c>
      <c r="O192" t="s">
        <v>2382</v>
      </c>
      <c r="P192" t="s">
        <v>2358</v>
      </c>
      <c r="Q192" t="s">
        <v>2359</v>
      </c>
      <c r="R192">
        <v>0</v>
      </c>
      <c r="S192" t="s">
        <v>29</v>
      </c>
      <c r="T192">
        <v>10.25</v>
      </c>
      <c r="U192">
        <v>1</v>
      </c>
      <c r="V192" t="s">
        <v>169</v>
      </c>
      <c r="W192" t="s">
        <v>41</v>
      </c>
      <c r="X192" t="s">
        <v>2360</v>
      </c>
      <c r="Y192" t="s">
        <v>2361</v>
      </c>
      <c r="Z192" t="s">
        <v>29</v>
      </c>
      <c r="AA192" t="s">
        <v>69</v>
      </c>
      <c r="AB192" t="s">
        <v>113</v>
      </c>
    </row>
    <row r="193" spans="1:28" hidden="1" x14ac:dyDescent="0.25">
      <c r="A193">
        <v>192</v>
      </c>
      <c r="B193">
        <v>206316</v>
      </c>
      <c r="C193" t="s">
        <v>2383</v>
      </c>
      <c r="D193" t="s">
        <v>2384</v>
      </c>
      <c r="E193" t="s">
        <v>2385</v>
      </c>
      <c r="F193" t="s">
        <v>2386</v>
      </c>
      <c r="G193" t="s">
        <v>2387</v>
      </c>
      <c r="H193" t="s">
        <v>2388</v>
      </c>
      <c r="I193" t="s">
        <v>33</v>
      </c>
      <c r="J193">
        <v>1050000</v>
      </c>
      <c r="K193" t="s">
        <v>451</v>
      </c>
      <c r="L193" t="s">
        <v>35</v>
      </c>
      <c r="M193" t="s">
        <v>2389</v>
      </c>
      <c r="N193" t="s">
        <v>2390</v>
      </c>
      <c r="O193" t="s">
        <v>2391</v>
      </c>
      <c r="P193" t="s">
        <v>2392</v>
      </c>
      <c r="Q193" t="s">
        <v>2393</v>
      </c>
      <c r="R193">
        <v>5250</v>
      </c>
      <c r="S193" t="s">
        <v>268</v>
      </c>
      <c r="T193">
        <v>11</v>
      </c>
      <c r="U193">
        <v>12</v>
      </c>
      <c r="V193" t="s">
        <v>1742</v>
      </c>
      <c r="W193" t="s">
        <v>1742</v>
      </c>
      <c r="X193" t="s">
        <v>2394</v>
      </c>
      <c r="Y193" t="s">
        <v>2395</v>
      </c>
      <c r="Z193" t="s">
        <v>29</v>
      </c>
      <c r="AA193" t="s">
        <v>69</v>
      </c>
      <c r="AB193" t="s">
        <v>45</v>
      </c>
    </row>
    <row r="194" spans="1:28" hidden="1" x14ac:dyDescent="0.25">
      <c r="A194">
        <v>193</v>
      </c>
      <c r="B194">
        <v>16986</v>
      </c>
      <c r="C194" t="s">
        <v>2396</v>
      </c>
      <c r="D194" t="s">
        <v>2397</v>
      </c>
      <c r="E194" t="s">
        <v>2398</v>
      </c>
      <c r="F194" t="s">
        <v>2399</v>
      </c>
      <c r="G194" t="s">
        <v>2400</v>
      </c>
      <c r="H194" t="s">
        <v>2401</v>
      </c>
      <c r="I194" t="s">
        <v>33</v>
      </c>
      <c r="J194">
        <v>1450000</v>
      </c>
      <c r="K194" t="s">
        <v>237</v>
      </c>
      <c r="L194" t="s">
        <v>35</v>
      </c>
      <c r="M194" t="s">
        <v>2402</v>
      </c>
      <c r="N194" t="s">
        <v>2403</v>
      </c>
      <c r="O194" t="s">
        <v>2404</v>
      </c>
      <c r="P194" t="s">
        <v>2405</v>
      </c>
      <c r="Q194" t="s">
        <v>2406</v>
      </c>
      <c r="R194">
        <v>5040.96</v>
      </c>
      <c r="S194" t="s">
        <v>2407</v>
      </c>
      <c r="T194">
        <v>10.3</v>
      </c>
      <c r="U194">
        <v>12</v>
      </c>
      <c r="V194" t="s">
        <v>1289</v>
      </c>
      <c r="W194" t="s">
        <v>144</v>
      </c>
      <c r="X194" t="s">
        <v>2408</v>
      </c>
      <c r="Y194" t="s">
        <v>2409</v>
      </c>
      <c r="Z194" t="s">
        <v>29</v>
      </c>
      <c r="AA194" t="s">
        <v>69</v>
      </c>
      <c r="AB194" t="s">
        <v>45</v>
      </c>
    </row>
    <row r="195" spans="1:28" hidden="1" x14ac:dyDescent="0.25">
      <c r="A195">
        <v>194</v>
      </c>
      <c r="B195">
        <v>106707</v>
      </c>
      <c r="C195" t="s">
        <v>2410</v>
      </c>
      <c r="D195" t="s">
        <v>2411</v>
      </c>
      <c r="E195" t="s">
        <v>2412</v>
      </c>
      <c r="F195" t="s">
        <v>2413</v>
      </c>
      <c r="G195" t="s">
        <v>2414</v>
      </c>
      <c r="H195" t="s">
        <v>2415</v>
      </c>
      <c r="I195" t="s">
        <v>33</v>
      </c>
      <c r="J195">
        <v>100000</v>
      </c>
      <c r="K195" t="s">
        <v>451</v>
      </c>
      <c r="L195" t="s">
        <v>51</v>
      </c>
      <c r="M195" t="s">
        <v>2416</v>
      </c>
      <c r="N195" t="s">
        <v>2417</v>
      </c>
      <c r="O195" t="s">
        <v>2418</v>
      </c>
      <c r="P195" t="s">
        <v>2419</v>
      </c>
      <c r="Q195" t="s">
        <v>2420</v>
      </c>
      <c r="R195" t="s">
        <v>29</v>
      </c>
      <c r="S195" t="s">
        <v>29</v>
      </c>
      <c r="T195">
        <v>11.3</v>
      </c>
      <c r="U195">
        <v>60</v>
      </c>
      <c r="V195" t="s">
        <v>1028</v>
      </c>
      <c r="W195" t="s">
        <v>41</v>
      </c>
      <c r="X195" t="s">
        <v>2421</v>
      </c>
      <c r="Y195" t="s">
        <v>2422</v>
      </c>
      <c r="Z195" t="s">
        <v>29</v>
      </c>
      <c r="AA195" t="s">
        <v>69</v>
      </c>
      <c r="AB195" t="s">
        <v>45</v>
      </c>
    </row>
    <row r="196" spans="1:28" hidden="1" x14ac:dyDescent="0.25">
      <c r="A196">
        <v>195</v>
      </c>
      <c r="B196">
        <v>117432</v>
      </c>
      <c r="C196" t="s">
        <v>2423</v>
      </c>
      <c r="D196" t="s">
        <v>2424</v>
      </c>
      <c r="E196" t="s">
        <v>2425</v>
      </c>
      <c r="F196" t="s">
        <v>2426</v>
      </c>
      <c r="G196" t="s">
        <v>2427</v>
      </c>
      <c r="H196" t="s">
        <v>2428</v>
      </c>
      <c r="I196" t="s">
        <v>33</v>
      </c>
      <c r="J196">
        <v>1100000</v>
      </c>
      <c r="K196" t="s">
        <v>451</v>
      </c>
      <c r="L196" t="s">
        <v>35</v>
      </c>
      <c r="M196" t="s">
        <v>2429</v>
      </c>
      <c r="N196" t="s">
        <v>2430</v>
      </c>
      <c r="O196" t="s">
        <v>2431</v>
      </c>
      <c r="P196" t="s">
        <v>29</v>
      </c>
      <c r="Q196" t="s">
        <v>2432</v>
      </c>
      <c r="R196">
        <v>2800</v>
      </c>
      <c r="S196" t="s">
        <v>2433</v>
      </c>
      <c r="T196">
        <v>11.15</v>
      </c>
      <c r="U196">
        <v>12</v>
      </c>
      <c r="V196" t="s">
        <v>2434</v>
      </c>
      <c r="W196" t="s">
        <v>2435</v>
      </c>
      <c r="X196" t="s">
        <v>2436</v>
      </c>
      <c r="Y196" t="s">
        <v>2437</v>
      </c>
      <c r="Z196" t="s">
        <v>29</v>
      </c>
      <c r="AA196" t="s">
        <v>69</v>
      </c>
      <c r="AB196" t="s">
        <v>45</v>
      </c>
    </row>
    <row r="197" spans="1:28" hidden="1" x14ac:dyDescent="0.25">
      <c r="A197">
        <v>196</v>
      </c>
      <c r="B197">
        <v>116740</v>
      </c>
      <c r="C197" t="s">
        <v>2438</v>
      </c>
      <c r="D197" t="s">
        <v>2439</v>
      </c>
      <c r="E197" t="s">
        <v>2440</v>
      </c>
      <c r="F197" t="s">
        <v>2441</v>
      </c>
      <c r="G197" t="s">
        <v>2442</v>
      </c>
      <c r="H197" t="s">
        <v>2443</v>
      </c>
      <c r="I197" t="s">
        <v>33</v>
      </c>
      <c r="J197">
        <v>1000000</v>
      </c>
      <c r="K197" t="s">
        <v>656</v>
      </c>
      <c r="L197" t="s">
        <v>51</v>
      </c>
      <c r="M197" t="s">
        <v>2444</v>
      </c>
      <c r="N197" t="s">
        <v>1077</v>
      </c>
      <c r="O197" t="s">
        <v>2445</v>
      </c>
      <c r="P197" t="s">
        <v>1079</v>
      </c>
      <c r="Q197" t="s">
        <v>1080</v>
      </c>
      <c r="R197">
        <v>5000</v>
      </c>
      <c r="S197" t="s">
        <v>1081</v>
      </c>
      <c r="T197">
        <v>10.5</v>
      </c>
      <c r="U197">
        <v>12</v>
      </c>
      <c r="V197" t="s">
        <v>1082</v>
      </c>
      <c r="W197" t="s">
        <v>228</v>
      </c>
      <c r="X197" t="s">
        <v>1083</v>
      </c>
      <c r="Y197" t="s">
        <v>1084</v>
      </c>
      <c r="Z197" t="s">
        <v>29</v>
      </c>
      <c r="AA197" t="s">
        <v>69</v>
      </c>
      <c r="AB197" t="s">
        <v>45</v>
      </c>
    </row>
    <row r="198" spans="1:28" hidden="1" x14ac:dyDescent="0.25">
      <c r="A198">
        <v>197</v>
      </c>
      <c r="B198">
        <v>18984</v>
      </c>
      <c r="C198" t="s">
        <v>2446</v>
      </c>
      <c r="D198" t="s">
        <v>2447</v>
      </c>
      <c r="E198" t="s">
        <v>2448</v>
      </c>
      <c r="F198" t="s">
        <v>2449</v>
      </c>
      <c r="G198" t="s">
        <v>2450</v>
      </c>
      <c r="H198" t="s">
        <v>2451</v>
      </c>
      <c r="I198" t="s">
        <v>33</v>
      </c>
      <c r="J198">
        <v>1400000</v>
      </c>
      <c r="K198" t="s">
        <v>95</v>
      </c>
      <c r="L198" t="s">
        <v>35</v>
      </c>
      <c r="M198" t="s">
        <v>2452</v>
      </c>
      <c r="N198" t="s">
        <v>2453</v>
      </c>
      <c r="O198" t="s">
        <v>2454</v>
      </c>
      <c r="P198" t="s">
        <v>2455</v>
      </c>
      <c r="Q198" t="s">
        <v>2456</v>
      </c>
      <c r="R198">
        <v>7000</v>
      </c>
      <c r="S198" t="s">
        <v>194</v>
      </c>
      <c r="T198">
        <v>10.25</v>
      </c>
      <c r="U198">
        <v>12</v>
      </c>
      <c r="V198" t="s">
        <v>2457</v>
      </c>
      <c r="W198" t="s">
        <v>228</v>
      </c>
      <c r="X198" t="s">
        <v>2458</v>
      </c>
      <c r="Y198" t="s">
        <v>2459</v>
      </c>
      <c r="Z198" t="s">
        <v>29</v>
      </c>
      <c r="AA198" t="s">
        <v>69</v>
      </c>
      <c r="AB198" t="s">
        <v>45</v>
      </c>
    </row>
    <row r="199" spans="1:28" hidden="1" x14ac:dyDescent="0.25">
      <c r="A199">
        <v>198</v>
      </c>
      <c r="B199">
        <v>111593</v>
      </c>
      <c r="C199" t="s">
        <v>2460</v>
      </c>
      <c r="D199" t="s">
        <v>2461</v>
      </c>
      <c r="E199" t="s">
        <v>2462</v>
      </c>
      <c r="F199" t="s">
        <v>2463</v>
      </c>
      <c r="G199" t="s">
        <v>2464</v>
      </c>
      <c r="H199" t="s">
        <v>2465</v>
      </c>
      <c r="I199" t="s">
        <v>33</v>
      </c>
      <c r="J199">
        <v>3500000</v>
      </c>
      <c r="K199" t="s">
        <v>451</v>
      </c>
      <c r="L199" t="s">
        <v>51</v>
      </c>
      <c r="M199" t="s">
        <v>2466</v>
      </c>
      <c r="N199" t="s">
        <v>710</v>
      </c>
      <c r="O199" t="s">
        <v>2467</v>
      </c>
      <c r="P199" t="s">
        <v>712</v>
      </c>
      <c r="Q199" t="s">
        <v>713</v>
      </c>
      <c r="R199">
        <v>0</v>
      </c>
      <c r="S199" t="s">
        <v>2468</v>
      </c>
      <c r="T199">
        <v>11.4</v>
      </c>
      <c r="U199">
        <v>12</v>
      </c>
      <c r="V199" t="s">
        <v>715</v>
      </c>
      <c r="W199" t="s">
        <v>84</v>
      </c>
      <c r="X199" t="s">
        <v>716</v>
      </c>
      <c r="Y199" t="s">
        <v>717</v>
      </c>
      <c r="Z199" t="s">
        <v>29</v>
      </c>
      <c r="AA199" t="s">
        <v>69</v>
      </c>
      <c r="AB199" t="s">
        <v>113</v>
      </c>
    </row>
    <row r="200" spans="1:28" hidden="1" x14ac:dyDescent="0.25">
      <c r="A200">
        <v>199</v>
      </c>
      <c r="B200">
        <v>19479</v>
      </c>
      <c r="C200" t="s">
        <v>2469</v>
      </c>
      <c r="D200" t="s">
        <v>2470</v>
      </c>
      <c r="E200" t="s">
        <v>2471</v>
      </c>
      <c r="F200" t="s">
        <v>2472</v>
      </c>
      <c r="G200" t="s">
        <v>2473</v>
      </c>
      <c r="H200" t="s">
        <v>2474</v>
      </c>
      <c r="I200" t="s">
        <v>33</v>
      </c>
      <c r="J200">
        <v>9000000</v>
      </c>
      <c r="K200" t="s">
        <v>656</v>
      </c>
      <c r="L200" t="s">
        <v>35</v>
      </c>
      <c r="M200" t="s">
        <v>2475</v>
      </c>
      <c r="N200" t="s">
        <v>499</v>
      </c>
      <c r="O200" t="s">
        <v>2476</v>
      </c>
      <c r="P200" t="s">
        <v>501</v>
      </c>
      <c r="Q200" t="s">
        <v>502</v>
      </c>
      <c r="R200">
        <v>9790</v>
      </c>
      <c r="S200" t="s">
        <v>2477</v>
      </c>
      <c r="T200">
        <v>10.25</v>
      </c>
      <c r="U200">
        <v>12</v>
      </c>
      <c r="V200" t="s">
        <v>504</v>
      </c>
      <c r="W200" t="s">
        <v>505</v>
      </c>
      <c r="X200" t="s">
        <v>506</v>
      </c>
      <c r="Y200" t="s">
        <v>507</v>
      </c>
      <c r="Z200" t="s">
        <v>508</v>
      </c>
      <c r="AA200" t="s">
        <v>69</v>
      </c>
      <c r="AB200" t="s">
        <v>45</v>
      </c>
    </row>
    <row r="201" spans="1:28" hidden="1" x14ac:dyDescent="0.25">
      <c r="A201">
        <v>200</v>
      </c>
      <c r="B201">
        <v>73168</v>
      </c>
      <c r="C201" t="s">
        <v>2478</v>
      </c>
      <c r="D201" t="s">
        <v>2479</v>
      </c>
      <c r="E201" t="s">
        <v>2480</v>
      </c>
      <c r="F201" t="s">
        <v>2481</v>
      </c>
      <c r="G201" t="s">
        <v>2482</v>
      </c>
      <c r="H201" t="s">
        <v>2483</v>
      </c>
      <c r="I201" t="s">
        <v>33</v>
      </c>
      <c r="J201">
        <v>4582000</v>
      </c>
      <c r="K201" t="s">
        <v>419</v>
      </c>
      <c r="L201" t="s">
        <v>51</v>
      </c>
      <c r="M201" t="s">
        <v>2484</v>
      </c>
      <c r="N201" t="s">
        <v>1685</v>
      </c>
      <c r="O201" t="s">
        <v>2485</v>
      </c>
      <c r="P201" t="s">
        <v>1687</v>
      </c>
      <c r="Q201" t="s">
        <v>1688</v>
      </c>
      <c r="R201">
        <v>0.5</v>
      </c>
      <c r="S201" t="s">
        <v>29</v>
      </c>
      <c r="T201">
        <v>10.25</v>
      </c>
      <c r="U201">
        <v>1</v>
      </c>
      <c r="V201" t="s">
        <v>1014</v>
      </c>
      <c r="W201" t="s">
        <v>774</v>
      </c>
      <c r="X201" t="s">
        <v>1689</v>
      </c>
      <c r="Y201" t="s">
        <v>1690</v>
      </c>
      <c r="Z201" t="s">
        <v>29</v>
      </c>
      <c r="AA201" t="s">
        <v>69</v>
      </c>
      <c r="AB201" t="s">
        <v>45</v>
      </c>
    </row>
    <row r="202" spans="1:28" hidden="1" x14ac:dyDescent="0.25">
      <c r="A202">
        <v>201</v>
      </c>
      <c r="B202">
        <v>86715</v>
      </c>
      <c r="C202" t="s">
        <v>2486</v>
      </c>
      <c r="D202" t="s">
        <v>2487</v>
      </c>
      <c r="E202" t="s">
        <v>2488</v>
      </c>
      <c r="F202" t="s">
        <v>2489</v>
      </c>
      <c r="G202" t="s">
        <v>2490</v>
      </c>
      <c r="H202" t="s">
        <v>2491</v>
      </c>
      <c r="I202" t="s">
        <v>33</v>
      </c>
      <c r="J202">
        <v>1000000</v>
      </c>
      <c r="K202" t="s">
        <v>1052</v>
      </c>
      <c r="L202" t="s">
        <v>51</v>
      </c>
      <c r="M202" t="s">
        <v>2492</v>
      </c>
      <c r="N202" t="s">
        <v>2493</v>
      </c>
      <c r="O202" t="s">
        <v>2494</v>
      </c>
      <c r="P202" t="s">
        <v>2495</v>
      </c>
      <c r="Q202" t="s">
        <v>2496</v>
      </c>
      <c r="R202" t="s">
        <v>29</v>
      </c>
      <c r="S202" t="s">
        <v>29</v>
      </c>
      <c r="T202">
        <v>11.9</v>
      </c>
      <c r="U202">
        <v>12</v>
      </c>
      <c r="V202" t="s">
        <v>2493</v>
      </c>
      <c r="W202" t="s">
        <v>2497</v>
      </c>
      <c r="X202" t="s">
        <v>2498</v>
      </c>
      <c r="Y202" t="s">
        <v>2499</v>
      </c>
      <c r="Z202" t="s">
        <v>29</v>
      </c>
      <c r="AA202" t="s">
        <v>69</v>
      </c>
      <c r="AB202" t="s">
        <v>113</v>
      </c>
    </row>
    <row r="203" spans="1:28" hidden="1" x14ac:dyDescent="0.25">
      <c r="A203">
        <v>202</v>
      </c>
      <c r="B203">
        <v>35654</v>
      </c>
      <c r="C203" t="s">
        <v>2500</v>
      </c>
      <c r="D203" t="s">
        <v>2501</v>
      </c>
      <c r="E203" t="s">
        <v>2502</v>
      </c>
      <c r="F203" t="s">
        <v>2503</v>
      </c>
      <c r="G203" t="s">
        <v>2504</v>
      </c>
      <c r="H203" t="s">
        <v>2505</v>
      </c>
      <c r="I203" t="s">
        <v>206</v>
      </c>
      <c r="J203">
        <v>800000</v>
      </c>
      <c r="K203" t="s">
        <v>451</v>
      </c>
      <c r="L203" t="s">
        <v>51</v>
      </c>
      <c r="M203" t="s">
        <v>2506</v>
      </c>
      <c r="N203" t="s">
        <v>2507</v>
      </c>
      <c r="O203" t="s">
        <v>2508</v>
      </c>
      <c r="P203" t="s">
        <v>2509</v>
      </c>
      <c r="Q203" t="s">
        <v>2510</v>
      </c>
      <c r="R203" t="s">
        <v>29</v>
      </c>
      <c r="S203" t="s">
        <v>29</v>
      </c>
      <c r="T203">
        <v>12.75</v>
      </c>
      <c r="U203">
        <v>12</v>
      </c>
      <c r="V203" t="s">
        <v>1472</v>
      </c>
      <c r="W203" t="s">
        <v>144</v>
      </c>
      <c r="X203" t="s">
        <v>2511</v>
      </c>
      <c r="Y203" t="s">
        <v>2512</v>
      </c>
      <c r="Z203" t="s">
        <v>29</v>
      </c>
      <c r="AA203" t="s">
        <v>69</v>
      </c>
      <c r="AB203" t="s">
        <v>45</v>
      </c>
    </row>
    <row r="204" spans="1:28" hidden="1" x14ac:dyDescent="0.25">
      <c r="A204">
        <v>203</v>
      </c>
      <c r="B204">
        <v>108959</v>
      </c>
      <c r="C204" t="s">
        <v>2513</v>
      </c>
      <c r="D204" t="s">
        <v>2514</v>
      </c>
      <c r="E204" t="s">
        <v>2515</v>
      </c>
      <c r="F204" t="s">
        <v>2516</v>
      </c>
      <c r="G204" t="s">
        <v>2517</v>
      </c>
      <c r="H204" t="s">
        <v>2518</v>
      </c>
      <c r="I204" t="s">
        <v>33</v>
      </c>
      <c r="J204">
        <v>3000000</v>
      </c>
      <c r="K204" t="s">
        <v>59</v>
      </c>
      <c r="L204" t="s">
        <v>35</v>
      </c>
      <c r="M204" t="s">
        <v>2519</v>
      </c>
      <c r="N204" t="s">
        <v>2520</v>
      </c>
      <c r="O204" t="s">
        <v>2521</v>
      </c>
      <c r="P204" t="s">
        <v>2522</v>
      </c>
      <c r="Q204" t="s">
        <v>2523</v>
      </c>
      <c r="R204">
        <v>15000</v>
      </c>
      <c r="S204" t="s">
        <v>1013</v>
      </c>
      <c r="T204">
        <v>10.9</v>
      </c>
      <c r="U204">
        <v>12</v>
      </c>
      <c r="V204" t="s">
        <v>2457</v>
      </c>
      <c r="W204" t="s">
        <v>228</v>
      </c>
      <c r="X204" t="s">
        <v>2524</v>
      </c>
      <c r="Y204" t="s">
        <v>2525</v>
      </c>
      <c r="Z204" t="s">
        <v>29</v>
      </c>
      <c r="AA204" t="s">
        <v>69</v>
      </c>
      <c r="AB204" t="s">
        <v>45</v>
      </c>
    </row>
    <row r="205" spans="1:28" hidden="1" x14ac:dyDescent="0.25">
      <c r="A205">
        <v>204</v>
      </c>
      <c r="B205">
        <v>106142</v>
      </c>
      <c r="C205" t="s">
        <v>2526</v>
      </c>
      <c r="D205" t="s">
        <v>2527</v>
      </c>
      <c r="E205" t="s">
        <v>2528</v>
      </c>
      <c r="F205" t="s">
        <v>2527</v>
      </c>
      <c r="G205" t="s">
        <v>2529</v>
      </c>
      <c r="H205" t="s">
        <v>2530</v>
      </c>
      <c r="I205" t="s">
        <v>33</v>
      </c>
      <c r="J205">
        <v>2500000</v>
      </c>
      <c r="K205" t="s">
        <v>451</v>
      </c>
      <c r="L205" t="s">
        <v>51</v>
      </c>
      <c r="M205" t="s">
        <v>2531</v>
      </c>
      <c r="N205" t="s">
        <v>798</v>
      </c>
      <c r="O205" t="s">
        <v>2532</v>
      </c>
      <c r="P205" t="s">
        <v>800</v>
      </c>
      <c r="Q205" t="s">
        <v>801</v>
      </c>
      <c r="R205">
        <v>0</v>
      </c>
      <c r="S205" t="s">
        <v>2533</v>
      </c>
      <c r="T205">
        <v>12.45</v>
      </c>
      <c r="U205">
        <v>12</v>
      </c>
      <c r="V205" t="s">
        <v>803</v>
      </c>
      <c r="W205" t="s">
        <v>804</v>
      </c>
      <c r="X205" t="s">
        <v>805</v>
      </c>
      <c r="Y205" t="s">
        <v>806</v>
      </c>
      <c r="Z205" t="s">
        <v>29</v>
      </c>
      <c r="AA205" t="s">
        <v>69</v>
      </c>
      <c r="AB205" t="s">
        <v>113</v>
      </c>
    </row>
    <row r="206" spans="1:28" hidden="1" x14ac:dyDescent="0.25">
      <c r="A206">
        <v>205</v>
      </c>
      <c r="B206">
        <v>140137</v>
      </c>
      <c r="C206" t="s">
        <v>2534</v>
      </c>
      <c r="D206" t="s">
        <v>2535</v>
      </c>
      <c r="E206" t="s">
        <v>2536</v>
      </c>
      <c r="F206" t="s">
        <v>2535</v>
      </c>
      <c r="G206" t="s">
        <v>2537</v>
      </c>
      <c r="H206" t="s">
        <v>2538</v>
      </c>
      <c r="I206" t="s">
        <v>33</v>
      </c>
      <c r="J206">
        <v>300000</v>
      </c>
      <c r="K206" t="s">
        <v>252</v>
      </c>
      <c r="L206" t="s">
        <v>51</v>
      </c>
      <c r="M206" t="s">
        <v>2539</v>
      </c>
      <c r="N206" t="s">
        <v>2540</v>
      </c>
      <c r="O206" t="s">
        <v>2541</v>
      </c>
      <c r="P206" t="s">
        <v>2542</v>
      </c>
      <c r="Q206" t="s">
        <v>2543</v>
      </c>
      <c r="R206">
        <v>4922</v>
      </c>
      <c r="S206" t="s">
        <v>2544</v>
      </c>
      <c r="T206">
        <v>10.95</v>
      </c>
      <c r="U206">
        <v>1</v>
      </c>
      <c r="V206" t="s">
        <v>1028</v>
      </c>
      <c r="W206" t="s">
        <v>41</v>
      </c>
      <c r="X206" t="s">
        <v>2545</v>
      </c>
      <c r="Y206" t="s">
        <v>2546</v>
      </c>
      <c r="Z206" t="s">
        <v>2547</v>
      </c>
      <c r="AA206" t="s">
        <v>69</v>
      </c>
      <c r="AB206" t="s">
        <v>113</v>
      </c>
    </row>
    <row r="207" spans="1:28" hidden="1" x14ac:dyDescent="0.25">
      <c r="A207">
        <v>206</v>
      </c>
      <c r="B207">
        <v>91882</v>
      </c>
      <c r="C207" t="s">
        <v>2548</v>
      </c>
      <c r="D207" t="s">
        <v>2549</v>
      </c>
      <c r="E207" t="s">
        <v>2550</v>
      </c>
      <c r="F207" t="s">
        <v>2549</v>
      </c>
      <c r="G207" t="s">
        <v>2551</v>
      </c>
      <c r="H207" t="s">
        <v>2552</v>
      </c>
      <c r="I207" t="s">
        <v>33</v>
      </c>
      <c r="J207">
        <v>7000000</v>
      </c>
      <c r="K207" t="s">
        <v>59</v>
      </c>
      <c r="L207" t="s">
        <v>51</v>
      </c>
      <c r="M207" t="s">
        <v>2553</v>
      </c>
      <c r="N207" t="s">
        <v>2040</v>
      </c>
      <c r="O207" t="s">
        <v>2554</v>
      </c>
      <c r="P207" t="s">
        <v>2042</v>
      </c>
      <c r="Q207" t="s">
        <v>2043</v>
      </c>
      <c r="R207" t="s">
        <v>29</v>
      </c>
      <c r="S207" t="s">
        <v>2555</v>
      </c>
      <c r="T207">
        <v>10.5</v>
      </c>
      <c r="U207">
        <v>1</v>
      </c>
      <c r="V207" t="s">
        <v>1028</v>
      </c>
      <c r="W207" t="s">
        <v>41</v>
      </c>
      <c r="X207" t="s">
        <v>2045</v>
      </c>
      <c r="Y207" t="s">
        <v>2046</v>
      </c>
      <c r="Z207" t="s">
        <v>29</v>
      </c>
      <c r="AA207" t="s">
        <v>69</v>
      </c>
      <c r="AB207" t="s">
        <v>45</v>
      </c>
    </row>
    <row r="208" spans="1:28" hidden="1" x14ac:dyDescent="0.25">
      <c r="A208">
        <v>207</v>
      </c>
      <c r="B208">
        <v>189368</v>
      </c>
      <c r="C208" t="s">
        <v>2556</v>
      </c>
      <c r="D208" t="s">
        <v>2557</v>
      </c>
      <c r="E208" t="s">
        <v>2558</v>
      </c>
      <c r="F208" t="s">
        <v>2559</v>
      </c>
      <c r="G208" t="s">
        <v>2560</v>
      </c>
      <c r="H208" t="s">
        <v>2561</v>
      </c>
      <c r="I208" t="s">
        <v>33</v>
      </c>
      <c r="J208">
        <v>2200000</v>
      </c>
      <c r="K208" t="s">
        <v>153</v>
      </c>
      <c r="L208" t="s">
        <v>35</v>
      </c>
      <c r="M208" t="s">
        <v>2562</v>
      </c>
      <c r="N208" t="s">
        <v>2563</v>
      </c>
      <c r="O208" t="s">
        <v>2564</v>
      </c>
      <c r="P208" t="s">
        <v>2565</v>
      </c>
      <c r="Q208" t="s">
        <v>2566</v>
      </c>
      <c r="R208" t="s">
        <v>29</v>
      </c>
      <c r="S208" t="s">
        <v>194</v>
      </c>
      <c r="T208">
        <v>11.4</v>
      </c>
      <c r="U208">
        <v>12</v>
      </c>
      <c r="V208" t="s">
        <v>2567</v>
      </c>
      <c r="W208" t="s">
        <v>2567</v>
      </c>
      <c r="X208" t="s">
        <v>2568</v>
      </c>
      <c r="Y208" t="s">
        <v>2569</v>
      </c>
      <c r="Z208" t="s">
        <v>29</v>
      </c>
      <c r="AA208" t="s">
        <v>69</v>
      </c>
      <c r="AB208" t="s">
        <v>45</v>
      </c>
    </row>
    <row r="209" spans="1:28" hidden="1" x14ac:dyDescent="0.25">
      <c r="A209">
        <v>208</v>
      </c>
      <c r="B209">
        <v>42365</v>
      </c>
      <c r="C209" t="s">
        <v>2570</v>
      </c>
      <c r="D209" t="s">
        <v>2571</v>
      </c>
      <c r="E209" t="s">
        <v>2572</v>
      </c>
      <c r="F209" t="s">
        <v>2573</v>
      </c>
      <c r="G209" t="s">
        <v>2574</v>
      </c>
      <c r="H209" t="s">
        <v>2575</v>
      </c>
      <c r="I209" t="s">
        <v>33</v>
      </c>
      <c r="J209">
        <v>7500000</v>
      </c>
      <c r="K209" t="s">
        <v>451</v>
      </c>
      <c r="L209" t="s">
        <v>51</v>
      </c>
      <c r="M209" t="s">
        <v>2576</v>
      </c>
      <c r="N209" t="s">
        <v>2577</v>
      </c>
      <c r="O209" t="s">
        <v>2578</v>
      </c>
      <c r="P209" t="s">
        <v>2579</v>
      </c>
      <c r="Q209" t="s">
        <v>2580</v>
      </c>
      <c r="R209">
        <v>0</v>
      </c>
      <c r="S209" t="s">
        <v>2581</v>
      </c>
      <c r="T209">
        <v>10.95</v>
      </c>
      <c r="U209">
        <v>12</v>
      </c>
      <c r="V209" t="s">
        <v>2582</v>
      </c>
      <c r="W209" t="s">
        <v>2435</v>
      </c>
      <c r="X209" t="s">
        <v>2583</v>
      </c>
      <c r="Y209" t="s">
        <v>2584</v>
      </c>
      <c r="Z209" t="s">
        <v>29</v>
      </c>
      <c r="AA209" t="s">
        <v>69</v>
      </c>
      <c r="AB209" t="s">
        <v>45</v>
      </c>
    </row>
    <row r="210" spans="1:28" hidden="1" x14ac:dyDescent="0.25">
      <c r="A210">
        <v>209</v>
      </c>
      <c r="B210">
        <v>106493</v>
      </c>
      <c r="C210" t="s">
        <v>807</v>
      </c>
      <c r="D210" t="s">
        <v>2585</v>
      </c>
      <c r="E210" t="s">
        <v>809</v>
      </c>
      <c r="F210" t="s">
        <v>810</v>
      </c>
      <c r="G210" t="s">
        <v>2586</v>
      </c>
      <c r="H210" t="s">
        <v>2587</v>
      </c>
      <c r="I210" t="s">
        <v>33</v>
      </c>
      <c r="J210">
        <v>100000</v>
      </c>
      <c r="K210" t="s">
        <v>451</v>
      </c>
      <c r="L210" t="s">
        <v>51</v>
      </c>
      <c r="M210" t="s">
        <v>2588</v>
      </c>
      <c r="N210" t="s">
        <v>815</v>
      </c>
      <c r="O210" t="s">
        <v>2589</v>
      </c>
      <c r="P210" t="s">
        <v>817</v>
      </c>
      <c r="Q210" t="s">
        <v>818</v>
      </c>
      <c r="R210">
        <v>250</v>
      </c>
      <c r="S210" t="s">
        <v>29</v>
      </c>
      <c r="T210">
        <v>10</v>
      </c>
      <c r="U210">
        <v>12</v>
      </c>
      <c r="V210" t="s">
        <v>819</v>
      </c>
      <c r="W210" t="s">
        <v>442</v>
      </c>
      <c r="X210" t="s">
        <v>820</v>
      </c>
      <c r="Y210" t="s">
        <v>821</v>
      </c>
      <c r="Z210" t="s">
        <v>822</v>
      </c>
      <c r="AA210" t="s">
        <v>69</v>
      </c>
      <c r="AB210" t="s">
        <v>113</v>
      </c>
    </row>
    <row r="211" spans="1:28" hidden="1" x14ac:dyDescent="0.25">
      <c r="A211">
        <v>210</v>
      </c>
      <c r="B211">
        <v>76649</v>
      </c>
      <c r="C211" t="s">
        <v>2590</v>
      </c>
      <c r="D211" t="s">
        <v>2591</v>
      </c>
      <c r="E211" t="s">
        <v>2592</v>
      </c>
      <c r="F211" t="s">
        <v>2593</v>
      </c>
      <c r="G211" t="s">
        <v>2594</v>
      </c>
      <c r="H211" t="s">
        <v>2595</v>
      </c>
      <c r="I211" t="s">
        <v>33</v>
      </c>
      <c r="J211">
        <v>476087</v>
      </c>
      <c r="K211" t="s">
        <v>451</v>
      </c>
      <c r="L211" t="s">
        <v>51</v>
      </c>
      <c r="M211" t="s">
        <v>2596</v>
      </c>
      <c r="N211" t="s">
        <v>2254</v>
      </c>
      <c r="O211" t="s">
        <v>2597</v>
      </c>
      <c r="P211" t="s">
        <v>2256</v>
      </c>
      <c r="Q211" t="s">
        <v>2257</v>
      </c>
      <c r="R211">
        <v>1070</v>
      </c>
      <c r="S211" t="s">
        <v>2598</v>
      </c>
      <c r="T211">
        <v>10.9</v>
      </c>
      <c r="U211">
        <v>12</v>
      </c>
      <c r="V211" t="s">
        <v>566</v>
      </c>
      <c r="W211" t="s">
        <v>543</v>
      </c>
      <c r="X211" t="s">
        <v>2259</v>
      </c>
      <c r="Y211" t="s">
        <v>2260</v>
      </c>
      <c r="Z211" t="s">
        <v>29</v>
      </c>
      <c r="AA211" t="s">
        <v>69</v>
      </c>
      <c r="AB211" t="s">
        <v>45</v>
      </c>
    </row>
    <row r="212" spans="1:28" hidden="1" x14ac:dyDescent="0.25">
      <c r="A212">
        <v>211</v>
      </c>
      <c r="B212">
        <v>94809</v>
      </c>
      <c r="C212" t="s">
        <v>2599</v>
      </c>
      <c r="D212" t="s">
        <v>2600</v>
      </c>
      <c r="E212" t="s">
        <v>2601</v>
      </c>
      <c r="F212" t="s">
        <v>2600</v>
      </c>
      <c r="G212" t="s">
        <v>2602</v>
      </c>
      <c r="H212" t="s">
        <v>2603</v>
      </c>
      <c r="I212" t="s">
        <v>33</v>
      </c>
      <c r="J212">
        <v>850000</v>
      </c>
      <c r="K212" t="s">
        <v>136</v>
      </c>
      <c r="L212" t="s">
        <v>51</v>
      </c>
      <c r="M212" t="s">
        <v>2604</v>
      </c>
      <c r="N212" t="s">
        <v>837</v>
      </c>
      <c r="O212" t="s">
        <v>2605</v>
      </c>
      <c r="P212" t="s">
        <v>839</v>
      </c>
      <c r="Q212" t="s">
        <v>840</v>
      </c>
      <c r="R212">
        <v>890</v>
      </c>
      <c r="S212" t="s">
        <v>1013</v>
      </c>
      <c r="T212">
        <v>11.2</v>
      </c>
      <c r="U212">
        <v>12</v>
      </c>
      <c r="V212" t="s">
        <v>842</v>
      </c>
      <c r="W212" t="s">
        <v>144</v>
      </c>
      <c r="X212" t="s">
        <v>843</v>
      </c>
      <c r="Y212" t="s">
        <v>844</v>
      </c>
      <c r="Z212" t="s">
        <v>29</v>
      </c>
      <c r="AA212" t="s">
        <v>69</v>
      </c>
      <c r="AB212" t="s">
        <v>113</v>
      </c>
    </row>
    <row r="213" spans="1:28" hidden="1" x14ac:dyDescent="0.25">
      <c r="A213">
        <v>212</v>
      </c>
      <c r="B213">
        <v>14984</v>
      </c>
      <c r="C213" t="s">
        <v>2606</v>
      </c>
      <c r="D213" t="s">
        <v>2607</v>
      </c>
      <c r="E213" t="s">
        <v>2608</v>
      </c>
      <c r="F213" t="s">
        <v>2609</v>
      </c>
      <c r="G213" t="s">
        <v>2610</v>
      </c>
      <c r="H213" t="s">
        <v>2611</v>
      </c>
      <c r="I213" t="s">
        <v>33</v>
      </c>
      <c r="J213">
        <v>5500000</v>
      </c>
      <c r="K213" t="s">
        <v>451</v>
      </c>
      <c r="L213" t="s">
        <v>35</v>
      </c>
      <c r="M213" t="s">
        <v>2612</v>
      </c>
      <c r="N213" t="s">
        <v>2077</v>
      </c>
      <c r="O213" t="s">
        <v>2613</v>
      </c>
      <c r="P213" t="s">
        <v>2079</v>
      </c>
      <c r="Q213" t="s">
        <v>2080</v>
      </c>
      <c r="R213">
        <v>12500</v>
      </c>
      <c r="S213" t="s">
        <v>2614</v>
      </c>
      <c r="T213">
        <v>10.3</v>
      </c>
      <c r="U213">
        <v>12</v>
      </c>
      <c r="V213" t="s">
        <v>2082</v>
      </c>
      <c r="W213" t="s">
        <v>1137</v>
      </c>
      <c r="X213" t="s">
        <v>2083</v>
      </c>
      <c r="Y213" t="s">
        <v>2084</v>
      </c>
      <c r="Z213" t="s">
        <v>2085</v>
      </c>
      <c r="AA213" t="s">
        <v>69</v>
      </c>
      <c r="AB213" t="s">
        <v>45</v>
      </c>
    </row>
    <row r="214" spans="1:28" hidden="1" x14ac:dyDescent="0.25">
      <c r="A214">
        <v>213</v>
      </c>
      <c r="B214">
        <v>82303</v>
      </c>
      <c r="C214" t="s">
        <v>2615</v>
      </c>
      <c r="D214" t="s">
        <v>2616</v>
      </c>
      <c r="E214" t="s">
        <v>2617</v>
      </c>
      <c r="F214" t="s">
        <v>2616</v>
      </c>
      <c r="G214" t="s">
        <v>2618</v>
      </c>
      <c r="H214" t="s">
        <v>2619</v>
      </c>
      <c r="I214" t="s">
        <v>33</v>
      </c>
      <c r="J214">
        <v>6300739</v>
      </c>
      <c r="K214" t="s">
        <v>237</v>
      </c>
      <c r="L214" t="s">
        <v>51</v>
      </c>
      <c r="M214" t="s">
        <v>2620</v>
      </c>
      <c r="N214" t="s">
        <v>2282</v>
      </c>
      <c r="O214" t="s">
        <v>2621</v>
      </c>
      <c r="P214" t="s">
        <v>2284</v>
      </c>
      <c r="Q214" t="s">
        <v>2285</v>
      </c>
      <c r="R214">
        <v>3638</v>
      </c>
      <c r="S214" t="s">
        <v>29</v>
      </c>
      <c r="T214">
        <v>9.9</v>
      </c>
      <c r="U214">
        <v>12</v>
      </c>
      <c r="V214" t="s">
        <v>1028</v>
      </c>
      <c r="W214" t="s">
        <v>41</v>
      </c>
      <c r="X214" t="s">
        <v>2286</v>
      </c>
      <c r="Y214" t="s">
        <v>2287</v>
      </c>
      <c r="Z214" t="s">
        <v>29</v>
      </c>
      <c r="AA214" t="s">
        <v>69</v>
      </c>
      <c r="AB214" t="s">
        <v>113</v>
      </c>
    </row>
    <row r="215" spans="1:28" hidden="1" x14ac:dyDescent="0.25">
      <c r="A215">
        <v>214</v>
      </c>
      <c r="B215">
        <v>98652</v>
      </c>
      <c r="C215" t="s">
        <v>2622</v>
      </c>
      <c r="D215" t="s">
        <v>2623</v>
      </c>
      <c r="E215" t="s">
        <v>2624</v>
      </c>
      <c r="F215" t="s">
        <v>2623</v>
      </c>
      <c r="G215" t="s">
        <v>2625</v>
      </c>
      <c r="H215" t="s">
        <v>2626</v>
      </c>
      <c r="I215" t="s">
        <v>33</v>
      </c>
      <c r="J215">
        <v>500000</v>
      </c>
      <c r="K215" t="s">
        <v>310</v>
      </c>
      <c r="L215" t="s">
        <v>51</v>
      </c>
      <c r="M215" t="s">
        <v>2627</v>
      </c>
      <c r="N215" t="s">
        <v>1685</v>
      </c>
      <c r="O215" t="s">
        <v>2628</v>
      </c>
      <c r="P215" t="s">
        <v>1687</v>
      </c>
      <c r="Q215" t="s">
        <v>1688</v>
      </c>
      <c r="R215">
        <v>0.5</v>
      </c>
      <c r="S215" t="s">
        <v>29</v>
      </c>
      <c r="T215">
        <v>13.3</v>
      </c>
      <c r="U215">
        <v>1</v>
      </c>
      <c r="V215" t="s">
        <v>1014</v>
      </c>
      <c r="W215" t="s">
        <v>774</v>
      </c>
      <c r="X215" t="s">
        <v>1689</v>
      </c>
      <c r="Y215" t="s">
        <v>1690</v>
      </c>
      <c r="Z215" t="s">
        <v>29</v>
      </c>
      <c r="AA215" t="s">
        <v>69</v>
      </c>
      <c r="AB215" t="s">
        <v>113</v>
      </c>
    </row>
    <row r="216" spans="1:28" hidden="1" x14ac:dyDescent="0.25">
      <c r="A216">
        <v>215</v>
      </c>
      <c r="B216">
        <v>99752</v>
      </c>
      <c r="C216" t="s">
        <v>2629</v>
      </c>
      <c r="D216" t="s">
        <v>2630</v>
      </c>
      <c r="E216" t="s">
        <v>2631</v>
      </c>
      <c r="F216" t="s">
        <v>2632</v>
      </c>
      <c r="G216" t="s">
        <v>2633</v>
      </c>
      <c r="H216" t="s">
        <v>2634</v>
      </c>
      <c r="I216" t="s">
        <v>33</v>
      </c>
      <c r="J216">
        <v>1000000</v>
      </c>
      <c r="K216" t="s">
        <v>451</v>
      </c>
      <c r="L216" t="s">
        <v>51</v>
      </c>
      <c r="M216" t="s">
        <v>2635</v>
      </c>
      <c r="N216" t="s">
        <v>2636</v>
      </c>
      <c r="O216" t="s">
        <v>2637</v>
      </c>
      <c r="P216" t="s">
        <v>2638</v>
      </c>
      <c r="Q216" t="s">
        <v>2639</v>
      </c>
      <c r="R216">
        <v>2430</v>
      </c>
      <c r="S216" t="s">
        <v>1013</v>
      </c>
      <c r="T216">
        <v>10</v>
      </c>
      <c r="U216">
        <v>1</v>
      </c>
      <c r="V216" t="s">
        <v>169</v>
      </c>
      <c r="W216" t="s">
        <v>41</v>
      </c>
      <c r="X216" t="s">
        <v>2640</v>
      </c>
      <c r="Y216" t="s">
        <v>2641</v>
      </c>
      <c r="Z216" t="s">
        <v>428</v>
      </c>
      <c r="AA216" t="s">
        <v>69</v>
      </c>
      <c r="AB216" t="s">
        <v>45</v>
      </c>
    </row>
    <row r="217" spans="1:28" hidden="1" x14ac:dyDescent="0.25">
      <c r="A217">
        <v>216</v>
      </c>
      <c r="B217">
        <v>99013</v>
      </c>
      <c r="C217" t="s">
        <v>2642</v>
      </c>
      <c r="D217" t="s">
        <v>2643</v>
      </c>
      <c r="E217" t="s">
        <v>2644</v>
      </c>
      <c r="F217" t="s">
        <v>2645</v>
      </c>
      <c r="G217" t="s">
        <v>2646</v>
      </c>
      <c r="H217" t="s">
        <v>2647</v>
      </c>
      <c r="I217" t="s">
        <v>206</v>
      </c>
      <c r="J217">
        <v>100000</v>
      </c>
      <c r="K217" t="s">
        <v>451</v>
      </c>
      <c r="L217" t="s">
        <v>35</v>
      </c>
      <c r="M217" t="s">
        <v>2648</v>
      </c>
      <c r="N217" t="s">
        <v>2649</v>
      </c>
      <c r="O217" t="s">
        <v>2650</v>
      </c>
      <c r="P217" t="s">
        <v>2651</v>
      </c>
      <c r="Q217" t="s">
        <v>2652</v>
      </c>
      <c r="R217">
        <v>337</v>
      </c>
      <c r="S217" t="s">
        <v>2653</v>
      </c>
      <c r="T217">
        <v>10.25</v>
      </c>
      <c r="U217">
        <v>36</v>
      </c>
      <c r="V217" t="s">
        <v>1742</v>
      </c>
      <c r="W217" t="s">
        <v>1742</v>
      </c>
      <c r="X217" t="s">
        <v>2654</v>
      </c>
      <c r="Y217" t="s">
        <v>2655</v>
      </c>
      <c r="Z217" t="s">
        <v>29</v>
      </c>
      <c r="AA217" t="s">
        <v>69</v>
      </c>
      <c r="AB217" t="s">
        <v>45</v>
      </c>
    </row>
    <row r="218" spans="1:28" hidden="1" x14ac:dyDescent="0.25">
      <c r="A218">
        <v>217</v>
      </c>
      <c r="B218">
        <v>18966</v>
      </c>
      <c r="C218" t="s">
        <v>2656</v>
      </c>
      <c r="D218" t="s">
        <v>2657</v>
      </c>
      <c r="E218" t="s">
        <v>2658</v>
      </c>
      <c r="F218" t="s">
        <v>2659</v>
      </c>
      <c r="G218" t="s">
        <v>2660</v>
      </c>
      <c r="H218" t="s">
        <v>2661</v>
      </c>
      <c r="I218" t="s">
        <v>33</v>
      </c>
      <c r="J218">
        <v>4900000</v>
      </c>
      <c r="K218" t="s">
        <v>1052</v>
      </c>
      <c r="L218" t="s">
        <v>35</v>
      </c>
      <c r="M218" t="s">
        <v>2662</v>
      </c>
      <c r="N218" t="s">
        <v>2663</v>
      </c>
      <c r="O218" t="s">
        <v>2664</v>
      </c>
      <c r="P218" t="s">
        <v>2665</v>
      </c>
      <c r="Q218" t="s">
        <v>2666</v>
      </c>
      <c r="R218">
        <v>0</v>
      </c>
      <c r="S218" t="s">
        <v>29</v>
      </c>
      <c r="T218">
        <v>9.75</v>
      </c>
      <c r="U218">
        <v>1</v>
      </c>
      <c r="V218" t="s">
        <v>1028</v>
      </c>
      <c r="W218" t="s">
        <v>41</v>
      </c>
      <c r="X218" t="s">
        <v>2667</v>
      </c>
      <c r="Y218" t="s">
        <v>2668</v>
      </c>
      <c r="Z218" t="s">
        <v>29</v>
      </c>
      <c r="AA218" t="s">
        <v>69</v>
      </c>
      <c r="AB218" t="s">
        <v>45</v>
      </c>
    </row>
    <row r="219" spans="1:28" hidden="1" x14ac:dyDescent="0.25">
      <c r="A219">
        <v>218</v>
      </c>
      <c r="B219">
        <v>101482</v>
      </c>
      <c r="C219" t="s">
        <v>2669</v>
      </c>
      <c r="D219" t="s">
        <v>2670</v>
      </c>
      <c r="E219" t="s">
        <v>2671</v>
      </c>
      <c r="F219" t="s">
        <v>2672</v>
      </c>
      <c r="G219" t="s">
        <v>2673</v>
      </c>
      <c r="H219" t="s">
        <v>2674</v>
      </c>
      <c r="I219" t="s">
        <v>33</v>
      </c>
      <c r="J219">
        <v>1000000</v>
      </c>
      <c r="K219" t="s">
        <v>451</v>
      </c>
      <c r="L219" t="s">
        <v>51</v>
      </c>
      <c r="M219" t="s">
        <v>2675</v>
      </c>
      <c r="N219" t="s">
        <v>2577</v>
      </c>
      <c r="O219" t="s">
        <v>2676</v>
      </c>
      <c r="P219" t="s">
        <v>2579</v>
      </c>
      <c r="Q219" t="s">
        <v>2580</v>
      </c>
      <c r="R219" t="s">
        <v>29</v>
      </c>
      <c r="S219" t="s">
        <v>29</v>
      </c>
      <c r="T219">
        <v>10.25</v>
      </c>
      <c r="U219">
        <v>1</v>
      </c>
      <c r="V219" t="s">
        <v>2582</v>
      </c>
      <c r="W219" t="s">
        <v>2435</v>
      </c>
      <c r="X219" t="s">
        <v>2583</v>
      </c>
      <c r="Y219" t="s">
        <v>2584</v>
      </c>
      <c r="Z219" t="s">
        <v>29</v>
      </c>
      <c r="AA219" t="s">
        <v>69</v>
      </c>
      <c r="AB219" t="s">
        <v>45</v>
      </c>
    </row>
    <row r="220" spans="1:28" hidden="1" x14ac:dyDescent="0.25">
      <c r="A220">
        <v>219</v>
      </c>
      <c r="B220">
        <v>109301</v>
      </c>
      <c r="C220" t="s">
        <v>2677</v>
      </c>
      <c r="D220" t="s">
        <v>2678</v>
      </c>
      <c r="E220" t="s">
        <v>2679</v>
      </c>
      <c r="F220" t="s">
        <v>2678</v>
      </c>
      <c r="G220" t="s">
        <v>2680</v>
      </c>
      <c r="H220" t="s">
        <v>2681</v>
      </c>
      <c r="I220" t="s">
        <v>33</v>
      </c>
      <c r="J220">
        <v>1500000</v>
      </c>
      <c r="K220" t="s">
        <v>59</v>
      </c>
      <c r="L220" t="s">
        <v>35</v>
      </c>
      <c r="M220" t="s">
        <v>2682</v>
      </c>
      <c r="N220" t="s">
        <v>2520</v>
      </c>
      <c r="O220" t="s">
        <v>2683</v>
      </c>
      <c r="P220" t="s">
        <v>2522</v>
      </c>
      <c r="Q220" t="s">
        <v>2523</v>
      </c>
      <c r="R220">
        <v>7500</v>
      </c>
      <c r="S220" t="s">
        <v>194</v>
      </c>
      <c r="T220">
        <v>10.9</v>
      </c>
      <c r="U220">
        <v>12</v>
      </c>
      <c r="V220" t="s">
        <v>2457</v>
      </c>
      <c r="W220" t="s">
        <v>228</v>
      </c>
      <c r="X220" t="s">
        <v>2524</v>
      </c>
      <c r="Y220" t="s">
        <v>2525</v>
      </c>
      <c r="Z220" t="s">
        <v>29</v>
      </c>
      <c r="AA220" t="s">
        <v>69</v>
      </c>
      <c r="AB220" t="s">
        <v>45</v>
      </c>
    </row>
    <row r="221" spans="1:28" hidden="1" x14ac:dyDescent="0.25">
      <c r="A221">
        <v>220</v>
      </c>
      <c r="B221">
        <v>118579</v>
      </c>
      <c r="C221" t="s">
        <v>2684</v>
      </c>
      <c r="D221" t="s">
        <v>2685</v>
      </c>
      <c r="E221" t="s">
        <v>2686</v>
      </c>
      <c r="F221" t="s">
        <v>2687</v>
      </c>
      <c r="G221" t="s">
        <v>2688</v>
      </c>
      <c r="H221" t="s">
        <v>2689</v>
      </c>
      <c r="I221" t="s">
        <v>33</v>
      </c>
      <c r="J221">
        <v>3000000</v>
      </c>
      <c r="K221" t="s">
        <v>153</v>
      </c>
      <c r="L221" t="s">
        <v>51</v>
      </c>
      <c r="M221" t="s">
        <v>2690</v>
      </c>
      <c r="N221" t="s">
        <v>2691</v>
      </c>
      <c r="O221" t="s">
        <v>2692</v>
      </c>
      <c r="P221" t="s">
        <v>2693</v>
      </c>
      <c r="Q221" t="s">
        <v>2694</v>
      </c>
      <c r="R221" t="s">
        <v>29</v>
      </c>
      <c r="S221" t="s">
        <v>2695</v>
      </c>
      <c r="T221">
        <v>10.5</v>
      </c>
      <c r="U221">
        <v>12</v>
      </c>
      <c r="V221" t="s">
        <v>1742</v>
      </c>
      <c r="W221" t="s">
        <v>1742</v>
      </c>
      <c r="X221" t="s">
        <v>2696</v>
      </c>
      <c r="Y221" t="s">
        <v>2697</v>
      </c>
      <c r="Z221" t="s">
        <v>29</v>
      </c>
      <c r="AA221" t="s">
        <v>69</v>
      </c>
      <c r="AB221" t="s">
        <v>45</v>
      </c>
    </row>
    <row r="222" spans="1:28" hidden="1" x14ac:dyDescent="0.25">
      <c r="A222">
        <v>221</v>
      </c>
      <c r="B222">
        <v>44988</v>
      </c>
      <c r="C222" t="s">
        <v>2698</v>
      </c>
      <c r="D222" t="s">
        <v>2699</v>
      </c>
      <c r="E222" t="s">
        <v>2700</v>
      </c>
      <c r="F222" t="s">
        <v>2701</v>
      </c>
      <c r="G222" t="s">
        <v>2702</v>
      </c>
      <c r="H222" t="s">
        <v>2703</v>
      </c>
      <c r="I222" t="s">
        <v>33</v>
      </c>
      <c r="J222">
        <v>5000000</v>
      </c>
      <c r="K222" t="s">
        <v>451</v>
      </c>
      <c r="L222" t="s">
        <v>51</v>
      </c>
      <c r="M222" t="s">
        <v>2704</v>
      </c>
      <c r="N222" t="s">
        <v>1889</v>
      </c>
      <c r="O222" t="s">
        <v>2705</v>
      </c>
      <c r="P222" t="s">
        <v>1891</v>
      </c>
      <c r="Q222" t="s">
        <v>1892</v>
      </c>
      <c r="R222">
        <v>1500</v>
      </c>
      <c r="S222" t="s">
        <v>369</v>
      </c>
      <c r="T222">
        <v>11.45</v>
      </c>
      <c r="U222">
        <v>12</v>
      </c>
      <c r="V222" t="s">
        <v>1894</v>
      </c>
      <c r="W222" t="s">
        <v>804</v>
      </c>
      <c r="X222" t="s">
        <v>1895</v>
      </c>
      <c r="Y222" t="s">
        <v>1896</v>
      </c>
      <c r="Z222" t="s">
        <v>29</v>
      </c>
      <c r="AA222" t="s">
        <v>69</v>
      </c>
      <c r="AB222" t="s">
        <v>113</v>
      </c>
    </row>
    <row r="223" spans="1:28" hidden="1" x14ac:dyDescent="0.25">
      <c r="A223">
        <v>222</v>
      </c>
      <c r="B223">
        <v>107827</v>
      </c>
      <c r="C223" t="s">
        <v>2706</v>
      </c>
      <c r="D223" t="s">
        <v>2707</v>
      </c>
      <c r="E223" t="s">
        <v>2708</v>
      </c>
      <c r="F223" t="s">
        <v>2707</v>
      </c>
      <c r="G223" t="s">
        <v>2709</v>
      </c>
      <c r="H223" t="s">
        <v>2710</v>
      </c>
      <c r="I223" t="s">
        <v>33</v>
      </c>
      <c r="J223">
        <v>4800000</v>
      </c>
      <c r="K223" t="s">
        <v>119</v>
      </c>
      <c r="L223" t="s">
        <v>51</v>
      </c>
      <c r="M223" t="s">
        <v>2711</v>
      </c>
      <c r="N223" t="s">
        <v>1929</v>
      </c>
      <c r="O223" t="s">
        <v>2712</v>
      </c>
      <c r="P223" t="s">
        <v>1931</v>
      </c>
      <c r="Q223" t="s">
        <v>1932</v>
      </c>
      <c r="R223">
        <v>0</v>
      </c>
      <c r="S223" t="s">
        <v>1933</v>
      </c>
      <c r="T223">
        <v>10.8</v>
      </c>
      <c r="U223">
        <v>1</v>
      </c>
      <c r="V223" t="s">
        <v>1028</v>
      </c>
      <c r="W223" t="s">
        <v>41</v>
      </c>
      <c r="X223" t="s">
        <v>1934</v>
      </c>
      <c r="Y223" t="s">
        <v>1935</v>
      </c>
      <c r="Z223" t="s">
        <v>1936</v>
      </c>
      <c r="AA223" t="s">
        <v>69</v>
      </c>
      <c r="AB223" t="s">
        <v>113</v>
      </c>
    </row>
    <row r="224" spans="1:28" hidden="1" x14ac:dyDescent="0.25">
      <c r="A224">
        <v>223</v>
      </c>
      <c r="B224">
        <v>98412</v>
      </c>
      <c r="C224" t="s">
        <v>2713</v>
      </c>
      <c r="D224" t="s">
        <v>2714</v>
      </c>
      <c r="E224" t="s">
        <v>2715</v>
      </c>
      <c r="F224" t="s">
        <v>2716</v>
      </c>
      <c r="G224" t="s">
        <v>2717</v>
      </c>
      <c r="H224" t="s">
        <v>2718</v>
      </c>
      <c r="I224" t="s">
        <v>33</v>
      </c>
      <c r="J224">
        <v>1500000</v>
      </c>
      <c r="K224" t="s">
        <v>451</v>
      </c>
      <c r="L224" t="s">
        <v>51</v>
      </c>
      <c r="M224" t="s">
        <v>2719</v>
      </c>
      <c r="N224" t="s">
        <v>2268</v>
      </c>
      <c r="O224" t="s">
        <v>2720</v>
      </c>
      <c r="P224" t="s">
        <v>2270</v>
      </c>
      <c r="Q224" t="s">
        <v>2271</v>
      </c>
      <c r="R224">
        <v>0.5</v>
      </c>
      <c r="S224" t="s">
        <v>2721</v>
      </c>
      <c r="T224">
        <v>10</v>
      </c>
      <c r="U224">
        <v>1</v>
      </c>
      <c r="V224" t="s">
        <v>1028</v>
      </c>
      <c r="W224" t="s">
        <v>41</v>
      </c>
      <c r="X224" t="s">
        <v>2273</v>
      </c>
      <c r="Y224" t="s">
        <v>2274</v>
      </c>
      <c r="Z224" t="s">
        <v>29</v>
      </c>
      <c r="AA224" t="s">
        <v>69</v>
      </c>
      <c r="AB224" t="s">
        <v>45</v>
      </c>
    </row>
    <row r="225" spans="1:28" hidden="1" x14ac:dyDescent="0.25">
      <c r="A225">
        <v>224</v>
      </c>
      <c r="B225">
        <v>90975</v>
      </c>
      <c r="C225" t="s">
        <v>2722</v>
      </c>
      <c r="D225" t="s">
        <v>2723</v>
      </c>
      <c r="E225" t="s">
        <v>2724</v>
      </c>
      <c r="F225" t="s">
        <v>2725</v>
      </c>
      <c r="G225" t="s">
        <v>2726</v>
      </c>
      <c r="H225" t="s">
        <v>2727</v>
      </c>
      <c r="I225" t="s">
        <v>33</v>
      </c>
      <c r="J225">
        <v>100000</v>
      </c>
      <c r="K225" t="s">
        <v>451</v>
      </c>
      <c r="L225" t="s">
        <v>51</v>
      </c>
      <c r="M225" t="s">
        <v>2728</v>
      </c>
      <c r="N225" t="s">
        <v>815</v>
      </c>
      <c r="O225" t="s">
        <v>2729</v>
      </c>
      <c r="P225" t="s">
        <v>817</v>
      </c>
      <c r="Q225" t="s">
        <v>818</v>
      </c>
      <c r="R225">
        <v>250</v>
      </c>
      <c r="S225" t="s">
        <v>1968</v>
      </c>
      <c r="T225">
        <v>10</v>
      </c>
      <c r="U225">
        <v>12</v>
      </c>
      <c r="V225" t="s">
        <v>819</v>
      </c>
      <c r="W225" t="s">
        <v>442</v>
      </c>
      <c r="X225" t="s">
        <v>820</v>
      </c>
      <c r="Y225" t="s">
        <v>821</v>
      </c>
      <c r="Z225" t="s">
        <v>822</v>
      </c>
      <c r="AA225" t="s">
        <v>69</v>
      </c>
      <c r="AB225" t="s">
        <v>113</v>
      </c>
    </row>
    <row r="226" spans="1:28" hidden="1" x14ac:dyDescent="0.25">
      <c r="A226">
        <v>225</v>
      </c>
      <c r="B226">
        <v>28017</v>
      </c>
      <c r="C226" t="s">
        <v>2730</v>
      </c>
      <c r="D226" t="s">
        <v>2731</v>
      </c>
      <c r="E226" t="s">
        <v>2732</v>
      </c>
      <c r="F226" t="s">
        <v>2733</v>
      </c>
      <c r="G226" t="s">
        <v>2734</v>
      </c>
      <c r="H226" t="s">
        <v>2735</v>
      </c>
      <c r="I226" t="s">
        <v>33</v>
      </c>
      <c r="J226">
        <v>9000000</v>
      </c>
      <c r="K226" t="s">
        <v>451</v>
      </c>
      <c r="L226" t="s">
        <v>51</v>
      </c>
      <c r="M226" t="s">
        <v>2736</v>
      </c>
      <c r="N226" t="s">
        <v>2737</v>
      </c>
      <c r="O226" t="s">
        <v>2738</v>
      </c>
      <c r="P226" t="s">
        <v>2739</v>
      </c>
      <c r="Q226" t="s">
        <v>2096</v>
      </c>
      <c r="R226">
        <v>11553</v>
      </c>
      <c r="S226" t="s">
        <v>2740</v>
      </c>
      <c r="T226">
        <v>10.25</v>
      </c>
      <c r="U226">
        <v>1</v>
      </c>
      <c r="V226" t="s">
        <v>1028</v>
      </c>
      <c r="W226" t="s">
        <v>41</v>
      </c>
      <c r="X226" t="s">
        <v>2741</v>
      </c>
      <c r="Y226" t="s">
        <v>2742</v>
      </c>
      <c r="Z226" t="s">
        <v>2743</v>
      </c>
      <c r="AA226" t="s">
        <v>69</v>
      </c>
      <c r="AB226" t="s">
        <v>45</v>
      </c>
    </row>
    <row r="227" spans="1:28" hidden="1" x14ac:dyDescent="0.25">
      <c r="A227">
        <v>226</v>
      </c>
      <c r="B227">
        <v>92191</v>
      </c>
      <c r="C227" t="s">
        <v>1960</v>
      </c>
      <c r="D227" t="s">
        <v>2744</v>
      </c>
      <c r="E227" t="s">
        <v>1962</v>
      </c>
      <c r="F227" t="s">
        <v>1963</v>
      </c>
      <c r="G227" t="s">
        <v>2745</v>
      </c>
      <c r="H227" t="s">
        <v>2746</v>
      </c>
      <c r="I227" t="s">
        <v>206</v>
      </c>
      <c r="J227">
        <v>100000</v>
      </c>
      <c r="K227" t="s">
        <v>451</v>
      </c>
      <c r="L227" t="s">
        <v>51</v>
      </c>
      <c r="M227" t="s">
        <v>2747</v>
      </c>
      <c r="N227" t="s">
        <v>815</v>
      </c>
      <c r="O227" t="s">
        <v>2748</v>
      </c>
      <c r="P227" t="s">
        <v>817</v>
      </c>
      <c r="Q227" t="s">
        <v>818</v>
      </c>
      <c r="R227">
        <v>250</v>
      </c>
      <c r="S227" t="s">
        <v>1968</v>
      </c>
      <c r="T227">
        <v>10</v>
      </c>
      <c r="U227">
        <v>12</v>
      </c>
      <c r="V227" t="s">
        <v>819</v>
      </c>
      <c r="W227" t="s">
        <v>442</v>
      </c>
      <c r="X227" t="s">
        <v>820</v>
      </c>
      <c r="Y227" t="s">
        <v>821</v>
      </c>
      <c r="Z227" t="s">
        <v>822</v>
      </c>
      <c r="AA227" t="s">
        <v>69</v>
      </c>
      <c r="AB227" t="s">
        <v>45</v>
      </c>
    </row>
    <row r="228" spans="1:28" hidden="1" x14ac:dyDescent="0.25">
      <c r="A228">
        <v>227</v>
      </c>
      <c r="B228">
        <v>11556</v>
      </c>
      <c r="C228" t="s">
        <v>2749</v>
      </c>
      <c r="D228" t="s">
        <v>2750</v>
      </c>
      <c r="E228" t="s">
        <v>2751</v>
      </c>
      <c r="F228" t="s">
        <v>2750</v>
      </c>
      <c r="G228" t="s">
        <v>2752</v>
      </c>
      <c r="H228" t="s">
        <v>2753</v>
      </c>
      <c r="I228" t="s">
        <v>33</v>
      </c>
      <c r="J228">
        <v>4500000</v>
      </c>
      <c r="K228" t="s">
        <v>237</v>
      </c>
      <c r="L228" t="s">
        <v>35</v>
      </c>
      <c r="M228" t="s">
        <v>2754</v>
      </c>
      <c r="N228" t="s">
        <v>1229</v>
      </c>
      <c r="O228" t="s">
        <v>2755</v>
      </c>
      <c r="P228" t="s">
        <v>1231</v>
      </c>
      <c r="Q228" t="s">
        <v>1232</v>
      </c>
      <c r="R228">
        <v>0</v>
      </c>
      <c r="S228" t="s">
        <v>1013</v>
      </c>
      <c r="T228">
        <v>10.25</v>
      </c>
      <c r="U228">
        <v>12</v>
      </c>
      <c r="V228" t="s">
        <v>1233</v>
      </c>
      <c r="W228" t="s">
        <v>228</v>
      </c>
      <c r="X228" t="s">
        <v>1234</v>
      </c>
      <c r="Y228" t="s">
        <v>1235</v>
      </c>
      <c r="Z228" t="s">
        <v>29</v>
      </c>
      <c r="AA228" t="s">
        <v>69</v>
      </c>
      <c r="AB228" t="s">
        <v>45</v>
      </c>
    </row>
    <row r="229" spans="1:28" hidden="1" x14ac:dyDescent="0.25">
      <c r="A229">
        <v>228</v>
      </c>
      <c r="B229">
        <v>81375</v>
      </c>
      <c r="C229" t="s">
        <v>2756</v>
      </c>
      <c r="D229" t="s">
        <v>2757</v>
      </c>
      <c r="E229" t="s">
        <v>2758</v>
      </c>
      <c r="F229" t="s">
        <v>2759</v>
      </c>
      <c r="G229" t="s">
        <v>2760</v>
      </c>
      <c r="H229" t="s">
        <v>2761</v>
      </c>
      <c r="I229" t="s">
        <v>33</v>
      </c>
      <c r="J229">
        <v>1000000</v>
      </c>
      <c r="K229" t="s">
        <v>451</v>
      </c>
      <c r="L229" t="s">
        <v>51</v>
      </c>
      <c r="M229" t="s">
        <v>2762</v>
      </c>
      <c r="N229" t="s">
        <v>2763</v>
      </c>
      <c r="O229" t="s">
        <v>2764</v>
      </c>
      <c r="P229" t="s">
        <v>2765</v>
      </c>
      <c r="Q229" t="s">
        <v>2766</v>
      </c>
      <c r="R229">
        <v>0</v>
      </c>
      <c r="S229" t="s">
        <v>29</v>
      </c>
      <c r="T229">
        <v>8.9499999999999993</v>
      </c>
      <c r="U229">
        <v>12</v>
      </c>
      <c r="V229" t="s">
        <v>2763</v>
      </c>
      <c r="W229" t="s">
        <v>543</v>
      </c>
      <c r="X229" t="s">
        <v>2767</v>
      </c>
      <c r="Y229" t="s">
        <v>2768</v>
      </c>
      <c r="Z229" t="s">
        <v>29</v>
      </c>
      <c r="AA229" t="s">
        <v>69</v>
      </c>
      <c r="AB229" t="s">
        <v>45</v>
      </c>
    </row>
    <row r="230" spans="1:28" hidden="1" x14ac:dyDescent="0.25">
      <c r="A230">
        <v>229</v>
      </c>
      <c r="B230">
        <v>104258</v>
      </c>
      <c r="C230" t="s">
        <v>2769</v>
      </c>
      <c r="D230" t="s">
        <v>2770</v>
      </c>
      <c r="E230" t="s">
        <v>2771</v>
      </c>
      <c r="F230" t="s">
        <v>2772</v>
      </c>
      <c r="G230" t="s">
        <v>2773</v>
      </c>
      <c r="H230" t="s">
        <v>2774</v>
      </c>
      <c r="I230" t="s">
        <v>33</v>
      </c>
      <c r="J230">
        <v>1000000</v>
      </c>
      <c r="K230" t="s">
        <v>451</v>
      </c>
      <c r="L230" t="s">
        <v>51</v>
      </c>
      <c r="M230" t="s">
        <v>2775</v>
      </c>
      <c r="N230" t="s">
        <v>2776</v>
      </c>
      <c r="O230" t="s">
        <v>2777</v>
      </c>
      <c r="P230" t="s">
        <v>2778</v>
      </c>
      <c r="Q230" t="s">
        <v>2779</v>
      </c>
      <c r="R230">
        <v>0</v>
      </c>
      <c r="S230" t="s">
        <v>2780</v>
      </c>
      <c r="T230">
        <v>11.45</v>
      </c>
      <c r="U230">
        <v>1</v>
      </c>
      <c r="V230" t="s">
        <v>1742</v>
      </c>
      <c r="W230" t="s">
        <v>1742</v>
      </c>
      <c r="X230" t="s">
        <v>2781</v>
      </c>
      <c r="Y230" t="s">
        <v>2782</v>
      </c>
      <c r="Z230" t="s">
        <v>29</v>
      </c>
      <c r="AA230" t="s">
        <v>69</v>
      </c>
      <c r="AB230" t="s">
        <v>45</v>
      </c>
    </row>
    <row r="231" spans="1:28" hidden="1" x14ac:dyDescent="0.25">
      <c r="A231">
        <v>230</v>
      </c>
      <c r="B231">
        <v>160900</v>
      </c>
      <c r="C231" t="s">
        <v>2783</v>
      </c>
      <c r="D231" t="s">
        <v>2784</v>
      </c>
      <c r="E231" t="s">
        <v>2785</v>
      </c>
      <c r="F231" t="s">
        <v>2786</v>
      </c>
      <c r="G231" t="s">
        <v>2787</v>
      </c>
      <c r="H231" t="s">
        <v>2788</v>
      </c>
      <c r="I231" t="s">
        <v>33</v>
      </c>
      <c r="J231">
        <v>1500000</v>
      </c>
      <c r="K231" t="s">
        <v>324</v>
      </c>
      <c r="L231" t="s">
        <v>51</v>
      </c>
      <c r="M231" t="s">
        <v>2789</v>
      </c>
      <c r="N231" t="s">
        <v>2790</v>
      </c>
      <c r="O231" t="s">
        <v>2791</v>
      </c>
      <c r="P231" t="s">
        <v>2792</v>
      </c>
      <c r="Q231" t="s">
        <v>2793</v>
      </c>
      <c r="R231" t="s">
        <v>29</v>
      </c>
      <c r="S231" t="s">
        <v>29</v>
      </c>
      <c r="T231">
        <v>10</v>
      </c>
      <c r="U231">
        <v>12</v>
      </c>
      <c r="V231" t="s">
        <v>2794</v>
      </c>
      <c r="W231" t="s">
        <v>397</v>
      </c>
      <c r="X231" t="s">
        <v>2795</v>
      </c>
      <c r="Y231" t="s">
        <v>2796</v>
      </c>
      <c r="Z231" t="s">
        <v>29</v>
      </c>
      <c r="AA231" t="s">
        <v>69</v>
      </c>
      <c r="AB231" t="s">
        <v>113</v>
      </c>
    </row>
    <row r="232" spans="1:28" hidden="1" x14ac:dyDescent="0.25">
      <c r="A232">
        <v>231</v>
      </c>
      <c r="B232">
        <v>137706</v>
      </c>
      <c r="C232" t="s">
        <v>2797</v>
      </c>
      <c r="D232" t="s">
        <v>2798</v>
      </c>
      <c r="E232" t="s">
        <v>2799</v>
      </c>
      <c r="F232" t="s">
        <v>2800</v>
      </c>
      <c r="G232" t="s">
        <v>2801</v>
      </c>
      <c r="H232" t="s">
        <v>2802</v>
      </c>
      <c r="I232" t="s">
        <v>33</v>
      </c>
      <c r="J232">
        <v>1400000</v>
      </c>
      <c r="K232" t="s">
        <v>451</v>
      </c>
      <c r="L232" t="s">
        <v>51</v>
      </c>
      <c r="M232" t="s">
        <v>2803</v>
      </c>
      <c r="N232" t="s">
        <v>2804</v>
      </c>
      <c r="O232" t="s">
        <v>2805</v>
      </c>
      <c r="P232" t="s">
        <v>2806</v>
      </c>
      <c r="Q232" t="s">
        <v>2807</v>
      </c>
      <c r="R232" t="s">
        <v>29</v>
      </c>
      <c r="S232" t="s">
        <v>268</v>
      </c>
      <c r="T232">
        <v>10.3</v>
      </c>
      <c r="U232">
        <v>12</v>
      </c>
      <c r="V232" t="s">
        <v>2808</v>
      </c>
      <c r="W232" t="s">
        <v>228</v>
      </c>
      <c r="X232" t="s">
        <v>2809</v>
      </c>
      <c r="Y232" t="s">
        <v>2810</v>
      </c>
      <c r="Z232" t="s">
        <v>29</v>
      </c>
      <c r="AA232" t="s">
        <v>69</v>
      </c>
      <c r="AB232" t="s">
        <v>113</v>
      </c>
    </row>
    <row r="233" spans="1:28" hidden="1" x14ac:dyDescent="0.25">
      <c r="A233">
        <v>232</v>
      </c>
      <c r="B233">
        <v>77009</v>
      </c>
      <c r="C233" t="s">
        <v>2811</v>
      </c>
      <c r="D233" t="s">
        <v>2812</v>
      </c>
      <c r="E233" t="s">
        <v>2813</v>
      </c>
      <c r="F233" t="s">
        <v>2814</v>
      </c>
      <c r="G233" t="s">
        <v>2016</v>
      </c>
      <c r="H233" t="s">
        <v>2815</v>
      </c>
      <c r="I233" t="s">
        <v>33</v>
      </c>
      <c r="J233">
        <v>850000</v>
      </c>
      <c r="K233" t="s">
        <v>324</v>
      </c>
      <c r="L233" t="s">
        <v>51</v>
      </c>
      <c r="M233" t="s">
        <v>2816</v>
      </c>
      <c r="N233" t="s">
        <v>1009</v>
      </c>
      <c r="O233" t="s">
        <v>2817</v>
      </c>
      <c r="P233" t="s">
        <v>1011</v>
      </c>
      <c r="Q233" t="s">
        <v>1012</v>
      </c>
      <c r="R233" t="s">
        <v>29</v>
      </c>
      <c r="S233" t="s">
        <v>1013</v>
      </c>
      <c r="T233">
        <v>10.85</v>
      </c>
      <c r="U233">
        <v>12</v>
      </c>
      <c r="V233" t="s">
        <v>1014</v>
      </c>
      <c r="W233" t="s">
        <v>774</v>
      </c>
      <c r="X233" t="s">
        <v>1015</v>
      </c>
      <c r="Y233" t="s">
        <v>1016</v>
      </c>
      <c r="Z233" t="s">
        <v>29</v>
      </c>
      <c r="AA233" t="s">
        <v>69</v>
      </c>
      <c r="AB233" t="s">
        <v>113</v>
      </c>
    </row>
    <row r="234" spans="1:28" hidden="1" x14ac:dyDescent="0.25">
      <c r="A234">
        <v>233</v>
      </c>
      <c r="B234">
        <v>101808</v>
      </c>
      <c r="C234" t="s">
        <v>2818</v>
      </c>
      <c r="D234" t="s">
        <v>2819</v>
      </c>
      <c r="E234" t="s">
        <v>2820</v>
      </c>
      <c r="F234" t="s">
        <v>2821</v>
      </c>
      <c r="G234" t="s">
        <v>2822</v>
      </c>
      <c r="H234" t="s">
        <v>2823</v>
      </c>
      <c r="I234" t="s">
        <v>33</v>
      </c>
      <c r="J234">
        <v>4000000</v>
      </c>
      <c r="K234" t="s">
        <v>451</v>
      </c>
      <c r="L234" t="s">
        <v>51</v>
      </c>
      <c r="M234" t="s">
        <v>2824</v>
      </c>
      <c r="N234" t="s">
        <v>2825</v>
      </c>
      <c r="O234" t="s">
        <v>2826</v>
      </c>
      <c r="P234" t="s">
        <v>2827</v>
      </c>
      <c r="Q234" t="s">
        <v>2828</v>
      </c>
      <c r="R234" t="s">
        <v>29</v>
      </c>
      <c r="S234" t="s">
        <v>1013</v>
      </c>
      <c r="T234">
        <v>12.95</v>
      </c>
      <c r="U234">
        <v>1</v>
      </c>
      <c r="V234" t="s">
        <v>2829</v>
      </c>
      <c r="W234" t="s">
        <v>228</v>
      </c>
      <c r="X234" t="s">
        <v>2830</v>
      </c>
      <c r="Y234" t="s">
        <v>2831</v>
      </c>
      <c r="Z234" t="s">
        <v>29</v>
      </c>
      <c r="AA234" t="s">
        <v>69</v>
      </c>
      <c r="AB234" t="s">
        <v>45</v>
      </c>
    </row>
    <row r="235" spans="1:28" hidden="1" x14ac:dyDescent="0.25">
      <c r="A235">
        <v>234</v>
      </c>
      <c r="B235">
        <v>11220</v>
      </c>
      <c r="C235" t="s">
        <v>2832</v>
      </c>
      <c r="D235" t="s">
        <v>2833</v>
      </c>
      <c r="E235" t="s">
        <v>2834</v>
      </c>
      <c r="F235" t="s">
        <v>2835</v>
      </c>
      <c r="G235" t="s">
        <v>2836</v>
      </c>
      <c r="H235" t="s">
        <v>2837</v>
      </c>
      <c r="I235" t="s">
        <v>33</v>
      </c>
      <c r="J235">
        <v>100000</v>
      </c>
      <c r="K235" t="s">
        <v>451</v>
      </c>
      <c r="L235" t="s">
        <v>35</v>
      </c>
      <c r="M235" t="s">
        <v>2838</v>
      </c>
      <c r="N235" t="s">
        <v>815</v>
      </c>
      <c r="O235" t="s">
        <v>2839</v>
      </c>
      <c r="P235" t="s">
        <v>817</v>
      </c>
      <c r="Q235" t="s">
        <v>818</v>
      </c>
      <c r="R235">
        <v>250</v>
      </c>
      <c r="S235" t="s">
        <v>29</v>
      </c>
      <c r="T235">
        <v>10</v>
      </c>
      <c r="U235">
        <v>12</v>
      </c>
      <c r="V235" t="s">
        <v>819</v>
      </c>
      <c r="W235" t="s">
        <v>442</v>
      </c>
      <c r="X235" t="s">
        <v>820</v>
      </c>
      <c r="Y235" t="s">
        <v>821</v>
      </c>
      <c r="Z235" t="s">
        <v>822</v>
      </c>
      <c r="AA235" t="s">
        <v>69</v>
      </c>
      <c r="AB235" t="s">
        <v>45</v>
      </c>
    </row>
    <row r="236" spans="1:28" hidden="1" x14ac:dyDescent="0.25">
      <c r="A236">
        <v>235</v>
      </c>
      <c r="B236">
        <v>98264</v>
      </c>
      <c r="C236" t="s">
        <v>2840</v>
      </c>
      <c r="D236" t="s">
        <v>2841</v>
      </c>
      <c r="E236" t="s">
        <v>2842</v>
      </c>
      <c r="F236" t="s">
        <v>2843</v>
      </c>
      <c r="G236" t="s">
        <v>2844</v>
      </c>
      <c r="H236" t="s">
        <v>2845</v>
      </c>
      <c r="I236" t="s">
        <v>33</v>
      </c>
      <c r="J236">
        <v>1500000</v>
      </c>
      <c r="K236" t="s">
        <v>59</v>
      </c>
      <c r="L236" t="s">
        <v>51</v>
      </c>
      <c r="M236" t="s">
        <v>2846</v>
      </c>
      <c r="N236" t="s">
        <v>2790</v>
      </c>
      <c r="O236" t="s">
        <v>2847</v>
      </c>
      <c r="P236" t="s">
        <v>2792</v>
      </c>
      <c r="Q236" t="s">
        <v>2793</v>
      </c>
      <c r="R236" t="s">
        <v>29</v>
      </c>
      <c r="S236" t="s">
        <v>29</v>
      </c>
      <c r="T236">
        <v>10</v>
      </c>
      <c r="U236">
        <v>12</v>
      </c>
      <c r="V236" t="s">
        <v>2794</v>
      </c>
      <c r="W236" t="s">
        <v>397</v>
      </c>
      <c r="X236" t="s">
        <v>2795</v>
      </c>
      <c r="Y236" t="s">
        <v>2796</v>
      </c>
      <c r="Z236" t="s">
        <v>29</v>
      </c>
      <c r="AA236" t="s">
        <v>69</v>
      </c>
      <c r="AB236" t="s">
        <v>113</v>
      </c>
    </row>
    <row r="237" spans="1:28" hidden="1" x14ac:dyDescent="0.25">
      <c r="A237">
        <v>236</v>
      </c>
      <c r="B237">
        <v>80899</v>
      </c>
      <c r="C237" t="s">
        <v>2848</v>
      </c>
      <c r="D237" t="s">
        <v>2849</v>
      </c>
      <c r="E237" t="s">
        <v>2850</v>
      </c>
      <c r="F237" t="s">
        <v>2851</v>
      </c>
      <c r="G237" t="s">
        <v>2852</v>
      </c>
      <c r="H237" t="s">
        <v>2853</v>
      </c>
      <c r="I237" t="s">
        <v>33</v>
      </c>
      <c r="J237">
        <v>4000000</v>
      </c>
      <c r="K237" t="s">
        <v>451</v>
      </c>
      <c r="L237" t="s">
        <v>35</v>
      </c>
      <c r="M237" t="s">
        <v>2854</v>
      </c>
      <c r="N237" t="s">
        <v>2855</v>
      </c>
      <c r="O237" t="s">
        <v>2856</v>
      </c>
      <c r="P237" t="s">
        <v>2857</v>
      </c>
      <c r="Q237" t="s">
        <v>2858</v>
      </c>
      <c r="R237" t="s">
        <v>29</v>
      </c>
      <c r="S237" t="s">
        <v>29</v>
      </c>
      <c r="T237">
        <v>11.5</v>
      </c>
      <c r="U237">
        <v>12</v>
      </c>
      <c r="V237" t="s">
        <v>458</v>
      </c>
      <c r="W237" t="s">
        <v>442</v>
      </c>
      <c r="X237" t="s">
        <v>2859</v>
      </c>
      <c r="Y237" t="s">
        <v>2860</v>
      </c>
      <c r="Z237" t="s">
        <v>29</v>
      </c>
      <c r="AA237" t="s">
        <v>69</v>
      </c>
      <c r="AB237" t="s">
        <v>45</v>
      </c>
    </row>
    <row r="238" spans="1:28" hidden="1" x14ac:dyDescent="0.25">
      <c r="A238">
        <v>237</v>
      </c>
      <c r="B238">
        <v>10554</v>
      </c>
      <c r="C238" t="s">
        <v>2861</v>
      </c>
      <c r="D238" t="s">
        <v>2862</v>
      </c>
      <c r="E238" t="s">
        <v>2863</v>
      </c>
      <c r="F238" t="s">
        <v>2862</v>
      </c>
      <c r="G238" t="s">
        <v>2864</v>
      </c>
      <c r="H238" t="s">
        <v>2865</v>
      </c>
      <c r="I238" t="s">
        <v>33</v>
      </c>
      <c r="J238">
        <v>9000000</v>
      </c>
      <c r="K238" t="s">
        <v>95</v>
      </c>
      <c r="L238" t="s">
        <v>35</v>
      </c>
      <c r="M238" t="s">
        <v>2866</v>
      </c>
      <c r="N238" t="s">
        <v>2867</v>
      </c>
      <c r="O238" t="s">
        <v>2868</v>
      </c>
      <c r="P238" t="s">
        <v>2869</v>
      </c>
      <c r="Q238" t="s">
        <v>2870</v>
      </c>
      <c r="R238" t="s">
        <v>29</v>
      </c>
      <c r="S238" t="s">
        <v>2871</v>
      </c>
      <c r="T238">
        <v>11.4</v>
      </c>
      <c r="U238">
        <v>84</v>
      </c>
      <c r="V238" t="s">
        <v>2872</v>
      </c>
      <c r="W238" t="s">
        <v>442</v>
      </c>
      <c r="X238" t="s">
        <v>2873</v>
      </c>
      <c r="Y238" t="s">
        <v>2874</v>
      </c>
      <c r="Z238" t="s">
        <v>29</v>
      </c>
      <c r="AA238" t="s">
        <v>69</v>
      </c>
      <c r="AB238" t="s">
        <v>45</v>
      </c>
    </row>
    <row r="239" spans="1:28" hidden="1" x14ac:dyDescent="0.25">
      <c r="A239">
        <v>238</v>
      </c>
      <c r="B239">
        <v>100511</v>
      </c>
      <c r="C239" t="s">
        <v>807</v>
      </c>
      <c r="D239" t="s">
        <v>2875</v>
      </c>
      <c r="E239" t="s">
        <v>809</v>
      </c>
      <c r="F239" t="s">
        <v>810</v>
      </c>
      <c r="G239" t="s">
        <v>2876</v>
      </c>
      <c r="H239" t="s">
        <v>2877</v>
      </c>
      <c r="I239" t="s">
        <v>206</v>
      </c>
      <c r="J239">
        <v>100000</v>
      </c>
      <c r="K239" t="s">
        <v>451</v>
      </c>
      <c r="L239" t="s">
        <v>51</v>
      </c>
      <c r="M239" t="s">
        <v>2878</v>
      </c>
      <c r="N239" t="s">
        <v>815</v>
      </c>
      <c r="O239" t="s">
        <v>2879</v>
      </c>
      <c r="P239" t="s">
        <v>817</v>
      </c>
      <c r="Q239" t="s">
        <v>818</v>
      </c>
      <c r="R239">
        <v>250</v>
      </c>
      <c r="S239" t="s">
        <v>29</v>
      </c>
      <c r="T239">
        <v>10</v>
      </c>
      <c r="U239">
        <v>12</v>
      </c>
      <c r="V239" t="s">
        <v>819</v>
      </c>
      <c r="W239" t="s">
        <v>442</v>
      </c>
      <c r="X239" t="s">
        <v>820</v>
      </c>
      <c r="Y239" t="s">
        <v>821</v>
      </c>
      <c r="Z239" t="s">
        <v>822</v>
      </c>
      <c r="AA239" t="s">
        <v>69</v>
      </c>
      <c r="AB239" t="s">
        <v>45</v>
      </c>
    </row>
    <row r="240" spans="1:28" hidden="1" x14ac:dyDescent="0.25">
      <c r="A240">
        <v>239</v>
      </c>
      <c r="B240">
        <v>64025</v>
      </c>
      <c r="C240" t="s">
        <v>2880</v>
      </c>
      <c r="D240" t="s">
        <v>2881</v>
      </c>
      <c r="E240" t="s">
        <v>2882</v>
      </c>
      <c r="F240" t="s">
        <v>2883</v>
      </c>
      <c r="G240" t="s">
        <v>2884</v>
      </c>
      <c r="H240" t="s">
        <v>2885</v>
      </c>
      <c r="I240" t="s">
        <v>33</v>
      </c>
      <c r="J240">
        <v>500000</v>
      </c>
      <c r="K240" t="s">
        <v>451</v>
      </c>
      <c r="L240" t="s">
        <v>35</v>
      </c>
      <c r="M240" t="s">
        <v>2886</v>
      </c>
      <c r="N240" t="s">
        <v>815</v>
      </c>
      <c r="O240" t="s">
        <v>2887</v>
      </c>
      <c r="P240" t="s">
        <v>817</v>
      </c>
      <c r="Q240" t="s">
        <v>818</v>
      </c>
      <c r="R240">
        <v>250</v>
      </c>
      <c r="S240" t="s">
        <v>1968</v>
      </c>
      <c r="T240">
        <v>10</v>
      </c>
      <c r="U240">
        <v>12</v>
      </c>
      <c r="V240" t="s">
        <v>819</v>
      </c>
      <c r="W240" t="s">
        <v>442</v>
      </c>
      <c r="X240" t="s">
        <v>820</v>
      </c>
      <c r="Y240" t="s">
        <v>821</v>
      </c>
      <c r="Z240" t="s">
        <v>822</v>
      </c>
      <c r="AA240" t="s">
        <v>69</v>
      </c>
      <c r="AB240" t="s">
        <v>45</v>
      </c>
    </row>
    <row r="241" spans="1:28" hidden="1" x14ac:dyDescent="0.25">
      <c r="A241">
        <v>240</v>
      </c>
      <c r="B241">
        <v>19960</v>
      </c>
      <c r="C241" t="s">
        <v>2888</v>
      </c>
      <c r="D241" t="s">
        <v>2889</v>
      </c>
      <c r="E241" t="s">
        <v>2890</v>
      </c>
      <c r="F241" t="s">
        <v>2891</v>
      </c>
      <c r="G241" t="s">
        <v>2892</v>
      </c>
      <c r="H241" t="s">
        <v>2893</v>
      </c>
      <c r="I241" t="s">
        <v>33</v>
      </c>
      <c r="J241">
        <v>2500000</v>
      </c>
      <c r="K241" t="s">
        <v>163</v>
      </c>
      <c r="L241" t="s">
        <v>35</v>
      </c>
      <c r="M241" t="s">
        <v>2894</v>
      </c>
      <c r="N241" t="s">
        <v>2895</v>
      </c>
      <c r="O241" t="s">
        <v>2896</v>
      </c>
      <c r="P241" t="s">
        <v>2897</v>
      </c>
      <c r="Q241" t="s">
        <v>2898</v>
      </c>
      <c r="R241">
        <v>12500</v>
      </c>
      <c r="S241" t="s">
        <v>268</v>
      </c>
      <c r="T241">
        <v>11</v>
      </c>
      <c r="U241">
        <v>12</v>
      </c>
      <c r="V241" t="s">
        <v>1742</v>
      </c>
      <c r="W241" t="s">
        <v>1742</v>
      </c>
      <c r="X241" t="s">
        <v>2899</v>
      </c>
      <c r="Y241" t="s">
        <v>2900</v>
      </c>
      <c r="Z241" t="s">
        <v>29</v>
      </c>
      <c r="AA241" t="s">
        <v>69</v>
      </c>
      <c r="AB241" t="s">
        <v>45</v>
      </c>
    </row>
    <row r="242" spans="1:28" hidden="1" x14ac:dyDescent="0.25">
      <c r="A242">
        <v>241</v>
      </c>
      <c r="B242">
        <v>112172</v>
      </c>
      <c r="C242" t="s">
        <v>2901</v>
      </c>
      <c r="D242" t="s">
        <v>2902</v>
      </c>
      <c r="E242" t="s">
        <v>2903</v>
      </c>
      <c r="F242" t="s">
        <v>2904</v>
      </c>
      <c r="G242" t="s">
        <v>2905</v>
      </c>
      <c r="H242" t="s">
        <v>2906</v>
      </c>
      <c r="I242" t="s">
        <v>33</v>
      </c>
      <c r="J242">
        <v>2984946</v>
      </c>
      <c r="K242" t="s">
        <v>451</v>
      </c>
      <c r="L242" t="s">
        <v>51</v>
      </c>
      <c r="M242" t="s">
        <v>2907</v>
      </c>
      <c r="N242" t="s">
        <v>2908</v>
      </c>
      <c r="O242" t="s">
        <v>2909</v>
      </c>
      <c r="P242" t="s">
        <v>2910</v>
      </c>
      <c r="Q242" t="s">
        <v>2911</v>
      </c>
      <c r="R242">
        <v>15000</v>
      </c>
      <c r="S242" t="s">
        <v>268</v>
      </c>
      <c r="T242">
        <v>11</v>
      </c>
      <c r="U242">
        <v>12</v>
      </c>
      <c r="V242" t="s">
        <v>1742</v>
      </c>
      <c r="W242" t="s">
        <v>1742</v>
      </c>
      <c r="X242" t="s">
        <v>2912</v>
      </c>
      <c r="Y242" t="s">
        <v>2913</v>
      </c>
      <c r="Z242" t="s">
        <v>29</v>
      </c>
      <c r="AA242" t="s">
        <v>69</v>
      </c>
      <c r="AB242" t="s">
        <v>45</v>
      </c>
    </row>
    <row r="243" spans="1:28" hidden="1" x14ac:dyDescent="0.25">
      <c r="A243">
        <v>242</v>
      </c>
      <c r="B243">
        <v>196676</v>
      </c>
      <c r="C243" t="s">
        <v>2914</v>
      </c>
      <c r="D243" t="s">
        <v>2915</v>
      </c>
      <c r="E243" t="s">
        <v>2916</v>
      </c>
      <c r="F243" t="s">
        <v>2917</v>
      </c>
      <c r="G243" t="s">
        <v>2918</v>
      </c>
      <c r="H243" t="s">
        <v>2919</v>
      </c>
      <c r="I243" t="s">
        <v>33</v>
      </c>
      <c r="J243">
        <v>2500000</v>
      </c>
      <c r="K243" t="s">
        <v>536</v>
      </c>
      <c r="L243" t="s">
        <v>35</v>
      </c>
      <c r="M243" t="s">
        <v>2920</v>
      </c>
      <c r="N243" t="s">
        <v>2921</v>
      </c>
      <c r="O243" t="s">
        <v>2922</v>
      </c>
      <c r="P243" t="s">
        <v>2923</v>
      </c>
      <c r="Q243" t="s">
        <v>2924</v>
      </c>
      <c r="R243" t="s">
        <v>29</v>
      </c>
      <c r="S243" t="s">
        <v>194</v>
      </c>
      <c r="T243">
        <v>10.95</v>
      </c>
      <c r="U243">
        <v>1</v>
      </c>
      <c r="V243" t="s">
        <v>1894</v>
      </c>
      <c r="W243" t="s">
        <v>804</v>
      </c>
      <c r="X243" t="s">
        <v>2925</v>
      </c>
      <c r="Y243" t="s">
        <v>2926</v>
      </c>
      <c r="Z243" t="s">
        <v>29</v>
      </c>
      <c r="AA243" t="s">
        <v>69</v>
      </c>
      <c r="AB243" t="s">
        <v>45</v>
      </c>
    </row>
    <row r="244" spans="1:28" hidden="1" x14ac:dyDescent="0.25">
      <c r="A244">
        <v>243</v>
      </c>
      <c r="B244">
        <v>101343</v>
      </c>
      <c r="C244" t="s">
        <v>2927</v>
      </c>
      <c r="D244" t="s">
        <v>2928</v>
      </c>
      <c r="E244" t="s">
        <v>2929</v>
      </c>
      <c r="F244" t="s">
        <v>2930</v>
      </c>
      <c r="G244" t="s">
        <v>2931</v>
      </c>
      <c r="H244" t="s">
        <v>2932</v>
      </c>
      <c r="I244" t="s">
        <v>33</v>
      </c>
      <c r="J244">
        <v>500000</v>
      </c>
      <c r="K244" t="s">
        <v>451</v>
      </c>
      <c r="L244" t="s">
        <v>51</v>
      </c>
      <c r="M244" t="s">
        <v>2933</v>
      </c>
      <c r="N244" t="s">
        <v>2368</v>
      </c>
      <c r="O244" t="s">
        <v>2934</v>
      </c>
      <c r="P244" t="s">
        <v>2370</v>
      </c>
      <c r="Q244" t="s">
        <v>2371</v>
      </c>
      <c r="R244">
        <v>1263</v>
      </c>
      <c r="S244" t="s">
        <v>2372</v>
      </c>
      <c r="T244">
        <v>10.050000000000001</v>
      </c>
      <c r="U244">
        <v>12</v>
      </c>
      <c r="V244" t="s">
        <v>1028</v>
      </c>
      <c r="W244" t="s">
        <v>41</v>
      </c>
      <c r="X244" t="s">
        <v>2373</v>
      </c>
      <c r="Y244" t="s">
        <v>2374</v>
      </c>
      <c r="Z244" t="s">
        <v>29</v>
      </c>
      <c r="AA244" t="s">
        <v>69</v>
      </c>
      <c r="AB244" t="s">
        <v>45</v>
      </c>
    </row>
    <row r="245" spans="1:28" hidden="1" x14ac:dyDescent="0.25">
      <c r="A245">
        <v>244</v>
      </c>
      <c r="B245">
        <v>116799</v>
      </c>
      <c r="C245" t="s">
        <v>2935</v>
      </c>
      <c r="D245" t="s">
        <v>2936</v>
      </c>
      <c r="E245" t="s">
        <v>2937</v>
      </c>
      <c r="F245" t="s">
        <v>2938</v>
      </c>
      <c r="G245" t="s">
        <v>2939</v>
      </c>
      <c r="H245" t="s">
        <v>2940</v>
      </c>
      <c r="I245" t="s">
        <v>33</v>
      </c>
      <c r="J245">
        <v>500000</v>
      </c>
      <c r="K245" t="s">
        <v>451</v>
      </c>
      <c r="L245" t="s">
        <v>35</v>
      </c>
      <c r="M245" t="s">
        <v>2941</v>
      </c>
      <c r="N245" t="s">
        <v>499</v>
      </c>
      <c r="O245" t="s">
        <v>2942</v>
      </c>
      <c r="P245" t="s">
        <v>501</v>
      </c>
      <c r="Q245" t="s">
        <v>502</v>
      </c>
      <c r="R245">
        <v>0</v>
      </c>
      <c r="S245" t="s">
        <v>194</v>
      </c>
      <c r="T245">
        <v>11.45</v>
      </c>
      <c r="U245">
        <v>12</v>
      </c>
      <c r="V245" t="s">
        <v>504</v>
      </c>
      <c r="W245" t="s">
        <v>505</v>
      </c>
      <c r="X245" t="s">
        <v>506</v>
      </c>
      <c r="Y245" t="s">
        <v>507</v>
      </c>
      <c r="Z245" t="s">
        <v>508</v>
      </c>
      <c r="AA245" t="s">
        <v>69</v>
      </c>
      <c r="AB245" t="s">
        <v>45</v>
      </c>
    </row>
    <row r="246" spans="1:28" hidden="1" x14ac:dyDescent="0.25">
      <c r="A246">
        <v>245</v>
      </c>
      <c r="B246">
        <v>34755</v>
      </c>
      <c r="C246" t="s">
        <v>2943</v>
      </c>
      <c r="D246" t="s">
        <v>2944</v>
      </c>
      <c r="E246" t="s">
        <v>2945</v>
      </c>
      <c r="F246" t="s">
        <v>2946</v>
      </c>
      <c r="G246" t="s">
        <v>2947</v>
      </c>
      <c r="H246" t="s">
        <v>2948</v>
      </c>
      <c r="I246" t="s">
        <v>33</v>
      </c>
      <c r="J246">
        <v>7500000</v>
      </c>
      <c r="K246" t="s">
        <v>451</v>
      </c>
      <c r="L246" t="s">
        <v>51</v>
      </c>
      <c r="M246" t="s">
        <v>2949</v>
      </c>
      <c r="N246" t="s">
        <v>2950</v>
      </c>
      <c r="O246" t="s">
        <v>2951</v>
      </c>
      <c r="P246" t="s">
        <v>2952</v>
      </c>
      <c r="Q246" t="s">
        <v>2953</v>
      </c>
      <c r="R246">
        <v>0</v>
      </c>
      <c r="S246" t="s">
        <v>2954</v>
      </c>
      <c r="T246">
        <v>12</v>
      </c>
      <c r="U246">
        <v>12</v>
      </c>
      <c r="V246" t="s">
        <v>2955</v>
      </c>
      <c r="W246" t="s">
        <v>66</v>
      </c>
      <c r="X246" t="s">
        <v>2956</v>
      </c>
      <c r="Y246" t="s">
        <v>2957</v>
      </c>
      <c r="Z246" t="s">
        <v>29</v>
      </c>
      <c r="AA246" t="s">
        <v>69</v>
      </c>
      <c r="AB246" t="s">
        <v>113</v>
      </c>
    </row>
    <row r="247" spans="1:28" hidden="1" x14ac:dyDescent="0.25">
      <c r="A247">
        <v>246</v>
      </c>
      <c r="B247">
        <v>80875</v>
      </c>
      <c r="C247" t="s">
        <v>2958</v>
      </c>
      <c r="D247" t="s">
        <v>2959</v>
      </c>
      <c r="E247" t="s">
        <v>2960</v>
      </c>
      <c r="F247" t="s">
        <v>2959</v>
      </c>
      <c r="G247" t="s">
        <v>2961</v>
      </c>
      <c r="H247" t="s">
        <v>2962</v>
      </c>
      <c r="I247" t="s">
        <v>33</v>
      </c>
      <c r="J247">
        <v>1100000</v>
      </c>
      <c r="K247" t="s">
        <v>451</v>
      </c>
      <c r="L247" t="s">
        <v>51</v>
      </c>
      <c r="M247" t="s">
        <v>2963</v>
      </c>
      <c r="N247" t="s">
        <v>2964</v>
      </c>
      <c r="O247" t="s">
        <v>2965</v>
      </c>
      <c r="P247" t="s">
        <v>2966</v>
      </c>
      <c r="Q247" t="s">
        <v>2967</v>
      </c>
      <c r="R247" t="s">
        <v>29</v>
      </c>
      <c r="S247" t="s">
        <v>29</v>
      </c>
      <c r="T247">
        <v>10</v>
      </c>
      <c r="U247">
        <v>12</v>
      </c>
      <c r="V247" t="s">
        <v>2964</v>
      </c>
      <c r="W247" t="s">
        <v>2497</v>
      </c>
      <c r="X247" t="s">
        <v>2968</v>
      </c>
      <c r="Y247" t="s">
        <v>2969</v>
      </c>
      <c r="Z247" t="s">
        <v>29</v>
      </c>
      <c r="AA247" t="s">
        <v>69</v>
      </c>
      <c r="AB247" t="s">
        <v>113</v>
      </c>
    </row>
    <row r="248" spans="1:28" hidden="1" x14ac:dyDescent="0.25">
      <c r="A248">
        <v>247</v>
      </c>
      <c r="B248">
        <v>57648</v>
      </c>
      <c r="C248" t="s">
        <v>2970</v>
      </c>
      <c r="D248" t="s">
        <v>2971</v>
      </c>
      <c r="E248" t="s">
        <v>2972</v>
      </c>
      <c r="F248" t="s">
        <v>2973</v>
      </c>
      <c r="G248" t="s">
        <v>2974</v>
      </c>
      <c r="H248" t="s">
        <v>2975</v>
      </c>
      <c r="I248" t="s">
        <v>33</v>
      </c>
      <c r="J248">
        <v>3000000</v>
      </c>
      <c r="K248" t="s">
        <v>451</v>
      </c>
      <c r="L248" t="s">
        <v>51</v>
      </c>
      <c r="M248" t="s">
        <v>2976</v>
      </c>
      <c r="N248" t="s">
        <v>499</v>
      </c>
      <c r="O248" t="s">
        <v>2977</v>
      </c>
      <c r="P248" t="s">
        <v>501</v>
      </c>
      <c r="Q248" t="s">
        <v>502</v>
      </c>
      <c r="R248">
        <v>6420</v>
      </c>
      <c r="S248" t="s">
        <v>2978</v>
      </c>
      <c r="T248">
        <v>11.45</v>
      </c>
      <c r="U248">
        <v>12</v>
      </c>
      <c r="V248" t="s">
        <v>504</v>
      </c>
      <c r="W248" t="s">
        <v>505</v>
      </c>
      <c r="X248" t="s">
        <v>506</v>
      </c>
      <c r="Y248" t="s">
        <v>507</v>
      </c>
      <c r="Z248" t="s">
        <v>508</v>
      </c>
      <c r="AA248" t="s">
        <v>69</v>
      </c>
      <c r="AB248" t="s">
        <v>45</v>
      </c>
    </row>
    <row r="249" spans="1:28" hidden="1" x14ac:dyDescent="0.25">
      <c r="A249">
        <v>248</v>
      </c>
      <c r="B249">
        <v>57218</v>
      </c>
      <c r="C249" t="s">
        <v>2979</v>
      </c>
      <c r="D249" t="s">
        <v>2980</v>
      </c>
      <c r="E249" t="s">
        <v>2981</v>
      </c>
      <c r="F249" t="s">
        <v>2982</v>
      </c>
      <c r="G249" t="s">
        <v>2983</v>
      </c>
      <c r="H249" t="s">
        <v>2984</v>
      </c>
      <c r="I249" t="s">
        <v>33</v>
      </c>
      <c r="J249">
        <v>2500000</v>
      </c>
      <c r="K249" t="s">
        <v>451</v>
      </c>
      <c r="L249" t="s">
        <v>51</v>
      </c>
      <c r="M249" t="s">
        <v>2985</v>
      </c>
      <c r="N249" t="s">
        <v>499</v>
      </c>
      <c r="O249" t="s">
        <v>2986</v>
      </c>
      <c r="P249" t="s">
        <v>501</v>
      </c>
      <c r="Q249" t="s">
        <v>502</v>
      </c>
      <c r="R249">
        <v>5350</v>
      </c>
      <c r="S249" t="s">
        <v>2987</v>
      </c>
      <c r="T249">
        <v>11.45</v>
      </c>
      <c r="U249">
        <v>12</v>
      </c>
      <c r="V249" t="s">
        <v>504</v>
      </c>
      <c r="W249" t="s">
        <v>505</v>
      </c>
      <c r="X249" t="s">
        <v>506</v>
      </c>
      <c r="Y249" t="s">
        <v>507</v>
      </c>
      <c r="Z249" t="s">
        <v>508</v>
      </c>
      <c r="AA249" t="s">
        <v>69</v>
      </c>
      <c r="AB249" t="s">
        <v>45</v>
      </c>
    </row>
    <row r="250" spans="1:28" hidden="1" x14ac:dyDescent="0.25">
      <c r="A250">
        <v>249</v>
      </c>
      <c r="B250">
        <v>209507</v>
      </c>
      <c r="C250" t="s">
        <v>2988</v>
      </c>
      <c r="D250" t="s">
        <v>2989</v>
      </c>
      <c r="E250" t="s">
        <v>2990</v>
      </c>
      <c r="F250" t="s">
        <v>2991</v>
      </c>
      <c r="G250" t="s">
        <v>2992</v>
      </c>
      <c r="H250" t="s">
        <v>2993</v>
      </c>
      <c r="I250" t="s">
        <v>33</v>
      </c>
      <c r="J250">
        <v>2000000</v>
      </c>
      <c r="K250" t="s">
        <v>451</v>
      </c>
      <c r="L250" t="s">
        <v>35</v>
      </c>
      <c r="M250" t="s">
        <v>2994</v>
      </c>
      <c r="N250" t="s">
        <v>97</v>
      </c>
      <c r="O250" t="s">
        <v>2995</v>
      </c>
      <c r="P250" t="s">
        <v>99</v>
      </c>
      <c r="Q250" t="s">
        <v>100</v>
      </c>
      <c r="R250">
        <v>5050</v>
      </c>
      <c r="S250" t="s">
        <v>29</v>
      </c>
      <c r="T250">
        <v>11.25</v>
      </c>
      <c r="U250">
        <v>12</v>
      </c>
      <c r="V250" t="s">
        <v>101</v>
      </c>
      <c r="W250" t="s">
        <v>66</v>
      </c>
      <c r="X250" t="s">
        <v>102</v>
      </c>
      <c r="Y250" t="s">
        <v>103</v>
      </c>
      <c r="Z250" t="s">
        <v>104</v>
      </c>
      <c r="AA250" t="s">
        <v>69</v>
      </c>
      <c r="AB250" t="s">
        <v>45</v>
      </c>
    </row>
    <row r="251" spans="1:28" hidden="1" x14ac:dyDescent="0.25">
      <c r="A251">
        <v>250</v>
      </c>
      <c r="B251">
        <v>93142</v>
      </c>
      <c r="C251" t="s">
        <v>2996</v>
      </c>
      <c r="D251" t="s">
        <v>2997</v>
      </c>
      <c r="E251" t="s">
        <v>2998</v>
      </c>
      <c r="F251" t="s">
        <v>2997</v>
      </c>
      <c r="G251" t="s">
        <v>2999</v>
      </c>
      <c r="H251" t="s">
        <v>3000</v>
      </c>
      <c r="I251" t="s">
        <v>33</v>
      </c>
      <c r="J251">
        <v>1500000</v>
      </c>
      <c r="K251" t="s">
        <v>451</v>
      </c>
      <c r="L251" t="s">
        <v>51</v>
      </c>
      <c r="M251" t="s">
        <v>3001</v>
      </c>
      <c r="N251" t="s">
        <v>3002</v>
      </c>
      <c r="O251" t="s">
        <v>3003</v>
      </c>
      <c r="P251" t="s">
        <v>3004</v>
      </c>
      <c r="Q251" t="s">
        <v>3005</v>
      </c>
      <c r="R251">
        <v>0</v>
      </c>
      <c r="S251" t="s">
        <v>29</v>
      </c>
      <c r="T251">
        <v>10.199999999999999</v>
      </c>
      <c r="U251">
        <v>12</v>
      </c>
      <c r="V251" t="s">
        <v>340</v>
      </c>
      <c r="W251" t="s">
        <v>228</v>
      </c>
      <c r="X251" t="s">
        <v>3006</v>
      </c>
      <c r="Y251" t="s">
        <v>3007</v>
      </c>
      <c r="Z251" t="s">
        <v>29</v>
      </c>
      <c r="AA251" t="s">
        <v>69</v>
      </c>
      <c r="AB251" t="s">
        <v>113</v>
      </c>
    </row>
    <row r="252" spans="1:28" hidden="1" x14ac:dyDescent="0.25">
      <c r="A252">
        <v>251</v>
      </c>
      <c r="B252">
        <v>71322</v>
      </c>
      <c r="C252" t="s">
        <v>3008</v>
      </c>
      <c r="D252" t="s">
        <v>3009</v>
      </c>
      <c r="E252" t="s">
        <v>3010</v>
      </c>
      <c r="F252" t="s">
        <v>3011</v>
      </c>
      <c r="G252" t="s">
        <v>3012</v>
      </c>
      <c r="H252" t="s">
        <v>3013</v>
      </c>
      <c r="I252" t="s">
        <v>33</v>
      </c>
      <c r="J252">
        <v>500000</v>
      </c>
      <c r="K252" t="s">
        <v>163</v>
      </c>
      <c r="L252" t="s">
        <v>35</v>
      </c>
      <c r="M252" t="s">
        <v>3014</v>
      </c>
      <c r="N252" t="s">
        <v>499</v>
      </c>
      <c r="O252" t="s">
        <v>3015</v>
      </c>
      <c r="P252" t="s">
        <v>501</v>
      </c>
      <c r="Q252" t="s">
        <v>502</v>
      </c>
      <c r="R252">
        <v>0.5</v>
      </c>
      <c r="S252" t="s">
        <v>1013</v>
      </c>
      <c r="T252">
        <v>11.45</v>
      </c>
      <c r="U252">
        <v>60</v>
      </c>
      <c r="V252" t="s">
        <v>504</v>
      </c>
      <c r="W252" t="s">
        <v>505</v>
      </c>
      <c r="X252" t="s">
        <v>506</v>
      </c>
      <c r="Y252" t="s">
        <v>507</v>
      </c>
      <c r="Z252" t="s">
        <v>508</v>
      </c>
      <c r="AA252" t="s">
        <v>69</v>
      </c>
      <c r="AB252" t="s">
        <v>45</v>
      </c>
    </row>
    <row r="253" spans="1:28" hidden="1" x14ac:dyDescent="0.25">
      <c r="A253">
        <v>252</v>
      </c>
      <c r="B253">
        <v>90696</v>
      </c>
      <c r="C253" t="s">
        <v>3016</v>
      </c>
      <c r="D253" t="s">
        <v>3017</v>
      </c>
      <c r="E253" t="s">
        <v>3018</v>
      </c>
      <c r="F253" t="s">
        <v>3019</v>
      </c>
      <c r="G253" t="s">
        <v>3020</v>
      </c>
      <c r="H253" t="s">
        <v>3021</v>
      </c>
      <c r="I253" t="s">
        <v>33</v>
      </c>
      <c r="J253">
        <v>1500000</v>
      </c>
      <c r="K253" t="s">
        <v>451</v>
      </c>
      <c r="L253" t="s">
        <v>51</v>
      </c>
      <c r="M253" t="s">
        <v>3022</v>
      </c>
      <c r="N253" t="s">
        <v>3023</v>
      </c>
      <c r="O253" t="s">
        <v>3024</v>
      </c>
      <c r="P253" t="s">
        <v>3025</v>
      </c>
      <c r="Q253" t="s">
        <v>3026</v>
      </c>
      <c r="R253">
        <v>0</v>
      </c>
      <c r="S253" t="s">
        <v>3027</v>
      </c>
      <c r="T253">
        <v>12</v>
      </c>
      <c r="U253">
        <v>12</v>
      </c>
      <c r="V253" t="s">
        <v>2082</v>
      </c>
      <c r="W253" t="s">
        <v>1137</v>
      </c>
      <c r="X253" t="s">
        <v>3028</v>
      </c>
      <c r="Y253" t="s">
        <v>3029</v>
      </c>
      <c r="Z253" t="s">
        <v>29</v>
      </c>
      <c r="AA253" t="s">
        <v>69</v>
      </c>
      <c r="AB253" t="s">
        <v>113</v>
      </c>
    </row>
    <row r="254" spans="1:28" hidden="1" x14ac:dyDescent="0.25">
      <c r="A254">
        <v>253</v>
      </c>
      <c r="B254">
        <v>19327</v>
      </c>
      <c r="C254" t="s">
        <v>3030</v>
      </c>
      <c r="D254" t="s">
        <v>3031</v>
      </c>
      <c r="E254" t="s">
        <v>3032</v>
      </c>
      <c r="F254" t="s">
        <v>3033</v>
      </c>
      <c r="G254" t="s">
        <v>3034</v>
      </c>
      <c r="H254" t="s">
        <v>3035</v>
      </c>
      <c r="I254" t="s">
        <v>33</v>
      </c>
      <c r="J254">
        <v>100000</v>
      </c>
      <c r="K254" t="s">
        <v>451</v>
      </c>
      <c r="L254" t="s">
        <v>35</v>
      </c>
      <c r="M254" t="s">
        <v>3036</v>
      </c>
      <c r="N254" t="s">
        <v>499</v>
      </c>
      <c r="O254" t="s">
        <v>3037</v>
      </c>
      <c r="P254" t="s">
        <v>501</v>
      </c>
      <c r="Q254" t="s">
        <v>502</v>
      </c>
      <c r="R254">
        <v>500</v>
      </c>
      <c r="S254" t="s">
        <v>3038</v>
      </c>
      <c r="T254">
        <v>10</v>
      </c>
      <c r="U254">
        <v>12</v>
      </c>
      <c r="V254" t="s">
        <v>504</v>
      </c>
      <c r="W254" t="s">
        <v>505</v>
      </c>
      <c r="X254" t="s">
        <v>506</v>
      </c>
      <c r="Y254" t="s">
        <v>507</v>
      </c>
      <c r="Z254" t="s">
        <v>508</v>
      </c>
      <c r="AA254" t="s">
        <v>69</v>
      </c>
      <c r="AB254" t="s">
        <v>45</v>
      </c>
    </row>
    <row r="255" spans="1:28" hidden="1" x14ac:dyDescent="0.25">
      <c r="A255">
        <v>254</v>
      </c>
      <c r="B255">
        <v>38338</v>
      </c>
      <c r="C255" t="s">
        <v>3039</v>
      </c>
      <c r="D255" t="s">
        <v>3040</v>
      </c>
      <c r="E255" t="s">
        <v>3041</v>
      </c>
      <c r="F255" t="s">
        <v>3042</v>
      </c>
      <c r="G255" t="s">
        <v>3043</v>
      </c>
      <c r="H255" t="s">
        <v>3044</v>
      </c>
      <c r="I255" t="s">
        <v>33</v>
      </c>
      <c r="J255">
        <v>3900000</v>
      </c>
      <c r="K255" t="s">
        <v>3045</v>
      </c>
      <c r="L255" t="s">
        <v>51</v>
      </c>
      <c r="M255" t="s">
        <v>3046</v>
      </c>
      <c r="N255" t="s">
        <v>3047</v>
      </c>
      <c r="O255" t="s">
        <v>3048</v>
      </c>
      <c r="P255" t="s">
        <v>3049</v>
      </c>
      <c r="Q255" t="s">
        <v>3047</v>
      </c>
      <c r="R255">
        <v>15000</v>
      </c>
      <c r="S255" t="s">
        <v>3050</v>
      </c>
      <c r="T255">
        <v>9.1999999999999993</v>
      </c>
      <c r="U255">
        <v>12</v>
      </c>
      <c r="V255" t="s">
        <v>3047</v>
      </c>
      <c r="W255" t="s">
        <v>301</v>
      </c>
      <c r="X255" t="s">
        <v>3051</v>
      </c>
      <c r="Y255" t="s">
        <v>3052</v>
      </c>
      <c r="Z255" t="s">
        <v>29</v>
      </c>
      <c r="AA255" t="s">
        <v>69</v>
      </c>
      <c r="AB255" t="s">
        <v>113</v>
      </c>
    </row>
    <row r="256" spans="1:28" hidden="1" x14ac:dyDescent="0.25">
      <c r="A256">
        <v>255</v>
      </c>
      <c r="B256">
        <v>103540</v>
      </c>
      <c r="C256" t="s">
        <v>3053</v>
      </c>
      <c r="D256" t="s">
        <v>3054</v>
      </c>
      <c r="E256" t="s">
        <v>3055</v>
      </c>
      <c r="F256" t="s">
        <v>3056</v>
      </c>
      <c r="G256" t="s">
        <v>3057</v>
      </c>
      <c r="H256" t="s">
        <v>3058</v>
      </c>
      <c r="I256" t="s">
        <v>33</v>
      </c>
      <c r="J256">
        <v>950000</v>
      </c>
      <c r="K256" t="s">
        <v>294</v>
      </c>
      <c r="L256" t="s">
        <v>51</v>
      </c>
      <c r="M256" t="s">
        <v>3059</v>
      </c>
      <c r="N256" t="s">
        <v>3060</v>
      </c>
      <c r="O256" t="s">
        <v>3061</v>
      </c>
      <c r="P256" t="s">
        <v>3062</v>
      </c>
      <c r="Q256" t="s">
        <v>3063</v>
      </c>
      <c r="R256">
        <v>0</v>
      </c>
      <c r="S256" t="s">
        <v>3064</v>
      </c>
      <c r="T256">
        <v>11</v>
      </c>
      <c r="U256">
        <v>60</v>
      </c>
      <c r="V256" t="s">
        <v>3065</v>
      </c>
      <c r="W256" t="s">
        <v>41</v>
      </c>
      <c r="X256" t="s">
        <v>3066</v>
      </c>
      <c r="Y256" t="s">
        <v>3067</v>
      </c>
      <c r="Z256" t="s">
        <v>29</v>
      </c>
      <c r="AA256" t="s">
        <v>69</v>
      </c>
      <c r="AB256" t="s">
        <v>45</v>
      </c>
    </row>
    <row r="257" spans="1:28" hidden="1" x14ac:dyDescent="0.25">
      <c r="A257">
        <v>256</v>
      </c>
      <c r="B257">
        <v>86213</v>
      </c>
      <c r="C257" t="s">
        <v>3068</v>
      </c>
      <c r="D257" t="s">
        <v>3069</v>
      </c>
      <c r="E257" t="s">
        <v>3070</v>
      </c>
      <c r="F257" t="s">
        <v>3069</v>
      </c>
      <c r="G257" t="s">
        <v>3071</v>
      </c>
      <c r="H257" t="s">
        <v>3072</v>
      </c>
      <c r="I257" t="s">
        <v>33</v>
      </c>
      <c r="J257">
        <v>2000000</v>
      </c>
      <c r="K257" t="s">
        <v>451</v>
      </c>
      <c r="L257" t="s">
        <v>51</v>
      </c>
      <c r="M257" t="s">
        <v>3073</v>
      </c>
      <c r="N257" t="s">
        <v>2636</v>
      </c>
      <c r="O257" t="s">
        <v>3074</v>
      </c>
      <c r="P257" t="s">
        <v>2638</v>
      </c>
      <c r="Q257" t="s">
        <v>2639</v>
      </c>
      <c r="R257">
        <v>5050</v>
      </c>
      <c r="S257" t="s">
        <v>1013</v>
      </c>
      <c r="T257">
        <v>13.3</v>
      </c>
      <c r="U257">
        <v>1</v>
      </c>
      <c r="V257" t="s">
        <v>169</v>
      </c>
      <c r="W257" t="s">
        <v>41</v>
      </c>
      <c r="X257" t="s">
        <v>2640</v>
      </c>
      <c r="Y257" t="s">
        <v>2641</v>
      </c>
      <c r="Z257" t="s">
        <v>428</v>
      </c>
      <c r="AA257" t="s">
        <v>69</v>
      </c>
      <c r="AB257" t="s">
        <v>113</v>
      </c>
    </row>
    <row r="258" spans="1:28" hidden="1" x14ac:dyDescent="0.25">
      <c r="A258">
        <v>257</v>
      </c>
      <c r="B258">
        <v>97786</v>
      </c>
      <c r="C258" t="s">
        <v>3075</v>
      </c>
      <c r="D258" t="s">
        <v>3076</v>
      </c>
      <c r="E258" t="s">
        <v>3077</v>
      </c>
      <c r="F258" t="s">
        <v>3076</v>
      </c>
      <c r="G258" t="s">
        <v>3078</v>
      </c>
      <c r="H258" t="s">
        <v>3079</v>
      </c>
      <c r="I258" t="s">
        <v>33</v>
      </c>
      <c r="J258">
        <v>1000000</v>
      </c>
      <c r="K258" t="s">
        <v>294</v>
      </c>
      <c r="L258" t="s">
        <v>51</v>
      </c>
      <c r="M258" t="s">
        <v>3080</v>
      </c>
      <c r="N258" t="s">
        <v>1243</v>
      </c>
      <c r="O258" t="s">
        <v>3081</v>
      </c>
      <c r="P258" t="s">
        <v>1245</v>
      </c>
      <c r="Q258" t="s">
        <v>1246</v>
      </c>
      <c r="R258" t="s">
        <v>29</v>
      </c>
      <c r="S258" t="s">
        <v>29</v>
      </c>
      <c r="T258">
        <v>10</v>
      </c>
      <c r="U258">
        <v>12</v>
      </c>
      <c r="V258" t="s">
        <v>1247</v>
      </c>
      <c r="W258" t="s">
        <v>397</v>
      </c>
      <c r="X258" t="s">
        <v>1248</v>
      </c>
      <c r="Y258" t="s">
        <v>1249</v>
      </c>
      <c r="Z258" t="s">
        <v>29</v>
      </c>
      <c r="AA258" t="s">
        <v>69</v>
      </c>
      <c r="AB258" t="s">
        <v>113</v>
      </c>
    </row>
    <row r="259" spans="1:28" hidden="1" x14ac:dyDescent="0.25">
      <c r="A259">
        <v>258</v>
      </c>
      <c r="B259">
        <v>72342</v>
      </c>
      <c r="C259" t="s">
        <v>3082</v>
      </c>
      <c r="D259" t="s">
        <v>3083</v>
      </c>
      <c r="E259" t="s">
        <v>3084</v>
      </c>
      <c r="F259" t="s">
        <v>3085</v>
      </c>
      <c r="G259" t="s">
        <v>3086</v>
      </c>
      <c r="H259" t="s">
        <v>3087</v>
      </c>
      <c r="I259" t="s">
        <v>33</v>
      </c>
      <c r="J259">
        <v>2500000</v>
      </c>
      <c r="K259" t="s">
        <v>1052</v>
      </c>
      <c r="L259" t="s">
        <v>35</v>
      </c>
      <c r="M259" t="s">
        <v>3088</v>
      </c>
      <c r="N259" t="s">
        <v>499</v>
      </c>
      <c r="O259" t="s">
        <v>3089</v>
      </c>
      <c r="P259" t="s">
        <v>501</v>
      </c>
      <c r="Q259" t="s">
        <v>502</v>
      </c>
      <c r="R259">
        <v>5050.3999999999996</v>
      </c>
      <c r="S259" t="s">
        <v>268</v>
      </c>
      <c r="T259">
        <v>13.45</v>
      </c>
      <c r="U259">
        <v>12</v>
      </c>
      <c r="V259" t="s">
        <v>504</v>
      </c>
      <c r="W259" t="s">
        <v>505</v>
      </c>
      <c r="X259" t="s">
        <v>506</v>
      </c>
      <c r="Y259" t="s">
        <v>507</v>
      </c>
      <c r="Z259" t="s">
        <v>508</v>
      </c>
      <c r="AA259" t="s">
        <v>69</v>
      </c>
      <c r="AB259" t="s">
        <v>45</v>
      </c>
    </row>
    <row r="260" spans="1:28" hidden="1" x14ac:dyDescent="0.25">
      <c r="A260">
        <v>259</v>
      </c>
      <c r="B260">
        <v>93662</v>
      </c>
      <c r="C260" t="s">
        <v>3090</v>
      </c>
      <c r="D260" t="s">
        <v>3091</v>
      </c>
      <c r="E260" t="s">
        <v>3092</v>
      </c>
      <c r="F260" t="s">
        <v>3093</v>
      </c>
      <c r="G260" t="s">
        <v>3094</v>
      </c>
      <c r="H260" t="s">
        <v>3095</v>
      </c>
      <c r="I260" t="s">
        <v>33</v>
      </c>
      <c r="J260">
        <v>2500000</v>
      </c>
      <c r="K260" t="s">
        <v>252</v>
      </c>
      <c r="L260" t="s">
        <v>51</v>
      </c>
      <c r="M260" t="s">
        <v>3096</v>
      </c>
      <c r="N260" t="s">
        <v>3097</v>
      </c>
      <c r="O260" t="s">
        <v>3098</v>
      </c>
      <c r="P260" t="s">
        <v>3099</v>
      </c>
      <c r="Q260" t="s">
        <v>3100</v>
      </c>
      <c r="R260">
        <v>5040.96</v>
      </c>
      <c r="S260" t="s">
        <v>3101</v>
      </c>
      <c r="T260">
        <v>13.2</v>
      </c>
      <c r="U260">
        <v>12</v>
      </c>
      <c r="V260" t="s">
        <v>1742</v>
      </c>
      <c r="W260" t="s">
        <v>1742</v>
      </c>
      <c r="X260" t="s">
        <v>3102</v>
      </c>
      <c r="Y260" t="s">
        <v>3103</v>
      </c>
      <c r="Z260" t="s">
        <v>29</v>
      </c>
      <c r="AA260" t="s">
        <v>69</v>
      </c>
      <c r="AB260" t="s">
        <v>113</v>
      </c>
    </row>
    <row r="261" spans="1:28" hidden="1" x14ac:dyDescent="0.25">
      <c r="A261">
        <v>260</v>
      </c>
      <c r="B261">
        <v>114968</v>
      </c>
      <c r="C261" t="s">
        <v>3104</v>
      </c>
      <c r="D261" t="s">
        <v>3105</v>
      </c>
      <c r="E261" t="s">
        <v>3106</v>
      </c>
      <c r="F261" t="s">
        <v>3107</v>
      </c>
      <c r="G261" t="s">
        <v>3108</v>
      </c>
      <c r="H261" t="s">
        <v>3109</v>
      </c>
      <c r="I261" t="s">
        <v>33</v>
      </c>
      <c r="J261">
        <v>950000</v>
      </c>
      <c r="K261" t="s">
        <v>451</v>
      </c>
      <c r="L261" t="s">
        <v>35</v>
      </c>
      <c r="M261" t="s">
        <v>3110</v>
      </c>
      <c r="N261" t="s">
        <v>3111</v>
      </c>
      <c r="O261" t="s">
        <v>3112</v>
      </c>
      <c r="P261" t="s">
        <v>3113</v>
      </c>
      <c r="Q261" t="s">
        <v>3114</v>
      </c>
      <c r="R261" t="s">
        <v>29</v>
      </c>
      <c r="S261" t="s">
        <v>194</v>
      </c>
      <c r="T261">
        <v>11.4</v>
      </c>
      <c r="U261">
        <v>84</v>
      </c>
      <c r="V261" t="s">
        <v>1028</v>
      </c>
      <c r="W261" t="s">
        <v>41</v>
      </c>
      <c r="X261" t="s">
        <v>3115</v>
      </c>
      <c r="Y261" t="s">
        <v>3116</v>
      </c>
      <c r="Z261" t="s">
        <v>29</v>
      </c>
      <c r="AA261" t="s">
        <v>69</v>
      </c>
      <c r="AB261" t="s">
        <v>45</v>
      </c>
    </row>
    <row r="262" spans="1:28" hidden="1" x14ac:dyDescent="0.25">
      <c r="A262">
        <v>261</v>
      </c>
      <c r="B262">
        <v>205875</v>
      </c>
      <c r="C262" t="s">
        <v>3117</v>
      </c>
      <c r="D262" t="s">
        <v>3118</v>
      </c>
      <c r="E262" t="s">
        <v>3119</v>
      </c>
      <c r="F262" t="s">
        <v>3120</v>
      </c>
      <c r="G262" t="s">
        <v>3121</v>
      </c>
      <c r="H262" t="s">
        <v>3122</v>
      </c>
      <c r="I262" t="s">
        <v>206</v>
      </c>
      <c r="J262">
        <v>3000000</v>
      </c>
      <c r="K262" t="s">
        <v>451</v>
      </c>
      <c r="L262" t="s">
        <v>35</v>
      </c>
      <c r="M262" t="s">
        <v>3123</v>
      </c>
      <c r="N262" t="s">
        <v>3124</v>
      </c>
      <c r="O262" t="s">
        <v>3125</v>
      </c>
      <c r="P262" t="s">
        <v>3126</v>
      </c>
      <c r="Q262" t="s">
        <v>3127</v>
      </c>
      <c r="R262" t="s">
        <v>29</v>
      </c>
      <c r="S262" t="s">
        <v>3128</v>
      </c>
      <c r="T262">
        <v>13.45</v>
      </c>
      <c r="U262">
        <v>12</v>
      </c>
      <c r="V262" t="s">
        <v>458</v>
      </c>
      <c r="W262" t="s">
        <v>442</v>
      </c>
      <c r="X262" t="s">
        <v>3129</v>
      </c>
      <c r="Y262" t="s">
        <v>3130</v>
      </c>
      <c r="Z262" t="s">
        <v>29</v>
      </c>
      <c r="AA262" t="s">
        <v>69</v>
      </c>
      <c r="AB262" t="s">
        <v>45</v>
      </c>
    </row>
    <row r="263" spans="1:28" hidden="1" x14ac:dyDescent="0.25">
      <c r="A263">
        <v>262</v>
      </c>
      <c r="B263">
        <v>138670</v>
      </c>
      <c r="C263" t="s">
        <v>3131</v>
      </c>
      <c r="D263" t="s">
        <v>3132</v>
      </c>
      <c r="E263" t="s">
        <v>3133</v>
      </c>
      <c r="F263" t="s">
        <v>3134</v>
      </c>
      <c r="G263" t="s">
        <v>3135</v>
      </c>
      <c r="H263" t="s">
        <v>3136</v>
      </c>
      <c r="I263" t="s">
        <v>33</v>
      </c>
      <c r="J263">
        <v>300000</v>
      </c>
      <c r="K263" t="s">
        <v>451</v>
      </c>
      <c r="L263" t="s">
        <v>35</v>
      </c>
      <c r="M263" t="s">
        <v>3137</v>
      </c>
      <c r="N263" t="s">
        <v>3138</v>
      </c>
      <c r="O263" t="s">
        <v>3139</v>
      </c>
      <c r="P263" t="s">
        <v>3140</v>
      </c>
      <c r="Q263" t="s">
        <v>3141</v>
      </c>
      <c r="R263">
        <v>5000</v>
      </c>
      <c r="S263" t="s">
        <v>3142</v>
      </c>
      <c r="T263">
        <v>10.050000000000001</v>
      </c>
      <c r="U263">
        <v>84</v>
      </c>
      <c r="V263" t="s">
        <v>3143</v>
      </c>
      <c r="W263" t="s">
        <v>3144</v>
      </c>
      <c r="X263" t="s">
        <v>3145</v>
      </c>
      <c r="Y263" t="s">
        <v>3146</v>
      </c>
      <c r="Z263" t="s">
        <v>29</v>
      </c>
      <c r="AA263" t="s">
        <v>69</v>
      </c>
      <c r="AB263" t="s">
        <v>45</v>
      </c>
    </row>
    <row r="264" spans="1:28" hidden="1" x14ac:dyDescent="0.25">
      <c r="A264">
        <v>263</v>
      </c>
      <c r="B264">
        <v>116729</v>
      </c>
      <c r="C264" t="s">
        <v>3147</v>
      </c>
      <c r="D264" t="s">
        <v>3148</v>
      </c>
      <c r="E264" t="s">
        <v>3149</v>
      </c>
      <c r="F264" t="s">
        <v>3150</v>
      </c>
      <c r="G264" t="s">
        <v>3151</v>
      </c>
      <c r="H264" t="s">
        <v>3152</v>
      </c>
      <c r="I264" t="s">
        <v>33</v>
      </c>
      <c r="J264">
        <v>200000</v>
      </c>
      <c r="K264" t="s">
        <v>451</v>
      </c>
      <c r="L264" t="s">
        <v>51</v>
      </c>
      <c r="M264" t="s">
        <v>3153</v>
      </c>
      <c r="N264" t="s">
        <v>3154</v>
      </c>
      <c r="O264" t="s">
        <v>3155</v>
      </c>
      <c r="P264" t="s">
        <v>3156</v>
      </c>
      <c r="Q264" t="s">
        <v>3157</v>
      </c>
      <c r="R264">
        <v>1000</v>
      </c>
      <c r="S264" t="s">
        <v>29</v>
      </c>
      <c r="T264">
        <v>11.9</v>
      </c>
      <c r="U264">
        <v>12</v>
      </c>
      <c r="V264" t="s">
        <v>1028</v>
      </c>
      <c r="W264" t="s">
        <v>41</v>
      </c>
      <c r="X264" t="s">
        <v>3158</v>
      </c>
      <c r="Y264" t="s">
        <v>3159</v>
      </c>
      <c r="Z264" t="s">
        <v>29</v>
      </c>
      <c r="AA264" t="s">
        <v>69</v>
      </c>
      <c r="AB264" t="s">
        <v>113</v>
      </c>
    </row>
    <row r="265" spans="1:28" hidden="1" x14ac:dyDescent="0.25">
      <c r="A265">
        <v>264</v>
      </c>
      <c r="B265">
        <v>100783</v>
      </c>
      <c r="C265" t="s">
        <v>3160</v>
      </c>
      <c r="D265" t="s">
        <v>3161</v>
      </c>
      <c r="E265" t="s">
        <v>3162</v>
      </c>
      <c r="F265" t="s">
        <v>3163</v>
      </c>
      <c r="G265" t="s">
        <v>3164</v>
      </c>
      <c r="H265" t="s">
        <v>3165</v>
      </c>
      <c r="I265" t="s">
        <v>33</v>
      </c>
      <c r="J265">
        <v>4900000</v>
      </c>
      <c r="K265" t="s">
        <v>136</v>
      </c>
      <c r="L265" t="s">
        <v>51</v>
      </c>
      <c r="M265" t="s">
        <v>3166</v>
      </c>
      <c r="N265" t="s">
        <v>3167</v>
      </c>
      <c r="O265" t="s">
        <v>3168</v>
      </c>
      <c r="P265" t="s">
        <v>3169</v>
      </c>
      <c r="Q265" t="s">
        <v>3170</v>
      </c>
      <c r="R265">
        <v>24500</v>
      </c>
      <c r="S265" t="s">
        <v>369</v>
      </c>
      <c r="T265">
        <v>11.4</v>
      </c>
      <c r="U265">
        <v>12</v>
      </c>
      <c r="V265" t="s">
        <v>2143</v>
      </c>
      <c r="W265" t="s">
        <v>543</v>
      </c>
      <c r="X265" t="s">
        <v>3171</v>
      </c>
      <c r="Y265" t="s">
        <v>3172</v>
      </c>
      <c r="Z265" t="s">
        <v>29</v>
      </c>
      <c r="AA265" t="s">
        <v>69</v>
      </c>
      <c r="AB265" t="s">
        <v>45</v>
      </c>
    </row>
    <row r="266" spans="1:28" hidden="1" x14ac:dyDescent="0.25">
      <c r="A266">
        <v>265</v>
      </c>
      <c r="B266">
        <v>95233</v>
      </c>
      <c r="C266" t="s">
        <v>3173</v>
      </c>
      <c r="D266" t="s">
        <v>3174</v>
      </c>
      <c r="E266" t="s">
        <v>3175</v>
      </c>
      <c r="F266" t="s">
        <v>3176</v>
      </c>
      <c r="G266" t="s">
        <v>3177</v>
      </c>
      <c r="H266" t="s">
        <v>3178</v>
      </c>
      <c r="I266" t="s">
        <v>33</v>
      </c>
      <c r="J266">
        <v>1500000</v>
      </c>
      <c r="K266" t="s">
        <v>252</v>
      </c>
      <c r="L266" t="s">
        <v>51</v>
      </c>
      <c r="M266" t="s">
        <v>3179</v>
      </c>
      <c r="N266" t="s">
        <v>3180</v>
      </c>
      <c r="O266" t="s">
        <v>3181</v>
      </c>
      <c r="P266" t="s">
        <v>3182</v>
      </c>
      <c r="Q266" t="s">
        <v>3183</v>
      </c>
      <c r="R266">
        <v>0.5</v>
      </c>
      <c r="S266" t="s">
        <v>3184</v>
      </c>
      <c r="T266">
        <v>10</v>
      </c>
      <c r="U266">
        <v>7</v>
      </c>
      <c r="V266" t="s">
        <v>1742</v>
      </c>
      <c r="W266" t="s">
        <v>1742</v>
      </c>
      <c r="X266" t="s">
        <v>3185</v>
      </c>
      <c r="Y266" t="s">
        <v>3186</v>
      </c>
      <c r="Z266" t="s">
        <v>29</v>
      </c>
      <c r="AA266" t="s">
        <v>69</v>
      </c>
      <c r="AB266" t="s">
        <v>45</v>
      </c>
    </row>
    <row r="267" spans="1:28" hidden="1" x14ac:dyDescent="0.25">
      <c r="A267">
        <v>266</v>
      </c>
      <c r="B267">
        <v>82838</v>
      </c>
      <c r="C267" t="s">
        <v>3187</v>
      </c>
      <c r="D267" t="s">
        <v>3188</v>
      </c>
      <c r="E267" t="s">
        <v>3189</v>
      </c>
      <c r="F267" t="s">
        <v>3190</v>
      </c>
      <c r="G267" t="s">
        <v>3191</v>
      </c>
      <c r="H267" t="s">
        <v>3192</v>
      </c>
      <c r="I267" t="s">
        <v>33</v>
      </c>
      <c r="J267">
        <v>1500000</v>
      </c>
      <c r="K267" t="s">
        <v>1052</v>
      </c>
      <c r="L267" t="s">
        <v>35</v>
      </c>
      <c r="M267" t="s">
        <v>3193</v>
      </c>
      <c r="N267" t="s">
        <v>3194</v>
      </c>
      <c r="O267" t="s">
        <v>3195</v>
      </c>
      <c r="P267" t="s">
        <v>3196</v>
      </c>
      <c r="Q267" t="s">
        <v>3197</v>
      </c>
      <c r="R267">
        <v>1515</v>
      </c>
      <c r="S267" t="s">
        <v>194</v>
      </c>
      <c r="T267">
        <v>10.9</v>
      </c>
      <c r="U267">
        <v>12</v>
      </c>
      <c r="V267" t="s">
        <v>1613</v>
      </c>
      <c r="W267" t="s">
        <v>789</v>
      </c>
      <c r="X267" t="s">
        <v>3198</v>
      </c>
      <c r="Y267" t="s">
        <v>3199</v>
      </c>
      <c r="Z267" t="s">
        <v>29</v>
      </c>
      <c r="AA267" t="s">
        <v>69</v>
      </c>
      <c r="AB267" t="s">
        <v>45</v>
      </c>
    </row>
    <row r="268" spans="1:28" hidden="1" x14ac:dyDescent="0.25">
      <c r="A268">
        <v>267</v>
      </c>
      <c r="B268">
        <v>46623</v>
      </c>
      <c r="C268" t="s">
        <v>3200</v>
      </c>
      <c r="D268" t="s">
        <v>3201</v>
      </c>
      <c r="E268" t="s">
        <v>3202</v>
      </c>
      <c r="F268" t="s">
        <v>3203</v>
      </c>
      <c r="G268" t="s">
        <v>3204</v>
      </c>
      <c r="H268" t="s">
        <v>3205</v>
      </c>
      <c r="I268" t="s">
        <v>33</v>
      </c>
      <c r="J268">
        <v>2500000</v>
      </c>
      <c r="K268" t="s">
        <v>1114</v>
      </c>
      <c r="L268" t="s">
        <v>51</v>
      </c>
      <c r="M268" t="s">
        <v>3206</v>
      </c>
      <c r="N268" t="s">
        <v>2343</v>
      </c>
      <c r="O268" t="s">
        <v>3207</v>
      </c>
      <c r="P268" t="s">
        <v>2345</v>
      </c>
      <c r="Q268" t="s">
        <v>2346</v>
      </c>
      <c r="R268" t="s">
        <v>29</v>
      </c>
      <c r="S268" t="s">
        <v>268</v>
      </c>
      <c r="T268">
        <v>10.9</v>
      </c>
      <c r="U268">
        <v>12</v>
      </c>
      <c r="V268" t="s">
        <v>83</v>
      </c>
      <c r="W268" t="s">
        <v>84</v>
      </c>
      <c r="X268" t="s">
        <v>2347</v>
      </c>
      <c r="Y268" t="s">
        <v>2348</v>
      </c>
      <c r="Z268" t="s">
        <v>29</v>
      </c>
      <c r="AA268" t="s">
        <v>69</v>
      </c>
      <c r="AB268" t="s">
        <v>113</v>
      </c>
    </row>
    <row r="269" spans="1:28" hidden="1" x14ac:dyDescent="0.25">
      <c r="A269">
        <v>268</v>
      </c>
      <c r="B269">
        <v>141626</v>
      </c>
      <c r="C269" t="s">
        <v>3208</v>
      </c>
      <c r="D269" t="s">
        <v>3209</v>
      </c>
      <c r="E269" t="s">
        <v>3210</v>
      </c>
      <c r="F269" t="s">
        <v>3211</v>
      </c>
      <c r="G269" t="s">
        <v>3212</v>
      </c>
      <c r="H269" t="s">
        <v>3213</v>
      </c>
      <c r="I269" t="s">
        <v>33</v>
      </c>
      <c r="J269">
        <v>5000000</v>
      </c>
      <c r="K269" t="s">
        <v>59</v>
      </c>
      <c r="L269" t="s">
        <v>51</v>
      </c>
      <c r="M269" t="s">
        <v>3214</v>
      </c>
      <c r="N269" t="s">
        <v>2254</v>
      </c>
      <c r="O269" t="s">
        <v>3215</v>
      </c>
      <c r="P269" t="s">
        <v>2256</v>
      </c>
      <c r="Q269" t="s">
        <v>2257</v>
      </c>
      <c r="R269" t="s">
        <v>29</v>
      </c>
      <c r="S269" t="s">
        <v>29</v>
      </c>
      <c r="T269">
        <v>10.8</v>
      </c>
      <c r="U269">
        <v>12</v>
      </c>
      <c r="V269" t="s">
        <v>566</v>
      </c>
      <c r="W269" t="s">
        <v>543</v>
      </c>
      <c r="X269" t="s">
        <v>2259</v>
      </c>
      <c r="Y269" t="s">
        <v>2260</v>
      </c>
      <c r="Z269" t="s">
        <v>29</v>
      </c>
      <c r="AA269" t="s">
        <v>69</v>
      </c>
      <c r="AB269" t="s">
        <v>45</v>
      </c>
    </row>
    <row r="270" spans="1:28" hidden="1" x14ac:dyDescent="0.25">
      <c r="A270">
        <v>269</v>
      </c>
      <c r="B270">
        <v>91089</v>
      </c>
      <c r="C270" t="s">
        <v>3216</v>
      </c>
      <c r="D270" t="s">
        <v>3217</v>
      </c>
      <c r="E270" t="s">
        <v>3218</v>
      </c>
      <c r="F270" t="s">
        <v>3217</v>
      </c>
      <c r="G270" t="s">
        <v>3219</v>
      </c>
      <c r="H270" t="s">
        <v>3220</v>
      </c>
      <c r="I270" t="s">
        <v>33</v>
      </c>
      <c r="J270">
        <v>1000000</v>
      </c>
      <c r="K270" t="s">
        <v>1052</v>
      </c>
      <c r="L270" t="s">
        <v>51</v>
      </c>
      <c r="M270" t="s">
        <v>3221</v>
      </c>
      <c r="N270" t="s">
        <v>3222</v>
      </c>
      <c r="O270" t="s">
        <v>3223</v>
      </c>
      <c r="P270" t="s">
        <v>3224</v>
      </c>
      <c r="Q270" t="s">
        <v>3225</v>
      </c>
      <c r="R270" t="s">
        <v>29</v>
      </c>
      <c r="S270" t="s">
        <v>29</v>
      </c>
      <c r="T270">
        <v>13.3</v>
      </c>
      <c r="U270">
        <v>12</v>
      </c>
      <c r="V270" t="s">
        <v>2567</v>
      </c>
      <c r="W270" t="s">
        <v>2567</v>
      </c>
      <c r="X270" t="s">
        <v>3226</v>
      </c>
      <c r="Y270" t="s">
        <v>3227</v>
      </c>
      <c r="Z270" t="s">
        <v>29</v>
      </c>
      <c r="AA270" t="s">
        <v>69</v>
      </c>
      <c r="AB270" t="s">
        <v>113</v>
      </c>
    </row>
    <row r="271" spans="1:28" hidden="1" x14ac:dyDescent="0.25">
      <c r="A271">
        <v>270</v>
      </c>
      <c r="B271">
        <v>97369</v>
      </c>
      <c r="C271" t="s">
        <v>3228</v>
      </c>
      <c r="D271" t="s">
        <v>3229</v>
      </c>
      <c r="E271" t="s">
        <v>3230</v>
      </c>
      <c r="F271" t="s">
        <v>3229</v>
      </c>
      <c r="G271" t="s">
        <v>3231</v>
      </c>
      <c r="H271" t="s">
        <v>3232</v>
      </c>
      <c r="I271" t="s">
        <v>33</v>
      </c>
      <c r="J271">
        <v>150000</v>
      </c>
      <c r="K271" t="s">
        <v>451</v>
      </c>
      <c r="L271" t="s">
        <v>51</v>
      </c>
      <c r="M271" t="s">
        <v>3233</v>
      </c>
      <c r="N271" t="s">
        <v>3234</v>
      </c>
      <c r="O271" t="s">
        <v>3235</v>
      </c>
      <c r="P271" t="s">
        <v>3236</v>
      </c>
      <c r="Q271" t="s">
        <v>3237</v>
      </c>
      <c r="R271">
        <v>0</v>
      </c>
      <c r="S271" t="s">
        <v>3238</v>
      </c>
      <c r="T271">
        <v>10.9</v>
      </c>
      <c r="U271">
        <v>1</v>
      </c>
      <c r="V271" t="s">
        <v>3234</v>
      </c>
      <c r="W271" t="s">
        <v>41</v>
      </c>
      <c r="X271" t="s">
        <v>3239</v>
      </c>
      <c r="Y271" t="s">
        <v>3240</v>
      </c>
      <c r="Z271" t="s">
        <v>29</v>
      </c>
      <c r="AA271" t="s">
        <v>69</v>
      </c>
      <c r="AB271" t="s">
        <v>113</v>
      </c>
    </row>
    <row r="272" spans="1:28" hidden="1" x14ac:dyDescent="0.25">
      <c r="A272">
        <v>271</v>
      </c>
      <c r="B272">
        <v>14521</v>
      </c>
      <c r="C272" t="s">
        <v>3241</v>
      </c>
      <c r="D272" t="s">
        <v>3242</v>
      </c>
      <c r="E272" t="s">
        <v>3243</v>
      </c>
      <c r="F272" t="s">
        <v>3244</v>
      </c>
      <c r="G272" t="s">
        <v>3245</v>
      </c>
      <c r="H272" t="s">
        <v>3246</v>
      </c>
      <c r="I272" t="s">
        <v>33</v>
      </c>
      <c r="J272">
        <v>2500000</v>
      </c>
      <c r="K272" t="s">
        <v>497</v>
      </c>
      <c r="L272" t="s">
        <v>35</v>
      </c>
      <c r="M272" t="s">
        <v>3247</v>
      </c>
      <c r="N272" t="s">
        <v>1834</v>
      </c>
      <c r="O272" t="s">
        <v>3248</v>
      </c>
      <c r="P272" t="s">
        <v>1836</v>
      </c>
      <c r="Q272" t="s">
        <v>1837</v>
      </c>
      <c r="R272" t="s">
        <v>29</v>
      </c>
      <c r="S272" t="s">
        <v>369</v>
      </c>
      <c r="T272">
        <v>10.4</v>
      </c>
      <c r="U272">
        <v>12</v>
      </c>
      <c r="V272" t="s">
        <v>566</v>
      </c>
      <c r="W272" t="s">
        <v>543</v>
      </c>
      <c r="X272" t="s">
        <v>1839</v>
      </c>
      <c r="Y272" t="s">
        <v>1840</v>
      </c>
      <c r="Z272" t="s">
        <v>1841</v>
      </c>
      <c r="AA272" t="s">
        <v>69</v>
      </c>
      <c r="AB272" t="s">
        <v>45</v>
      </c>
    </row>
    <row r="273" spans="1:28" hidden="1" x14ac:dyDescent="0.25">
      <c r="A273">
        <v>272</v>
      </c>
      <c r="B273">
        <v>36427</v>
      </c>
      <c r="C273" t="s">
        <v>807</v>
      </c>
      <c r="D273" t="s">
        <v>3249</v>
      </c>
      <c r="E273" t="s">
        <v>809</v>
      </c>
      <c r="F273" t="s">
        <v>810</v>
      </c>
      <c r="G273" t="s">
        <v>3250</v>
      </c>
      <c r="H273" t="s">
        <v>3251</v>
      </c>
      <c r="I273" t="s">
        <v>33</v>
      </c>
      <c r="J273">
        <v>100000</v>
      </c>
      <c r="K273" t="s">
        <v>451</v>
      </c>
      <c r="L273" t="s">
        <v>51</v>
      </c>
      <c r="M273" t="s">
        <v>3252</v>
      </c>
      <c r="N273" t="s">
        <v>815</v>
      </c>
      <c r="O273" t="s">
        <v>3253</v>
      </c>
      <c r="P273" t="s">
        <v>817</v>
      </c>
      <c r="Q273" t="s">
        <v>818</v>
      </c>
      <c r="R273" t="s">
        <v>29</v>
      </c>
      <c r="S273" t="s">
        <v>29</v>
      </c>
      <c r="T273">
        <v>10</v>
      </c>
      <c r="U273">
        <v>12</v>
      </c>
      <c r="V273" t="s">
        <v>819</v>
      </c>
      <c r="W273" t="s">
        <v>442</v>
      </c>
      <c r="X273" t="s">
        <v>820</v>
      </c>
      <c r="Y273" t="s">
        <v>821</v>
      </c>
      <c r="Z273" t="s">
        <v>822</v>
      </c>
      <c r="AA273" t="s">
        <v>69</v>
      </c>
      <c r="AB273" t="s">
        <v>45</v>
      </c>
    </row>
    <row r="274" spans="1:28" hidden="1" x14ac:dyDescent="0.25">
      <c r="A274">
        <v>273</v>
      </c>
      <c r="B274">
        <v>29796</v>
      </c>
      <c r="C274" t="s">
        <v>3254</v>
      </c>
      <c r="D274" t="s">
        <v>3255</v>
      </c>
      <c r="E274" t="s">
        <v>3256</v>
      </c>
      <c r="F274" t="s">
        <v>3257</v>
      </c>
      <c r="G274" t="s">
        <v>3258</v>
      </c>
      <c r="H274" t="s">
        <v>3259</v>
      </c>
      <c r="I274" t="s">
        <v>206</v>
      </c>
      <c r="J274">
        <v>1000000</v>
      </c>
      <c r="K274" t="s">
        <v>1572</v>
      </c>
      <c r="L274" t="s">
        <v>35</v>
      </c>
      <c r="M274" t="s">
        <v>3260</v>
      </c>
      <c r="N274" t="s">
        <v>1574</v>
      </c>
      <c r="O274" t="s">
        <v>3261</v>
      </c>
      <c r="P274" t="s">
        <v>1576</v>
      </c>
      <c r="Q274" t="s">
        <v>1577</v>
      </c>
      <c r="R274" t="s">
        <v>29</v>
      </c>
      <c r="S274" t="s">
        <v>29</v>
      </c>
      <c r="T274">
        <v>9.6</v>
      </c>
      <c r="U274">
        <v>12</v>
      </c>
      <c r="V274" t="s">
        <v>918</v>
      </c>
      <c r="W274" t="s">
        <v>41</v>
      </c>
      <c r="X274" t="s">
        <v>1578</v>
      </c>
      <c r="Y274" t="s">
        <v>1579</v>
      </c>
      <c r="Z274" t="s">
        <v>1580</v>
      </c>
      <c r="AA274" t="s">
        <v>69</v>
      </c>
      <c r="AB274" t="s">
        <v>45</v>
      </c>
    </row>
    <row r="275" spans="1:28" hidden="1" x14ac:dyDescent="0.25">
      <c r="A275">
        <v>274</v>
      </c>
      <c r="B275">
        <v>172259</v>
      </c>
      <c r="C275" t="s">
        <v>3262</v>
      </c>
      <c r="D275" t="s">
        <v>3263</v>
      </c>
      <c r="E275" t="s">
        <v>3264</v>
      </c>
      <c r="F275" t="s">
        <v>3265</v>
      </c>
      <c r="G275" t="s">
        <v>3266</v>
      </c>
      <c r="H275" t="s">
        <v>3267</v>
      </c>
      <c r="I275" t="s">
        <v>33</v>
      </c>
      <c r="J275">
        <v>10000000</v>
      </c>
      <c r="K275" t="s">
        <v>3045</v>
      </c>
      <c r="L275" t="s">
        <v>51</v>
      </c>
      <c r="M275" t="s">
        <v>3268</v>
      </c>
      <c r="N275" t="s">
        <v>3269</v>
      </c>
      <c r="O275" t="s">
        <v>3270</v>
      </c>
      <c r="P275" t="s">
        <v>3271</v>
      </c>
      <c r="Q275" t="s">
        <v>3272</v>
      </c>
      <c r="R275">
        <v>14155</v>
      </c>
      <c r="S275" t="s">
        <v>3273</v>
      </c>
      <c r="T275">
        <v>10.9</v>
      </c>
      <c r="U275">
        <v>12</v>
      </c>
      <c r="V275" t="s">
        <v>3274</v>
      </c>
      <c r="W275" t="s">
        <v>301</v>
      </c>
      <c r="X275" t="s">
        <v>3275</v>
      </c>
      <c r="Y275" t="s">
        <v>3276</v>
      </c>
      <c r="Z275" t="s">
        <v>29</v>
      </c>
      <c r="AA275" t="s">
        <v>69</v>
      </c>
      <c r="AB275" t="s">
        <v>113</v>
      </c>
    </row>
    <row r="276" spans="1:28" hidden="1" x14ac:dyDescent="0.25">
      <c r="A276">
        <v>275</v>
      </c>
      <c r="B276">
        <v>79673</v>
      </c>
      <c r="C276" t="s">
        <v>3277</v>
      </c>
      <c r="D276" t="s">
        <v>3278</v>
      </c>
      <c r="E276" t="s">
        <v>3279</v>
      </c>
      <c r="F276" t="s">
        <v>3280</v>
      </c>
      <c r="G276" t="s">
        <v>3281</v>
      </c>
      <c r="H276" t="s">
        <v>3282</v>
      </c>
      <c r="I276" t="s">
        <v>33</v>
      </c>
      <c r="J276">
        <v>1500000</v>
      </c>
      <c r="K276" t="s">
        <v>451</v>
      </c>
      <c r="L276" t="s">
        <v>51</v>
      </c>
      <c r="M276" t="s">
        <v>3283</v>
      </c>
      <c r="N276" t="s">
        <v>2430</v>
      </c>
      <c r="O276" t="s">
        <v>3284</v>
      </c>
      <c r="P276" t="s">
        <v>29</v>
      </c>
      <c r="Q276" t="s">
        <v>2432</v>
      </c>
      <c r="R276">
        <v>2800</v>
      </c>
      <c r="S276" t="s">
        <v>3285</v>
      </c>
      <c r="T276">
        <v>11.15</v>
      </c>
      <c r="U276">
        <v>12</v>
      </c>
      <c r="V276" t="s">
        <v>2434</v>
      </c>
      <c r="W276" t="s">
        <v>2435</v>
      </c>
      <c r="X276" t="s">
        <v>2436</v>
      </c>
      <c r="Y276" t="s">
        <v>2437</v>
      </c>
      <c r="Z276" t="s">
        <v>29</v>
      </c>
      <c r="AA276" t="s">
        <v>69</v>
      </c>
      <c r="AB276" t="s">
        <v>45</v>
      </c>
    </row>
    <row r="277" spans="1:28" hidden="1" x14ac:dyDescent="0.25">
      <c r="A277">
        <v>276</v>
      </c>
      <c r="B277">
        <v>93044</v>
      </c>
      <c r="C277" t="s">
        <v>3286</v>
      </c>
      <c r="D277" t="s">
        <v>3287</v>
      </c>
      <c r="E277" t="s">
        <v>3288</v>
      </c>
      <c r="F277" t="s">
        <v>3289</v>
      </c>
      <c r="G277" t="s">
        <v>3290</v>
      </c>
      <c r="H277" t="s">
        <v>3291</v>
      </c>
      <c r="I277" t="s">
        <v>33</v>
      </c>
      <c r="J277">
        <v>1000000</v>
      </c>
      <c r="K277" t="s">
        <v>110</v>
      </c>
      <c r="L277" t="s">
        <v>51</v>
      </c>
      <c r="M277" t="s">
        <v>3292</v>
      </c>
      <c r="N277" t="s">
        <v>1574</v>
      </c>
      <c r="O277" t="s">
        <v>3293</v>
      </c>
      <c r="P277" t="s">
        <v>1576</v>
      </c>
      <c r="Q277" t="s">
        <v>1577</v>
      </c>
      <c r="R277" t="s">
        <v>29</v>
      </c>
      <c r="S277" t="s">
        <v>29</v>
      </c>
      <c r="T277">
        <v>9.9499999999999993</v>
      </c>
      <c r="U277">
        <v>12</v>
      </c>
      <c r="V277" t="s">
        <v>918</v>
      </c>
      <c r="W277" t="s">
        <v>41</v>
      </c>
      <c r="X277" t="s">
        <v>1578</v>
      </c>
      <c r="Y277" t="s">
        <v>1579</v>
      </c>
      <c r="Z277" t="s">
        <v>1580</v>
      </c>
      <c r="AA277" t="s">
        <v>69</v>
      </c>
      <c r="AB277" t="s">
        <v>113</v>
      </c>
    </row>
    <row r="278" spans="1:28" hidden="1" x14ac:dyDescent="0.25">
      <c r="A278">
        <v>277</v>
      </c>
      <c r="B278">
        <v>84077</v>
      </c>
      <c r="C278" t="s">
        <v>3294</v>
      </c>
      <c r="D278" t="s">
        <v>3295</v>
      </c>
      <c r="E278" t="s">
        <v>3296</v>
      </c>
      <c r="F278" t="s">
        <v>3297</v>
      </c>
      <c r="G278" t="s">
        <v>3298</v>
      </c>
      <c r="H278" t="s">
        <v>3299</v>
      </c>
      <c r="I278" t="s">
        <v>33</v>
      </c>
      <c r="J278">
        <v>10000000</v>
      </c>
      <c r="K278" t="s">
        <v>310</v>
      </c>
      <c r="L278" t="s">
        <v>51</v>
      </c>
      <c r="M278" t="s">
        <v>3300</v>
      </c>
      <c r="N278" t="s">
        <v>3301</v>
      </c>
      <c r="O278" t="s">
        <v>3302</v>
      </c>
      <c r="P278" t="s">
        <v>3303</v>
      </c>
      <c r="Q278" t="s">
        <v>3304</v>
      </c>
      <c r="R278" t="s">
        <v>29</v>
      </c>
      <c r="S278" t="s">
        <v>29</v>
      </c>
      <c r="T278">
        <v>11.2</v>
      </c>
      <c r="U278">
        <v>12</v>
      </c>
      <c r="V278" t="s">
        <v>3305</v>
      </c>
      <c r="W278" t="s">
        <v>41</v>
      </c>
      <c r="X278" t="s">
        <v>3306</v>
      </c>
      <c r="Y278" t="s">
        <v>3307</v>
      </c>
      <c r="Z278" t="s">
        <v>29</v>
      </c>
      <c r="AA278" t="s">
        <v>69</v>
      </c>
      <c r="AB278" t="s">
        <v>45</v>
      </c>
    </row>
    <row r="279" spans="1:28" hidden="1" x14ac:dyDescent="0.25">
      <c r="A279">
        <v>278</v>
      </c>
      <c r="B279">
        <v>98550</v>
      </c>
      <c r="C279" t="s">
        <v>3308</v>
      </c>
      <c r="D279" t="s">
        <v>3309</v>
      </c>
      <c r="E279" t="s">
        <v>3310</v>
      </c>
      <c r="F279" t="s">
        <v>3311</v>
      </c>
      <c r="G279" t="s">
        <v>3312</v>
      </c>
      <c r="H279" t="s">
        <v>3313</v>
      </c>
      <c r="I279" t="s">
        <v>33</v>
      </c>
      <c r="J279">
        <v>583000</v>
      </c>
      <c r="K279" t="s">
        <v>419</v>
      </c>
      <c r="L279" t="s">
        <v>51</v>
      </c>
      <c r="M279" t="s">
        <v>3314</v>
      </c>
      <c r="N279" t="s">
        <v>3315</v>
      </c>
      <c r="O279" t="s">
        <v>3316</v>
      </c>
      <c r="P279" t="s">
        <v>3317</v>
      </c>
      <c r="Q279" t="s">
        <v>3318</v>
      </c>
      <c r="R279">
        <v>920</v>
      </c>
      <c r="S279" t="s">
        <v>29</v>
      </c>
      <c r="T279">
        <v>10.050000000000001</v>
      </c>
      <c r="U279">
        <v>12</v>
      </c>
      <c r="V279" t="s">
        <v>538</v>
      </c>
      <c r="W279" t="s">
        <v>543</v>
      </c>
      <c r="X279" t="s">
        <v>3319</v>
      </c>
      <c r="Y279" t="s">
        <v>3320</v>
      </c>
      <c r="Z279" t="s">
        <v>29</v>
      </c>
      <c r="AA279" t="s">
        <v>69</v>
      </c>
      <c r="AB279" t="s">
        <v>45</v>
      </c>
    </row>
    <row r="280" spans="1:28" hidden="1" x14ac:dyDescent="0.25">
      <c r="A280">
        <v>279</v>
      </c>
      <c r="B280">
        <v>133974</v>
      </c>
      <c r="C280" t="s">
        <v>3321</v>
      </c>
      <c r="D280" t="s">
        <v>3322</v>
      </c>
      <c r="E280" t="s">
        <v>3323</v>
      </c>
      <c r="F280" t="s">
        <v>3322</v>
      </c>
      <c r="G280" t="s">
        <v>3324</v>
      </c>
      <c r="H280" t="s">
        <v>3325</v>
      </c>
      <c r="I280" t="s">
        <v>33</v>
      </c>
      <c r="J280">
        <v>2000000</v>
      </c>
      <c r="K280" t="s">
        <v>153</v>
      </c>
      <c r="L280" t="s">
        <v>51</v>
      </c>
      <c r="M280" t="s">
        <v>3326</v>
      </c>
      <c r="N280" t="s">
        <v>2563</v>
      </c>
      <c r="O280" t="s">
        <v>3327</v>
      </c>
      <c r="P280" t="s">
        <v>2565</v>
      </c>
      <c r="Q280" t="s">
        <v>2566</v>
      </c>
      <c r="R280" t="s">
        <v>29</v>
      </c>
      <c r="S280" t="s">
        <v>1013</v>
      </c>
      <c r="T280">
        <v>9.9499999999999993</v>
      </c>
      <c r="U280">
        <v>12</v>
      </c>
      <c r="V280" t="s">
        <v>2567</v>
      </c>
      <c r="W280" t="s">
        <v>2567</v>
      </c>
      <c r="X280" t="s">
        <v>2568</v>
      </c>
      <c r="Y280" t="s">
        <v>2569</v>
      </c>
      <c r="Z280" t="s">
        <v>29</v>
      </c>
      <c r="AA280" t="s">
        <v>69</v>
      </c>
      <c r="AB280" t="s">
        <v>113</v>
      </c>
    </row>
    <row r="281" spans="1:28" hidden="1" x14ac:dyDescent="0.25">
      <c r="A281">
        <v>280</v>
      </c>
      <c r="B281">
        <v>94375</v>
      </c>
      <c r="C281" t="s">
        <v>3328</v>
      </c>
      <c r="D281" t="s">
        <v>3329</v>
      </c>
      <c r="E281" t="s">
        <v>3330</v>
      </c>
      <c r="F281" t="s">
        <v>3329</v>
      </c>
      <c r="G281" t="s">
        <v>3331</v>
      </c>
      <c r="H281" t="s">
        <v>3332</v>
      </c>
      <c r="I281" t="s">
        <v>33</v>
      </c>
      <c r="J281">
        <v>1900924</v>
      </c>
      <c r="K281" t="s">
        <v>451</v>
      </c>
      <c r="L281" t="s">
        <v>51</v>
      </c>
      <c r="M281" t="s">
        <v>3333</v>
      </c>
      <c r="N281" t="s">
        <v>2106</v>
      </c>
      <c r="O281" t="s">
        <v>3334</v>
      </c>
      <c r="P281" t="s">
        <v>2108</v>
      </c>
      <c r="Q281" t="s">
        <v>2109</v>
      </c>
      <c r="R281">
        <v>5040</v>
      </c>
      <c r="S281" t="s">
        <v>1081</v>
      </c>
      <c r="T281">
        <v>10.1</v>
      </c>
      <c r="U281">
        <v>1</v>
      </c>
      <c r="V281" t="s">
        <v>1028</v>
      </c>
      <c r="W281" t="s">
        <v>41</v>
      </c>
      <c r="X281" t="s">
        <v>2111</v>
      </c>
      <c r="Y281" t="s">
        <v>2112</v>
      </c>
      <c r="Z281" t="s">
        <v>29</v>
      </c>
      <c r="AA281" t="s">
        <v>69</v>
      </c>
      <c r="AB281" t="s">
        <v>113</v>
      </c>
    </row>
    <row r="282" spans="1:28" hidden="1" x14ac:dyDescent="0.25">
      <c r="A282">
        <v>281</v>
      </c>
      <c r="B282">
        <v>22054</v>
      </c>
      <c r="C282" t="s">
        <v>3335</v>
      </c>
      <c r="D282" t="s">
        <v>3336</v>
      </c>
      <c r="E282" t="s">
        <v>3337</v>
      </c>
      <c r="F282" t="s">
        <v>3338</v>
      </c>
      <c r="G282" t="s">
        <v>3339</v>
      </c>
      <c r="H282" t="s">
        <v>3340</v>
      </c>
      <c r="I282" t="s">
        <v>33</v>
      </c>
      <c r="J282">
        <v>1400000</v>
      </c>
      <c r="K282" t="s">
        <v>2152</v>
      </c>
      <c r="L282" t="s">
        <v>35</v>
      </c>
      <c r="M282" t="s">
        <v>3341</v>
      </c>
      <c r="N282" t="s">
        <v>3342</v>
      </c>
      <c r="O282" t="s">
        <v>3343</v>
      </c>
      <c r="P282" t="s">
        <v>3344</v>
      </c>
      <c r="Q282" t="s">
        <v>3345</v>
      </c>
      <c r="R282">
        <v>2996</v>
      </c>
      <c r="S282" t="s">
        <v>29</v>
      </c>
      <c r="T282">
        <v>10.25</v>
      </c>
      <c r="U282">
        <v>60</v>
      </c>
      <c r="V282" t="s">
        <v>1289</v>
      </c>
      <c r="W282" t="s">
        <v>144</v>
      </c>
      <c r="X282" t="s">
        <v>3346</v>
      </c>
      <c r="Y282" t="s">
        <v>3347</v>
      </c>
      <c r="Z282" t="s">
        <v>29</v>
      </c>
      <c r="AA282" t="s">
        <v>69</v>
      </c>
      <c r="AB282" t="s">
        <v>45</v>
      </c>
    </row>
    <row r="283" spans="1:28" hidden="1" x14ac:dyDescent="0.25">
      <c r="A283">
        <v>282</v>
      </c>
      <c r="B283">
        <v>82451</v>
      </c>
      <c r="C283" t="s">
        <v>3348</v>
      </c>
      <c r="D283" t="s">
        <v>3349</v>
      </c>
      <c r="E283" t="s">
        <v>3350</v>
      </c>
      <c r="F283" t="s">
        <v>3351</v>
      </c>
      <c r="G283" t="s">
        <v>3352</v>
      </c>
      <c r="H283" t="s">
        <v>3353</v>
      </c>
      <c r="I283" t="s">
        <v>33</v>
      </c>
      <c r="J283">
        <v>1500000</v>
      </c>
      <c r="K283" t="s">
        <v>1052</v>
      </c>
      <c r="L283" t="s">
        <v>51</v>
      </c>
      <c r="M283" t="s">
        <v>3354</v>
      </c>
      <c r="N283" t="s">
        <v>3355</v>
      </c>
      <c r="O283" t="s">
        <v>3356</v>
      </c>
      <c r="P283" t="s">
        <v>3357</v>
      </c>
      <c r="Q283" t="s">
        <v>3358</v>
      </c>
      <c r="R283">
        <v>4248</v>
      </c>
      <c r="S283" t="s">
        <v>3359</v>
      </c>
      <c r="T283">
        <v>11.1</v>
      </c>
      <c r="U283">
        <v>12</v>
      </c>
      <c r="V283" t="s">
        <v>3360</v>
      </c>
      <c r="W283" t="s">
        <v>144</v>
      </c>
      <c r="X283" t="s">
        <v>3361</v>
      </c>
      <c r="Y283" t="s">
        <v>3362</v>
      </c>
      <c r="Z283" t="s">
        <v>29</v>
      </c>
      <c r="AA283" t="s">
        <v>69</v>
      </c>
      <c r="AB283" t="s">
        <v>113</v>
      </c>
    </row>
    <row r="284" spans="1:28" hidden="1" x14ac:dyDescent="0.25">
      <c r="A284">
        <v>283</v>
      </c>
      <c r="B284">
        <v>99753</v>
      </c>
      <c r="C284" t="s">
        <v>3363</v>
      </c>
      <c r="D284" t="s">
        <v>3364</v>
      </c>
      <c r="E284" t="s">
        <v>3365</v>
      </c>
      <c r="F284" t="s">
        <v>3366</v>
      </c>
      <c r="G284" t="s">
        <v>3367</v>
      </c>
      <c r="H284" t="s">
        <v>3368</v>
      </c>
      <c r="I284" t="s">
        <v>33</v>
      </c>
      <c r="J284">
        <v>18.28</v>
      </c>
      <c r="K284" t="s">
        <v>294</v>
      </c>
      <c r="L284" t="s">
        <v>35</v>
      </c>
      <c r="M284" t="s">
        <v>3369</v>
      </c>
      <c r="N284" t="s">
        <v>3370</v>
      </c>
      <c r="O284" t="s">
        <v>3371</v>
      </c>
      <c r="P284" t="s">
        <v>3372</v>
      </c>
      <c r="Q284" t="s">
        <v>3373</v>
      </c>
      <c r="R284">
        <v>0</v>
      </c>
      <c r="S284" t="s">
        <v>339</v>
      </c>
      <c r="T284">
        <v>11.4</v>
      </c>
      <c r="U284">
        <v>84</v>
      </c>
      <c r="V284" t="s">
        <v>1472</v>
      </c>
      <c r="W284" t="s">
        <v>144</v>
      </c>
      <c r="X284" t="s">
        <v>3374</v>
      </c>
      <c r="Y284" t="s">
        <v>3375</v>
      </c>
      <c r="Z284" t="s">
        <v>29</v>
      </c>
      <c r="AA284" t="s">
        <v>69</v>
      </c>
      <c r="AB284" t="s">
        <v>45</v>
      </c>
    </row>
    <row r="285" spans="1:28" hidden="1" x14ac:dyDescent="0.25">
      <c r="A285">
        <v>284</v>
      </c>
      <c r="B285">
        <v>75436</v>
      </c>
      <c r="C285" t="s">
        <v>3376</v>
      </c>
      <c r="D285" t="s">
        <v>3377</v>
      </c>
      <c r="E285" t="s">
        <v>3378</v>
      </c>
      <c r="F285" t="s">
        <v>3379</v>
      </c>
      <c r="G285" t="s">
        <v>3380</v>
      </c>
      <c r="H285" t="s">
        <v>3381</v>
      </c>
      <c r="I285" t="s">
        <v>33</v>
      </c>
      <c r="J285">
        <v>1000000</v>
      </c>
      <c r="K285" t="s">
        <v>419</v>
      </c>
      <c r="L285" t="s">
        <v>35</v>
      </c>
      <c r="M285" t="s">
        <v>3382</v>
      </c>
      <c r="N285" t="s">
        <v>1685</v>
      </c>
      <c r="O285" t="s">
        <v>3383</v>
      </c>
      <c r="P285" t="s">
        <v>1687</v>
      </c>
      <c r="Q285" t="s">
        <v>1688</v>
      </c>
      <c r="R285">
        <v>0.5</v>
      </c>
      <c r="S285" t="s">
        <v>29</v>
      </c>
      <c r="T285">
        <v>10.25</v>
      </c>
      <c r="U285">
        <v>1</v>
      </c>
      <c r="V285" t="s">
        <v>1014</v>
      </c>
      <c r="W285" t="s">
        <v>774</v>
      </c>
      <c r="X285" t="s">
        <v>1689</v>
      </c>
      <c r="Y285" t="s">
        <v>1690</v>
      </c>
      <c r="Z285" t="s">
        <v>29</v>
      </c>
      <c r="AA285" t="s">
        <v>69</v>
      </c>
      <c r="AB285" t="s">
        <v>45</v>
      </c>
    </row>
    <row r="286" spans="1:28" hidden="1" x14ac:dyDescent="0.25">
      <c r="A286">
        <v>285</v>
      </c>
      <c r="B286">
        <v>201333</v>
      </c>
      <c r="C286" t="s">
        <v>3384</v>
      </c>
      <c r="D286" t="s">
        <v>3385</v>
      </c>
      <c r="E286" t="s">
        <v>3386</v>
      </c>
      <c r="F286" t="s">
        <v>3387</v>
      </c>
      <c r="G286" t="s">
        <v>3388</v>
      </c>
      <c r="H286" t="s">
        <v>3389</v>
      </c>
      <c r="I286" t="s">
        <v>33</v>
      </c>
      <c r="J286">
        <v>1500000</v>
      </c>
      <c r="K286" t="s">
        <v>252</v>
      </c>
      <c r="L286" t="s">
        <v>35</v>
      </c>
      <c r="M286" t="s">
        <v>3390</v>
      </c>
      <c r="N286" t="s">
        <v>3391</v>
      </c>
      <c r="O286" t="s">
        <v>3392</v>
      </c>
      <c r="P286" t="s">
        <v>3393</v>
      </c>
      <c r="Q286" t="s">
        <v>3394</v>
      </c>
      <c r="R286">
        <v>0</v>
      </c>
      <c r="S286" t="s">
        <v>29</v>
      </c>
      <c r="T286">
        <v>9.8000000000000007</v>
      </c>
      <c r="U286">
        <v>12</v>
      </c>
      <c r="V286" t="s">
        <v>227</v>
      </c>
      <c r="W286" t="s">
        <v>228</v>
      </c>
      <c r="X286" t="s">
        <v>3395</v>
      </c>
      <c r="Y286" t="s">
        <v>3396</v>
      </c>
      <c r="Z286" t="s">
        <v>29</v>
      </c>
      <c r="AA286" t="s">
        <v>69</v>
      </c>
      <c r="AB286" t="s">
        <v>45</v>
      </c>
    </row>
    <row r="287" spans="1:28" hidden="1" x14ac:dyDescent="0.25">
      <c r="A287">
        <v>286</v>
      </c>
      <c r="B287">
        <v>79570</v>
      </c>
      <c r="C287" t="s">
        <v>3397</v>
      </c>
      <c r="D287" t="s">
        <v>3398</v>
      </c>
      <c r="E287" t="s">
        <v>3399</v>
      </c>
      <c r="F287" t="s">
        <v>3400</v>
      </c>
      <c r="G287" t="s">
        <v>3401</v>
      </c>
      <c r="H287" t="s">
        <v>3402</v>
      </c>
      <c r="I287" t="s">
        <v>33</v>
      </c>
      <c r="J287">
        <v>1000000</v>
      </c>
      <c r="K287" t="s">
        <v>310</v>
      </c>
      <c r="L287" t="s">
        <v>51</v>
      </c>
      <c r="M287" t="s">
        <v>3403</v>
      </c>
      <c r="N287" t="s">
        <v>3404</v>
      </c>
      <c r="O287" t="s">
        <v>3405</v>
      </c>
      <c r="P287" t="s">
        <v>3406</v>
      </c>
      <c r="Q287" t="s">
        <v>3407</v>
      </c>
      <c r="R287" t="s">
        <v>29</v>
      </c>
      <c r="S287" t="s">
        <v>1013</v>
      </c>
      <c r="T287">
        <v>10.95</v>
      </c>
      <c r="U287">
        <v>12</v>
      </c>
      <c r="V287" t="s">
        <v>269</v>
      </c>
      <c r="W287" t="s">
        <v>66</v>
      </c>
      <c r="X287" t="s">
        <v>3408</v>
      </c>
      <c r="Y287" t="s">
        <v>3409</v>
      </c>
      <c r="Z287" t="s">
        <v>29</v>
      </c>
      <c r="AA287" t="s">
        <v>69</v>
      </c>
      <c r="AB287" t="s">
        <v>45</v>
      </c>
    </row>
    <row r="288" spans="1:28" hidden="1" x14ac:dyDescent="0.25">
      <c r="A288">
        <v>287</v>
      </c>
      <c r="B288">
        <v>98034</v>
      </c>
      <c r="C288" t="s">
        <v>3410</v>
      </c>
      <c r="D288" t="s">
        <v>3411</v>
      </c>
      <c r="E288" t="s">
        <v>3412</v>
      </c>
      <c r="F288" t="s">
        <v>3413</v>
      </c>
      <c r="G288" t="s">
        <v>3414</v>
      </c>
      <c r="H288" t="s">
        <v>3415</v>
      </c>
      <c r="I288" t="s">
        <v>33</v>
      </c>
      <c r="J288">
        <v>1600000</v>
      </c>
      <c r="K288" t="s">
        <v>119</v>
      </c>
      <c r="L288" t="s">
        <v>35</v>
      </c>
      <c r="M288" t="s">
        <v>3416</v>
      </c>
      <c r="N288" t="s">
        <v>3417</v>
      </c>
      <c r="O288" t="s">
        <v>3418</v>
      </c>
      <c r="P288" t="s">
        <v>3419</v>
      </c>
      <c r="Q288" t="s">
        <v>3420</v>
      </c>
      <c r="R288">
        <v>8000</v>
      </c>
      <c r="S288" t="s">
        <v>1013</v>
      </c>
      <c r="T288">
        <v>10.25</v>
      </c>
      <c r="U288">
        <v>12</v>
      </c>
      <c r="V288" t="s">
        <v>2457</v>
      </c>
      <c r="W288" t="s">
        <v>228</v>
      </c>
      <c r="X288" t="s">
        <v>3421</v>
      </c>
      <c r="Y288" t="s">
        <v>3422</v>
      </c>
      <c r="Z288" t="s">
        <v>29</v>
      </c>
      <c r="AA288" t="s">
        <v>69</v>
      </c>
      <c r="AB288" t="s">
        <v>45</v>
      </c>
    </row>
    <row r="289" spans="1:28" hidden="1" x14ac:dyDescent="0.25">
      <c r="A289">
        <v>288</v>
      </c>
      <c r="B289">
        <v>96259</v>
      </c>
      <c r="C289" t="s">
        <v>3423</v>
      </c>
      <c r="D289" t="s">
        <v>3424</v>
      </c>
      <c r="E289" t="s">
        <v>3425</v>
      </c>
      <c r="F289" t="s">
        <v>3426</v>
      </c>
      <c r="G289" t="s">
        <v>3427</v>
      </c>
      <c r="H289" t="s">
        <v>3428</v>
      </c>
      <c r="I289" t="s">
        <v>33</v>
      </c>
      <c r="J289">
        <v>100000</v>
      </c>
      <c r="K289" t="s">
        <v>451</v>
      </c>
      <c r="L289" t="s">
        <v>35</v>
      </c>
      <c r="M289" t="s">
        <v>3429</v>
      </c>
      <c r="N289" t="s">
        <v>2182</v>
      </c>
      <c r="O289" t="s">
        <v>3430</v>
      </c>
      <c r="P289" t="s">
        <v>2184</v>
      </c>
      <c r="Q289" t="s">
        <v>2185</v>
      </c>
      <c r="R289">
        <v>0</v>
      </c>
      <c r="S289" t="s">
        <v>3431</v>
      </c>
      <c r="T289">
        <v>11.45</v>
      </c>
      <c r="U289">
        <v>84</v>
      </c>
      <c r="V289" t="s">
        <v>1028</v>
      </c>
      <c r="W289" t="s">
        <v>41</v>
      </c>
      <c r="X289" t="s">
        <v>2187</v>
      </c>
      <c r="Y289" t="s">
        <v>2188</v>
      </c>
      <c r="Z289" t="s">
        <v>29</v>
      </c>
      <c r="AA289" t="s">
        <v>69</v>
      </c>
      <c r="AB289" t="s">
        <v>45</v>
      </c>
    </row>
    <row r="290" spans="1:28" hidden="1" x14ac:dyDescent="0.25">
      <c r="A290">
        <v>289</v>
      </c>
      <c r="B290">
        <v>20127</v>
      </c>
      <c r="C290" t="s">
        <v>3432</v>
      </c>
      <c r="D290" t="s">
        <v>3433</v>
      </c>
      <c r="E290" t="s">
        <v>3434</v>
      </c>
      <c r="F290" t="s">
        <v>3435</v>
      </c>
      <c r="G290" t="s">
        <v>3436</v>
      </c>
      <c r="H290" t="s">
        <v>3437</v>
      </c>
      <c r="I290" t="s">
        <v>33</v>
      </c>
      <c r="J290">
        <v>2600000</v>
      </c>
      <c r="K290" t="s">
        <v>1241</v>
      </c>
      <c r="L290" t="s">
        <v>35</v>
      </c>
      <c r="M290" t="s">
        <v>3438</v>
      </c>
      <c r="N290" t="s">
        <v>1200</v>
      </c>
      <c r="O290" t="s">
        <v>3439</v>
      </c>
      <c r="P290" t="s">
        <v>1202</v>
      </c>
      <c r="Q290" t="s">
        <v>1203</v>
      </c>
      <c r="R290">
        <v>5564</v>
      </c>
      <c r="S290" t="s">
        <v>29</v>
      </c>
      <c r="T290">
        <v>10.9</v>
      </c>
      <c r="U290">
        <v>1</v>
      </c>
      <c r="V290" t="s">
        <v>1204</v>
      </c>
      <c r="W290" t="s">
        <v>41</v>
      </c>
      <c r="X290" t="s">
        <v>1205</v>
      </c>
      <c r="Y290" t="s">
        <v>1206</v>
      </c>
      <c r="Z290" t="s">
        <v>29</v>
      </c>
      <c r="AA290" t="s">
        <v>69</v>
      </c>
      <c r="AB290" t="s">
        <v>45</v>
      </c>
    </row>
    <row r="291" spans="1:28" hidden="1" x14ac:dyDescent="0.25">
      <c r="A291">
        <v>290</v>
      </c>
      <c r="B291">
        <v>88851</v>
      </c>
      <c r="C291" t="s">
        <v>3440</v>
      </c>
      <c r="D291" t="s">
        <v>3441</v>
      </c>
      <c r="E291" t="s">
        <v>3442</v>
      </c>
      <c r="F291" t="s">
        <v>3443</v>
      </c>
      <c r="G291" t="s">
        <v>3444</v>
      </c>
      <c r="H291" t="s">
        <v>3445</v>
      </c>
      <c r="I291" t="s">
        <v>33</v>
      </c>
      <c r="J291">
        <v>100000</v>
      </c>
      <c r="K291" t="s">
        <v>127</v>
      </c>
      <c r="L291" t="s">
        <v>51</v>
      </c>
      <c r="M291" t="s">
        <v>3446</v>
      </c>
      <c r="N291" t="s">
        <v>3447</v>
      </c>
      <c r="O291" t="s">
        <v>3448</v>
      </c>
      <c r="P291" t="s">
        <v>3449</v>
      </c>
      <c r="Q291" t="s">
        <v>3450</v>
      </c>
      <c r="R291" t="s">
        <v>29</v>
      </c>
      <c r="S291" t="s">
        <v>29</v>
      </c>
      <c r="T291">
        <v>9.9499999999999993</v>
      </c>
      <c r="U291">
        <v>1</v>
      </c>
      <c r="V291" t="s">
        <v>1028</v>
      </c>
      <c r="W291" t="s">
        <v>41</v>
      </c>
      <c r="X291" t="s">
        <v>3451</v>
      </c>
      <c r="Y291" t="s">
        <v>3452</v>
      </c>
      <c r="Z291" t="s">
        <v>29</v>
      </c>
      <c r="AA291" t="s">
        <v>69</v>
      </c>
      <c r="AB291" t="s">
        <v>113</v>
      </c>
    </row>
    <row r="292" spans="1:28" hidden="1" x14ac:dyDescent="0.25">
      <c r="A292">
        <v>291</v>
      </c>
      <c r="B292">
        <v>40081</v>
      </c>
      <c r="C292" t="s">
        <v>3453</v>
      </c>
      <c r="D292" t="s">
        <v>3454</v>
      </c>
      <c r="E292" t="s">
        <v>3455</v>
      </c>
      <c r="F292" t="s">
        <v>3456</v>
      </c>
      <c r="G292" t="s">
        <v>3457</v>
      </c>
      <c r="H292" t="s">
        <v>3458</v>
      </c>
      <c r="I292" t="s">
        <v>33</v>
      </c>
      <c r="J292">
        <v>5000000</v>
      </c>
      <c r="K292" t="s">
        <v>451</v>
      </c>
      <c r="L292" t="s">
        <v>51</v>
      </c>
      <c r="M292" t="s">
        <v>3459</v>
      </c>
      <c r="N292" t="s">
        <v>3460</v>
      </c>
      <c r="O292" t="s">
        <v>3461</v>
      </c>
      <c r="P292" t="s">
        <v>3462</v>
      </c>
      <c r="Q292" t="s">
        <v>3463</v>
      </c>
      <c r="R292">
        <v>10000</v>
      </c>
      <c r="S292" t="s">
        <v>194</v>
      </c>
      <c r="T292">
        <v>10.9</v>
      </c>
      <c r="U292">
        <v>1</v>
      </c>
      <c r="V292" t="s">
        <v>3460</v>
      </c>
      <c r="W292" t="s">
        <v>316</v>
      </c>
      <c r="X292" t="s">
        <v>3464</v>
      </c>
      <c r="Y292" t="s">
        <v>3465</v>
      </c>
      <c r="Z292" t="s">
        <v>29</v>
      </c>
      <c r="AA292" t="s">
        <v>69</v>
      </c>
      <c r="AB292" t="s">
        <v>45</v>
      </c>
    </row>
    <row r="293" spans="1:28" hidden="1" x14ac:dyDescent="0.25">
      <c r="A293">
        <v>292</v>
      </c>
      <c r="B293">
        <v>97664</v>
      </c>
      <c r="C293" t="s">
        <v>1937</v>
      </c>
      <c r="D293" t="s">
        <v>3466</v>
      </c>
      <c r="E293" t="s">
        <v>1939</v>
      </c>
      <c r="F293" t="s">
        <v>1940</v>
      </c>
      <c r="G293" t="s">
        <v>3467</v>
      </c>
      <c r="H293" t="s">
        <v>3468</v>
      </c>
      <c r="I293" t="s">
        <v>33</v>
      </c>
      <c r="J293">
        <v>1500000</v>
      </c>
      <c r="K293" t="s">
        <v>451</v>
      </c>
      <c r="L293" t="s">
        <v>51</v>
      </c>
      <c r="M293" t="s">
        <v>3469</v>
      </c>
      <c r="N293" t="s">
        <v>1944</v>
      </c>
      <c r="O293" t="s">
        <v>3470</v>
      </c>
      <c r="P293" t="s">
        <v>1946</v>
      </c>
      <c r="Q293" t="s">
        <v>1947</v>
      </c>
      <c r="R293" t="s">
        <v>29</v>
      </c>
      <c r="S293" t="s">
        <v>3471</v>
      </c>
      <c r="T293">
        <v>10.8</v>
      </c>
      <c r="U293">
        <v>3</v>
      </c>
      <c r="V293" t="s">
        <v>1028</v>
      </c>
      <c r="W293" t="s">
        <v>41</v>
      </c>
      <c r="X293" t="s">
        <v>1949</v>
      </c>
      <c r="Y293" t="s">
        <v>1950</v>
      </c>
      <c r="Z293" t="s">
        <v>29</v>
      </c>
      <c r="AA293" t="s">
        <v>69</v>
      </c>
      <c r="AB293" t="s">
        <v>45</v>
      </c>
    </row>
    <row r="294" spans="1:28" hidden="1" x14ac:dyDescent="0.25">
      <c r="A294">
        <v>293</v>
      </c>
      <c r="B294">
        <v>70509</v>
      </c>
      <c r="C294" t="s">
        <v>3472</v>
      </c>
      <c r="D294" t="s">
        <v>3473</v>
      </c>
      <c r="E294" t="s">
        <v>3474</v>
      </c>
      <c r="F294" t="s">
        <v>3475</v>
      </c>
      <c r="G294" t="s">
        <v>3476</v>
      </c>
      <c r="H294" t="s">
        <v>3477</v>
      </c>
      <c r="I294" t="s">
        <v>33</v>
      </c>
      <c r="J294">
        <v>3800000</v>
      </c>
      <c r="K294" t="s">
        <v>451</v>
      </c>
      <c r="L294" t="s">
        <v>35</v>
      </c>
      <c r="M294" t="s">
        <v>3478</v>
      </c>
      <c r="N294" t="s">
        <v>1834</v>
      </c>
      <c r="O294" t="s">
        <v>3479</v>
      </c>
      <c r="P294" t="s">
        <v>1836</v>
      </c>
      <c r="Q294" t="s">
        <v>1837</v>
      </c>
      <c r="R294">
        <v>19000</v>
      </c>
      <c r="S294" t="s">
        <v>29</v>
      </c>
      <c r="T294">
        <v>11.35</v>
      </c>
      <c r="U294">
        <v>12</v>
      </c>
      <c r="V294" t="s">
        <v>566</v>
      </c>
      <c r="W294" t="s">
        <v>543</v>
      </c>
      <c r="X294" t="s">
        <v>1839</v>
      </c>
      <c r="Y294" t="s">
        <v>1840</v>
      </c>
      <c r="Z294" t="s">
        <v>1841</v>
      </c>
      <c r="AA294" t="s">
        <v>69</v>
      </c>
      <c r="AB294" t="s">
        <v>45</v>
      </c>
    </row>
    <row r="295" spans="1:28" hidden="1" x14ac:dyDescent="0.25">
      <c r="A295">
        <v>294</v>
      </c>
      <c r="B295">
        <v>105654</v>
      </c>
      <c r="C295" t="s">
        <v>3480</v>
      </c>
      <c r="D295" t="s">
        <v>3481</v>
      </c>
      <c r="E295" t="s">
        <v>3482</v>
      </c>
      <c r="F295" t="s">
        <v>3483</v>
      </c>
      <c r="G295" t="s">
        <v>3484</v>
      </c>
      <c r="H295" t="s">
        <v>3485</v>
      </c>
      <c r="I295" t="s">
        <v>33</v>
      </c>
      <c r="J295">
        <v>800000</v>
      </c>
      <c r="K295" t="s">
        <v>451</v>
      </c>
      <c r="L295" t="s">
        <v>51</v>
      </c>
      <c r="M295" t="s">
        <v>3486</v>
      </c>
      <c r="N295" t="s">
        <v>3487</v>
      </c>
      <c r="O295" t="s">
        <v>3488</v>
      </c>
      <c r="P295" t="s">
        <v>3489</v>
      </c>
      <c r="Q295" t="s">
        <v>3490</v>
      </c>
      <c r="R295">
        <v>1068</v>
      </c>
      <c r="S295" t="s">
        <v>29</v>
      </c>
      <c r="T295">
        <v>10.95</v>
      </c>
      <c r="U295">
        <v>12</v>
      </c>
      <c r="V295" t="s">
        <v>3491</v>
      </c>
      <c r="W295" t="s">
        <v>228</v>
      </c>
      <c r="X295" t="s">
        <v>3492</v>
      </c>
      <c r="Y295" t="s">
        <v>3493</v>
      </c>
      <c r="Z295" t="s">
        <v>29</v>
      </c>
      <c r="AA295" t="s">
        <v>69</v>
      </c>
      <c r="AB295" t="s">
        <v>45</v>
      </c>
    </row>
    <row r="296" spans="1:28" hidden="1" x14ac:dyDescent="0.25">
      <c r="A296">
        <v>295</v>
      </c>
      <c r="B296">
        <v>93679</v>
      </c>
      <c r="C296" t="s">
        <v>3494</v>
      </c>
      <c r="D296" t="s">
        <v>3495</v>
      </c>
      <c r="E296" t="s">
        <v>3496</v>
      </c>
      <c r="F296" t="s">
        <v>3497</v>
      </c>
      <c r="G296" t="s">
        <v>3498</v>
      </c>
      <c r="H296" t="s">
        <v>3499</v>
      </c>
      <c r="I296" t="s">
        <v>33</v>
      </c>
      <c r="J296">
        <v>2500000</v>
      </c>
      <c r="K296" t="s">
        <v>3500</v>
      </c>
      <c r="L296" t="s">
        <v>51</v>
      </c>
      <c r="M296" t="s">
        <v>3501</v>
      </c>
      <c r="N296" t="s">
        <v>1777</v>
      </c>
      <c r="O296" t="s">
        <v>3502</v>
      </c>
      <c r="P296" t="s">
        <v>1779</v>
      </c>
      <c r="Q296" t="s">
        <v>1780</v>
      </c>
      <c r="R296" t="s">
        <v>29</v>
      </c>
      <c r="S296" t="s">
        <v>339</v>
      </c>
      <c r="T296">
        <v>10.3</v>
      </c>
      <c r="U296">
        <v>12</v>
      </c>
      <c r="V296" t="s">
        <v>1472</v>
      </c>
      <c r="W296" t="s">
        <v>144</v>
      </c>
      <c r="X296" t="s">
        <v>1781</v>
      </c>
      <c r="Y296" t="s">
        <v>1782</v>
      </c>
      <c r="Z296" t="s">
        <v>1783</v>
      </c>
      <c r="AA296" t="s">
        <v>69</v>
      </c>
      <c r="AB296" t="s">
        <v>45</v>
      </c>
    </row>
    <row r="297" spans="1:28" hidden="1" x14ac:dyDescent="0.25">
      <c r="A297">
        <v>296</v>
      </c>
      <c r="B297">
        <v>109584</v>
      </c>
      <c r="C297" t="s">
        <v>3503</v>
      </c>
      <c r="D297" t="s">
        <v>3504</v>
      </c>
      <c r="E297" t="s">
        <v>3505</v>
      </c>
      <c r="F297" t="s">
        <v>3506</v>
      </c>
      <c r="G297" t="s">
        <v>3507</v>
      </c>
      <c r="H297" t="s">
        <v>3508</v>
      </c>
      <c r="I297" t="s">
        <v>33</v>
      </c>
      <c r="J297">
        <v>1064000</v>
      </c>
      <c r="K297" t="s">
        <v>451</v>
      </c>
      <c r="L297" t="s">
        <v>51</v>
      </c>
      <c r="M297" t="s">
        <v>3509</v>
      </c>
      <c r="N297" t="s">
        <v>3510</v>
      </c>
      <c r="O297" t="s">
        <v>3511</v>
      </c>
      <c r="P297" t="s">
        <v>3512</v>
      </c>
      <c r="Q297" t="s">
        <v>3513</v>
      </c>
      <c r="R297" t="s">
        <v>29</v>
      </c>
      <c r="S297" t="s">
        <v>29</v>
      </c>
      <c r="T297">
        <v>10.9</v>
      </c>
      <c r="U297">
        <v>1</v>
      </c>
      <c r="V297" t="s">
        <v>3514</v>
      </c>
      <c r="W297" t="s">
        <v>41</v>
      </c>
      <c r="X297" t="s">
        <v>3515</v>
      </c>
      <c r="Y297" t="s">
        <v>3516</v>
      </c>
      <c r="Z297" t="s">
        <v>29</v>
      </c>
      <c r="AA297" t="s">
        <v>69</v>
      </c>
      <c r="AB297" t="s">
        <v>45</v>
      </c>
    </row>
    <row r="298" spans="1:28" hidden="1" x14ac:dyDescent="0.25">
      <c r="A298">
        <v>297</v>
      </c>
      <c r="B298">
        <v>86204</v>
      </c>
      <c r="C298" t="s">
        <v>3517</v>
      </c>
      <c r="D298" t="s">
        <v>3518</v>
      </c>
      <c r="E298" t="s">
        <v>3519</v>
      </c>
      <c r="F298" t="s">
        <v>3520</v>
      </c>
      <c r="G298" t="s">
        <v>3521</v>
      </c>
      <c r="H298" t="s">
        <v>3522</v>
      </c>
      <c r="I298" t="s">
        <v>33</v>
      </c>
      <c r="J298">
        <v>1200000</v>
      </c>
      <c r="K298" t="s">
        <v>451</v>
      </c>
      <c r="L298" t="s">
        <v>51</v>
      </c>
      <c r="M298" t="s">
        <v>3523</v>
      </c>
      <c r="N298" t="s">
        <v>3524</v>
      </c>
      <c r="O298" t="s">
        <v>3525</v>
      </c>
      <c r="P298" t="s">
        <v>3526</v>
      </c>
      <c r="Q298" t="s">
        <v>3527</v>
      </c>
      <c r="R298" t="s">
        <v>29</v>
      </c>
      <c r="S298" t="s">
        <v>3528</v>
      </c>
      <c r="T298">
        <v>11.4</v>
      </c>
      <c r="U298">
        <v>1</v>
      </c>
      <c r="V298" t="s">
        <v>3529</v>
      </c>
      <c r="W298" t="s">
        <v>442</v>
      </c>
      <c r="X298" t="s">
        <v>3530</v>
      </c>
      <c r="Y298" t="s">
        <v>3531</v>
      </c>
      <c r="Z298" t="s">
        <v>29</v>
      </c>
      <c r="AA298" t="s">
        <v>69</v>
      </c>
      <c r="AB298" t="s">
        <v>113</v>
      </c>
    </row>
    <row r="299" spans="1:28" hidden="1" x14ac:dyDescent="0.25">
      <c r="A299">
        <v>298</v>
      </c>
      <c r="B299">
        <v>97684</v>
      </c>
      <c r="C299" t="s">
        <v>3532</v>
      </c>
      <c r="D299" t="s">
        <v>3533</v>
      </c>
      <c r="E299" t="s">
        <v>3534</v>
      </c>
      <c r="F299" t="s">
        <v>3535</v>
      </c>
      <c r="G299" t="s">
        <v>3536</v>
      </c>
      <c r="H299" t="s">
        <v>3537</v>
      </c>
      <c r="I299" t="s">
        <v>33</v>
      </c>
      <c r="J299">
        <v>15000000</v>
      </c>
      <c r="K299" t="s">
        <v>237</v>
      </c>
      <c r="L299" t="s">
        <v>51</v>
      </c>
      <c r="M299" t="s">
        <v>3538</v>
      </c>
      <c r="N299" t="s">
        <v>2282</v>
      </c>
      <c r="O299" t="s">
        <v>3539</v>
      </c>
      <c r="P299" t="s">
        <v>2284</v>
      </c>
      <c r="Q299" t="s">
        <v>2285</v>
      </c>
      <c r="R299">
        <v>53500</v>
      </c>
      <c r="S299" t="s">
        <v>29</v>
      </c>
      <c r="T299">
        <v>11.3</v>
      </c>
      <c r="U299">
        <v>12</v>
      </c>
      <c r="V299" t="s">
        <v>1028</v>
      </c>
      <c r="W299" t="s">
        <v>41</v>
      </c>
      <c r="X299" t="s">
        <v>2286</v>
      </c>
      <c r="Y299" t="s">
        <v>2287</v>
      </c>
      <c r="Z299" t="s">
        <v>29</v>
      </c>
      <c r="AA299" t="s">
        <v>69</v>
      </c>
      <c r="AB299" t="s">
        <v>113</v>
      </c>
    </row>
    <row r="300" spans="1:28" hidden="1" x14ac:dyDescent="0.25">
      <c r="A300">
        <v>299</v>
      </c>
      <c r="B300">
        <v>76672</v>
      </c>
      <c r="C300" t="s">
        <v>3540</v>
      </c>
      <c r="D300" t="s">
        <v>3541</v>
      </c>
      <c r="E300" t="s">
        <v>3542</v>
      </c>
      <c r="F300" t="s">
        <v>3543</v>
      </c>
      <c r="G300" t="s">
        <v>3544</v>
      </c>
      <c r="H300" t="s">
        <v>3545</v>
      </c>
      <c r="I300" t="s">
        <v>33</v>
      </c>
      <c r="J300">
        <v>3000000</v>
      </c>
      <c r="K300" t="s">
        <v>451</v>
      </c>
      <c r="L300" t="s">
        <v>35</v>
      </c>
      <c r="M300" t="s">
        <v>3546</v>
      </c>
      <c r="N300" t="s">
        <v>2317</v>
      </c>
      <c r="O300" t="s">
        <v>3547</v>
      </c>
      <c r="P300" t="s">
        <v>2319</v>
      </c>
      <c r="Q300" t="s">
        <v>2320</v>
      </c>
      <c r="R300" t="s">
        <v>29</v>
      </c>
      <c r="S300" t="s">
        <v>3548</v>
      </c>
      <c r="T300">
        <v>10.050000000000001</v>
      </c>
      <c r="U300">
        <v>1</v>
      </c>
      <c r="V300" t="s">
        <v>1028</v>
      </c>
      <c r="W300" t="s">
        <v>41</v>
      </c>
      <c r="X300" t="s">
        <v>2322</v>
      </c>
      <c r="Y300" t="s">
        <v>2323</v>
      </c>
      <c r="Z300" t="s">
        <v>29</v>
      </c>
      <c r="AA300" t="s">
        <v>69</v>
      </c>
      <c r="AB300" t="s">
        <v>45</v>
      </c>
    </row>
    <row r="301" spans="1:28" hidden="1" x14ac:dyDescent="0.25">
      <c r="A301">
        <v>300</v>
      </c>
      <c r="B301">
        <v>116446</v>
      </c>
      <c r="C301" t="s">
        <v>3549</v>
      </c>
      <c r="D301" t="s">
        <v>3550</v>
      </c>
      <c r="E301" t="s">
        <v>3551</v>
      </c>
      <c r="F301" t="s">
        <v>3550</v>
      </c>
      <c r="G301" t="s">
        <v>3552</v>
      </c>
      <c r="H301" t="s">
        <v>3553</v>
      </c>
      <c r="I301" t="s">
        <v>33</v>
      </c>
      <c r="J301">
        <v>296030</v>
      </c>
      <c r="K301" t="s">
        <v>451</v>
      </c>
      <c r="L301" t="s">
        <v>51</v>
      </c>
      <c r="M301" t="s">
        <v>3554</v>
      </c>
      <c r="N301" t="s">
        <v>3555</v>
      </c>
      <c r="O301" t="s">
        <v>3556</v>
      </c>
      <c r="P301" t="s">
        <v>3557</v>
      </c>
      <c r="Q301" t="s">
        <v>3558</v>
      </c>
      <c r="R301">
        <v>0</v>
      </c>
      <c r="S301" t="s">
        <v>3559</v>
      </c>
      <c r="T301">
        <v>10.85</v>
      </c>
      <c r="U301">
        <v>12</v>
      </c>
      <c r="V301" t="s">
        <v>1028</v>
      </c>
      <c r="W301" t="s">
        <v>41</v>
      </c>
      <c r="X301" t="s">
        <v>3560</v>
      </c>
      <c r="Y301" t="s">
        <v>3561</v>
      </c>
      <c r="Z301" t="s">
        <v>3562</v>
      </c>
      <c r="AA301" t="s">
        <v>69</v>
      </c>
      <c r="AB301" t="s">
        <v>45</v>
      </c>
    </row>
    <row r="302" spans="1:28" hidden="1" x14ac:dyDescent="0.25">
      <c r="A302">
        <v>301</v>
      </c>
      <c r="B302">
        <v>138063</v>
      </c>
      <c r="C302" t="s">
        <v>3563</v>
      </c>
      <c r="D302" t="s">
        <v>3564</v>
      </c>
      <c r="E302" t="s">
        <v>3565</v>
      </c>
      <c r="F302" t="s">
        <v>3564</v>
      </c>
      <c r="G302" t="s">
        <v>3566</v>
      </c>
      <c r="H302" t="s">
        <v>3567</v>
      </c>
      <c r="I302" t="s">
        <v>33</v>
      </c>
      <c r="J302">
        <v>2000000</v>
      </c>
      <c r="K302" t="s">
        <v>451</v>
      </c>
      <c r="L302" t="s">
        <v>51</v>
      </c>
      <c r="M302" t="s">
        <v>3568</v>
      </c>
      <c r="N302" t="s">
        <v>3569</v>
      </c>
      <c r="O302" t="s">
        <v>3570</v>
      </c>
      <c r="P302" t="s">
        <v>3571</v>
      </c>
      <c r="Q302" t="s">
        <v>3572</v>
      </c>
      <c r="R302">
        <v>5051</v>
      </c>
      <c r="S302" t="s">
        <v>29</v>
      </c>
      <c r="T302">
        <v>10.95</v>
      </c>
      <c r="U302">
        <v>1</v>
      </c>
      <c r="V302" t="s">
        <v>3573</v>
      </c>
      <c r="W302" t="s">
        <v>41</v>
      </c>
      <c r="X302" t="s">
        <v>3574</v>
      </c>
      <c r="Y302" t="s">
        <v>3575</v>
      </c>
      <c r="Z302" t="s">
        <v>3576</v>
      </c>
      <c r="AA302" t="s">
        <v>69</v>
      </c>
      <c r="AB302" t="s">
        <v>45</v>
      </c>
    </row>
    <row r="303" spans="1:28" hidden="1" x14ac:dyDescent="0.25">
      <c r="A303">
        <v>302</v>
      </c>
      <c r="B303">
        <v>82834</v>
      </c>
      <c r="C303" t="s">
        <v>3577</v>
      </c>
      <c r="D303" t="s">
        <v>3578</v>
      </c>
      <c r="E303" t="s">
        <v>3579</v>
      </c>
      <c r="F303" t="s">
        <v>3580</v>
      </c>
      <c r="G303" t="s">
        <v>3581</v>
      </c>
      <c r="H303" t="s">
        <v>3582</v>
      </c>
      <c r="I303" t="s">
        <v>33</v>
      </c>
      <c r="J303">
        <v>1000000</v>
      </c>
      <c r="K303" t="s">
        <v>451</v>
      </c>
      <c r="L303" t="s">
        <v>51</v>
      </c>
      <c r="M303" t="s">
        <v>3583</v>
      </c>
      <c r="N303" t="s">
        <v>2019</v>
      </c>
      <c r="O303" t="s">
        <v>3584</v>
      </c>
      <c r="P303" t="s">
        <v>2021</v>
      </c>
      <c r="Q303" t="s">
        <v>2022</v>
      </c>
      <c r="R303">
        <v>0</v>
      </c>
      <c r="S303" t="s">
        <v>29</v>
      </c>
      <c r="T303">
        <v>11.45</v>
      </c>
      <c r="U303">
        <v>12</v>
      </c>
      <c r="V303" t="s">
        <v>2023</v>
      </c>
      <c r="W303" t="s">
        <v>804</v>
      </c>
      <c r="X303" t="s">
        <v>2024</v>
      </c>
      <c r="Y303" t="s">
        <v>2025</v>
      </c>
      <c r="Z303" t="s">
        <v>29</v>
      </c>
      <c r="AA303" t="s">
        <v>69</v>
      </c>
      <c r="AB303" t="s">
        <v>113</v>
      </c>
    </row>
    <row r="304" spans="1:28" hidden="1" x14ac:dyDescent="0.25">
      <c r="A304">
        <v>303</v>
      </c>
      <c r="B304">
        <v>137142</v>
      </c>
      <c r="C304" t="s">
        <v>3585</v>
      </c>
      <c r="D304" t="s">
        <v>3586</v>
      </c>
      <c r="E304" t="s">
        <v>3587</v>
      </c>
      <c r="F304" t="s">
        <v>3588</v>
      </c>
      <c r="G304" t="s">
        <v>3589</v>
      </c>
      <c r="H304" t="s">
        <v>3590</v>
      </c>
      <c r="I304" t="s">
        <v>33</v>
      </c>
      <c r="J304">
        <v>1000000</v>
      </c>
      <c r="K304" t="s">
        <v>451</v>
      </c>
      <c r="L304" t="s">
        <v>51</v>
      </c>
      <c r="M304" t="s">
        <v>3591</v>
      </c>
      <c r="N304" t="s">
        <v>2268</v>
      </c>
      <c r="O304" t="s">
        <v>3592</v>
      </c>
      <c r="P304" t="s">
        <v>2270</v>
      </c>
      <c r="Q304" t="s">
        <v>2271</v>
      </c>
      <c r="R304">
        <v>0.5</v>
      </c>
      <c r="S304" t="s">
        <v>2272</v>
      </c>
      <c r="T304">
        <v>9.75</v>
      </c>
      <c r="U304">
        <v>1</v>
      </c>
      <c r="V304" t="s">
        <v>1028</v>
      </c>
      <c r="W304" t="s">
        <v>41</v>
      </c>
      <c r="X304" t="s">
        <v>2273</v>
      </c>
      <c r="Y304" t="s">
        <v>2274</v>
      </c>
      <c r="Z304" t="s">
        <v>29</v>
      </c>
      <c r="AA304" t="s">
        <v>69</v>
      </c>
      <c r="AB304" t="s">
        <v>45</v>
      </c>
    </row>
    <row r="305" spans="1:28" hidden="1" x14ac:dyDescent="0.25">
      <c r="A305">
        <v>304</v>
      </c>
      <c r="B305">
        <v>13471</v>
      </c>
      <c r="C305" t="s">
        <v>3593</v>
      </c>
      <c r="D305" t="s">
        <v>3594</v>
      </c>
      <c r="E305" t="s">
        <v>3595</v>
      </c>
      <c r="F305" t="s">
        <v>3596</v>
      </c>
      <c r="G305" t="s">
        <v>3597</v>
      </c>
      <c r="H305" t="s">
        <v>3598</v>
      </c>
      <c r="I305" t="s">
        <v>33</v>
      </c>
      <c r="J305">
        <v>1350000</v>
      </c>
      <c r="K305" t="s">
        <v>110</v>
      </c>
      <c r="L305" t="s">
        <v>35</v>
      </c>
      <c r="M305" t="s">
        <v>3599</v>
      </c>
      <c r="N305" t="s">
        <v>784</v>
      </c>
      <c r="O305" t="s">
        <v>3600</v>
      </c>
      <c r="P305" t="s">
        <v>786</v>
      </c>
      <c r="Q305" t="s">
        <v>787</v>
      </c>
      <c r="R305" t="s">
        <v>29</v>
      </c>
      <c r="S305" t="s">
        <v>3601</v>
      </c>
      <c r="T305">
        <v>12.45</v>
      </c>
      <c r="U305">
        <v>84</v>
      </c>
      <c r="V305" t="s">
        <v>788</v>
      </c>
      <c r="W305" t="s">
        <v>789</v>
      </c>
      <c r="X305" t="s">
        <v>790</v>
      </c>
      <c r="Y305" t="s">
        <v>791</v>
      </c>
      <c r="Z305" t="s">
        <v>29</v>
      </c>
      <c r="AA305" t="s">
        <v>69</v>
      </c>
      <c r="AB305" t="s">
        <v>45</v>
      </c>
    </row>
    <row r="306" spans="1:28" hidden="1" x14ac:dyDescent="0.25">
      <c r="A306">
        <v>305</v>
      </c>
      <c r="B306">
        <v>106070</v>
      </c>
      <c r="C306" t="s">
        <v>3602</v>
      </c>
      <c r="D306" t="s">
        <v>3603</v>
      </c>
      <c r="E306" t="s">
        <v>3604</v>
      </c>
      <c r="F306" t="s">
        <v>3605</v>
      </c>
      <c r="G306" t="s">
        <v>3606</v>
      </c>
      <c r="H306" t="s">
        <v>3607</v>
      </c>
      <c r="I306" t="s">
        <v>33</v>
      </c>
      <c r="J306">
        <v>1000000</v>
      </c>
      <c r="K306" t="s">
        <v>1241</v>
      </c>
      <c r="L306" t="s">
        <v>51</v>
      </c>
      <c r="M306" t="s">
        <v>1989</v>
      </c>
      <c r="N306" t="s">
        <v>2790</v>
      </c>
      <c r="O306" t="s">
        <v>3608</v>
      </c>
      <c r="P306" t="s">
        <v>2792</v>
      </c>
      <c r="Q306" t="s">
        <v>2793</v>
      </c>
      <c r="R306" t="s">
        <v>29</v>
      </c>
      <c r="S306" t="s">
        <v>29</v>
      </c>
      <c r="T306">
        <v>10.25</v>
      </c>
      <c r="U306">
        <v>12</v>
      </c>
      <c r="V306" t="s">
        <v>2794</v>
      </c>
      <c r="W306" t="s">
        <v>397</v>
      </c>
      <c r="X306" t="s">
        <v>2795</v>
      </c>
      <c r="Y306" t="s">
        <v>2796</v>
      </c>
      <c r="Z306" t="s">
        <v>29</v>
      </c>
      <c r="AA306" t="s">
        <v>69</v>
      </c>
      <c r="AB306" t="s">
        <v>113</v>
      </c>
    </row>
    <row r="307" spans="1:28" hidden="1" x14ac:dyDescent="0.25">
      <c r="A307">
        <v>306</v>
      </c>
      <c r="B307">
        <v>105249</v>
      </c>
      <c r="C307" t="s">
        <v>3609</v>
      </c>
      <c r="D307" t="s">
        <v>3610</v>
      </c>
      <c r="E307" t="s">
        <v>3611</v>
      </c>
      <c r="F307" t="s">
        <v>3610</v>
      </c>
      <c r="G307" t="s">
        <v>3612</v>
      </c>
      <c r="H307" t="s">
        <v>3613</v>
      </c>
      <c r="I307" t="s">
        <v>33</v>
      </c>
      <c r="J307">
        <v>3500000</v>
      </c>
      <c r="K307" t="s">
        <v>95</v>
      </c>
      <c r="L307" t="s">
        <v>51</v>
      </c>
      <c r="M307" t="s">
        <v>3614</v>
      </c>
      <c r="N307" t="s">
        <v>2790</v>
      </c>
      <c r="O307" t="s">
        <v>3615</v>
      </c>
      <c r="P307" t="s">
        <v>2792</v>
      </c>
      <c r="Q307" t="s">
        <v>2793</v>
      </c>
      <c r="R307" t="s">
        <v>29</v>
      </c>
      <c r="S307" t="s">
        <v>29</v>
      </c>
      <c r="T307">
        <v>11.9</v>
      </c>
      <c r="U307">
        <v>12</v>
      </c>
      <c r="V307" t="s">
        <v>2794</v>
      </c>
      <c r="W307" t="s">
        <v>397</v>
      </c>
      <c r="X307" t="s">
        <v>2795</v>
      </c>
      <c r="Y307" t="s">
        <v>2796</v>
      </c>
      <c r="Z307" t="s">
        <v>29</v>
      </c>
      <c r="AA307" t="s">
        <v>69</v>
      </c>
      <c r="AB307" t="s">
        <v>113</v>
      </c>
    </row>
    <row r="308" spans="1:28" hidden="1" x14ac:dyDescent="0.25">
      <c r="A308">
        <v>307</v>
      </c>
      <c r="B308">
        <v>100045</v>
      </c>
      <c r="C308" t="s">
        <v>3616</v>
      </c>
      <c r="D308" t="s">
        <v>3617</v>
      </c>
      <c r="E308" t="s">
        <v>3618</v>
      </c>
      <c r="F308" t="s">
        <v>3617</v>
      </c>
      <c r="G308" t="s">
        <v>3619</v>
      </c>
      <c r="H308" t="s">
        <v>3620</v>
      </c>
      <c r="I308" t="s">
        <v>33</v>
      </c>
      <c r="J308">
        <v>7000000</v>
      </c>
      <c r="K308" t="s">
        <v>451</v>
      </c>
      <c r="L308" t="s">
        <v>51</v>
      </c>
      <c r="M308" t="s">
        <v>3621</v>
      </c>
      <c r="N308" t="s">
        <v>3622</v>
      </c>
      <c r="O308" t="s">
        <v>3623</v>
      </c>
      <c r="P308" t="s">
        <v>3624</v>
      </c>
      <c r="Q308" t="s">
        <v>3625</v>
      </c>
      <c r="R308">
        <v>9790</v>
      </c>
      <c r="S308" t="s">
        <v>3626</v>
      </c>
      <c r="T308">
        <v>11.45</v>
      </c>
      <c r="U308">
        <v>12</v>
      </c>
      <c r="V308" t="s">
        <v>1014</v>
      </c>
      <c r="W308" t="s">
        <v>774</v>
      </c>
      <c r="X308" t="s">
        <v>3627</v>
      </c>
      <c r="Y308" t="s">
        <v>3628</v>
      </c>
      <c r="Z308" t="s">
        <v>29</v>
      </c>
      <c r="AA308" t="s">
        <v>69</v>
      </c>
      <c r="AB308" t="s">
        <v>113</v>
      </c>
    </row>
    <row r="309" spans="1:28" hidden="1" x14ac:dyDescent="0.25">
      <c r="A309">
        <v>308</v>
      </c>
      <c r="B309">
        <v>79172</v>
      </c>
      <c r="C309" t="s">
        <v>3629</v>
      </c>
      <c r="D309" t="s">
        <v>3630</v>
      </c>
      <c r="E309" t="s">
        <v>3631</v>
      </c>
      <c r="F309" t="s">
        <v>3632</v>
      </c>
      <c r="G309" t="s">
        <v>3633</v>
      </c>
      <c r="H309" t="s">
        <v>3634</v>
      </c>
      <c r="I309" t="s">
        <v>33</v>
      </c>
      <c r="J309">
        <v>664344</v>
      </c>
      <c r="K309" t="s">
        <v>451</v>
      </c>
      <c r="L309" t="s">
        <v>51</v>
      </c>
      <c r="M309" t="s">
        <v>3635</v>
      </c>
      <c r="N309" t="s">
        <v>2268</v>
      </c>
      <c r="O309" t="s">
        <v>3636</v>
      </c>
      <c r="P309" t="s">
        <v>2270</v>
      </c>
      <c r="Q309" t="s">
        <v>2271</v>
      </c>
      <c r="R309">
        <v>0.5</v>
      </c>
      <c r="S309" t="s">
        <v>2272</v>
      </c>
      <c r="T309">
        <v>11.4</v>
      </c>
      <c r="U309">
        <v>1</v>
      </c>
      <c r="V309" t="s">
        <v>1028</v>
      </c>
      <c r="W309" t="s">
        <v>41</v>
      </c>
      <c r="X309" t="s">
        <v>2273</v>
      </c>
      <c r="Y309" t="s">
        <v>2274</v>
      </c>
      <c r="Z309" t="s">
        <v>29</v>
      </c>
      <c r="AA309" t="s">
        <v>69</v>
      </c>
      <c r="AB309" t="s">
        <v>45</v>
      </c>
    </row>
    <row r="310" spans="1:28" hidden="1" x14ac:dyDescent="0.25">
      <c r="A310">
        <v>309</v>
      </c>
      <c r="B310">
        <v>120290</v>
      </c>
      <c r="C310" t="s">
        <v>3637</v>
      </c>
      <c r="D310" t="s">
        <v>3638</v>
      </c>
      <c r="E310" t="s">
        <v>3639</v>
      </c>
      <c r="F310" t="s">
        <v>3640</v>
      </c>
      <c r="G310" t="s">
        <v>3641</v>
      </c>
      <c r="H310" t="s">
        <v>3642</v>
      </c>
      <c r="I310" t="s">
        <v>33</v>
      </c>
      <c r="J310">
        <v>1000000</v>
      </c>
      <c r="K310" t="s">
        <v>3643</v>
      </c>
      <c r="L310" t="s">
        <v>35</v>
      </c>
      <c r="M310" t="s">
        <v>3644</v>
      </c>
      <c r="N310" t="s">
        <v>646</v>
      </c>
      <c r="O310" t="s">
        <v>3645</v>
      </c>
      <c r="P310" t="s">
        <v>3646</v>
      </c>
      <c r="Q310" t="s">
        <v>646</v>
      </c>
      <c r="R310" t="s">
        <v>29</v>
      </c>
      <c r="S310" t="s">
        <v>339</v>
      </c>
      <c r="T310">
        <v>11.1</v>
      </c>
      <c r="U310">
        <v>12</v>
      </c>
      <c r="V310" t="s">
        <v>648</v>
      </c>
      <c r="W310" t="s">
        <v>442</v>
      </c>
      <c r="X310" t="s">
        <v>3647</v>
      </c>
      <c r="Y310" t="s">
        <v>3648</v>
      </c>
      <c r="Z310" t="s">
        <v>29</v>
      </c>
      <c r="AA310" t="s">
        <v>69</v>
      </c>
      <c r="AB310" t="s">
        <v>45</v>
      </c>
    </row>
    <row r="311" spans="1:28" hidden="1" x14ac:dyDescent="0.25">
      <c r="A311">
        <v>310</v>
      </c>
      <c r="B311">
        <v>90097</v>
      </c>
      <c r="C311" t="s">
        <v>3649</v>
      </c>
      <c r="D311" t="s">
        <v>3650</v>
      </c>
      <c r="E311" t="s">
        <v>3651</v>
      </c>
      <c r="F311" t="s">
        <v>3652</v>
      </c>
      <c r="G311" t="s">
        <v>3653</v>
      </c>
      <c r="H311" t="s">
        <v>3654</v>
      </c>
      <c r="I311" t="s">
        <v>33</v>
      </c>
      <c r="J311">
        <v>1</v>
      </c>
      <c r="K311" t="s">
        <v>451</v>
      </c>
      <c r="L311" t="s">
        <v>51</v>
      </c>
      <c r="M311" t="s">
        <v>3655</v>
      </c>
      <c r="N311" t="s">
        <v>3656</v>
      </c>
      <c r="O311" t="s">
        <v>3657</v>
      </c>
      <c r="P311" t="s">
        <v>3658</v>
      </c>
      <c r="Q311" t="s">
        <v>3659</v>
      </c>
      <c r="R311" t="s">
        <v>29</v>
      </c>
      <c r="S311" t="s">
        <v>29</v>
      </c>
      <c r="T311">
        <v>10.9</v>
      </c>
      <c r="U311">
        <v>12</v>
      </c>
      <c r="V311" t="s">
        <v>1742</v>
      </c>
      <c r="W311" t="s">
        <v>1742</v>
      </c>
      <c r="X311" t="s">
        <v>3660</v>
      </c>
      <c r="Y311" t="s">
        <v>3661</v>
      </c>
      <c r="Z311" t="s">
        <v>29</v>
      </c>
      <c r="AA311" t="s">
        <v>69</v>
      </c>
      <c r="AB311" t="s">
        <v>113</v>
      </c>
    </row>
    <row r="312" spans="1:28" hidden="1" x14ac:dyDescent="0.25">
      <c r="A312">
        <v>311</v>
      </c>
      <c r="B312">
        <v>91570</v>
      </c>
      <c r="C312" t="s">
        <v>3662</v>
      </c>
      <c r="D312" t="s">
        <v>3663</v>
      </c>
      <c r="E312" t="s">
        <v>3664</v>
      </c>
      <c r="F312" t="s">
        <v>3663</v>
      </c>
      <c r="G312" t="s">
        <v>3665</v>
      </c>
      <c r="H312" t="s">
        <v>3666</v>
      </c>
      <c r="I312" t="s">
        <v>33</v>
      </c>
      <c r="J312">
        <v>2800000</v>
      </c>
      <c r="K312" t="s">
        <v>1114</v>
      </c>
      <c r="L312" t="s">
        <v>51</v>
      </c>
      <c r="M312" t="s">
        <v>3667</v>
      </c>
      <c r="N312" t="s">
        <v>2790</v>
      </c>
      <c r="O312" t="s">
        <v>3668</v>
      </c>
      <c r="P312" t="s">
        <v>2792</v>
      </c>
      <c r="Q312" t="s">
        <v>2793</v>
      </c>
      <c r="R312" t="s">
        <v>29</v>
      </c>
      <c r="S312" t="s">
        <v>29</v>
      </c>
      <c r="T312">
        <v>13.3</v>
      </c>
      <c r="U312">
        <v>12</v>
      </c>
      <c r="V312" t="s">
        <v>2794</v>
      </c>
      <c r="W312" t="s">
        <v>397</v>
      </c>
      <c r="X312" t="s">
        <v>2795</v>
      </c>
      <c r="Y312" t="s">
        <v>2796</v>
      </c>
      <c r="Z312" t="s">
        <v>29</v>
      </c>
      <c r="AA312" t="s">
        <v>69</v>
      </c>
      <c r="AB312" t="s">
        <v>113</v>
      </c>
    </row>
    <row r="313" spans="1:28" hidden="1" x14ac:dyDescent="0.25">
      <c r="A313">
        <v>312</v>
      </c>
      <c r="B313">
        <v>112449</v>
      </c>
      <c r="C313" t="s">
        <v>3669</v>
      </c>
      <c r="D313" t="s">
        <v>3670</v>
      </c>
      <c r="E313" t="s">
        <v>3671</v>
      </c>
      <c r="F313" t="s">
        <v>3672</v>
      </c>
      <c r="G313" t="s">
        <v>3673</v>
      </c>
      <c r="H313" t="s">
        <v>3674</v>
      </c>
      <c r="I313" t="s">
        <v>33</v>
      </c>
      <c r="J313">
        <v>2</v>
      </c>
      <c r="K313" t="s">
        <v>451</v>
      </c>
      <c r="L313" t="s">
        <v>35</v>
      </c>
      <c r="M313" t="s">
        <v>3675</v>
      </c>
      <c r="N313" t="s">
        <v>3656</v>
      </c>
      <c r="O313" t="s">
        <v>3676</v>
      </c>
      <c r="P313" t="s">
        <v>3658</v>
      </c>
      <c r="Q313" t="s">
        <v>3659</v>
      </c>
      <c r="R313" t="s">
        <v>29</v>
      </c>
      <c r="S313" t="s">
        <v>29</v>
      </c>
      <c r="T313">
        <v>10.9</v>
      </c>
      <c r="U313">
        <v>12</v>
      </c>
      <c r="V313" t="s">
        <v>1742</v>
      </c>
      <c r="W313" t="s">
        <v>1742</v>
      </c>
      <c r="X313" t="s">
        <v>3660</v>
      </c>
      <c r="Y313" t="s">
        <v>3661</v>
      </c>
      <c r="Z313" t="s">
        <v>29</v>
      </c>
      <c r="AA313" t="s">
        <v>69</v>
      </c>
      <c r="AB313" t="s">
        <v>45</v>
      </c>
    </row>
    <row r="314" spans="1:28" hidden="1" x14ac:dyDescent="0.25">
      <c r="A314">
        <v>313</v>
      </c>
      <c r="B314">
        <v>94966</v>
      </c>
      <c r="C314" t="s">
        <v>3677</v>
      </c>
      <c r="D314" t="s">
        <v>3678</v>
      </c>
      <c r="E314" t="s">
        <v>3679</v>
      </c>
      <c r="F314" t="s">
        <v>3680</v>
      </c>
      <c r="G314" t="s">
        <v>3681</v>
      </c>
      <c r="H314" t="s">
        <v>3682</v>
      </c>
      <c r="I314" t="s">
        <v>33</v>
      </c>
      <c r="J314">
        <v>1000000</v>
      </c>
      <c r="K314" t="s">
        <v>237</v>
      </c>
      <c r="L314" t="s">
        <v>35</v>
      </c>
      <c r="M314" t="s">
        <v>3683</v>
      </c>
      <c r="N314" t="s">
        <v>1834</v>
      </c>
      <c r="O314" t="s">
        <v>3684</v>
      </c>
      <c r="P314" t="s">
        <v>1836</v>
      </c>
      <c r="Q314" t="s">
        <v>1837</v>
      </c>
      <c r="R314">
        <v>5000</v>
      </c>
      <c r="S314" t="s">
        <v>1729</v>
      </c>
      <c r="T314">
        <v>10.95</v>
      </c>
      <c r="U314">
        <v>12</v>
      </c>
      <c r="V314" t="s">
        <v>566</v>
      </c>
      <c r="W314" t="s">
        <v>543</v>
      </c>
      <c r="X314" t="s">
        <v>1839</v>
      </c>
      <c r="Y314" t="s">
        <v>1840</v>
      </c>
      <c r="Z314" t="s">
        <v>1841</v>
      </c>
      <c r="AA314" t="s">
        <v>69</v>
      </c>
      <c r="AB314" t="s">
        <v>45</v>
      </c>
    </row>
    <row r="315" spans="1:28" hidden="1" x14ac:dyDescent="0.25">
      <c r="A315">
        <v>314</v>
      </c>
      <c r="B315">
        <v>100290</v>
      </c>
      <c r="C315" t="s">
        <v>3685</v>
      </c>
      <c r="D315" t="s">
        <v>3686</v>
      </c>
      <c r="E315" t="s">
        <v>3687</v>
      </c>
      <c r="F315" t="s">
        <v>3688</v>
      </c>
      <c r="G315" t="s">
        <v>3689</v>
      </c>
      <c r="H315" t="s">
        <v>3690</v>
      </c>
      <c r="I315" t="s">
        <v>33</v>
      </c>
      <c r="J315">
        <v>9.9</v>
      </c>
      <c r="K315" t="s">
        <v>451</v>
      </c>
      <c r="L315" t="s">
        <v>35</v>
      </c>
      <c r="M315" t="s">
        <v>3691</v>
      </c>
      <c r="N315" t="s">
        <v>3692</v>
      </c>
      <c r="O315" t="s">
        <v>3693</v>
      </c>
      <c r="P315" t="s">
        <v>3694</v>
      </c>
      <c r="Q315" t="s">
        <v>3695</v>
      </c>
      <c r="R315">
        <v>1840</v>
      </c>
      <c r="S315" t="s">
        <v>3696</v>
      </c>
      <c r="T315">
        <v>10.6</v>
      </c>
      <c r="U315">
        <v>12</v>
      </c>
      <c r="V315" t="s">
        <v>458</v>
      </c>
      <c r="W315" t="s">
        <v>442</v>
      </c>
      <c r="X315" t="s">
        <v>3697</v>
      </c>
      <c r="Y315" t="s">
        <v>3685</v>
      </c>
      <c r="Z315" t="s">
        <v>29</v>
      </c>
      <c r="AA315" t="s">
        <v>69</v>
      </c>
      <c r="AB315" t="s">
        <v>45</v>
      </c>
    </row>
    <row r="316" spans="1:28" hidden="1" x14ac:dyDescent="0.25">
      <c r="A316">
        <v>315</v>
      </c>
      <c r="B316">
        <v>139335</v>
      </c>
      <c r="C316" t="s">
        <v>3698</v>
      </c>
      <c r="D316" t="s">
        <v>3699</v>
      </c>
      <c r="E316" t="s">
        <v>3700</v>
      </c>
      <c r="F316" t="s">
        <v>3701</v>
      </c>
      <c r="G316" t="s">
        <v>3702</v>
      </c>
      <c r="H316" t="s">
        <v>3703</v>
      </c>
      <c r="I316" t="s">
        <v>33</v>
      </c>
      <c r="J316">
        <v>500000</v>
      </c>
      <c r="K316" t="s">
        <v>3704</v>
      </c>
      <c r="L316" t="s">
        <v>51</v>
      </c>
      <c r="M316" t="s">
        <v>3705</v>
      </c>
      <c r="N316" t="s">
        <v>646</v>
      </c>
      <c r="O316" t="s">
        <v>3706</v>
      </c>
      <c r="P316" t="s">
        <v>3646</v>
      </c>
      <c r="Q316" t="s">
        <v>646</v>
      </c>
      <c r="R316" t="s">
        <v>29</v>
      </c>
      <c r="S316" t="s">
        <v>339</v>
      </c>
      <c r="T316">
        <v>11.4</v>
      </c>
      <c r="U316">
        <v>12</v>
      </c>
      <c r="V316" t="s">
        <v>648</v>
      </c>
      <c r="W316" t="s">
        <v>442</v>
      </c>
      <c r="X316" t="s">
        <v>3647</v>
      </c>
      <c r="Y316" t="s">
        <v>3648</v>
      </c>
      <c r="Z316" t="s">
        <v>29</v>
      </c>
      <c r="AA316" t="s">
        <v>69</v>
      </c>
      <c r="AB316" t="s">
        <v>45</v>
      </c>
    </row>
    <row r="317" spans="1:28" hidden="1" x14ac:dyDescent="0.25">
      <c r="A317">
        <v>316</v>
      </c>
      <c r="B317">
        <v>96842</v>
      </c>
      <c r="C317" t="s">
        <v>3707</v>
      </c>
      <c r="D317" t="s">
        <v>3708</v>
      </c>
      <c r="E317" t="s">
        <v>3709</v>
      </c>
      <c r="F317" t="s">
        <v>3710</v>
      </c>
      <c r="G317" t="s">
        <v>3711</v>
      </c>
      <c r="H317" t="s">
        <v>3712</v>
      </c>
      <c r="I317" t="s">
        <v>33</v>
      </c>
      <c r="J317">
        <v>1500000</v>
      </c>
      <c r="K317" t="s">
        <v>451</v>
      </c>
      <c r="L317" t="s">
        <v>35</v>
      </c>
      <c r="M317" t="s">
        <v>3713</v>
      </c>
      <c r="N317" t="s">
        <v>3714</v>
      </c>
      <c r="O317" t="s">
        <v>3715</v>
      </c>
      <c r="P317" t="s">
        <v>3716</v>
      </c>
      <c r="Q317" t="s">
        <v>3717</v>
      </c>
      <c r="R317" t="s">
        <v>29</v>
      </c>
      <c r="S317" t="s">
        <v>3718</v>
      </c>
      <c r="T317">
        <v>12.2</v>
      </c>
      <c r="U317">
        <v>12</v>
      </c>
      <c r="V317" t="s">
        <v>1028</v>
      </c>
      <c r="W317" t="s">
        <v>41</v>
      </c>
      <c r="X317" t="s">
        <v>3719</v>
      </c>
      <c r="Y317" t="s">
        <v>3720</v>
      </c>
      <c r="Z317" t="s">
        <v>29</v>
      </c>
      <c r="AA317" t="s">
        <v>69</v>
      </c>
      <c r="AB317" t="s">
        <v>45</v>
      </c>
    </row>
    <row r="318" spans="1:28" hidden="1" x14ac:dyDescent="0.25">
      <c r="A318">
        <v>317</v>
      </c>
      <c r="B318">
        <v>23065</v>
      </c>
      <c r="C318" t="s">
        <v>3721</v>
      </c>
      <c r="D318" t="s">
        <v>3722</v>
      </c>
      <c r="E318" t="s">
        <v>3723</v>
      </c>
      <c r="F318" t="s">
        <v>3724</v>
      </c>
      <c r="G318" t="s">
        <v>3725</v>
      </c>
      <c r="H318" t="s">
        <v>3726</v>
      </c>
      <c r="I318" t="s">
        <v>33</v>
      </c>
      <c r="J318">
        <v>1000000</v>
      </c>
      <c r="K318" t="s">
        <v>451</v>
      </c>
      <c r="L318" t="s">
        <v>35</v>
      </c>
      <c r="M318" t="s">
        <v>3727</v>
      </c>
      <c r="N318" t="s">
        <v>1834</v>
      </c>
      <c r="O318" t="s">
        <v>3728</v>
      </c>
      <c r="P318" t="s">
        <v>1836</v>
      </c>
      <c r="Q318" t="s">
        <v>1837</v>
      </c>
      <c r="R318">
        <v>5000</v>
      </c>
      <c r="S318" t="s">
        <v>268</v>
      </c>
      <c r="T318">
        <v>11.6</v>
      </c>
      <c r="U318">
        <v>60</v>
      </c>
      <c r="V318" t="s">
        <v>566</v>
      </c>
      <c r="W318" t="s">
        <v>543</v>
      </c>
      <c r="X318" t="s">
        <v>1839</v>
      </c>
      <c r="Y318" t="s">
        <v>1840</v>
      </c>
      <c r="Z318" t="s">
        <v>1841</v>
      </c>
      <c r="AA318" t="s">
        <v>69</v>
      </c>
      <c r="AB318" t="s">
        <v>45</v>
      </c>
    </row>
    <row r="319" spans="1:28" hidden="1" x14ac:dyDescent="0.25">
      <c r="A319">
        <v>318</v>
      </c>
      <c r="B319">
        <v>100745</v>
      </c>
      <c r="C319" t="s">
        <v>3729</v>
      </c>
      <c r="D319" t="s">
        <v>3730</v>
      </c>
      <c r="E319" t="s">
        <v>3731</v>
      </c>
      <c r="F319" t="s">
        <v>3732</v>
      </c>
      <c r="G319" t="s">
        <v>3733</v>
      </c>
      <c r="H319" t="s">
        <v>3734</v>
      </c>
      <c r="I319" t="s">
        <v>33</v>
      </c>
      <c r="J319">
        <v>700000</v>
      </c>
      <c r="K319" t="s">
        <v>324</v>
      </c>
      <c r="L319" t="s">
        <v>51</v>
      </c>
      <c r="M319" t="s">
        <v>3735</v>
      </c>
      <c r="N319" t="s">
        <v>2540</v>
      </c>
      <c r="O319" t="s">
        <v>3736</v>
      </c>
      <c r="P319" t="s">
        <v>2542</v>
      </c>
      <c r="Q319" t="s">
        <v>2543</v>
      </c>
      <c r="R319">
        <v>1092</v>
      </c>
      <c r="S319" t="s">
        <v>3737</v>
      </c>
      <c r="T319">
        <v>10.95</v>
      </c>
      <c r="U319">
        <v>1</v>
      </c>
      <c r="V319" t="s">
        <v>1028</v>
      </c>
      <c r="W319" t="s">
        <v>41</v>
      </c>
      <c r="X319" t="s">
        <v>2545</v>
      </c>
      <c r="Y319" t="s">
        <v>2546</v>
      </c>
      <c r="Z319" t="s">
        <v>2547</v>
      </c>
      <c r="AA319" t="s">
        <v>69</v>
      </c>
      <c r="AB319" t="s">
        <v>45</v>
      </c>
    </row>
    <row r="320" spans="1:28" hidden="1" x14ac:dyDescent="0.25">
      <c r="A320">
        <v>319</v>
      </c>
      <c r="B320">
        <v>69695</v>
      </c>
      <c r="C320" t="s">
        <v>3738</v>
      </c>
      <c r="D320" t="s">
        <v>3739</v>
      </c>
      <c r="E320" t="s">
        <v>3740</v>
      </c>
      <c r="F320" t="s">
        <v>3741</v>
      </c>
      <c r="G320" t="s">
        <v>3742</v>
      </c>
      <c r="H320" t="s">
        <v>3743</v>
      </c>
      <c r="I320" t="s">
        <v>33</v>
      </c>
      <c r="J320">
        <v>8500000</v>
      </c>
      <c r="K320" t="s">
        <v>136</v>
      </c>
      <c r="L320" t="s">
        <v>51</v>
      </c>
      <c r="M320" t="s">
        <v>3744</v>
      </c>
      <c r="N320" t="s">
        <v>3745</v>
      </c>
      <c r="O320" t="s">
        <v>3746</v>
      </c>
      <c r="P320" t="s">
        <v>3747</v>
      </c>
      <c r="Q320" t="s">
        <v>3748</v>
      </c>
      <c r="R320" t="s">
        <v>29</v>
      </c>
      <c r="S320" t="s">
        <v>3749</v>
      </c>
      <c r="T320">
        <v>10.95</v>
      </c>
      <c r="U320">
        <v>12</v>
      </c>
      <c r="V320" t="s">
        <v>918</v>
      </c>
      <c r="W320" t="s">
        <v>41</v>
      </c>
      <c r="X320" t="s">
        <v>3750</v>
      </c>
      <c r="Y320" t="s">
        <v>3751</v>
      </c>
      <c r="Z320" t="s">
        <v>29</v>
      </c>
      <c r="AA320" t="s">
        <v>69</v>
      </c>
      <c r="AB320" t="s">
        <v>113</v>
      </c>
    </row>
    <row r="321" spans="1:28" hidden="1" x14ac:dyDescent="0.25">
      <c r="A321">
        <v>320</v>
      </c>
      <c r="B321">
        <v>89010</v>
      </c>
      <c r="C321" t="s">
        <v>3752</v>
      </c>
      <c r="D321" t="s">
        <v>3753</v>
      </c>
      <c r="E321" t="s">
        <v>3754</v>
      </c>
      <c r="F321" t="s">
        <v>3755</v>
      </c>
      <c r="G321" t="s">
        <v>3756</v>
      </c>
      <c r="H321" t="s">
        <v>3757</v>
      </c>
      <c r="I321" t="s">
        <v>206</v>
      </c>
      <c r="J321">
        <v>1000000</v>
      </c>
      <c r="K321" t="s">
        <v>324</v>
      </c>
      <c r="L321" t="s">
        <v>35</v>
      </c>
      <c r="M321" t="s">
        <v>3758</v>
      </c>
      <c r="N321" t="s">
        <v>1624</v>
      </c>
      <c r="O321" t="s">
        <v>3759</v>
      </c>
      <c r="P321" t="s">
        <v>1626</v>
      </c>
      <c r="Q321" t="s">
        <v>1627</v>
      </c>
      <c r="R321">
        <v>3045</v>
      </c>
      <c r="S321" t="s">
        <v>3760</v>
      </c>
      <c r="T321">
        <v>11.45</v>
      </c>
      <c r="U321">
        <v>12</v>
      </c>
      <c r="V321" t="s">
        <v>504</v>
      </c>
      <c r="W321" t="s">
        <v>505</v>
      </c>
      <c r="X321" t="s">
        <v>1629</v>
      </c>
      <c r="Y321" t="s">
        <v>1630</v>
      </c>
      <c r="Z321" t="s">
        <v>1631</v>
      </c>
      <c r="AA321" t="s">
        <v>69</v>
      </c>
      <c r="AB321" t="s">
        <v>45</v>
      </c>
    </row>
    <row r="322" spans="1:28" hidden="1" x14ac:dyDescent="0.25">
      <c r="A322">
        <v>321</v>
      </c>
      <c r="B322">
        <v>100201</v>
      </c>
      <c r="C322" t="s">
        <v>3761</v>
      </c>
      <c r="D322" t="s">
        <v>3762</v>
      </c>
      <c r="E322" t="s">
        <v>3763</v>
      </c>
      <c r="F322" t="s">
        <v>3762</v>
      </c>
      <c r="G322" t="s">
        <v>3764</v>
      </c>
      <c r="H322" t="s">
        <v>3765</v>
      </c>
      <c r="I322" t="s">
        <v>33</v>
      </c>
      <c r="J322">
        <v>100000</v>
      </c>
      <c r="K322" t="s">
        <v>451</v>
      </c>
      <c r="L322" t="s">
        <v>51</v>
      </c>
      <c r="M322" t="s">
        <v>3766</v>
      </c>
      <c r="N322" t="s">
        <v>1638</v>
      </c>
      <c r="O322" t="s">
        <v>3767</v>
      </c>
      <c r="P322" t="s">
        <v>1640</v>
      </c>
      <c r="Q322" t="s">
        <v>1641</v>
      </c>
      <c r="R322">
        <v>0</v>
      </c>
      <c r="S322" t="s">
        <v>3768</v>
      </c>
      <c r="T322">
        <v>10.25</v>
      </c>
      <c r="U322">
        <v>1</v>
      </c>
      <c r="V322" t="s">
        <v>1643</v>
      </c>
      <c r="W322" t="s">
        <v>41</v>
      </c>
      <c r="X322" t="s">
        <v>1644</v>
      </c>
      <c r="Y322" t="s">
        <v>1645</v>
      </c>
      <c r="Z322" t="s">
        <v>29</v>
      </c>
      <c r="AA322" t="s">
        <v>69</v>
      </c>
      <c r="AB322" t="s">
        <v>113</v>
      </c>
    </row>
    <row r="323" spans="1:28" hidden="1" x14ac:dyDescent="0.25">
      <c r="A323">
        <v>322</v>
      </c>
      <c r="B323">
        <v>18148</v>
      </c>
      <c r="C323" t="s">
        <v>3769</v>
      </c>
      <c r="D323" t="s">
        <v>3770</v>
      </c>
      <c r="E323" t="s">
        <v>3771</v>
      </c>
      <c r="F323" t="s">
        <v>3772</v>
      </c>
      <c r="G323" t="s">
        <v>3773</v>
      </c>
      <c r="H323" t="s">
        <v>3774</v>
      </c>
      <c r="I323" t="s">
        <v>33</v>
      </c>
      <c r="J323">
        <v>7000000</v>
      </c>
      <c r="K323" t="s">
        <v>110</v>
      </c>
      <c r="L323" t="s">
        <v>35</v>
      </c>
      <c r="M323" t="s">
        <v>3775</v>
      </c>
      <c r="N323" t="s">
        <v>3776</v>
      </c>
      <c r="P323" t="s">
        <v>3777</v>
      </c>
      <c r="Q323" t="s">
        <v>3778</v>
      </c>
      <c r="R323">
        <v>14980</v>
      </c>
      <c r="S323" t="s">
        <v>3779</v>
      </c>
      <c r="T323">
        <v>11.4</v>
      </c>
      <c r="U323">
        <v>12</v>
      </c>
      <c r="V323" t="s">
        <v>2143</v>
      </c>
      <c r="W323" t="s">
        <v>543</v>
      </c>
      <c r="X323" t="s">
        <v>3780</v>
      </c>
      <c r="Y323" t="s">
        <v>3781</v>
      </c>
      <c r="Z323" t="s">
        <v>29</v>
      </c>
      <c r="AA323" t="s">
        <v>69</v>
      </c>
      <c r="AB323" t="s">
        <v>45</v>
      </c>
    </row>
    <row r="324" spans="1:28" hidden="1" x14ac:dyDescent="0.25">
      <c r="A324">
        <v>323</v>
      </c>
      <c r="B324">
        <v>73844</v>
      </c>
      <c r="C324" t="s">
        <v>3782</v>
      </c>
      <c r="D324" t="s">
        <v>3783</v>
      </c>
      <c r="E324" t="s">
        <v>3784</v>
      </c>
      <c r="F324" t="s">
        <v>3785</v>
      </c>
      <c r="G324" t="s">
        <v>3786</v>
      </c>
      <c r="H324" t="s">
        <v>3787</v>
      </c>
      <c r="I324" t="s">
        <v>33</v>
      </c>
      <c r="J324">
        <v>8500000</v>
      </c>
      <c r="K324" t="s">
        <v>419</v>
      </c>
      <c r="L324" t="s">
        <v>51</v>
      </c>
      <c r="M324" t="s">
        <v>3788</v>
      </c>
      <c r="N324" t="s">
        <v>3789</v>
      </c>
      <c r="O324" t="s">
        <v>3790</v>
      </c>
      <c r="P324" t="s">
        <v>3791</v>
      </c>
      <c r="Q324" t="s">
        <v>3792</v>
      </c>
      <c r="R324">
        <v>21600</v>
      </c>
      <c r="S324" t="s">
        <v>29</v>
      </c>
      <c r="T324">
        <v>10.6</v>
      </c>
      <c r="U324">
        <v>12</v>
      </c>
      <c r="V324" t="s">
        <v>538</v>
      </c>
      <c r="W324" t="s">
        <v>543</v>
      </c>
      <c r="X324" t="s">
        <v>3793</v>
      </c>
      <c r="Y324" t="s">
        <v>3794</v>
      </c>
      <c r="Z324" t="s">
        <v>29</v>
      </c>
      <c r="AA324" t="s">
        <v>69</v>
      </c>
      <c r="AB324" t="s">
        <v>45</v>
      </c>
    </row>
    <row r="325" spans="1:28" hidden="1" x14ac:dyDescent="0.25">
      <c r="A325">
        <v>324</v>
      </c>
      <c r="B325">
        <v>101125</v>
      </c>
      <c r="C325" t="s">
        <v>3795</v>
      </c>
      <c r="D325" t="s">
        <v>3796</v>
      </c>
      <c r="E325" t="s">
        <v>3797</v>
      </c>
      <c r="F325" t="s">
        <v>3798</v>
      </c>
      <c r="G325" t="s">
        <v>3799</v>
      </c>
      <c r="H325" t="s">
        <v>3800</v>
      </c>
      <c r="I325" t="s">
        <v>33</v>
      </c>
      <c r="J325">
        <v>1500000</v>
      </c>
      <c r="K325" t="s">
        <v>59</v>
      </c>
      <c r="L325" t="s">
        <v>51</v>
      </c>
      <c r="M325" t="s">
        <v>3801</v>
      </c>
      <c r="N325" t="s">
        <v>78</v>
      </c>
      <c r="O325" t="s">
        <v>3802</v>
      </c>
      <c r="P325" t="s">
        <v>80</v>
      </c>
      <c r="Q325" t="s">
        <v>81</v>
      </c>
      <c r="R325" t="s">
        <v>29</v>
      </c>
      <c r="S325" t="s">
        <v>3803</v>
      </c>
      <c r="T325">
        <v>11.4</v>
      </c>
      <c r="U325">
        <v>12</v>
      </c>
      <c r="V325" t="s">
        <v>83</v>
      </c>
      <c r="W325" t="s">
        <v>84</v>
      </c>
      <c r="X325" t="s">
        <v>85</v>
      </c>
      <c r="Y325" t="s">
        <v>86</v>
      </c>
      <c r="Z325" t="s">
        <v>87</v>
      </c>
      <c r="AA325" t="s">
        <v>69</v>
      </c>
      <c r="AB325" t="s">
        <v>45</v>
      </c>
    </row>
    <row r="326" spans="1:28" hidden="1" x14ac:dyDescent="0.25">
      <c r="A326">
        <v>325</v>
      </c>
      <c r="B326">
        <v>106986</v>
      </c>
      <c r="C326" t="s">
        <v>3804</v>
      </c>
      <c r="D326" t="s">
        <v>3805</v>
      </c>
      <c r="E326" t="s">
        <v>3806</v>
      </c>
      <c r="F326" t="s">
        <v>3807</v>
      </c>
      <c r="G326" t="s">
        <v>3808</v>
      </c>
      <c r="H326" t="s">
        <v>3809</v>
      </c>
      <c r="I326" t="s">
        <v>33</v>
      </c>
      <c r="J326">
        <v>4000000</v>
      </c>
      <c r="K326" t="s">
        <v>451</v>
      </c>
      <c r="L326" t="s">
        <v>51</v>
      </c>
      <c r="M326" t="s">
        <v>3810</v>
      </c>
      <c r="N326" t="s">
        <v>223</v>
      </c>
      <c r="O326" t="s">
        <v>3811</v>
      </c>
      <c r="P326" t="s">
        <v>225</v>
      </c>
      <c r="Q326" t="s">
        <v>226</v>
      </c>
      <c r="R326">
        <v>10100.799999999999</v>
      </c>
      <c r="S326" t="s">
        <v>29</v>
      </c>
      <c r="T326">
        <v>9.5500000000000007</v>
      </c>
      <c r="U326">
        <v>12</v>
      </c>
      <c r="V326" t="s">
        <v>227</v>
      </c>
      <c r="W326" t="s">
        <v>228</v>
      </c>
      <c r="X326" t="s">
        <v>229</v>
      </c>
      <c r="Y326" t="s">
        <v>230</v>
      </c>
      <c r="Z326" t="s">
        <v>29</v>
      </c>
      <c r="AA326" t="s">
        <v>69</v>
      </c>
      <c r="AB326" t="s">
        <v>45</v>
      </c>
    </row>
    <row r="327" spans="1:28" hidden="1" x14ac:dyDescent="0.25">
      <c r="A327">
        <v>326</v>
      </c>
      <c r="B327">
        <v>76004</v>
      </c>
      <c r="C327" t="s">
        <v>3812</v>
      </c>
      <c r="D327" t="s">
        <v>3813</v>
      </c>
      <c r="E327" t="s">
        <v>3814</v>
      </c>
      <c r="F327" t="s">
        <v>3815</v>
      </c>
      <c r="G327" t="s">
        <v>3816</v>
      </c>
      <c r="H327" t="s">
        <v>3817</v>
      </c>
      <c r="I327" t="s">
        <v>33</v>
      </c>
      <c r="J327">
        <v>1800000</v>
      </c>
      <c r="K327" t="s">
        <v>391</v>
      </c>
      <c r="L327" t="s">
        <v>51</v>
      </c>
      <c r="M327" t="s">
        <v>3818</v>
      </c>
      <c r="N327" t="s">
        <v>499</v>
      </c>
      <c r="O327" t="s">
        <v>3819</v>
      </c>
      <c r="P327" t="s">
        <v>501</v>
      </c>
      <c r="Q327" t="s">
        <v>502</v>
      </c>
      <c r="R327">
        <v>3852</v>
      </c>
      <c r="S327" t="s">
        <v>29</v>
      </c>
      <c r="T327">
        <v>11.4</v>
      </c>
      <c r="U327">
        <v>60</v>
      </c>
      <c r="V327" t="s">
        <v>504</v>
      </c>
      <c r="W327" t="s">
        <v>505</v>
      </c>
      <c r="X327" t="s">
        <v>506</v>
      </c>
      <c r="Y327" t="s">
        <v>507</v>
      </c>
      <c r="Z327" t="s">
        <v>508</v>
      </c>
      <c r="AA327" t="s">
        <v>69</v>
      </c>
      <c r="AB327" t="s">
        <v>45</v>
      </c>
    </row>
    <row r="328" spans="1:28" hidden="1" x14ac:dyDescent="0.25">
      <c r="A328">
        <v>327</v>
      </c>
      <c r="B328">
        <v>101358</v>
      </c>
      <c r="C328" t="s">
        <v>3820</v>
      </c>
      <c r="D328" t="s">
        <v>3821</v>
      </c>
      <c r="E328" t="s">
        <v>3822</v>
      </c>
      <c r="F328" t="s">
        <v>3823</v>
      </c>
      <c r="G328" t="s">
        <v>3824</v>
      </c>
      <c r="H328" t="s">
        <v>3825</v>
      </c>
      <c r="I328" t="s">
        <v>33</v>
      </c>
      <c r="J328">
        <v>4000000</v>
      </c>
      <c r="K328" t="s">
        <v>451</v>
      </c>
      <c r="L328" t="s">
        <v>35</v>
      </c>
      <c r="M328" t="s">
        <v>3826</v>
      </c>
      <c r="N328" t="s">
        <v>710</v>
      </c>
      <c r="O328" t="s">
        <v>3827</v>
      </c>
      <c r="P328" t="s">
        <v>712</v>
      </c>
      <c r="Q328" t="s">
        <v>713</v>
      </c>
      <c r="R328">
        <v>0</v>
      </c>
      <c r="S328" t="s">
        <v>3828</v>
      </c>
      <c r="T328">
        <v>11.4</v>
      </c>
      <c r="U328">
        <v>12</v>
      </c>
      <c r="V328" t="s">
        <v>715</v>
      </c>
      <c r="W328" t="s">
        <v>84</v>
      </c>
      <c r="X328" t="s">
        <v>716</v>
      </c>
      <c r="Y328" t="s">
        <v>717</v>
      </c>
      <c r="Z328" t="s">
        <v>29</v>
      </c>
      <c r="AA328" t="s">
        <v>69</v>
      </c>
      <c r="AB328" t="s">
        <v>45</v>
      </c>
    </row>
    <row r="329" spans="1:28" hidden="1" x14ac:dyDescent="0.25">
      <c r="A329">
        <v>328</v>
      </c>
      <c r="B329">
        <v>106321</v>
      </c>
      <c r="C329" t="s">
        <v>3829</v>
      </c>
      <c r="D329" t="s">
        <v>3830</v>
      </c>
      <c r="E329" t="s">
        <v>3831</v>
      </c>
      <c r="F329" t="s">
        <v>3832</v>
      </c>
      <c r="G329" t="s">
        <v>3833</v>
      </c>
      <c r="H329" t="s">
        <v>3834</v>
      </c>
      <c r="I329" t="s">
        <v>33</v>
      </c>
      <c r="J329">
        <v>1500000</v>
      </c>
      <c r="K329" t="s">
        <v>419</v>
      </c>
      <c r="L329" t="s">
        <v>51</v>
      </c>
      <c r="M329" t="s">
        <v>3835</v>
      </c>
      <c r="N329" t="s">
        <v>3836</v>
      </c>
      <c r="O329" t="s">
        <v>3837</v>
      </c>
      <c r="P329" t="s">
        <v>3838</v>
      </c>
      <c r="Q329" t="s">
        <v>3839</v>
      </c>
      <c r="R329">
        <v>7500</v>
      </c>
      <c r="S329" t="s">
        <v>1729</v>
      </c>
      <c r="T329">
        <v>10.9</v>
      </c>
      <c r="U329">
        <v>12</v>
      </c>
      <c r="V329" t="s">
        <v>227</v>
      </c>
      <c r="W329" t="s">
        <v>228</v>
      </c>
      <c r="X329" t="s">
        <v>3840</v>
      </c>
      <c r="Y329" t="s">
        <v>3841</v>
      </c>
      <c r="Z329" t="s">
        <v>29</v>
      </c>
      <c r="AA329" t="s">
        <v>69</v>
      </c>
      <c r="AB329" t="s">
        <v>45</v>
      </c>
    </row>
    <row r="330" spans="1:28" hidden="1" x14ac:dyDescent="0.25">
      <c r="A330">
        <v>329</v>
      </c>
      <c r="B330">
        <v>29777</v>
      </c>
      <c r="C330" t="s">
        <v>3842</v>
      </c>
      <c r="D330" t="s">
        <v>3843</v>
      </c>
      <c r="E330" t="s">
        <v>3844</v>
      </c>
      <c r="F330" t="s">
        <v>3845</v>
      </c>
      <c r="G330" t="s">
        <v>3846</v>
      </c>
      <c r="H330" t="s">
        <v>3847</v>
      </c>
      <c r="I330" t="s">
        <v>33</v>
      </c>
      <c r="J330">
        <v>2500000</v>
      </c>
      <c r="K330" t="s">
        <v>451</v>
      </c>
      <c r="L330" t="s">
        <v>35</v>
      </c>
      <c r="M330" t="s">
        <v>3848</v>
      </c>
      <c r="N330" t="s">
        <v>499</v>
      </c>
      <c r="O330" t="s">
        <v>3849</v>
      </c>
      <c r="P330" t="s">
        <v>501</v>
      </c>
      <c r="Q330" t="s">
        <v>502</v>
      </c>
      <c r="R330">
        <v>5041</v>
      </c>
      <c r="S330" t="s">
        <v>29</v>
      </c>
      <c r="T330">
        <v>11.45</v>
      </c>
      <c r="U330">
        <v>84</v>
      </c>
      <c r="V330" t="s">
        <v>504</v>
      </c>
      <c r="W330" t="s">
        <v>505</v>
      </c>
      <c r="X330" t="s">
        <v>506</v>
      </c>
      <c r="Y330" t="s">
        <v>507</v>
      </c>
      <c r="Z330" t="s">
        <v>508</v>
      </c>
      <c r="AA330" t="s">
        <v>69</v>
      </c>
      <c r="AB330" t="s">
        <v>45</v>
      </c>
    </row>
    <row r="331" spans="1:28" hidden="1" x14ac:dyDescent="0.25">
      <c r="A331">
        <v>330</v>
      </c>
      <c r="B331">
        <v>94724</v>
      </c>
      <c r="C331" t="s">
        <v>3850</v>
      </c>
      <c r="D331" t="s">
        <v>3851</v>
      </c>
      <c r="E331" t="s">
        <v>3852</v>
      </c>
      <c r="F331" t="s">
        <v>3853</v>
      </c>
      <c r="G331" t="s">
        <v>3854</v>
      </c>
      <c r="H331" t="s">
        <v>3855</v>
      </c>
      <c r="I331" t="s">
        <v>33</v>
      </c>
      <c r="J331">
        <v>2000000</v>
      </c>
      <c r="K331" t="s">
        <v>1114</v>
      </c>
      <c r="L331" t="s">
        <v>51</v>
      </c>
      <c r="M331" t="s">
        <v>3856</v>
      </c>
      <c r="N331" t="s">
        <v>3857</v>
      </c>
      <c r="O331" t="s">
        <v>3858</v>
      </c>
      <c r="P331" t="s">
        <v>3859</v>
      </c>
      <c r="Q331" t="s">
        <v>3860</v>
      </c>
      <c r="R331">
        <v>10000</v>
      </c>
      <c r="S331" t="s">
        <v>3861</v>
      </c>
      <c r="T331">
        <v>11.4</v>
      </c>
      <c r="U331">
        <v>12</v>
      </c>
      <c r="V331" t="s">
        <v>2082</v>
      </c>
      <c r="W331" t="s">
        <v>1137</v>
      </c>
      <c r="X331" t="s">
        <v>3862</v>
      </c>
      <c r="Y331" t="s">
        <v>3863</v>
      </c>
      <c r="Z331" t="s">
        <v>29</v>
      </c>
      <c r="AA331" t="s">
        <v>69</v>
      </c>
      <c r="AB331" t="s">
        <v>45</v>
      </c>
    </row>
    <row r="332" spans="1:28" hidden="1" x14ac:dyDescent="0.25">
      <c r="A332">
        <v>331</v>
      </c>
      <c r="B332">
        <v>96190</v>
      </c>
      <c r="C332" t="s">
        <v>3864</v>
      </c>
      <c r="D332" t="s">
        <v>3865</v>
      </c>
      <c r="E332" t="s">
        <v>3866</v>
      </c>
      <c r="F332" t="s">
        <v>3867</v>
      </c>
      <c r="G332" t="s">
        <v>3868</v>
      </c>
      <c r="H332" t="s">
        <v>3869</v>
      </c>
      <c r="I332" t="s">
        <v>33</v>
      </c>
      <c r="J332">
        <v>500000</v>
      </c>
      <c r="K332" t="s">
        <v>119</v>
      </c>
      <c r="L332" t="s">
        <v>35</v>
      </c>
      <c r="M332" t="s">
        <v>3870</v>
      </c>
      <c r="N332" t="s">
        <v>3871</v>
      </c>
      <c r="O332" t="s">
        <v>3872</v>
      </c>
      <c r="P332" t="s">
        <v>3873</v>
      </c>
      <c r="Q332" t="s">
        <v>3874</v>
      </c>
      <c r="R332">
        <v>0</v>
      </c>
      <c r="S332" t="s">
        <v>3875</v>
      </c>
      <c r="T332">
        <v>10.9</v>
      </c>
      <c r="U332">
        <v>1</v>
      </c>
      <c r="V332" t="s">
        <v>1028</v>
      </c>
      <c r="W332" t="s">
        <v>41</v>
      </c>
      <c r="X332" t="s">
        <v>3876</v>
      </c>
      <c r="Y332" t="s">
        <v>3877</v>
      </c>
      <c r="Z332" t="s">
        <v>29</v>
      </c>
      <c r="AA332" t="s">
        <v>69</v>
      </c>
      <c r="AB332" t="s">
        <v>45</v>
      </c>
    </row>
    <row r="333" spans="1:28" hidden="1" x14ac:dyDescent="0.25">
      <c r="A333">
        <v>332</v>
      </c>
      <c r="B333">
        <v>11748</v>
      </c>
      <c r="C333" t="s">
        <v>3878</v>
      </c>
      <c r="D333" t="s">
        <v>3879</v>
      </c>
      <c r="E333" t="s">
        <v>3880</v>
      </c>
      <c r="F333" t="s">
        <v>3881</v>
      </c>
      <c r="G333" t="s">
        <v>3882</v>
      </c>
      <c r="H333" t="s">
        <v>3883</v>
      </c>
      <c r="I333" t="s">
        <v>33</v>
      </c>
      <c r="J333">
        <v>1000000</v>
      </c>
      <c r="K333" t="s">
        <v>237</v>
      </c>
      <c r="L333" t="s">
        <v>35</v>
      </c>
      <c r="M333" t="s">
        <v>3884</v>
      </c>
      <c r="N333" t="s">
        <v>3885</v>
      </c>
      <c r="O333" t="s">
        <v>3886</v>
      </c>
      <c r="P333" t="s">
        <v>3887</v>
      </c>
      <c r="Q333" t="s">
        <v>3888</v>
      </c>
      <c r="R333">
        <v>0</v>
      </c>
      <c r="S333" t="s">
        <v>1013</v>
      </c>
      <c r="T333">
        <v>11.4</v>
      </c>
      <c r="U333">
        <v>12</v>
      </c>
      <c r="V333" t="s">
        <v>2457</v>
      </c>
      <c r="W333" t="s">
        <v>228</v>
      </c>
      <c r="X333" t="s">
        <v>3889</v>
      </c>
      <c r="Y333" t="s">
        <v>3890</v>
      </c>
      <c r="Z333" t="s">
        <v>29</v>
      </c>
      <c r="AA333" t="s">
        <v>69</v>
      </c>
      <c r="AB333" t="s">
        <v>45</v>
      </c>
    </row>
    <row r="334" spans="1:28" hidden="1" x14ac:dyDescent="0.25">
      <c r="A334">
        <v>333</v>
      </c>
      <c r="B334">
        <v>99165</v>
      </c>
      <c r="C334" t="s">
        <v>3891</v>
      </c>
      <c r="D334" t="s">
        <v>3892</v>
      </c>
      <c r="E334" t="s">
        <v>3893</v>
      </c>
      <c r="F334" t="s">
        <v>3894</v>
      </c>
      <c r="G334" t="s">
        <v>3895</v>
      </c>
      <c r="H334" t="s">
        <v>3896</v>
      </c>
      <c r="I334" t="s">
        <v>206</v>
      </c>
      <c r="J334">
        <v>100000</v>
      </c>
      <c r="K334" t="s">
        <v>1052</v>
      </c>
      <c r="L334" t="s">
        <v>35</v>
      </c>
      <c r="M334" t="s">
        <v>3897</v>
      </c>
      <c r="N334" t="s">
        <v>3898</v>
      </c>
      <c r="O334" t="s">
        <v>3899</v>
      </c>
      <c r="P334" t="s">
        <v>3900</v>
      </c>
      <c r="Q334" t="s">
        <v>3901</v>
      </c>
      <c r="R334" t="s">
        <v>29</v>
      </c>
      <c r="S334" t="s">
        <v>29</v>
      </c>
      <c r="T334">
        <v>10.9</v>
      </c>
      <c r="U334">
        <v>12</v>
      </c>
      <c r="V334" t="s">
        <v>3898</v>
      </c>
      <c r="W334" t="s">
        <v>2497</v>
      </c>
      <c r="X334" t="s">
        <v>3902</v>
      </c>
      <c r="Y334" t="s">
        <v>3903</v>
      </c>
      <c r="Z334" t="s">
        <v>29</v>
      </c>
      <c r="AA334" t="s">
        <v>69</v>
      </c>
      <c r="AB334" t="s">
        <v>45</v>
      </c>
    </row>
    <row r="335" spans="1:28" hidden="1" x14ac:dyDescent="0.25">
      <c r="A335">
        <v>334</v>
      </c>
      <c r="B335">
        <v>12108</v>
      </c>
      <c r="C335" t="s">
        <v>3904</v>
      </c>
      <c r="D335" t="s">
        <v>3905</v>
      </c>
      <c r="E335" t="s">
        <v>3906</v>
      </c>
      <c r="F335" t="s">
        <v>3907</v>
      </c>
      <c r="G335" t="s">
        <v>3908</v>
      </c>
      <c r="H335" t="s">
        <v>3909</v>
      </c>
      <c r="I335" t="s">
        <v>206</v>
      </c>
      <c r="J335">
        <v>400000</v>
      </c>
      <c r="K335" t="s">
        <v>310</v>
      </c>
      <c r="L335" t="s">
        <v>35</v>
      </c>
      <c r="M335" t="s">
        <v>3910</v>
      </c>
      <c r="N335" t="s">
        <v>1917</v>
      </c>
      <c r="O335" t="s">
        <v>3911</v>
      </c>
      <c r="P335" t="s">
        <v>1919</v>
      </c>
      <c r="Q335" t="s">
        <v>1920</v>
      </c>
      <c r="R335" t="s">
        <v>29</v>
      </c>
      <c r="S335" t="s">
        <v>29</v>
      </c>
      <c r="T335">
        <v>10.9</v>
      </c>
      <c r="U335">
        <v>12</v>
      </c>
      <c r="V335" t="s">
        <v>1917</v>
      </c>
      <c r="W335" t="s">
        <v>397</v>
      </c>
      <c r="X335" t="s">
        <v>1921</v>
      </c>
      <c r="Y335" t="s">
        <v>1922</v>
      </c>
      <c r="Z335" t="s">
        <v>29</v>
      </c>
      <c r="AA335" t="s">
        <v>69</v>
      </c>
      <c r="AB335" t="s">
        <v>45</v>
      </c>
    </row>
    <row r="336" spans="1:28" hidden="1" x14ac:dyDescent="0.25">
      <c r="A336">
        <v>335</v>
      </c>
      <c r="B336">
        <v>94810</v>
      </c>
      <c r="C336" t="s">
        <v>3912</v>
      </c>
      <c r="D336" t="s">
        <v>3913</v>
      </c>
      <c r="E336" t="s">
        <v>3914</v>
      </c>
      <c r="F336" t="s">
        <v>3915</v>
      </c>
      <c r="G336" t="s">
        <v>3916</v>
      </c>
      <c r="H336" t="s">
        <v>3917</v>
      </c>
      <c r="I336" t="s">
        <v>33</v>
      </c>
      <c r="J336">
        <v>2500000</v>
      </c>
      <c r="K336" t="s">
        <v>451</v>
      </c>
      <c r="L336" t="s">
        <v>35</v>
      </c>
      <c r="M336" t="s">
        <v>3918</v>
      </c>
      <c r="N336" t="s">
        <v>1200</v>
      </c>
      <c r="O336" t="s">
        <v>3919</v>
      </c>
      <c r="P336" t="s">
        <v>1202</v>
      </c>
      <c r="Q336" t="s">
        <v>1203</v>
      </c>
      <c r="R336">
        <v>0</v>
      </c>
      <c r="S336" t="s">
        <v>29</v>
      </c>
      <c r="T336">
        <v>10</v>
      </c>
      <c r="U336">
        <v>1</v>
      </c>
      <c r="V336" t="s">
        <v>1204</v>
      </c>
      <c r="W336" t="s">
        <v>41</v>
      </c>
      <c r="X336" t="s">
        <v>1205</v>
      </c>
      <c r="Y336" t="s">
        <v>1206</v>
      </c>
      <c r="Z336" t="s">
        <v>29</v>
      </c>
      <c r="AA336" t="s">
        <v>69</v>
      </c>
      <c r="AB336" t="s">
        <v>45</v>
      </c>
    </row>
    <row r="337" spans="1:28" hidden="1" x14ac:dyDescent="0.25">
      <c r="A337">
        <v>336</v>
      </c>
      <c r="B337">
        <v>95785</v>
      </c>
      <c r="C337" t="s">
        <v>3920</v>
      </c>
      <c r="D337" t="s">
        <v>3921</v>
      </c>
      <c r="E337" t="s">
        <v>3922</v>
      </c>
      <c r="F337" t="s">
        <v>3923</v>
      </c>
      <c r="G337" t="s">
        <v>3924</v>
      </c>
      <c r="H337" t="s">
        <v>3925</v>
      </c>
      <c r="I337" t="s">
        <v>33</v>
      </c>
      <c r="J337">
        <v>7500000</v>
      </c>
      <c r="K337" t="s">
        <v>618</v>
      </c>
      <c r="L337" t="s">
        <v>51</v>
      </c>
      <c r="M337" t="s">
        <v>3926</v>
      </c>
      <c r="N337" t="s">
        <v>3927</v>
      </c>
      <c r="O337" t="s">
        <v>3928</v>
      </c>
      <c r="P337" t="s">
        <v>3929</v>
      </c>
      <c r="Q337" t="s">
        <v>3930</v>
      </c>
      <c r="R337">
        <v>0</v>
      </c>
      <c r="S337" t="s">
        <v>3931</v>
      </c>
      <c r="T337">
        <v>11.4</v>
      </c>
      <c r="U337">
        <v>12</v>
      </c>
      <c r="V337" t="s">
        <v>1028</v>
      </c>
      <c r="W337" t="s">
        <v>41</v>
      </c>
      <c r="X337" t="s">
        <v>3932</v>
      </c>
      <c r="Y337" t="s">
        <v>3933</v>
      </c>
      <c r="Z337" t="s">
        <v>29</v>
      </c>
      <c r="AA337" t="s">
        <v>69</v>
      </c>
      <c r="AB337" t="s">
        <v>113</v>
      </c>
    </row>
    <row r="338" spans="1:28" hidden="1" x14ac:dyDescent="0.25">
      <c r="A338">
        <v>337</v>
      </c>
      <c r="B338">
        <v>39683</v>
      </c>
      <c r="C338" t="s">
        <v>3934</v>
      </c>
      <c r="D338" t="s">
        <v>3935</v>
      </c>
      <c r="E338" t="s">
        <v>3936</v>
      </c>
      <c r="F338" t="s">
        <v>3935</v>
      </c>
      <c r="G338" t="s">
        <v>3937</v>
      </c>
      <c r="H338" t="s">
        <v>3938</v>
      </c>
      <c r="I338" t="s">
        <v>33</v>
      </c>
      <c r="J338">
        <v>2000000</v>
      </c>
      <c r="K338" t="s">
        <v>110</v>
      </c>
      <c r="L338" t="s">
        <v>35</v>
      </c>
      <c r="M338" t="s">
        <v>3939</v>
      </c>
      <c r="N338" t="s">
        <v>3940</v>
      </c>
      <c r="O338" t="s">
        <v>3941</v>
      </c>
      <c r="P338" t="s">
        <v>3942</v>
      </c>
      <c r="Q338" t="s">
        <v>3943</v>
      </c>
      <c r="R338">
        <v>5500</v>
      </c>
      <c r="S338" t="s">
        <v>3944</v>
      </c>
      <c r="T338">
        <v>11.45</v>
      </c>
      <c r="U338">
        <v>1</v>
      </c>
      <c r="V338" t="s">
        <v>1742</v>
      </c>
      <c r="W338" t="s">
        <v>1742</v>
      </c>
      <c r="X338" t="s">
        <v>3945</v>
      </c>
      <c r="Y338" t="s">
        <v>3946</v>
      </c>
      <c r="Z338" t="s">
        <v>29</v>
      </c>
      <c r="AA338" t="s">
        <v>69</v>
      </c>
      <c r="AB338" t="s">
        <v>45</v>
      </c>
    </row>
    <row r="339" spans="1:28" hidden="1" x14ac:dyDescent="0.25">
      <c r="A339">
        <v>338</v>
      </c>
      <c r="B339">
        <v>35502</v>
      </c>
      <c r="C339" t="s">
        <v>3947</v>
      </c>
      <c r="D339" t="s">
        <v>3948</v>
      </c>
      <c r="E339" t="s">
        <v>3949</v>
      </c>
      <c r="F339" t="s">
        <v>3950</v>
      </c>
      <c r="G339" t="s">
        <v>3951</v>
      </c>
      <c r="H339" t="s">
        <v>3952</v>
      </c>
      <c r="I339" t="s">
        <v>33</v>
      </c>
      <c r="J339">
        <v>1000000</v>
      </c>
      <c r="K339" t="s">
        <v>656</v>
      </c>
      <c r="L339" t="s">
        <v>35</v>
      </c>
      <c r="M339" t="s">
        <v>3953</v>
      </c>
      <c r="N339" t="s">
        <v>3569</v>
      </c>
      <c r="O339" t="s">
        <v>3954</v>
      </c>
      <c r="P339" t="s">
        <v>3571</v>
      </c>
      <c r="Q339" t="s">
        <v>3572</v>
      </c>
      <c r="R339">
        <v>2595</v>
      </c>
      <c r="S339" t="s">
        <v>29</v>
      </c>
      <c r="T339">
        <v>10.95</v>
      </c>
      <c r="U339">
        <v>1</v>
      </c>
      <c r="V339" t="s">
        <v>3573</v>
      </c>
      <c r="W339" t="s">
        <v>41</v>
      </c>
      <c r="X339" t="s">
        <v>3574</v>
      </c>
      <c r="Y339" t="s">
        <v>3575</v>
      </c>
      <c r="Z339" t="s">
        <v>3576</v>
      </c>
      <c r="AA339" t="s">
        <v>69</v>
      </c>
      <c r="AB339" t="s">
        <v>45</v>
      </c>
    </row>
    <row r="340" spans="1:28" hidden="1" x14ac:dyDescent="0.25">
      <c r="A340">
        <v>339</v>
      </c>
      <c r="B340">
        <v>50559</v>
      </c>
      <c r="C340" t="s">
        <v>3955</v>
      </c>
      <c r="D340" t="s">
        <v>3956</v>
      </c>
      <c r="E340" t="s">
        <v>3957</v>
      </c>
      <c r="F340" t="s">
        <v>3956</v>
      </c>
      <c r="G340" t="s">
        <v>3958</v>
      </c>
      <c r="H340" t="s">
        <v>3959</v>
      </c>
      <c r="I340" t="s">
        <v>33</v>
      </c>
      <c r="J340">
        <v>100000</v>
      </c>
      <c r="K340" t="s">
        <v>451</v>
      </c>
      <c r="L340" t="s">
        <v>51</v>
      </c>
      <c r="M340" t="s">
        <v>3960</v>
      </c>
      <c r="N340" t="s">
        <v>499</v>
      </c>
      <c r="O340" t="s">
        <v>3961</v>
      </c>
      <c r="P340" t="s">
        <v>501</v>
      </c>
      <c r="Q340" t="s">
        <v>502</v>
      </c>
      <c r="R340">
        <v>0</v>
      </c>
      <c r="S340" t="s">
        <v>3962</v>
      </c>
      <c r="T340">
        <v>9.9499999999999993</v>
      </c>
      <c r="U340">
        <v>1</v>
      </c>
      <c r="V340" t="s">
        <v>504</v>
      </c>
      <c r="W340" t="s">
        <v>505</v>
      </c>
      <c r="X340" t="s">
        <v>506</v>
      </c>
      <c r="Y340" t="s">
        <v>507</v>
      </c>
      <c r="Z340" t="s">
        <v>508</v>
      </c>
      <c r="AA340" t="s">
        <v>69</v>
      </c>
      <c r="AB340" t="s">
        <v>45</v>
      </c>
    </row>
    <row r="341" spans="1:28" hidden="1" x14ac:dyDescent="0.25">
      <c r="A341">
        <v>340</v>
      </c>
      <c r="B341">
        <v>94748</v>
      </c>
      <c r="C341" t="s">
        <v>3963</v>
      </c>
      <c r="D341" t="s">
        <v>3964</v>
      </c>
      <c r="E341" t="s">
        <v>3965</v>
      </c>
      <c r="F341" t="s">
        <v>3966</v>
      </c>
      <c r="G341" t="s">
        <v>3967</v>
      </c>
      <c r="H341" t="s">
        <v>3968</v>
      </c>
      <c r="I341" t="s">
        <v>33</v>
      </c>
      <c r="J341">
        <v>900000</v>
      </c>
      <c r="K341" t="s">
        <v>1052</v>
      </c>
      <c r="L341" t="s">
        <v>35</v>
      </c>
      <c r="M341" t="s">
        <v>3969</v>
      </c>
      <c r="N341" t="s">
        <v>1270</v>
      </c>
      <c r="O341" t="s">
        <v>3970</v>
      </c>
      <c r="P341" t="s">
        <v>1272</v>
      </c>
      <c r="Q341" t="s">
        <v>1273</v>
      </c>
      <c r="R341">
        <v>0</v>
      </c>
      <c r="S341" t="s">
        <v>3971</v>
      </c>
      <c r="T341">
        <v>10</v>
      </c>
      <c r="U341">
        <v>12</v>
      </c>
      <c r="V341" t="s">
        <v>1270</v>
      </c>
      <c r="W341" t="s">
        <v>397</v>
      </c>
      <c r="X341" t="s">
        <v>1275</v>
      </c>
      <c r="Y341" t="s">
        <v>1276</v>
      </c>
      <c r="Z341" t="s">
        <v>29</v>
      </c>
      <c r="AA341" t="s">
        <v>69</v>
      </c>
      <c r="AB341" t="s">
        <v>45</v>
      </c>
    </row>
    <row r="342" spans="1:28" hidden="1" x14ac:dyDescent="0.25">
      <c r="A342">
        <v>341</v>
      </c>
      <c r="B342">
        <v>90699</v>
      </c>
      <c r="C342" t="s">
        <v>3972</v>
      </c>
      <c r="D342" t="s">
        <v>3973</v>
      </c>
      <c r="E342" t="s">
        <v>3974</v>
      </c>
      <c r="F342" t="s">
        <v>3975</v>
      </c>
      <c r="G342" t="s">
        <v>3976</v>
      </c>
      <c r="H342" t="s">
        <v>3977</v>
      </c>
      <c r="I342" t="s">
        <v>33</v>
      </c>
      <c r="J342">
        <v>2000000</v>
      </c>
      <c r="K342" t="s">
        <v>136</v>
      </c>
      <c r="L342" t="s">
        <v>51</v>
      </c>
      <c r="M342" t="s">
        <v>3978</v>
      </c>
      <c r="N342" t="s">
        <v>1834</v>
      </c>
      <c r="O342" t="s">
        <v>3979</v>
      </c>
      <c r="P342" t="s">
        <v>1836</v>
      </c>
      <c r="Q342" t="s">
        <v>1837</v>
      </c>
      <c r="R342">
        <v>4272</v>
      </c>
      <c r="S342" t="s">
        <v>3980</v>
      </c>
      <c r="T342">
        <v>10.95</v>
      </c>
      <c r="U342">
        <v>12</v>
      </c>
      <c r="V342" t="s">
        <v>566</v>
      </c>
      <c r="W342" t="s">
        <v>543</v>
      </c>
      <c r="X342" t="s">
        <v>1839</v>
      </c>
      <c r="Y342" t="s">
        <v>1840</v>
      </c>
      <c r="Z342" t="s">
        <v>1841</v>
      </c>
      <c r="AA342" t="s">
        <v>69</v>
      </c>
      <c r="AB342" t="s">
        <v>45</v>
      </c>
    </row>
    <row r="343" spans="1:28" hidden="1" x14ac:dyDescent="0.25">
      <c r="A343">
        <v>342</v>
      </c>
      <c r="B343">
        <v>99591</v>
      </c>
      <c r="C343" t="s">
        <v>3981</v>
      </c>
      <c r="D343" t="s">
        <v>3982</v>
      </c>
      <c r="E343" t="s">
        <v>3983</v>
      </c>
      <c r="F343" t="s">
        <v>3982</v>
      </c>
      <c r="G343" t="s">
        <v>3984</v>
      </c>
      <c r="H343" t="s">
        <v>3985</v>
      </c>
      <c r="I343" t="s">
        <v>33</v>
      </c>
      <c r="J343">
        <v>4000000</v>
      </c>
      <c r="K343" t="s">
        <v>451</v>
      </c>
      <c r="L343" t="s">
        <v>51</v>
      </c>
      <c r="M343" t="s">
        <v>3986</v>
      </c>
      <c r="N343" t="s">
        <v>3692</v>
      </c>
      <c r="O343" t="s">
        <v>3987</v>
      </c>
      <c r="P343" t="s">
        <v>3694</v>
      </c>
      <c r="Q343" t="s">
        <v>3695</v>
      </c>
      <c r="R343" t="s">
        <v>29</v>
      </c>
      <c r="S343" t="s">
        <v>2110</v>
      </c>
      <c r="T343">
        <v>11.1</v>
      </c>
      <c r="U343">
        <v>12</v>
      </c>
      <c r="V343" t="s">
        <v>458</v>
      </c>
      <c r="W343" t="s">
        <v>442</v>
      </c>
      <c r="X343" t="s">
        <v>3697</v>
      </c>
      <c r="Y343" t="s">
        <v>3685</v>
      </c>
      <c r="Z343" t="s">
        <v>29</v>
      </c>
      <c r="AA343" t="s">
        <v>69</v>
      </c>
      <c r="AB343" t="s">
        <v>113</v>
      </c>
    </row>
    <row r="344" spans="1:28" hidden="1" x14ac:dyDescent="0.25">
      <c r="A344">
        <v>343</v>
      </c>
      <c r="B344">
        <v>49353</v>
      </c>
      <c r="C344" t="s">
        <v>3988</v>
      </c>
      <c r="D344" t="s">
        <v>3989</v>
      </c>
      <c r="E344" t="s">
        <v>3990</v>
      </c>
      <c r="F344" t="s">
        <v>3991</v>
      </c>
      <c r="G344" t="s">
        <v>3992</v>
      </c>
      <c r="H344" t="s">
        <v>3993</v>
      </c>
      <c r="I344" t="s">
        <v>33</v>
      </c>
      <c r="J344">
        <v>1000000</v>
      </c>
      <c r="K344" t="s">
        <v>310</v>
      </c>
      <c r="L344" t="s">
        <v>51</v>
      </c>
      <c r="M344" t="s">
        <v>3994</v>
      </c>
      <c r="N344" t="s">
        <v>2540</v>
      </c>
      <c r="O344" t="s">
        <v>3995</v>
      </c>
      <c r="P344" t="s">
        <v>2542</v>
      </c>
      <c r="Q344" t="s">
        <v>2543</v>
      </c>
      <c r="R344">
        <v>1841</v>
      </c>
      <c r="S344" t="s">
        <v>194</v>
      </c>
      <c r="T344">
        <v>10.85</v>
      </c>
      <c r="U344">
        <v>1</v>
      </c>
      <c r="V344" t="s">
        <v>1028</v>
      </c>
      <c r="W344" t="s">
        <v>41</v>
      </c>
      <c r="X344" t="s">
        <v>2545</v>
      </c>
      <c r="Y344" t="s">
        <v>2546</v>
      </c>
      <c r="Z344" t="s">
        <v>2547</v>
      </c>
      <c r="AA344" t="s">
        <v>69</v>
      </c>
      <c r="AB344" t="s">
        <v>113</v>
      </c>
    </row>
    <row r="345" spans="1:28" hidden="1" x14ac:dyDescent="0.25">
      <c r="A345">
        <v>344</v>
      </c>
      <c r="B345">
        <v>62534</v>
      </c>
      <c r="C345" t="s">
        <v>3996</v>
      </c>
      <c r="D345" t="s">
        <v>3997</v>
      </c>
      <c r="E345" t="s">
        <v>3998</v>
      </c>
      <c r="F345" t="s">
        <v>3999</v>
      </c>
      <c r="G345" t="s">
        <v>4000</v>
      </c>
      <c r="H345" t="s">
        <v>4001</v>
      </c>
      <c r="I345" t="s">
        <v>33</v>
      </c>
      <c r="J345">
        <v>1200000</v>
      </c>
      <c r="K345" t="s">
        <v>451</v>
      </c>
      <c r="L345" t="s">
        <v>51</v>
      </c>
      <c r="M345" t="s">
        <v>4002</v>
      </c>
      <c r="N345" t="s">
        <v>1976</v>
      </c>
      <c r="O345" t="s">
        <v>4003</v>
      </c>
      <c r="P345" t="s">
        <v>1978</v>
      </c>
      <c r="Q345" t="s">
        <v>1979</v>
      </c>
      <c r="R345">
        <v>2568</v>
      </c>
      <c r="S345" t="s">
        <v>29</v>
      </c>
      <c r="T345">
        <v>10.95</v>
      </c>
      <c r="U345">
        <v>60</v>
      </c>
      <c r="V345" t="s">
        <v>803</v>
      </c>
      <c r="W345" t="s">
        <v>804</v>
      </c>
      <c r="X345" t="s">
        <v>1980</v>
      </c>
      <c r="Y345" t="s">
        <v>1981</v>
      </c>
      <c r="Z345" t="s">
        <v>29</v>
      </c>
      <c r="AA345" t="s">
        <v>69</v>
      </c>
      <c r="AB345" t="s">
        <v>45</v>
      </c>
    </row>
    <row r="346" spans="1:28" hidden="1" x14ac:dyDescent="0.25">
      <c r="A346">
        <v>345</v>
      </c>
      <c r="B346">
        <v>27469</v>
      </c>
      <c r="C346" t="s">
        <v>4004</v>
      </c>
      <c r="D346" t="s">
        <v>4005</v>
      </c>
      <c r="E346" t="s">
        <v>4006</v>
      </c>
      <c r="F346" t="s">
        <v>4007</v>
      </c>
      <c r="G346" t="s">
        <v>4008</v>
      </c>
      <c r="H346" t="s">
        <v>4009</v>
      </c>
      <c r="I346" t="s">
        <v>33</v>
      </c>
      <c r="J346">
        <v>6500000</v>
      </c>
      <c r="K346" t="s">
        <v>451</v>
      </c>
      <c r="L346" t="s">
        <v>35</v>
      </c>
      <c r="M346" t="s">
        <v>4010</v>
      </c>
      <c r="N346" t="s">
        <v>4011</v>
      </c>
      <c r="O346" t="s">
        <v>4012</v>
      </c>
      <c r="P346" t="s">
        <v>4013</v>
      </c>
      <c r="Q346" t="s">
        <v>4014</v>
      </c>
      <c r="R346" t="s">
        <v>29</v>
      </c>
      <c r="S346" t="s">
        <v>4015</v>
      </c>
      <c r="T346">
        <v>12.2</v>
      </c>
      <c r="U346">
        <v>12</v>
      </c>
      <c r="V346" t="s">
        <v>1028</v>
      </c>
      <c r="W346" t="s">
        <v>41</v>
      </c>
      <c r="X346" t="s">
        <v>4016</v>
      </c>
      <c r="Y346" t="s">
        <v>4017</v>
      </c>
      <c r="Z346" t="s">
        <v>4018</v>
      </c>
      <c r="AA346" t="s">
        <v>69</v>
      </c>
      <c r="AB346" t="s">
        <v>45</v>
      </c>
    </row>
    <row r="347" spans="1:28" hidden="1" x14ac:dyDescent="0.25">
      <c r="A347">
        <v>346</v>
      </c>
      <c r="B347">
        <v>118325</v>
      </c>
      <c r="C347" t="s">
        <v>4019</v>
      </c>
      <c r="D347" t="s">
        <v>4020</v>
      </c>
      <c r="E347" t="s">
        <v>4021</v>
      </c>
      <c r="F347" t="s">
        <v>4020</v>
      </c>
      <c r="G347" t="s">
        <v>4022</v>
      </c>
      <c r="H347" t="s">
        <v>4023</v>
      </c>
      <c r="I347" t="s">
        <v>33</v>
      </c>
      <c r="J347">
        <v>100000</v>
      </c>
      <c r="K347" t="s">
        <v>451</v>
      </c>
      <c r="L347" t="s">
        <v>51</v>
      </c>
      <c r="M347" t="s">
        <v>4024</v>
      </c>
      <c r="N347" t="s">
        <v>4025</v>
      </c>
      <c r="O347" t="s">
        <v>4026</v>
      </c>
      <c r="P347" t="s">
        <v>4027</v>
      </c>
      <c r="Q347" t="s">
        <v>4028</v>
      </c>
      <c r="R347" t="s">
        <v>29</v>
      </c>
      <c r="S347" t="s">
        <v>29</v>
      </c>
      <c r="T347">
        <v>10</v>
      </c>
      <c r="U347">
        <v>1</v>
      </c>
      <c r="V347" t="s">
        <v>1028</v>
      </c>
      <c r="W347" t="s">
        <v>41</v>
      </c>
      <c r="X347" t="s">
        <v>4029</v>
      </c>
      <c r="Y347" t="s">
        <v>4030</v>
      </c>
      <c r="Z347" t="s">
        <v>29</v>
      </c>
      <c r="AA347" t="s">
        <v>69</v>
      </c>
      <c r="AB347" t="s">
        <v>113</v>
      </c>
    </row>
    <row r="348" spans="1:28" hidden="1" x14ac:dyDescent="0.25">
      <c r="A348">
        <v>347</v>
      </c>
      <c r="B348">
        <v>53346</v>
      </c>
      <c r="C348" t="s">
        <v>4031</v>
      </c>
      <c r="D348" t="s">
        <v>4032</v>
      </c>
      <c r="E348" t="s">
        <v>4033</v>
      </c>
      <c r="F348" t="s">
        <v>4034</v>
      </c>
      <c r="G348" t="s">
        <v>4035</v>
      </c>
      <c r="H348" t="s">
        <v>4036</v>
      </c>
      <c r="I348" t="s">
        <v>33</v>
      </c>
      <c r="J348">
        <v>9500000</v>
      </c>
      <c r="K348" t="s">
        <v>451</v>
      </c>
      <c r="L348" t="s">
        <v>35</v>
      </c>
      <c r="M348" t="s">
        <v>4037</v>
      </c>
      <c r="N348" t="s">
        <v>3222</v>
      </c>
      <c r="O348" t="s">
        <v>4038</v>
      </c>
      <c r="P348" t="s">
        <v>3224</v>
      </c>
      <c r="Q348" t="s">
        <v>3225</v>
      </c>
      <c r="R348" t="s">
        <v>29</v>
      </c>
      <c r="S348" t="s">
        <v>29</v>
      </c>
      <c r="T348">
        <v>10.25</v>
      </c>
      <c r="U348">
        <v>12</v>
      </c>
      <c r="V348" t="s">
        <v>2567</v>
      </c>
      <c r="W348" t="s">
        <v>2567</v>
      </c>
      <c r="X348" t="s">
        <v>3226</v>
      </c>
      <c r="Y348" t="s">
        <v>3227</v>
      </c>
      <c r="Z348" t="s">
        <v>29</v>
      </c>
      <c r="AA348" t="s">
        <v>69</v>
      </c>
      <c r="AB348" t="s">
        <v>45</v>
      </c>
    </row>
    <row r="349" spans="1:28" hidden="1" x14ac:dyDescent="0.25">
      <c r="A349">
        <v>348</v>
      </c>
      <c r="B349">
        <v>64646</v>
      </c>
      <c r="C349" t="s">
        <v>4039</v>
      </c>
      <c r="D349" t="s">
        <v>4040</v>
      </c>
      <c r="E349" t="s">
        <v>4041</v>
      </c>
      <c r="F349" t="s">
        <v>4042</v>
      </c>
      <c r="G349" t="s">
        <v>4043</v>
      </c>
      <c r="H349" t="s">
        <v>4044</v>
      </c>
      <c r="I349" t="s">
        <v>33</v>
      </c>
      <c r="J349">
        <v>2000000</v>
      </c>
      <c r="K349" t="s">
        <v>451</v>
      </c>
      <c r="L349" t="s">
        <v>35</v>
      </c>
      <c r="M349" t="s">
        <v>4045</v>
      </c>
      <c r="N349" t="s">
        <v>4046</v>
      </c>
      <c r="O349" t="s">
        <v>4047</v>
      </c>
      <c r="P349" t="s">
        <v>4048</v>
      </c>
      <c r="Q349" t="s">
        <v>4049</v>
      </c>
      <c r="R349">
        <v>2848</v>
      </c>
      <c r="S349" t="s">
        <v>243</v>
      </c>
      <c r="T349">
        <v>10.25</v>
      </c>
      <c r="U349">
        <v>12</v>
      </c>
      <c r="V349" t="s">
        <v>4046</v>
      </c>
      <c r="W349" t="s">
        <v>41</v>
      </c>
      <c r="X349" t="s">
        <v>4050</v>
      </c>
      <c r="Y349" t="s">
        <v>4051</v>
      </c>
      <c r="Z349" t="s">
        <v>29</v>
      </c>
      <c r="AA349" t="s">
        <v>69</v>
      </c>
      <c r="AB349" t="s">
        <v>45</v>
      </c>
    </row>
    <row r="350" spans="1:28" hidden="1" x14ac:dyDescent="0.25">
      <c r="A350">
        <v>349</v>
      </c>
      <c r="B350">
        <v>108434</v>
      </c>
      <c r="C350" t="s">
        <v>4052</v>
      </c>
      <c r="D350" t="s">
        <v>4053</v>
      </c>
      <c r="E350" t="s">
        <v>4054</v>
      </c>
      <c r="F350" t="s">
        <v>4055</v>
      </c>
      <c r="G350" t="s">
        <v>4056</v>
      </c>
      <c r="H350" t="s">
        <v>4057</v>
      </c>
      <c r="I350" t="s">
        <v>33</v>
      </c>
      <c r="J350">
        <v>1000000</v>
      </c>
      <c r="K350" t="s">
        <v>451</v>
      </c>
      <c r="L350" t="s">
        <v>51</v>
      </c>
      <c r="M350" t="s">
        <v>4058</v>
      </c>
      <c r="N350" t="s">
        <v>2368</v>
      </c>
      <c r="O350" t="s">
        <v>4059</v>
      </c>
      <c r="P350" t="s">
        <v>2370</v>
      </c>
      <c r="Q350" t="s">
        <v>2371</v>
      </c>
      <c r="R350">
        <v>2525</v>
      </c>
      <c r="S350" t="s">
        <v>2372</v>
      </c>
      <c r="T350">
        <v>10.050000000000001</v>
      </c>
      <c r="U350">
        <v>12</v>
      </c>
      <c r="V350" t="s">
        <v>1028</v>
      </c>
      <c r="W350" t="s">
        <v>41</v>
      </c>
      <c r="X350" t="s">
        <v>2373</v>
      </c>
      <c r="Y350" t="s">
        <v>2374</v>
      </c>
      <c r="Z350" t="s">
        <v>29</v>
      </c>
      <c r="AA350" t="s">
        <v>69</v>
      </c>
      <c r="AB350" t="s">
        <v>45</v>
      </c>
    </row>
    <row r="351" spans="1:28" hidden="1" x14ac:dyDescent="0.25">
      <c r="A351">
        <v>350</v>
      </c>
      <c r="B351">
        <v>30555</v>
      </c>
      <c r="C351" t="s">
        <v>4060</v>
      </c>
      <c r="D351" t="s">
        <v>4061</v>
      </c>
      <c r="E351" t="s">
        <v>4062</v>
      </c>
      <c r="F351" t="s">
        <v>4063</v>
      </c>
      <c r="G351" t="s">
        <v>4064</v>
      </c>
      <c r="H351" t="s">
        <v>4065</v>
      </c>
      <c r="I351" t="s">
        <v>33</v>
      </c>
      <c r="J351">
        <v>2300000</v>
      </c>
      <c r="K351" t="s">
        <v>451</v>
      </c>
      <c r="L351" t="s">
        <v>51</v>
      </c>
      <c r="M351" t="s">
        <v>4066</v>
      </c>
      <c r="N351" t="s">
        <v>2950</v>
      </c>
      <c r="O351" t="s">
        <v>4067</v>
      </c>
      <c r="P351" t="s">
        <v>2952</v>
      </c>
      <c r="Q351" t="s">
        <v>2953</v>
      </c>
      <c r="R351">
        <v>0</v>
      </c>
      <c r="S351" t="s">
        <v>4068</v>
      </c>
      <c r="T351">
        <v>10.9</v>
      </c>
      <c r="U351">
        <v>12</v>
      </c>
      <c r="V351" t="s">
        <v>2955</v>
      </c>
      <c r="W351" t="s">
        <v>66</v>
      </c>
      <c r="X351" t="s">
        <v>2956</v>
      </c>
      <c r="Y351" t="s">
        <v>2957</v>
      </c>
      <c r="Z351" t="s">
        <v>29</v>
      </c>
      <c r="AA351" t="s">
        <v>69</v>
      </c>
      <c r="AB351" t="s">
        <v>113</v>
      </c>
    </row>
    <row r="352" spans="1:28" hidden="1" x14ac:dyDescent="0.25">
      <c r="A352">
        <v>351</v>
      </c>
      <c r="B352">
        <v>119476</v>
      </c>
      <c r="C352" t="s">
        <v>4069</v>
      </c>
      <c r="D352" t="s">
        <v>4070</v>
      </c>
      <c r="E352" t="s">
        <v>4071</v>
      </c>
      <c r="F352" t="s">
        <v>4072</v>
      </c>
      <c r="G352" t="s">
        <v>4073</v>
      </c>
      <c r="H352" t="s">
        <v>4074</v>
      </c>
      <c r="I352" t="s">
        <v>33</v>
      </c>
      <c r="J352">
        <v>1500000</v>
      </c>
      <c r="K352" t="s">
        <v>451</v>
      </c>
      <c r="L352" t="s">
        <v>51</v>
      </c>
      <c r="M352" t="s">
        <v>4075</v>
      </c>
      <c r="N352" t="s">
        <v>2368</v>
      </c>
      <c r="O352" t="s">
        <v>4076</v>
      </c>
      <c r="P352" t="s">
        <v>2370</v>
      </c>
      <c r="Q352" t="s">
        <v>2371</v>
      </c>
      <c r="R352">
        <v>3788</v>
      </c>
      <c r="S352" t="s">
        <v>2372</v>
      </c>
      <c r="T352">
        <v>10.3</v>
      </c>
      <c r="U352">
        <v>12</v>
      </c>
      <c r="V352" t="s">
        <v>1028</v>
      </c>
      <c r="W352" t="s">
        <v>41</v>
      </c>
      <c r="X352" t="s">
        <v>2373</v>
      </c>
      <c r="Y352" t="s">
        <v>2374</v>
      </c>
      <c r="Z352" t="s">
        <v>29</v>
      </c>
      <c r="AA352" t="s">
        <v>69</v>
      </c>
      <c r="AB352" t="s">
        <v>45</v>
      </c>
    </row>
    <row r="353" spans="1:28" hidden="1" x14ac:dyDescent="0.25">
      <c r="A353">
        <v>352</v>
      </c>
      <c r="B353">
        <v>114191</v>
      </c>
      <c r="C353" t="s">
        <v>4077</v>
      </c>
      <c r="D353" t="s">
        <v>4078</v>
      </c>
      <c r="E353" t="s">
        <v>4079</v>
      </c>
      <c r="F353" t="s">
        <v>4080</v>
      </c>
      <c r="G353" t="s">
        <v>4081</v>
      </c>
      <c r="H353" t="s">
        <v>4082</v>
      </c>
      <c r="I353" t="s">
        <v>33</v>
      </c>
      <c r="J353">
        <v>4500000</v>
      </c>
      <c r="K353" t="s">
        <v>451</v>
      </c>
      <c r="L353" t="s">
        <v>35</v>
      </c>
      <c r="M353" t="s">
        <v>4083</v>
      </c>
      <c r="N353" t="s">
        <v>2950</v>
      </c>
      <c r="O353" t="s">
        <v>4084</v>
      </c>
      <c r="P353" t="s">
        <v>2952</v>
      </c>
      <c r="Q353" t="s">
        <v>2953</v>
      </c>
      <c r="R353">
        <v>0</v>
      </c>
      <c r="S353" t="s">
        <v>4085</v>
      </c>
      <c r="T353">
        <v>9.9499999999999993</v>
      </c>
      <c r="U353">
        <v>12</v>
      </c>
      <c r="V353" t="s">
        <v>2955</v>
      </c>
      <c r="W353" t="s">
        <v>66</v>
      </c>
      <c r="X353" t="s">
        <v>2956</v>
      </c>
      <c r="Y353" t="s">
        <v>2957</v>
      </c>
      <c r="Z353" t="s">
        <v>29</v>
      </c>
      <c r="AA353" t="s">
        <v>69</v>
      </c>
      <c r="AB353" t="s">
        <v>45</v>
      </c>
    </row>
    <row r="354" spans="1:28" hidden="1" x14ac:dyDescent="0.25">
      <c r="A354">
        <v>353</v>
      </c>
      <c r="B354">
        <v>117548</v>
      </c>
      <c r="C354" t="s">
        <v>4086</v>
      </c>
      <c r="D354" t="s">
        <v>4087</v>
      </c>
      <c r="E354" t="s">
        <v>4088</v>
      </c>
      <c r="F354" t="s">
        <v>4089</v>
      </c>
      <c r="G354" t="s">
        <v>4090</v>
      </c>
      <c r="H354" t="s">
        <v>4091</v>
      </c>
      <c r="I354" t="s">
        <v>33</v>
      </c>
      <c r="J354">
        <v>2100000</v>
      </c>
      <c r="K354" t="s">
        <v>451</v>
      </c>
      <c r="L354" t="s">
        <v>51</v>
      </c>
      <c r="M354" t="s">
        <v>4092</v>
      </c>
      <c r="N354" t="s">
        <v>2368</v>
      </c>
      <c r="O354" t="s">
        <v>4093</v>
      </c>
      <c r="P354" t="s">
        <v>2370</v>
      </c>
      <c r="Q354" t="s">
        <v>2371</v>
      </c>
      <c r="R354" t="s">
        <v>29</v>
      </c>
      <c r="S354" t="s">
        <v>2372</v>
      </c>
      <c r="T354">
        <v>10.95</v>
      </c>
      <c r="U354">
        <v>12</v>
      </c>
      <c r="V354" t="s">
        <v>1028</v>
      </c>
      <c r="W354" t="s">
        <v>41</v>
      </c>
      <c r="X354" t="s">
        <v>2373</v>
      </c>
      <c r="Y354" t="s">
        <v>2374</v>
      </c>
      <c r="Z354" t="s">
        <v>29</v>
      </c>
      <c r="AA354" t="s">
        <v>69</v>
      </c>
      <c r="AB354" t="s">
        <v>45</v>
      </c>
    </row>
    <row r="355" spans="1:28" hidden="1" x14ac:dyDescent="0.25">
      <c r="A355">
        <v>354</v>
      </c>
      <c r="B355">
        <v>119671</v>
      </c>
      <c r="C355" t="s">
        <v>4094</v>
      </c>
      <c r="D355" t="s">
        <v>4095</v>
      </c>
      <c r="E355" t="s">
        <v>4096</v>
      </c>
      <c r="F355" t="s">
        <v>4097</v>
      </c>
      <c r="G355" t="s">
        <v>4098</v>
      </c>
      <c r="H355" t="s">
        <v>4099</v>
      </c>
      <c r="I355" t="s">
        <v>33</v>
      </c>
      <c r="J355">
        <v>2000000</v>
      </c>
      <c r="K355" t="s">
        <v>451</v>
      </c>
      <c r="L355" t="s">
        <v>51</v>
      </c>
      <c r="M355" t="s">
        <v>4100</v>
      </c>
      <c r="N355" t="s">
        <v>1482</v>
      </c>
      <c r="O355" t="s">
        <v>4101</v>
      </c>
      <c r="P355" t="s">
        <v>1484</v>
      </c>
      <c r="Q355" t="s">
        <v>1485</v>
      </c>
      <c r="R355" t="s">
        <v>29</v>
      </c>
      <c r="S355" t="s">
        <v>1013</v>
      </c>
      <c r="T355">
        <v>14.5</v>
      </c>
      <c r="U355">
        <v>12</v>
      </c>
      <c r="V355" t="s">
        <v>1487</v>
      </c>
      <c r="W355" t="s">
        <v>228</v>
      </c>
      <c r="X355" t="s">
        <v>1488</v>
      </c>
      <c r="Y355" t="s">
        <v>1489</v>
      </c>
      <c r="Z355" t="s">
        <v>29</v>
      </c>
      <c r="AA355" t="s">
        <v>69</v>
      </c>
      <c r="AB355" t="s">
        <v>113</v>
      </c>
    </row>
    <row r="356" spans="1:28" hidden="1" x14ac:dyDescent="0.25">
      <c r="A356">
        <v>355</v>
      </c>
      <c r="B356">
        <v>79334</v>
      </c>
      <c r="C356" t="s">
        <v>4102</v>
      </c>
      <c r="D356" t="s">
        <v>4103</v>
      </c>
      <c r="E356" t="s">
        <v>4104</v>
      </c>
      <c r="F356" t="s">
        <v>4105</v>
      </c>
      <c r="G356" t="s">
        <v>4106</v>
      </c>
      <c r="H356" t="s">
        <v>4107</v>
      </c>
      <c r="I356" t="s">
        <v>33</v>
      </c>
      <c r="J356">
        <v>1896000</v>
      </c>
      <c r="K356" t="s">
        <v>451</v>
      </c>
      <c r="L356" t="s">
        <v>51</v>
      </c>
      <c r="M356" t="s">
        <v>4108</v>
      </c>
      <c r="N356" t="s">
        <v>2254</v>
      </c>
      <c r="O356" t="s">
        <v>4109</v>
      </c>
      <c r="P356" t="s">
        <v>2256</v>
      </c>
      <c r="Q356" t="s">
        <v>2257</v>
      </c>
      <c r="R356">
        <v>4066</v>
      </c>
      <c r="S356" t="s">
        <v>2258</v>
      </c>
      <c r="T356">
        <v>10.3</v>
      </c>
      <c r="U356">
        <v>12</v>
      </c>
      <c r="V356" t="s">
        <v>566</v>
      </c>
      <c r="W356" t="s">
        <v>543</v>
      </c>
      <c r="X356" t="s">
        <v>2259</v>
      </c>
      <c r="Y356" t="s">
        <v>2260</v>
      </c>
      <c r="Z356" t="s">
        <v>29</v>
      </c>
      <c r="AA356" t="s">
        <v>69</v>
      </c>
      <c r="AB356" t="s">
        <v>113</v>
      </c>
    </row>
    <row r="357" spans="1:28" hidden="1" x14ac:dyDescent="0.25">
      <c r="A357">
        <v>356</v>
      </c>
      <c r="B357">
        <v>86690</v>
      </c>
      <c r="C357" t="s">
        <v>4110</v>
      </c>
      <c r="D357" t="s">
        <v>4111</v>
      </c>
      <c r="E357" t="s">
        <v>4112</v>
      </c>
      <c r="F357" t="s">
        <v>4113</v>
      </c>
      <c r="G357" t="s">
        <v>4114</v>
      </c>
      <c r="H357" t="s">
        <v>4115</v>
      </c>
      <c r="I357" t="s">
        <v>33</v>
      </c>
      <c r="J357">
        <v>1388958</v>
      </c>
      <c r="K357" t="s">
        <v>451</v>
      </c>
      <c r="L357" t="s">
        <v>51</v>
      </c>
      <c r="M357" t="s">
        <v>4116</v>
      </c>
      <c r="N357" t="s">
        <v>4117</v>
      </c>
      <c r="O357" t="s">
        <v>4118</v>
      </c>
      <c r="P357" t="s">
        <v>4119</v>
      </c>
      <c r="Q357" t="s">
        <v>4120</v>
      </c>
      <c r="R357">
        <v>0</v>
      </c>
      <c r="S357" t="s">
        <v>4121</v>
      </c>
      <c r="T357">
        <v>10.25</v>
      </c>
      <c r="U357">
        <v>1</v>
      </c>
      <c r="V357" t="s">
        <v>4122</v>
      </c>
      <c r="W357" t="s">
        <v>41</v>
      </c>
      <c r="X357" t="s">
        <v>4123</v>
      </c>
      <c r="Y357" t="s">
        <v>4124</v>
      </c>
      <c r="Z357" t="s">
        <v>29</v>
      </c>
      <c r="AA357" t="s">
        <v>69</v>
      </c>
      <c r="AB357" t="s">
        <v>45</v>
      </c>
    </row>
    <row r="358" spans="1:28" hidden="1" x14ac:dyDescent="0.25">
      <c r="A358">
        <v>357</v>
      </c>
      <c r="B358">
        <v>56790</v>
      </c>
      <c r="C358" t="s">
        <v>4125</v>
      </c>
      <c r="D358" t="s">
        <v>4126</v>
      </c>
      <c r="E358" t="s">
        <v>4127</v>
      </c>
      <c r="F358" t="s">
        <v>4128</v>
      </c>
      <c r="G358" t="s">
        <v>4129</v>
      </c>
      <c r="H358" t="s">
        <v>4130</v>
      </c>
      <c r="I358" t="s">
        <v>33</v>
      </c>
      <c r="J358">
        <v>5000000</v>
      </c>
      <c r="K358" t="s">
        <v>451</v>
      </c>
      <c r="L358" t="s">
        <v>51</v>
      </c>
      <c r="M358" t="s">
        <v>4131</v>
      </c>
      <c r="N358" t="s">
        <v>1441</v>
      </c>
      <c r="O358" t="s">
        <v>4132</v>
      </c>
      <c r="P358" t="s">
        <v>1443</v>
      </c>
      <c r="Q358" t="s">
        <v>1444</v>
      </c>
      <c r="R358">
        <v>7800</v>
      </c>
      <c r="S358" t="s">
        <v>243</v>
      </c>
      <c r="T358">
        <v>10.15</v>
      </c>
      <c r="U358">
        <v>12</v>
      </c>
      <c r="V358" t="s">
        <v>1445</v>
      </c>
      <c r="W358" t="s">
        <v>41</v>
      </c>
      <c r="X358" t="s">
        <v>1446</v>
      </c>
      <c r="Y358" t="s">
        <v>1447</v>
      </c>
      <c r="Z358" t="s">
        <v>29</v>
      </c>
      <c r="AA358" t="s">
        <v>69</v>
      </c>
      <c r="AB358" t="s">
        <v>113</v>
      </c>
    </row>
    <row r="359" spans="1:28" hidden="1" x14ac:dyDescent="0.25">
      <c r="A359">
        <v>358</v>
      </c>
      <c r="B359">
        <v>106338</v>
      </c>
      <c r="C359" t="s">
        <v>4133</v>
      </c>
      <c r="D359" t="s">
        <v>4134</v>
      </c>
      <c r="E359" t="s">
        <v>4135</v>
      </c>
      <c r="F359" t="s">
        <v>4136</v>
      </c>
      <c r="G359" t="s">
        <v>4137</v>
      </c>
      <c r="H359" t="s">
        <v>4138</v>
      </c>
      <c r="I359" t="s">
        <v>33</v>
      </c>
      <c r="J359">
        <v>1264000</v>
      </c>
      <c r="K359" t="s">
        <v>451</v>
      </c>
      <c r="L359" t="s">
        <v>51</v>
      </c>
      <c r="M359" t="s">
        <v>4139</v>
      </c>
      <c r="N359" t="s">
        <v>4140</v>
      </c>
      <c r="O359" t="s">
        <v>4141</v>
      </c>
      <c r="P359" t="s">
        <v>4142</v>
      </c>
      <c r="Q359" t="s">
        <v>4143</v>
      </c>
      <c r="R359" t="s">
        <v>29</v>
      </c>
      <c r="S359" t="s">
        <v>29</v>
      </c>
      <c r="T359">
        <v>11.4</v>
      </c>
      <c r="U359">
        <v>7</v>
      </c>
      <c r="V359" t="s">
        <v>3065</v>
      </c>
      <c r="W359" t="s">
        <v>41</v>
      </c>
      <c r="X359" t="s">
        <v>4144</v>
      </c>
      <c r="Y359" t="s">
        <v>4145</v>
      </c>
      <c r="Z359" t="s">
        <v>29</v>
      </c>
      <c r="AA359" t="s">
        <v>69</v>
      </c>
      <c r="AB359" t="s">
        <v>45</v>
      </c>
    </row>
    <row r="360" spans="1:28" hidden="1" x14ac:dyDescent="0.25">
      <c r="A360">
        <v>359</v>
      </c>
      <c r="B360">
        <v>72518</v>
      </c>
      <c r="C360" t="s">
        <v>4146</v>
      </c>
      <c r="D360" t="s">
        <v>4147</v>
      </c>
      <c r="E360" t="s">
        <v>4148</v>
      </c>
      <c r="F360" t="s">
        <v>4149</v>
      </c>
      <c r="G360" t="s">
        <v>4150</v>
      </c>
      <c r="H360" t="s">
        <v>4151</v>
      </c>
      <c r="I360" t="s">
        <v>33</v>
      </c>
      <c r="J360">
        <v>2000000</v>
      </c>
      <c r="K360" t="s">
        <v>451</v>
      </c>
      <c r="L360" t="s">
        <v>51</v>
      </c>
      <c r="M360" t="s">
        <v>4152</v>
      </c>
      <c r="N360" t="s">
        <v>1441</v>
      </c>
      <c r="O360" t="s">
        <v>4153</v>
      </c>
      <c r="P360" t="s">
        <v>1443</v>
      </c>
      <c r="Q360" t="s">
        <v>1444</v>
      </c>
      <c r="R360">
        <v>2848</v>
      </c>
      <c r="S360" t="s">
        <v>243</v>
      </c>
      <c r="T360">
        <v>10.9</v>
      </c>
      <c r="U360">
        <v>1</v>
      </c>
      <c r="V360" t="s">
        <v>1445</v>
      </c>
      <c r="W360" t="s">
        <v>41</v>
      </c>
      <c r="X360" t="s">
        <v>1446</v>
      </c>
      <c r="Y360" t="s">
        <v>1447</v>
      </c>
      <c r="Z360" t="s">
        <v>29</v>
      </c>
      <c r="AA360" t="s">
        <v>69</v>
      </c>
      <c r="AB360" t="s">
        <v>45</v>
      </c>
    </row>
    <row r="361" spans="1:28" hidden="1" x14ac:dyDescent="0.25">
      <c r="A361">
        <v>360</v>
      </c>
      <c r="B361">
        <v>146487</v>
      </c>
      <c r="C361" t="s">
        <v>4154</v>
      </c>
      <c r="D361" t="s">
        <v>4155</v>
      </c>
      <c r="E361" t="s">
        <v>4156</v>
      </c>
      <c r="F361" t="s">
        <v>4157</v>
      </c>
      <c r="G361" t="s">
        <v>4158</v>
      </c>
      <c r="H361" t="s">
        <v>4159</v>
      </c>
      <c r="I361" t="s">
        <v>206</v>
      </c>
      <c r="J361">
        <v>500000</v>
      </c>
      <c r="K361" t="s">
        <v>451</v>
      </c>
      <c r="L361" t="s">
        <v>51</v>
      </c>
      <c r="M361" t="s">
        <v>4160</v>
      </c>
      <c r="N361" t="s">
        <v>2368</v>
      </c>
      <c r="O361" t="s">
        <v>4161</v>
      </c>
      <c r="P361" t="s">
        <v>2370</v>
      </c>
      <c r="Q361" t="s">
        <v>2371</v>
      </c>
      <c r="R361">
        <v>1263</v>
      </c>
      <c r="S361" t="s">
        <v>4162</v>
      </c>
      <c r="T361">
        <v>10.95</v>
      </c>
      <c r="U361">
        <v>12</v>
      </c>
      <c r="V361" t="s">
        <v>1028</v>
      </c>
      <c r="W361" t="s">
        <v>41</v>
      </c>
      <c r="X361" t="s">
        <v>2373</v>
      </c>
      <c r="Y361" t="s">
        <v>2374</v>
      </c>
      <c r="Z361" t="s">
        <v>29</v>
      </c>
      <c r="AA361" t="s">
        <v>69</v>
      </c>
      <c r="AB361" t="s">
        <v>45</v>
      </c>
    </row>
    <row r="362" spans="1:28" hidden="1" x14ac:dyDescent="0.25">
      <c r="A362">
        <v>361</v>
      </c>
      <c r="B362">
        <v>92535</v>
      </c>
      <c r="C362" t="s">
        <v>4163</v>
      </c>
      <c r="D362" t="s">
        <v>4164</v>
      </c>
      <c r="E362" t="s">
        <v>4165</v>
      </c>
      <c r="F362" t="s">
        <v>4166</v>
      </c>
      <c r="G362" t="s">
        <v>4167</v>
      </c>
      <c r="H362" t="s">
        <v>4168</v>
      </c>
      <c r="I362" t="s">
        <v>33</v>
      </c>
      <c r="J362">
        <v>4000000</v>
      </c>
      <c r="K362" t="s">
        <v>451</v>
      </c>
      <c r="L362" t="s">
        <v>35</v>
      </c>
      <c r="M362" t="s">
        <v>4169</v>
      </c>
      <c r="N362" t="s">
        <v>1147</v>
      </c>
      <c r="O362" t="s">
        <v>4170</v>
      </c>
      <c r="P362" t="s">
        <v>1149</v>
      </c>
      <c r="Q362" t="s">
        <v>1150</v>
      </c>
      <c r="R362">
        <v>6240</v>
      </c>
      <c r="S362" t="s">
        <v>243</v>
      </c>
      <c r="T362">
        <v>10.9</v>
      </c>
      <c r="U362">
        <v>1</v>
      </c>
      <c r="V362" t="s">
        <v>1151</v>
      </c>
      <c r="W362" t="s">
        <v>41</v>
      </c>
      <c r="X362" t="s">
        <v>1152</v>
      </c>
      <c r="Y362" t="s">
        <v>1153</v>
      </c>
      <c r="Z362" t="s">
        <v>29</v>
      </c>
      <c r="AA362" t="s">
        <v>69</v>
      </c>
      <c r="AB362" t="s">
        <v>45</v>
      </c>
    </row>
    <row r="363" spans="1:28" hidden="1" x14ac:dyDescent="0.25">
      <c r="A363">
        <v>362</v>
      </c>
      <c r="B363">
        <v>18466</v>
      </c>
      <c r="C363" t="s">
        <v>4171</v>
      </c>
      <c r="D363" t="s">
        <v>4172</v>
      </c>
      <c r="E363" t="s">
        <v>4173</v>
      </c>
      <c r="F363" t="s">
        <v>4174</v>
      </c>
      <c r="G363" t="s">
        <v>4175</v>
      </c>
      <c r="H363" t="s">
        <v>4176</v>
      </c>
      <c r="I363" t="s">
        <v>206</v>
      </c>
      <c r="J363">
        <v>22850000</v>
      </c>
      <c r="K363" t="s">
        <v>4177</v>
      </c>
      <c r="L363" t="s">
        <v>35</v>
      </c>
      <c r="M363" t="s">
        <v>4178</v>
      </c>
      <c r="N363" t="s">
        <v>4179</v>
      </c>
      <c r="O363" t="s">
        <v>4180</v>
      </c>
      <c r="P363" t="s">
        <v>4181</v>
      </c>
      <c r="Q363" t="s">
        <v>4182</v>
      </c>
      <c r="R363">
        <v>4272</v>
      </c>
      <c r="S363" t="s">
        <v>194</v>
      </c>
      <c r="T363">
        <v>10.15</v>
      </c>
      <c r="U363">
        <v>12</v>
      </c>
      <c r="V363" t="s">
        <v>1613</v>
      </c>
      <c r="W363" t="s">
        <v>789</v>
      </c>
      <c r="X363" t="s">
        <v>4183</v>
      </c>
      <c r="Y363" t="s">
        <v>4184</v>
      </c>
      <c r="Z363" t="s">
        <v>29</v>
      </c>
      <c r="AA363" t="s">
        <v>69</v>
      </c>
      <c r="AB363" t="s">
        <v>45</v>
      </c>
    </row>
    <row r="364" spans="1:28" hidden="1" x14ac:dyDescent="0.25">
      <c r="A364">
        <v>363</v>
      </c>
      <c r="B364">
        <v>116174</v>
      </c>
      <c r="C364" t="s">
        <v>2957</v>
      </c>
      <c r="D364" t="s">
        <v>4185</v>
      </c>
      <c r="E364" t="s">
        <v>4186</v>
      </c>
      <c r="F364" t="s">
        <v>4187</v>
      </c>
      <c r="G364" t="s">
        <v>4188</v>
      </c>
      <c r="H364" t="s">
        <v>4189</v>
      </c>
      <c r="I364" t="s">
        <v>33</v>
      </c>
      <c r="J364">
        <v>1500000</v>
      </c>
      <c r="K364" t="s">
        <v>451</v>
      </c>
      <c r="L364" t="s">
        <v>35</v>
      </c>
      <c r="M364" t="s">
        <v>4190</v>
      </c>
      <c r="N364" t="s">
        <v>2950</v>
      </c>
      <c r="O364" t="s">
        <v>4191</v>
      </c>
      <c r="P364" t="s">
        <v>2952</v>
      </c>
      <c r="Q364" t="s">
        <v>2953</v>
      </c>
      <c r="R364" t="s">
        <v>29</v>
      </c>
      <c r="S364" t="s">
        <v>4192</v>
      </c>
      <c r="T364">
        <v>9.75</v>
      </c>
      <c r="U364">
        <v>12</v>
      </c>
      <c r="V364" t="s">
        <v>2955</v>
      </c>
      <c r="W364" t="s">
        <v>66</v>
      </c>
      <c r="X364" t="s">
        <v>2956</v>
      </c>
      <c r="Y364" t="s">
        <v>2957</v>
      </c>
      <c r="Z364" t="s">
        <v>29</v>
      </c>
      <c r="AA364" t="s">
        <v>69</v>
      </c>
      <c r="AB364" t="s">
        <v>45</v>
      </c>
    </row>
    <row r="365" spans="1:28" hidden="1" x14ac:dyDescent="0.25">
      <c r="A365">
        <v>364</v>
      </c>
      <c r="B365">
        <v>196634</v>
      </c>
      <c r="C365" t="s">
        <v>4193</v>
      </c>
      <c r="D365" t="s">
        <v>4194</v>
      </c>
      <c r="E365" t="s">
        <v>4195</v>
      </c>
      <c r="F365" t="s">
        <v>4194</v>
      </c>
      <c r="G365" t="s">
        <v>4196</v>
      </c>
      <c r="H365" t="s">
        <v>4197</v>
      </c>
      <c r="I365" t="s">
        <v>33</v>
      </c>
      <c r="J365">
        <v>2500000</v>
      </c>
      <c r="K365" t="s">
        <v>59</v>
      </c>
      <c r="L365" t="s">
        <v>51</v>
      </c>
      <c r="M365" t="s">
        <v>4198</v>
      </c>
      <c r="N365" t="s">
        <v>4179</v>
      </c>
      <c r="O365" t="s">
        <v>4199</v>
      </c>
      <c r="P365" t="s">
        <v>4181</v>
      </c>
      <c r="Q365" t="s">
        <v>4182</v>
      </c>
      <c r="R365">
        <v>0</v>
      </c>
      <c r="S365" t="s">
        <v>194</v>
      </c>
      <c r="T365">
        <v>12.5</v>
      </c>
      <c r="U365">
        <v>12</v>
      </c>
      <c r="V365" t="s">
        <v>1613</v>
      </c>
      <c r="W365" t="s">
        <v>789</v>
      </c>
      <c r="X365" t="s">
        <v>4183</v>
      </c>
      <c r="Y365" t="s">
        <v>4184</v>
      </c>
      <c r="Z365" t="s">
        <v>29</v>
      </c>
      <c r="AA365" t="s">
        <v>69</v>
      </c>
      <c r="AB365" t="s">
        <v>113</v>
      </c>
    </row>
    <row r="366" spans="1:28" hidden="1" x14ac:dyDescent="0.25">
      <c r="A366">
        <v>365</v>
      </c>
      <c r="B366">
        <v>97377</v>
      </c>
      <c r="C366" t="s">
        <v>4200</v>
      </c>
      <c r="D366" t="s">
        <v>4201</v>
      </c>
      <c r="E366" t="s">
        <v>4202</v>
      </c>
      <c r="F366" t="s">
        <v>4203</v>
      </c>
      <c r="G366" t="s">
        <v>4204</v>
      </c>
      <c r="H366" t="s">
        <v>4205</v>
      </c>
      <c r="I366" t="s">
        <v>33</v>
      </c>
      <c r="J366">
        <v>3500000</v>
      </c>
      <c r="K366" t="s">
        <v>451</v>
      </c>
      <c r="L366" t="s">
        <v>51</v>
      </c>
      <c r="M366" t="s">
        <v>4206</v>
      </c>
      <c r="N366" t="s">
        <v>1147</v>
      </c>
      <c r="O366" t="s">
        <v>4207</v>
      </c>
      <c r="P366" t="s">
        <v>1149</v>
      </c>
      <c r="Q366" t="s">
        <v>1150</v>
      </c>
      <c r="R366">
        <v>5460</v>
      </c>
      <c r="S366" t="s">
        <v>243</v>
      </c>
      <c r="T366">
        <v>10.9</v>
      </c>
      <c r="U366">
        <v>1</v>
      </c>
      <c r="V366" t="s">
        <v>1151</v>
      </c>
      <c r="W366" t="s">
        <v>41</v>
      </c>
      <c r="X366" t="s">
        <v>1152</v>
      </c>
      <c r="Y366" t="s">
        <v>1153</v>
      </c>
      <c r="Z366" t="s">
        <v>29</v>
      </c>
      <c r="AA366" t="s">
        <v>69</v>
      </c>
      <c r="AB366" t="s">
        <v>113</v>
      </c>
    </row>
    <row r="367" spans="1:28" hidden="1" x14ac:dyDescent="0.25">
      <c r="A367">
        <v>366</v>
      </c>
      <c r="B367">
        <v>128963</v>
      </c>
      <c r="C367" t="s">
        <v>4208</v>
      </c>
      <c r="D367" t="s">
        <v>4209</v>
      </c>
      <c r="E367" t="s">
        <v>4210</v>
      </c>
      <c r="F367" t="s">
        <v>4211</v>
      </c>
      <c r="G367" t="s">
        <v>4212</v>
      </c>
      <c r="H367" t="s">
        <v>4213</v>
      </c>
      <c r="I367" t="s">
        <v>33</v>
      </c>
      <c r="J367">
        <v>1600000</v>
      </c>
      <c r="K367" t="s">
        <v>451</v>
      </c>
      <c r="L367" t="s">
        <v>35</v>
      </c>
      <c r="M367" t="s">
        <v>4214</v>
      </c>
      <c r="N367" t="s">
        <v>4215</v>
      </c>
      <c r="O367" t="s">
        <v>4216</v>
      </c>
      <c r="P367" t="s">
        <v>4217</v>
      </c>
      <c r="Q367" t="s">
        <v>4218</v>
      </c>
      <c r="R367" t="s">
        <v>29</v>
      </c>
      <c r="S367" t="s">
        <v>29</v>
      </c>
      <c r="T367">
        <v>10</v>
      </c>
      <c r="U367">
        <v>12</v>
      </c>
      <c r="V367" t="s">
        <v>4219</v>
      </c>
      <c r="W367" t="s">
        <v>2497</v>
      </c>
      <c r="X367" t="s">
        <v>4220</v>
      </c>
      <c r="Y367" t="s">
        <v>4221</v>
      </c>
      <c r="Z367" t="s">
        <v>29</v>
      </c>
      <c r="AA367" t="s">
        <v>69</v>
      </c>
      <c r="AB367" t="s">
        <v>45</v>
      </c>
    </row>
    <row r="368" spans="1:28" hidden="1" x14ac:dyDescent="0.25">
      <c r="A368">
        <v>367</v>
      </c>
      <c r="B368">
        <v>71857</v>
      </c>
      <c r="C368" t="s">
        <v>4222</v>
      </c>
      <c r="D368" t="s">
        <v>4223</v>
      </c>
      <c r="E368" t="s">
        <v>4224</v>
      </c>
      <c r="F368" t="s">
        <v>4225</v>
      </c>
      <c r="G368" t="s">
        <v>4226</v>
      </c>
      <c r="H368" t="s">
        <v>4227</v>
      </c>
      <c r="I368" t="s">
        <v>33</v>
      </c>
      <c r="J368">
        <v>1500000</v>
      </c>
      <c r="K368" t="s">
        <v>451</v>
      </c>
      <c r="L368" t="s">
        <v>51</v>
      </c>
      <c r="M368" t="s">
        <v>4228</v>
      </c>
      <c r="N368" t="s">
        <v>499</v>
      </c>
      <c r="O368" t="s">
        <v>4229</v>
      </c>
      <c r="P368" t="s">
        <v>501</v>
      </c>
      <c r="Q368" t="s">
        <v>502</v>
      </c>
      <c r="R368">
        <v>3210</v>
      </c>
      <c r="S368" t="s">
        <v>4230</v>
      </c>
      <c r="T368">
        <v>10.9</v>
      </c>
      <c r="U368">
        <v>12</v>
      </c>
      <c r="V368" t="s">
        <v>504</v>
      </c>
      <c r="W368" t="s">
        <v>505</v>
      </c>
      <c r="X368" t="s">
        <v>506</v>
      </c>
      <c r="Y368" t="s">
        <v>507</v>
      </c>
      <c r="Z368" t="s">
        <v>508</v>
      </c>
      <c r="AA368" t="s">
        <v>69</v>
      </c>
      <c r="AB368" t="s">
        <v>45</v>
      </c>
    </row>
    <row r="369" spans="1:28" hidden="1" x14ac:dyDescent="0.25">
      <c r="A369">
        <v>368</v>
      </c>
      <c r="B369">
        <v>23996</v>
      </c>
      <c r="C369" t="s">
        <v>4231</v>
      </c>
      <c r="D369" t="s">
        <v>4232</v>
      </c>
      <c r="E369" t="s">
        <v>4233</v>
      </c>
      <c r="F369" t="s">
        <v>4234</v>
      </c>
      <c r="G369" t="s">
        <v>4235</v>
      </c>
      <c r="H369" t="s">
        <v>4236</v>
      </c>
      <c r="I369" t="s">
        <v>33</v>
      </c>
      <c r="J369">
        <v>3500000</v>
      </c>
      <c r="K369" t="s">
        <v>2152</v>
      </c>
      <c r="L369" t="s">
        <v>35</v>
      </c>
      <c r="M369" t="s">
        <v>4237</v>
      </c>
      <c r="N369" t="s">
        <v>2077</v>
      </c>
      <c r="O369" t="s">
        <v>4238</v>
      </c>
      <c r="P369" t="s">
        <v>2079</v>
      </c>
      <c r="Q369" t="s">
        <v>2080</v>
      </c>
      <c r="R369">
        <v>7490</v>
      </c>
      <c r="S369" t="s">
        <v>4239</v>
      </c>
      <c r="T369">
        <v>11.4</v>
      </c>
      <c r="U369">
        <v>1</v>
      </c>
      <c r="V369" t="s">
        <v>2082</v>
      </c>
      <c r="W369" t="s">
        <v>1137</v>
      </c>
      <c r="X369" t="s">
        <v>2083</v>
      </c>
      <c r="Y369" t="s">
        <v>2084</v>
      </c>
      <c r="Z369" t="s">
        <v>2085</v>
      </c>
      <c r="AA369" t="s">
        <v>69</v>
      </c>
      <c r="AB369" t="s">
        <v>45</v>
      </c>
    </row>
    <row r="370" spans="1:28" hidden="1" x14ac:dyDescent="0.25">
      <c r="A370">
        <v>369</v>
      </c>
      <c r="B370">
        <v>89549</v>
      </c>
      <c r="C370" t="s">
        <v>4240</v>
      </c>
      <c r="D370" t="s">
        <v>4241</v>
      </c>
      <c r="E370" t="s">
        <v>4242</v>
      </c>
      <c r="F370" t="s">
        <v>4243</v>
      </c>
      <c r="G370" t="s">
        <v>4244</v>
      </c>
      <c r="H370" t="s">
        <v>4245</v>
      </c>
      <c r="I370" t="s">
        <v>33</v>
      </c>
      <c r="J370">
        <v>1500000</v>
      </c>
      <c r="K370" t="s">
        <v>153</v>
      </c>
      <c r="L370" t="s">
        <v>35</v>
      </c>
      <c r="M370" t="s">
        <v>4246</v>
      </c>
      <c r="N370" t="s">
        <v>2453</v>
      </c>
      <c r="O370" t="s">
        <v>4247</v>
      </c>
      <c r="P370" t="s">
        <v>2455</v>
      </c>
      <c r="Q370" t="s">
        <v>2456</v>
      </c>
      <c r="R370">
        <v>7500</v>
      </c>
      <c r="S370" t="s">
        <v>194</v>
      </c>
      <c r="T370">
        <v>10.25</v>
      </c>
      <c r="U370">
        <v>12</v>
      </c>
      <c r="V370" t="s">
        <v>2457</v>
      </c>
      <c r="W370" t="s">
        <v>228</v>
      </c>
      <c r="X370" t="s">
        <v>2458</v>
      </c>
      <c r="Y370" t="s">
        <v>2459</v>
      </c>
      <c r="Z370" t="s">
        <v>29</v>
      </c>
      <c r="AA370" t="s">
        <v>69</v>
      </c>
      <c r="AB370" t="s">
        <v>45</v>
      </c>
    </row>
    <row r="371" spans="1:28" hidden="1" x14ac:dyDescent="0.25">
      <c r="A371">
        <v>370</v>
      </c>
      <c r="B371">
        <v>95597</v>
      </c>
      <c r="C371" t="s">
        <v>4248</v>
      </c>
      <c r="D371" t="s">
        <v>4249</v>
      </c>
      <c r="E371" t="s">
        <v>4250</v>
      </c>
      <c r="F371" t="s">
        <v>4251</v>
      </c>
      <c r="G371" t="s">
        <v>4252</v>
      </c>
      <c r="H371" t="s">
        <v>4253</v>
      </c>
      <c r="I371" t="s">
        <v>33</v>
      </c>
      <c r="J371">
        <v>366000</v>
      </c>
      <c r="K371" t="s">
        <v>1572</v>
      </c>
      <c r="L371" t="s">
        <v>35</v>
      </c>
      <c r="M371" t="s">
        <v>4254</v>
      </c>
      <c r="N371" t="s">
        <v>1574</v>
      </c>
      <c r="O371" t="s">
        <v>4255</v>
      </c>
      <c r="P371" t="s">
        <v>1576</v>
      </c>
      <c r="Q371" t="s">
        <v>1577</v>
      </c>
      <c r="R371" t="s">
        <v>29</v>
      </c>
      <c r="S371" t="s">
        <v>29</v>
      </c>
      <c r="T371">
        <v>11.2</v>
      </c>
      <c r="U371">
        <v>12</v>
      </c>
      <c r="V371" t="s">
        <v>918</v>
      </c>
      <c r="W371" t="s">
        <v>41</v>
      </c>
      <c r="X371" t="s">
        <v>1578</v>
      </c>
      <c r="Y371" t="s">
        <v>1579</v>
      </c>
      <c r="Z371" t="s">
        <v>1580</v>
      </c>
      <c r="AA371" t="s">
        <v>69</v>
      </c>
      <c r="AB371" t="s">
        <v>45</v>
      </c>
    </row>
    <row r="372" spans="1:28" hidden="1" x14ac:dyDescent="0.25">
      <c r="A372">
        <v>371</v>
      </c>
      <c r="B372">
        <v>108939</v>
      </c>
      <c r="C372" t="s">
        <v>4256</v>
      </c>
      <c r="D372" t="s">
        <v>4257</v>
      </c>
      <c r="E372" t="s">
        <v>4258</v>
      </c>
      <c r="F372" t="s">
        <v>4259</v>
      </c>
      <c r="G372" t="s">
        <v>4260</v>
      </c>
      <c r="H372" t="s">
        <v>4261</v>
      </c>
      <c r="I372" t="s">
        <v>33</v>
      </c>
      <c r="J372">
        <v>100000</v>
      </c>
      <c r="K372" t="s">
        <v>119</v>
      </c>
      <c r="L372" t="s">
        <v>51</v>
      </c>
      <c r="M372" t="s">
        <v>4262</v>
      </c>
      <c r="N372" t="s">
        <v>499</v>
      </c>
      <c r="O372" t="s">
        <v>4263</v>
      </c>
      <c r="P372" t="s">
        <v>501</v>
      </c>
      <c r="Q372" t="s">
        <v>502</v>
      </c>
      <c r="R372">
        <v>500</v>
      </c>
      <c r="S372" t="s">
        <v>4264</v>
      </c>
      <c r="T372">
        <v>10</v>
      </c>
      <c r="U372">
        <v>12</v>
      </c>
      <c r="V372" t="s">
        <v>504</v>
      </c>
      <c r="W372" t="s">
        <v>505</v>
      </c>
      <c r="X372" t="s">
        <v>506</v>
      </c>
      <c r="Y372" t="s">
        <v>507</v>
      </c>
      <c r="Z372" t="s">
        <v>508</v>
      </c>
      <c r="AA372" t="s">
        <v>69</v>
      </c>
      <c r="AB372" t="s">
        <v>45</v>
      </c>
    </row>
    <row r="373" spans="1:28" hidden="1" x14ac:dyDescent="0.25">
      <c r="A373">
        <v>372</v>
      </c>
      <c r="B373">
        <v>38834</v>
      </c>
      <c r="C373" t="s">
        <v>4265</v>
      </c>
      <c r="D373" t="s">
        <v>4266</v>
      </c>
      <c r="E373" t="s">
        <v>4267</v>
      </c>
      <c r="F373" t="s">
        <v>4268</v>
      </c>
      <c r="G373" t="s">
        <v>4269</v>
      </c>
      <c r="H373" t="s">
        <v>4270</v>
      </c>
      <c r="I373" t="s">
        <v>33</v>
      </c>
      <c r="J373">
        <v>3000000</v>
      </c>
      <c r="K373" t="s">
        <v>153</v>
      </c>
      <c r="L373" t="s">
        <v>51</v>
      </c>
      <c r="M373" t="s">
        <v>4271</v>
      </c>
      <c r="N373" t="s">
        <v>4272</v>
      </c>
      <c r="O373" t="s">
        <v>4273</v>
      </c>
      <c r="P373" t="s">
        <v>4274</v>
      </c>
      <c r="Q373" t="s">
        <v>4275</v>
      </c>
      <c r="R373" t="s">
        <v>29</v>
      </c>
      <c r="S373" t="s">
        <v>29</v>
      </c>
      <c r="T373">
        <v>10.6</v>
      </c>
      <c r="U373">
        <v>12</v>
      </c>
      <c r="V373" t="s">
        <v>4276</v>
      </c>
      <c r="W373" t="s">
        <v>442</v>
      </c>
      <c r="X373" t="s">
        <v>4277</v>
      </c>
      <c r="Y373" t="s">
        <v>4278</v>
      </c>
      <c r="Z373" t="s">
        <v>29</v>
      </c>
      <c r="AA373" t="s">
        <v>69</v>
      </c>
      <c r="AB373" t="s">
        <v>113</v>
      </c>
    </row>
    <row r="374" spans="1:28" hidden="1" x14ac:dyDescent="0.25">
      <c r="A374">
        <v>373</v>
      </c>
      <c r="B374">
        <v>140000</v>
      </c>
      <c r="C374" t="s">
        <v>4279</v>
      </c>
      <c r="D374" t="s">
        <v>4280</v>
      </c>
      <c r="E374" t="s">
        <v>4281</v>
      </c>
      <c r="F374" t="s">
        <v>4282</v>
      </c>
      <c r="G374" t="s">
        <v>4283</v>
      </c>
      <c r="H374" t="s">
        <v>4284</v>
      </c>
      <c r="I374" t="s">
        <v>206</v>
      </c>
      <c r="J374">
        <v>2000000</v>
      </c>
      <c r="K374" t="s">
        <v>95</v>
      </c>
      <c r="L374" t="s">
        <v>51</v>
      </c>
      <c r="M374" t="s">
        <v>4285</v>
      </c>
      <c r="N374" t="s">
        <v>4286</v>
      </c>
      <c r="O374" t="s">
        <v>4287</v>
      </c>
      <c r="P374" t="s">
        <v>4288</v>
      </c>
      <c r="Q374" t="s">
        <v>4289</v>
      </c>
      <c r="R374" t="s">
        <v>29</v>
      </c>
      <c r="S374" t="s">
        <v>4290</v>
      </c>
      <c r="T374">
        <v>12.45</v>
      </c>
      <c r="U374">
        <v>60</v>
      </c>
      <c r="V374" t="s">
        <v>4286</v>
      </c>
      <c r="W374" t="s">
        <v>442</v>
      </c>
      <c r="X374" t="s">
        <v>4291</v>
      </c>
      <c r="Y374" t="s">
        <v>4292</v>
      </c>
      <c r="Z374" t="s">
        <v>29</v>
      </c>
      <c r="AA374" t="s">
        <v>69</v>
      </c>
      <c r="AB374" t="s">
        <v>45</v>
      </c>
    </row>
    <row r="375" spans="1:28" hidden="1" x14ac:dyDescent="0.25">
      <c r="A375">
        <v>374</v>
      </c>
      <c r="B375">
        <v>91591</v>
      </c>
      <c r="C375" t="s">
        <v>4293</v>
      </c>
      <c r="D375" t="s">
        <v>4294</v>
      </c>
      <c r="E375" t="s">
        <v>4295</v>
      </c>
      <c r="F375" t="s">
        <v>4296</v>
      </c>
      <c r="G375" t="s">
        <v>4297</v>
      </c>
      <c r="H375" t="s">
        <v>4298</v>
      </c>
      <c r="I375" t="s">
        <v>33</v>
      </c>
      <c r="J375">
        <v>1000000</v>
      </c>
      <c r="K375" t="s">
        <v>451</v>
      </c>
      <c r="L375" t="s">
        <v>51</v>
      </c>
      <c r="M375" t="s">
        <v>4299</v>
      </c>
      <c r="N375" t="s">
        <v>2636</v>
      </c>
      <c r="O375" t="s">
        <v>4300</v>
      </c>
      <c r="P375" t="s">
        <v>2638</v>
      </c>
      <c r="Q375" t="s">
        <v>2639</v>
      </c>
      <c r="R375">
        <v>2430</v>
      </c>
      <c r="S375" t="s">
        <v>1013</v>
      </c>
      <c r="T375">
        <v>9.75</v>
      </c>
      <c r="U375">
        <v>1</v>
      </c>
      <c r="V375" t="s">
        <v>169</v>
      </c>
      <c r="W375" t="s">
        <v>41</v>
      </c>
      <c r="X375" t="s">
        <v>2640</v>
      </c>
      <c r="Y375" t="s">
        <v>2641</v>
      </c>
      <c r="Z375" t="s">
        <v>428</v>
      </c>
      <c r="AA375" t="s">
        <v>69</v>
      </c>
      <c r="AB375" t="s">
        <v>45</v>
      </c>
    </row>
    <row r="376" spans="1:28" hidden="1" x14ac:dyDescent="0.25">
      <c r="A376">
        <v>375</v>
      </c>
      <c r="B376">
        <v>92269</v>
      </c>
      <c r="C376" t="s">
        <v>4301</v>
      </c>
      <c r="D376" t="s">
        <v>4302</v>
      </c>
      <c r="E376" t="s">
        <v>4303</v>
      </c>
      <c r="F376" t="s">
        <v>4304</v>
      </c>
      <c r="G376" t="s">
        <v>4305</v>
      </c>
      <c r="H376" t="s">
        <v>4306</v>
      </c>
      <c r="I376" t="s">
        <v>33</v>
      </c>
      <c r="J376">
        <v>800000</v>
      </c>
      <c r="K376" t="s">
        <v>628</v>
      </c>
      <c r="L376" t="s">
        <v>35</v>
      </c>
      <c r="M376" t="s">
        <v>4307</v>
      </c>
      <c r="N376" t="s">
        <v>280</v>
      </c>
      <c r="O376" t="s">
        <v>4308</v>
      </c>
      <c r="P376" t="s">
        <v>282</v>
      </c>
      <c r="Q376" t="s">
        <v>283</v>
      </c>
      <c r="R376" t="s">
        <v>29</v>
      </c>
      <c r="S376" t="s">
        <v>4309</v>
      </c>
      <c r="T376">
        <v>10.95</v>
      </c>
      <c r="U376">
        <v>12</v>
      </c>
      <c r="V376" t="s">
        <v>285</v>
      </c>
      <c r="W376" t="s">
        <v>228</v>
      </c>
      <c r="X376" t="s">
        <v>286</v>
      </c>
      <c r="Y376" t="s">
        <v>287</v>
      </c>
      <c r="Z376" t="s">
        <v>29</v>
      </c>
      <c r="AA376" t="s">
        <v>69</v>
      </c>
      <c r="AB376" t="s">
        <v>45</v>
      </c>
    </row>
    <row r="377" spans="1:28" hidden="1" x14ac:dyDescent="0.25">
      <c r="A377">
        <v>376</v>
      </c>
      <c r="B377">
        <v>120055</v>
      </c>
      <c r="C377" t="s">
        <v>4310</v>
      </c>
      <c r="D377" t="s">
        <v>4311</v>
      </c>
      <c r="E377" t="s">
        <v>4312</v>
      </c>
      <c r="F377" t="s">
        <v>4311</v>
      </c>
      <c r="G377" t="s">
        <v>4313</v>
      </c>
      <c r="H377" t="s">
        <v>4314</v>
      </c>
      <c r="I377" t="s">
        <v>33</v>
      </c>
      <c r="J377">
        <v>1500000</v>
      </c>
      <c r="K377" t="s">
        <v>1114</v>
      </c>
      <c r="L377" t="s">
        <v>51</v>
      </c>
      <c r="M377" t="s">
        <v>4315</v>
      </c>
      <c r="N377" t="s">
        <v>1243</v>
      </c>
      <c r="O377" t="s">
        <v>4316</v>
      </c>
      <c r="P377" t="s">
        <v>1245</v>
      </c>
      <c r="Q377" t="s">
        <v>1246</v>
      </c>
      <c r="R377" t="s">
        <v>29</v>
      </c>
      <c r="S377" t="s">
        <v>29</v>
      </c>
      <c r="T377">
        <v>11.4</v>
      </c>
      <c r="U377">
        <v>12</v>
      </c>
      <c r="V377" t="s">
        <v>1247</v>
      </c>
      <c r="W377" t="s">
        <v>397</v>
      </c>
      <c r="X377" t="s">
        <v>1248</v>
      </c>
      <c r="Y377" t="s">
        <v>1249</v>
      </c>
      <c r="Z377" t="s">
        <v>29</v>
      </c>
      <c r="AA377" t="s">
        <v>69</v>
      </c>
      <c r="AB377" t="s">
        <v>113</v>
      </c>
    </row>
    <row r="378" spans="1:28" hidden="1" x14ac:dyDescent="0.25">
      <c r="A378">
        <v>377</v>
      </c>
      <c r="B378">
        <v>69264</v>
      </c>
      <c r="C378" t="s">
        <v>4317</v>
      </c>
      <c r="D378" t="s">
        <v>4318</v>
      </c>
      <c r="E378" t="s">
        <v>4319</v>
      </c>
      <c r="F378" t="s">
        <v>4320</v>
      </c>
      <c r="G378" t="s">
        <v>4321</v>
      </c>
      <c r="H378" t="s">
        <v>4322</v>
      </c>
      <c r="I378" t="s">
        <v>206</v>
      </c>
      <c r="J378">
        <v>6000000</v>
      </c>
      <c r="K378" t="s">
        <v>451</v>
      </c>
      <c r="L378" t="s">
        <v>35</v>
      </c>
      <c r="M378" t="s">
        <v>4323</v>
      </c>
      <c r="N378" t="s">
        <v>710</v>
      </c>
      <c r="O378" t="s">
        <v>4324</v>
      </c>
      <c r="P378" t="s">
        <v>712</v>
      </c>
      <c r="Q378" t="s">
        <v>713</v>
      </c>
      <c r="R378">
        <v>0</v>
      </c>
      <c r="S378" t="s">
        <v>3828</v>
      </c>
      <c r="T378">
        <v>11.4</v>
      </c>
      <c r="U378">
        <v>12</v>
      </c>
      <c r="V378" t="s">
        <v>715</v>
      </c>
      <c r="W378" t="s">
        <v>84</v>
      </c>
      <c r="X378" t="s">
        <v>716</v>
      </c>
      <c r="Y378" t="s">
        <v>717</v>
      </c>
      <c r="Z378" t="s">
        <v>29</v>
      </c>
      <c r="AA378" t="s">
        <v>69</v>
      </c>
      <c r="AB378" t="s">
        <v>45</v>
      </c>
    </row>
    <row r="379" spans="1:28" hidden="1" x14ac:dyDescent="0.25">
      <c r="A379">
        <v>378</v>
      </c>
      <c r="B379">
        <v>26867</v>
      </c>
      <c r="C379" t="s">
        <v>4325</v>
      </c>
      <c r="D379" t="s">
        <v>4326</v>
      </c>
      <c r="E379" t="s">
        <v>4327</v>
      </c>
      <c r="F379" t="s">
        <v>4328</v>
      </c>
      <c r="G379" t="s">
        <v>4329</v>
      </c>
      <c r="H379" t="s">
        <v>4330</v>
      </c>
      <c r="I379" t="s">
        <v>33</v>
      </c>
      <c r="J379">
        <v>9000000</v>
      </c>
      <c r="K379" t="s">
        <v>4331</v>
      </c>
      <c r="L379" t="s">
        <v>35</v>
      </c>
      <c r="M379" t="s">
        <v>4332</v>
      </c>
      <c r="N379" t="s">
        <v>4333</v>
      </c>
      <c r="O379" t="s">
        <v>4334</v>
      </c>
      <c r="P379" t="s">
        <v>4335</v>
      </c>
      <c r="Q379" t="s">
        <v>4336</v>
      </c>
      <c r="R379">
        <v>0</v>
      </c>
      <c r="S379" t="s">
        <v>1013</v>
      </c>
      <c r="T379">
        <v>10.9</v>
      </c>
      <c r="U379">
        <v>12</v>
      </c>
      <c r="V379" t="s">
        <v>2457</v>
      </c>
      <c r="W379" t="s">
        <v>228</v>
      </c>
      <c r="X379" t="s">
        <v>4337</v>
      </c>
      <c r="Y379" t="s">
        <v>4338</v>
      </c>
      <c r="Z379" t="s">
        <v>29</v>
      </c>
      <c r="AA379" t="s">
        <v>69</v>
      </c>
      <c r="AB379" t="s">
        <v>45</v>
      </c>
    </row>
    <row r="380" spans="1:28" hidden="1" x14ac:dyDescent="0.25">
      <c r="A380">
        <v>379</v>
      </c>
      <c r="B380">
        <v>95221</v>
      </c>
      <c r="C380" t="s">
        <v>4339</v>
      </c>
      <c r="D380" t="s">
        <v>4340</v>
      </c>
      <c r="E380" t="s">
        <v>4341</v>
      </c>
      <c r="F380" t="s">
        <v>4342</v>
      </c>
      <c r="G380" t="s">
        <v>4343</v>
      </c>
      <c r="H380" t="s">
        <v>4344</v>
      </c>
      <c r="I380" t="s">
        <v>33</v>
      </c>
      <c r="J380">
        <v>1500000</v>
      </c>
      <c r="K380" t="s">
        <v>451</v>
      </c>
      <c r="L380" t="s">
        <v>51</v>
      </c>
      <c r="M380" t="s">
        <v>4345</v>
      </c>
      <c r="N380" t="s">
        <v>4346</v>
      </c>
      <c r="O380" t="s">
        <v>4347</v>
      </c>
      <c r="P380" t="s">
        <v>4348</v>
      </c>
      <c r="Q380" t="s">
        <v>4349</v>
      </c>
      <c r="R380">
        <v>3210</v>
      </c>
      <c r="S380" t="s">
        <v>4350</v>
      </c>
      <c r="T380">
        <v>11.35</v>
      </c>
      <c r="U380">
        <v>12</v>
      </c>
      <c r="V380" t="s">
        <v>1028</v>
      </c>
      <c r="W380" t="s">
        <v>41</v>
      </c>
      <c r="X380" t="s">
        <v>4351</v>
      </c>
      <c r="Y380" t="s">
        <v>4352</v>
      </c>
      <c r="Z380" t="s">
        <v>29</v>
      </c>
      <c r="AA380" t="s">
        <v>69</v>
      </c>
      <c r="AB380" t="s">
        <v>113</v>
      </c>
    </row>
    <row r="381" spans="1:28" hidden="1" x14ac:dyDescent="0.25">
      <c r="A381">
        <v>380</v>
      </c>
      <c r="B381">
        <v>71643</v>
      </c>
      <c r="C381" t="s">
        <v>4353</v>
      </c>
      <c r="D381" t="s">
        <v>4354</v>
      </c>
      <c r="E381" t="s">
        <v>4355</v>
      </c>
      <c r="F381" t="s">
        <v>4356</v>
      </c>
      <c r="G381" t="s">
        <v>4357</v>
      </c>
      <c r="H381" t="s">
        <v>4358</v>
      </c>
      <c r="I381" t="s">
        <v>33</v>
      </c>
      <c r="J381">
        <v>1500000</v>
      </c>
      <c r="K381" t="s">
        <v>127</v>
      </c>
      <c r="L381" t="s">
        <v>51</v>
      </c>
      <c r="M381" t="s">
        <v>4359</v>
      </c>
      <c r="N381" t="s">
        <v>4360</v>
      </c>
      <c r="O381" t="s">
        <v>4361</v>
      </c>
      <c r="P381" t="s">
        <v>4362</v>
      </c>
      <c r="Q381" t="s">
        <v>4363</v>
      </c>
      <c r="R381">
        <v>3060</v>
      </c>
      <c r="S381" t="s">
        <v>268</v>
      </c>
      <c r="T381">
        <v>10.6</v>
      </c>
      <c r="U381">
        <v>1</v>
      </c>
      <c r="V381" t="s">
        <v>1014</v>
      </c>
      <c r="W381" t="s">
        <v>774</v>
      </c>
      <c r="X381" t="s">
        <v>4364</v>
      </c>
      <c r="Y381" t="s">
        <v>4365</v>
      </c>
      <c r="Z381" t="s">
        <v>4366</v>
      </c>
      <c r="AA381" t="s">
        <v>69</v>
      </c>
      <c r="AB381" t="s">
        <v>113</v>
      </c>
    </row>
    <row r="382" spans="1:28" hidden="1" x14ac:dyDescent="0.25">
      <c r="A382">
        <v>381</v>
      </c>
      <c r="B382">
        <v>56715</v>
      </c>
      <c r="C382" t="s">
        <v>4367</v>
      </c>
      <c r="D382" t="s">
        <v>4368</v>
      </c>
      <c r="E382" t="s">
        <v>4369</v>
      </c>
      <c r="F382" t="s">
        <v>4370</v>
      </c>
      <c r="G382" t="s">
        <v>4371</v>
      </c>
      <c r="H382" t="s">
        <v>4372</v>
      </c>
      <c r="I382" t="s">
        <v>33</v>
      </c>
      <c r="J382">
        <v>4400000</v>
      </c>
      <c r="K382" t="s">
        <v>497</v>
      </c>
      <c r="L382" t="s">
        <v>51</v>
      </c>
      <c r="M382" t="s">
        <v>4373</v>
      </c>
      <c r="N382" t="s">
        <v>4374</v>
      </c>
      <c r="O382" t="s">
        <v>4375</v>
      </c>
      <c r="P382" t="s">
        <v>4376</v>
      </c>
      <c r="Q382" t="s">
        <v>4377</v>
      </c>
      <c r="R382" t="s">
        <v>29</v>
      </c>
      <c r="S382" t="s">
        <v>29</v>
      </c>
      <c r="T382">
        <v>10.25</v>
      </c>
      <c r="U382">
        <v>84</v>
      </c>
      <c r="V382" t="s">
        <v>4378</v>
      </c>
      <c r="W382" t="s">
        <v>804</v>
      </c>
      <c r="X382" t="s">
        <v>4379</v>
      </c>
      <c r="Y382" t="s">
        <v>4380</v>
      </c>
      <c r="Z382" t="s">
        <v>29</v>
      </c>
      <c r="AA382" t="s">
        <v>69</v>
      </c>
      <c r="AB382" t="s">
        <v>113</v>
      </c>
    </row>
    <row r="383" spans="1:28" hidden="1" x14ac:dyDescent="0.25">
      <c r="A383">
        <v>382</v>
      </c>
      <c r="B383">
        <v>16640</v>
      </c>
      <c r="C383" t="s">
        <v>4381</v>
      </c>
      <c r="D383" t="s">
        <v>4382</v>
      </c>
      <c r="E383" t="s">
        <v>4383</v>
      </c>
      <c r="F383" t="s">
        <v>4384</v>
      </c>
      <c r="G383" t="s">
        <v>4385</v>
      </c>
      <c r="H383" t="s">
        <v>4386</v>
      </c>
      <c r="I383" t="s">
        <v>33</v>
      </c>
      <c r="J383">
        <v>1500000</v>
      </c>
      <c r="K383" t="s">
        <v>59</v>
      </c>
      <c r="L383" t="s">
        <v>35</v>
      </c>
      <c r="M383" t="s">
        <v>4387</v>
      </c>
      <c r="N383" t="s">
        <v>3524</v>
      </c>
      <c r="O383" t="s">
        <v>4388</v>
      </c>
      <c r="P383" t="s">
        <v>3526</v>
      </c>
      <c r="Q383" t="s">
        <v>3527</v>
      </c>
      <c r="R383" t="s">
        <v>29</v>
      </c>
      <c r="S383" t="s">
        <v>4389</v>
      </c>
      <c r="T383">
        <v>10.25</v>
      </c>
      <c r="U383">
        <v>1</v>
      </c>
      <c r="V383" t="s">
        <v>3529</v>
      </c>
      <c r="W383" t="s">
        <v>442</v>
      </c>
      <c r="X383" t="s">
        <v>3530</v>
      </c>
      <c r="Y383" t="s">
        <v>3531</v>
      </c>
      <c r="Z383" t="s">
        <v>29</v>
      </c>
      <c r="AA383" t="s">
        <v>69</v>
      </c>
      <c r="AB383" t="s">
        <v>45</v>
      </c>
    </row>
    <row r="384" spans="1:28" hidden="1" x14ac:dyDescent="0.25">
      <c r="A384">
        <v>383</v>
      </c>
      <c r="B384">
        <v>97408</v>
      </c>
      <c r="C384" t="s">
        <v>4390</v>
      </c>
      <c r="D384" t="s">
        <v>4391</v>
      </c>
      <c r="E384" t="s">
        <v>4392</v>
      </c>
      <c r="F384" t="s">
        <v>4391</v>
      </c>
      <c r="G384" t="s">
        <v>4393</v>
      </c>
      <c r="H384" t="s">
        <v>4394</v>
      </c>
      <c r="I384" t="s">
        <v>33</v>
      </c>
      <c r="J384">
        <v>500000</v>
      </c>
      <c r="K384" t="s">
        <v>294</v>
      </c>
      <c r="L384" t="s">
        <v>51</v>
      </c>
      <c r="M384" t="s">
        <v>4395</v>
      </c>
      <c r="N384" t="s">
        <v>1243</v>
      </c>
      <c r="O384" t="s">
        <v>4396</v>
      </c>
      <c r="P384" t="s">
        <v>1245</v>
      </c>
      <c r="Q384" t="s">
        <v>1246</v>
      </c>
      <c r="R384" t="s">
        <v>29</v>
      </c>
      <c r="S384" t="s">
        <v>29</v>
      </c>
      <c r="T384">
        <v>10.9</v>
      </c>
      <c r="U384">
        <v>12</v>
      </c>
      <c r="V384" t="s">
        <v>1247</v>
      </c>
      <c r="W384" t="s">
        <v>397</v>
      </c>
      <c r="X384" t="s">
        <v>1248</v>
      </c>
      <c r="Y384" t="s">
        <v>1249</v>
      </c>
      <c r="Z384" t="s">
        <v>29</v>
      </c>
      <c r="AA384" t="s">
        <v>69</v>
      </c>
      <c r="AB384" t="s">
        <v>113</v>
      </c>
    </row>
    <row r="385" spans="1:28" hidden="1" x14ac:dyDescent="0.25">
      <c r="A385">
        <v>384</v>
      </c>
      <c r="B385">
        <v>120585</v>
      </c>
      <c r="C385" t="s">
        <v>4397</v>
      </c>
      <c r="D385" t="s">
        <v>4398</v>
      </c>
      <c r="E385" t="s">
        <v>4399</v>
      </c>
      <c r="F385" t="s">
        <v>4400</v>
      </c>
      <c r="G385" t="s">
        <v>4401</v>
      </c>
      <c r="H385" t="s">
        <v>4402</v>
      </c>
      <c r="I385" t="s">
        <v>33</v>
      </c>
      <c r="J385">
        <v>3000000</v>
      </c>
      <c r="K385" t="s">
        <v>451</v>
      </c>
      <c r="L385" t="s">
        <v>51</v>
      </c>
      <c r="M385" t="s">
        <v>4403</v>
      </c>
      <c r="N385" t="s">
        <v>2950</v>
      </c>
      <c r="O385" t="s">
        <v>4404</v>
      </c>
      <c r="P385" t="s">
        <v>2952</v>
      </c>
      <c r="Q385" t="s">
        <v>2953</v>
      </c>
      <c r="R385">
        <v>1000</v>
      </c>
      <c r="S385" t="s">
        <v>4405</v>
      </c>
      <c r="T385">
        <v>9.75</v>
      </c>
      <c r="U385">
        <v>12</v>
      </c>
      <c r="V385" t="s">
        <v>2955</v>
      </c>
      <c r="W385" t="s">
        <v>66</v>
      </c>
      <c r="X385" t="s">
        <v>2956</v>
      </c>
      <c r="Y385" t="s">
        <v>2957</v>
      </c>
      <c r="Z385" t="s">
        <v>29</v>
      </c>
      <c r="AA385" t="s">
        <v>69</v>
      </c>
      <c r="AB385" t="s">
        <v>113</v>
      </c>
    </row>
    <row r="386" spans="1:28" hidden="1" x14ac:dyDescent="0.25">
      <c r="A386">
        <v>385</v>
      </c>
      <c r="B386">
        <v>43897</v>
      </c>
      <c r="C386" t="s">
        <v>4406</v>
      </c>
      <c r="D386" t="s">
        <v>4407</v>
      </c>
      <c r="E386" t="s">
        <v>4408</v>
      </c>
      <c r="F386" t="s">
        <v>4409</v>
      </c>
      <c r="G386" t="s">
        <v>4410</v>
      </c>
      <c r="H386" t="s">
        <v>4411</v>
      </c>
      <c r="I386" t="s">
        <v>33</v>
      </c>
      <c r="J386">
        <v>150000</v>
      </c>
      <c r="K386" t="s">
        <v>451</v>
      </c>
      <c r="L386" t="s">
        <v>35</v>
      </c>
      <c r="M386" t="s">
        <v>4412</v>
      </c>
      <c r="N386" t="s">
        <v>4413</v>
      </c>
      <c r="O386" t="s">
        <v>4414</v>
      </c>
      <c r="P386" t="s">
        <v>4415</v>
      </c>
      <c r="Q386" t="s">
        <v>4416</v>
      </c>
      <c r="R386">
        <v>0</v>
      </c>
      <c r="S386" t="s">
        <v>29</v>
      </c>
      <c r="T386">
        <v>12.15</v>
      </c>
      <c r="U386">
        <v>12</v>
      </c>
      <c r="V386" t="s">
        <v>300</v>
      </c>
      <c r="W386" t="s">
        <v>301</v>
      </c>
      <c r="X386" t="s">
        <v>4417</v>
      </c>
      <c r="Y386" t="s">
        <v>4418</v>
      </c>
      <c r="Z386" t="s">
        <v>29</v>
      </c>
      <c r="AA386" t="s">
        <v>69</v>
      </c>
      <c r="AB386" t="s">
        <v>45</v>
      </c>
    </row>
    <row r="387" spans="1:28" hidden="1" x14ac:dyDescent="0.25">
      <c r="A387">
        <v>386</v>
      </c>
      <c r="B387">
        <v>177564</v>
      </c>
      <c r="C387" t="s">
        <v>4419</v>
      </c>
      <c r="D387" t="s">
        <v>4420</v>
      </c>
      <c r="E387" t="s">
        <v>4421</v>
      </c>
      <c r="F387" t="s">
        <v>4422</v>
      </c>
      <c r="G387" t="s">
        <v>4423</v>
      </c>
      <c r="H387" t="s">
        <v>4424</v>
      </c>
      <c r="I387" t="s">
        <v>33</v>
      </c>
      <c r="J387">
        <v>500000</v>
      </c>
      <c r="K387" t="s">
        <v>451</v>
      </c>
      <c r="L387" t="s">
        <v>35</v>
      </c>
      <c r="M387" t="s">
        <v>4425</v>
      </c>
      <c r="N387" t="s">
        <v>4426</v>
      </c>
      <c r="O387" t="s">
        <v>4427</v>
      </c>
      <c r="P387" t="s">
        <v>4428</v>
      </c>
      <c r="Q387" t="s">
        <v>4429</v>
      </c>
      <c r="R387" t="s">
        <v>29</v>
      </c>
      <c r="S387" t="s">
        <v>29</v>
      </c>
      <c r="T387">
        <v>11</v>
      </c>
      <c r="U387">
        <v>12</v>
      </c>
      <c r="V387" t="s">
        <v>4430</v>
      </c>
      <c r="W387" t="s">
        <v>442</v>
      </c>
      <c r="X387" t="s">
        <v>4431</v>
      </c>
      <c r="Y387" t="s">
        <v>4432</v>
      </c>
      <c r="Z387" t="s">
        <v>29</v>
      </c>
      <c r="AA387" t="s">
        <v>69</v>
      </c>
      <c r="AB387" t="s">
        <v>45</v>
      </c>
    </row>
    <row r="388" spans="1:28" hidden="1" x14ac:dyDescent="0.25">
      <c r="A388">
        <v>387</v>
      </c>
      <c r="B388">
        <v>131676</v>
      </c>
      <c r="C388" t="s">
        <v>4433</v>
      </c>
      <c r="D388" t="s">
        <v>4434</v>
      </c>
      <c r="E388" t="s">
        <v>4435</v>
      </c>
      <c r="F388" t="s">
        <v>4436</v>
      </c>
      <c r="G388" t="s">
        <v>4437</v>
      </c>
      <c r="H388" t="s">
        <v>4438</v>
      </c>
      <c r="I388" t="s">
        <v>33</v>
      </c>
      <c r="J388">
        <v>100000</v>
      </c>
      <c r="K388" t="s">
        <v>451</v>
      </c>
      <c r="L388" t="s">
        <v>51</v>
      </c>
      <c r="M388" t="s">
        <v>4439</v>
      </c>
      <c r="N388" t="s">
        <v>4440</v>
      </c>
      <c r="O388" t="s">
        <v>4441</v>
      </c>
      <c r="P388" t="s">
        <v>4442</v>
      </c>
      <c r="Q388" t="s">
        <v>4443</v>
      </c>
      <c r="R388" t="s">
        <v>29</v>
      </c>
      <c r="S388" t="s">
        <v>29</v>
      </c>
      <c r="T388">
        <v>10.25</v>
      </c>
      <c r="U388">
        <v>1</v>
      </c>
      <c r="V388" t="s">
        <v>3573</v>
      </c>
      <c r="W388" t="s">
        <v>41</v>
      </c>
      <c r="X388" t="s">
        <v>4444</v>
      </c>
      <c r="Y388" t="s">
        <v>4445</v>
      </c>
      <c r="Z388" t="s">
        <v>29</v>
      </c>
      <c r="AA388" t="s">
        <v>69</v>
      </c>
      <c r="AB388" t="s">
        <v>113</v>
      </c>
    </row>
    <row r="389" spans="1:28" hidden="1" x14ac:dyDescent="0.25">
      <c r="A389">
        <v>388</v>
      </c>
      <c r="B389">
        <v>22679</v>
      </c>
      <c r="C389" t="s">
        <v>4446</v>
      </c>
      <c r="D389" t="s">
        <v>4447</v>
      </c>
      <c r="E389" t="s">
        <v>4448</v>
      </c>
      <c r="F389" t="s">
        <v>4449</v>
      </c>
      <c r="G389" t="s">
        <v>4450</v>
      </c>
      <c r="H389" t="s">
        <v>4451</v>
      </c>
      <c r="I389" t="s">
        <v>33</v>
      </c>
      <c r="J389">
        <v>2000000</v>
      </c>
      <c r="K389" t="s">
        <v>451</v>
      </c>
      <c r="L389" t="s">
        <v>51</v>
      </c>
      <c r="M389" t="s">
        <v>4452</v>
      </c>
      <c r="N389" t="s">
        <v>499</v>
      </c>
      <c r="O389" t="s">
        <v>4453</v>
      </c>
      <c r="P389" t="s">
        <v>501</v>
      </c>
      <c r="Q389" t="s">
        <v>502</v>
      </c>
      <c r="R389">
        <v>4280</v>
      </c>
      <c r="S389" t="s">
        <v>29</v>
      </c>
      <c r="T389">
        <v>10.9</v>
      </c>
      <c r="U389">
        <v>84</v>
      </c>
      <c r="V389" t="s">
        <v>504</v>
      </c>
      <c r="W389" t="s">
        <v>505</v>
      </c>
      <c r="X389" t="s">
        <v>506</v>
      </c>
      <c r="Y389" t="s">
        <v>507</v>
      </c>
      <c r="Z389" t="s">
        <v>508</v>
      </c>
      <c r="AA389" t="s">
        <v>69</v>
      </c>
      <c r="AB389" t="s">
        <v>45</v>
      </c>
    </row>
    <row r="390" spans="1:28" hidden="1" x14ac:dyDescent="0.25">
      <c r="A390">
        <v>389</v>
      </c>
      <c r="B390">
        <v>225392</v>
      </c>
      <c r="C390" t="s">
        <v>4454</v>
      </c>
      <c r="D390" t="s">
        <v>4455</v>
      </c>
      <c r="E390" t="s">
        <v>4456</v>
      </c>
      <c r="F390" t="s">
        <v>4455</v>
      </c>
      <c r="G390" t="s">
        <v>4457</v>
      </c>
      <c r="H390" t="s">
        <v>4458</v>
      </c>
      <c r="I390" t="s">
        <v>33</v>
      </c>
      <c r="J390">
        <v>950000</v>
      </c>
      <c r="K390" t="s">
        <v>4459</v>
      </c>
      <c r="L390" t="s">
        <v>51</v>
      </c>
      <c r="M390" t="s">
        <v>4460</v>
      </c>
      <c r="N390" t="s">
        <v>4461</v>
      </c>
      <c r="O390" t="s">
        <v>4462</v>
      </c>
      <c r="P390" t="s">
        <v>4463</v>
      </c>
      <c r="Q390" t="s">
        <v>4464</v>
      </c>
      <c r="R390" t="s">
        <v>29</v>
      </c>
      <c r="S390" t="s">
        <v>4465</v>
      </c>
      <c r="T390">
        <v>11.45</v>
      </c>
      <c r="U390">
        <v>1</v>
      </c>
      <c r="V390" t="s">
        <v>4466</v>
      </c>
      <c r="W390" t="s">
        <v>774</v>
      </c>
      <c r="X390" t="s">
        <v>4467</v>
      </c>
      <c r="Y390" t="s">
        <v>4468</v>
      </c>
      <c r="Z390" t="s">
        <v>29</v>
      </c>
      <c r="AA390" t="s">
        <v>69</v>
      </c>
      <c r="AB390" t="s">
        <v>113</v>
      </c>
    </row>
    <row r="391" spans="1:28" hidden="1" x14ac:dyDescent="0.25">
      <c r="A391">
        <v>390</v>
      </c>
      <c r="B391">
        <v>91399</v>
      </c>
      <c r="C391" t="s">
        <v>4469</v>
      </c>
      <c r="D391" t="s">
        <v>4470</v>
      </c>
      <c r="E391" t="s">
        <v>4471</v>
      </c>
      <c r="F391" t="s">
        <v>4472</v>
      </c>
      <c r="G391" t="s">
        <v>4473</v>
      </c>
      <c r="H391" t="s">
        <v>4474</v>
      </c>
      <c r="I391" t="s">
        <v>33</v>
      </c>
      <c r="J391">
        <v>1500000</v>
      </c>
      <c r="K391" t="s">
        <v>4459</v>
      </c>
      <c r="L391" t="s">
        <v>51</v>
      </c>
      <c r="M391" t="s">
        <v>4475</v>
      </c>
      <c r="N391" t="s">
        <v>4476</v>
      </c>
      <c r="O391" t="s">
        <v>4477</v>
      </c>
      <c r="P391" t="s">
        <v>4478</v>
      </c>
      <c r="Q391" t="s">
        <v>4479</v>
      </c>
      <c r="R391" t="s">
        <v>29</v>
      </c>
      <c r="S391" t="s">
        <v>369</v>
      </c>
      <c r="T391">
        <v>11.45</v>
      </c>
      <c r="U391">
        <v>12</v>
      </c>
      <c r="V391" t="s">
        <v>83</v>
      </c>
      <c r="W391" t="s">
        <v>84</v>
      </c>
      <c r="X391" t="s">
        <v>4480</v>
      </c>
      <c r="Y391" t="s">
        <v>4481</v>
      </c>
      <c r="Z391" t="s">
        <v>4482</v>
      </c>
      <c r="AA391" t="s">
        <v>69</v>
      </c>
      <c r="AB391" t="s">
        <v>45</v>
      </c>
    </row>
    <row r="392" spans="1:28" hidden="1" x14ac:dyDescent="0.25">
      <c r="A392">
        <v>391</v>
      </c>
      <c r="B392">
        <v>76099</v>
      </c>
      <c r="C392" t="s">
        <v>4483</v>
      </c>
      <c r="D392" t="s">
        <v>4484</v>
      </c>
      <c r="E392" t="s">
        <v>4485</v>
      </c>
      <c r="F392" t="s">
        <v>4486</v>
      </c>
      <c r="G392" t="s">
        <v>4487</v>
      </c>
      <c r="H392" t="s">
        <v>4488</v>
      </c>
      <c r="I392" t="s">
        <v>33</v>
      </c>
      <c r="J392">
        <v>2500000</v>
      </c>
      <c r="K392" t="s">
        <v>4489</v>
      </c>
      <c r="L392" t="s">
        <v>51</v>
      </c>
      <c r="M392" t="s">
        <v>4490</v>
      </c>
      <c r="N392" t="s">
        <v>4476</v>
      </c>
      <c r="O392" t="s">
        <v>4491</v>
      </c>
      <c r="P392" t="s">
        <v>4478</v>
      </c>
      <c r="Q392" t="s">
        <v>4479</v>
      </c>
      <c r="R392" t="s">
        <v>29</v>
      </c>
      <c r="S392" t="s">
        <v>4492</v>
      </c>
      <c r="T392">
        <v>11.45</v>
      </c>
      <c r="U392">
        <v>1</v>
      </c>
      <c r="V392" t="s">
        <v>83</v>
      </c>
      <c r="W392" t="s">
        <v>84</v>
      </c>
      <c r="X392" t="s">
        <v>4480</v>
      </c>
      <c r="Y392" t="s">
        <v>4481</v>
      </c>
      <c r="Z392" t="s">
        <v>4482</v>
      </c>
      <c r="AA392" t="s">
        <v>69</v>
      </c>
      <c r="AB392" t="s">
        <v>45</v>
      </c>
    </row>
    <row r="393" spans="1:28" hidden="1" x14ac:dyDescent="0.25">
      <c r="A393">
        <v>392</v>
      </c>
      <c r="B393">
        <v>218229</v>
      </c>
      <c r="C393" t="s">
        <v>4493</v>
      </c>
      <c r="D393" t="s">
        <v>4494</v>
      </c>
      <c r="E393" t="s">
        <v>4495</v>
      </c>
      <c r="F393" t="s">
        <v>4494</v>
      </c>
      <c r="G393" t="s">
        <v>4496</v>
      </c>
      <c r="H393" t="s">
        <v>4497</v>
      </c>
      <c r="I393" t="s">
        <v>33</v>
      </c>
      <c r="J393">
        <v>1000000</v>
      </c>
      <c r="K393" t="s">
        <v>4498</v>
      </c>
      <c r="L393" t="s">
        <v>51</v>
      </c>
      <c r="M393" t="s">
        <v>4499</v>
      </c>
      <c r="N393" t="s">
        <v>4500</v>
      </c>
      <c r="O393" t="s">
        <v>4501</v>
      </c>
      <c r="P393" t="s">
        <v>4502</v>
      </c>
      <c r="Q393" t="s">
        <v>4503</v>
      </c>
      <c r="R393">
        <v>0.5</v>
      </c>
      <c r="S393" t="s">
        <v>29</v>
      </c>
      <c r="T393">
        <v>10.25</v>
      </c>
      <c r="U393">
        <v>1</v>
      </c>
      <c r="V393" t="s">
        <v>4504</v>
      </c>
      <c r="W393" t="s">
        <v>774</v>
      </c>
      <c r="X393" t="s">
        <v>4505</v>
      </c>
      <c r="Y393" t="s">
        <v>4506</v>
      </c>
      <c r="Z393" t="s">
        <v>29</v>
      </c>
      <c r="AA393" t="s">
        <v>88</v>
      </c>
      <c r="AB393" t="s">
        <v>113</v>
      </c>
    </row>
    <row r="394" spans="1:28" hidden="1" x14ac:dyDescent="0.25">
      <c r="A394">
        <v>393</v>
      </c>
      <c r="B394">
        <v>221499</v>
      </c>
      <c r="C394" t="s">
        <v>4507</v>
      </c>
      <c r="D394" t="s">
        <v>29</v>
      </c>
      <c r="E394" t="s">
        <v>4508</v>
      </c>
      <c r="F394" t="s">
        <v>4509</v>
      </c>
      <c r="G394" t="s">
        <v>29</v>
      </c>
      <c r="H394" t="s">
        <v>4510</v>
      </c>
      <c r="I394" t="s">
        <v>33</v>
      </c>
      <c r="J394">
        <v>995000</v>
      </c>
      <c r="K394" t="s">
        <v>4511</v>
      </c>
      <c r="L394" t="s">
        <v>51</v>
      </c>
      <c r="N394" t="s">
        <v>4512</v>
      </c>
      <c r="P394" t="s">
        <v>4513</v>
      </c>
      <c r="Q394" t="s">
        <v>4514</v>
      </c>
      <c r="R394">
        <v>0.5</v>
      </c>
      <c r="S394" t="s">
        <v>4515</v>
      </c>
      <c r="T394">
        <v>10.9</v>
      </c>
      <c r="U394">
        <v>8</v>
      </c>
      <c r="V394" t="s">
        <v>4516</v>
      </c>
      <c r="W394" t="s">
        <v>789</v>
      </c>
      <c r="X394" t="s">
        <v>4517</v>
      </c>
      <c r="Y394" t="s">
        <v>4518</v>
      </c>
      <c r="Z394" t="s">
        <v>29</v>
      </c>
      <c r="AA394" t="s">
        <v>44</v>
      </c>
      <c r="AB394" t="s">
        <v>45</v>
      </c>
    </row>
    <row r="395" spans="1:28" hidden="1" x14ac:dyDescent="0.25">
      <c r="A395">
        <v>394</v>
      </c>
      <c r="B395">
        <v>110013</v>
      </c>
      <c r="C395" t="s">
        <v>4519</v>
      </c>
      <c r="D395" t="s">
        <v>29</v>
      </c>
      <c r="E395" t="s">
        <v>4520</v>
      </c>
      <c r="F395" t="s">
        <v>4521</v>
      </c>
      <c r="G395" t="s">
        <v>29</v>
      </c>
      <c r="H395" t="s">
        <v>4522</v>
      </c>
      <c r="I395" t="s">
        <v>206</v>
      </c>
      <c r="J395">
        <v>9600000</v>
      </c>
      <c r="K395" t="s">
        <v>4523</v>
      </c>
      <c r="L395" t="s">
        <v>51</v>
      </c>
      <c r="N395" t="s">
        <v>4512</v>
      </c>
      <c r="P395" t="s">
        <v>4513</v>
      </c>
      <c r="Q395" t="s">
        <v>4514</v>
      </c>
      <c r="R395">
        <v>0.5</v>
      </c>
      <c r="S395" t="s">
        <v>4524</v>
      </c>
      <c r="T395">
        <v>10.9</v>
      </c>
      <c r="U395">
        <v>7</v>
      </c>
      <c r="V395" t="s">
        <v>4516</v>
      </c>
      <c r="W395" t="s">
        <v>789</v>
      </c>
      <c r="X395" t="s">
        <v>4517</v>
      </c>
      <c r="Y395" t="s">
        <v>4518</v>
      </c>
      <c r="Z395" t="s">
        <v>29</v>
      </c>
      <c r="AA395" t="s">
        <v>44</v>
      </c>
      <c r="AB395" t="s">
        <v>45</v>
      </c>
    </row>
    <row r="396" spans="1:28" hidden="1" x14ac:dyDescent="0.25">
      <c r="A396">
        <v>395</v>
      </c>
      <c r="B396">
        <v>165115</v>
      </c>
      <c r="C396" t="s">
        <v>4525</v>
      </c>
      <c r="D396" t="s">
        <v>29</v>
      </c>
      <c r="E396" t="s">
        <v>4526</v>
      </c>
      <c r="F396" t="s">
        <v>4527</v>
      </c>
      <c r="G396" t="s">
        <v>29</v>
      </c>
      <c r="H396" t="s">
        <v>4528</v>
      </c>
      <c r="I396" t="s">
        <v>33</v>
      </c>
      <c r="J396">
        <v>7200000</v>
      </c>
      <c r="K396" t="s">
        <v>4529</v>
      </c>
      <c r="L396" t="s">
        <v>51</v>
      </c>
      <c r="N396" t="s">
        <v>4530</v>
      </c>
      <c r="P396" t="s">
        <v>4531</v>
      </c>
      <c r="Q396" t="s">
        <v>4532</v>
      </c>
      <c r="R396">
        <v>0.5</v>
      </c>
      <c r="S396" t="s">
        <v>4524</v>
      </c>
      <c r="T396">
        <v>10.9</v>
      </c>
      <c r="U396">
        <v>7</v>
      </c>
      <c r="V396" t="s">
        <v>4530</v>
      </c>
      <c r="W396" t="s">
        <v>789</v>
      </c>
      <c r="X396" t="s">
        <v>4533</v>
      </c>
      <c r="Y396" t="s">
        <v>4534</v>
      </c>
      <c r="Z396" t="s">
        <v>29</v>
      </c>
      <c r="AA396" t="s">
        <v>44</v>
      </c>
      <c r="AB396" t="s">
        <v>45</v>
      </c>
    </row>
    <row r="397" spans="1:28" hidden="1" x14ac:dyDescent="0.25">
      <c r="A397">
        <v>396</v>
      </c>
      <c r="B397">
        <v>108587</v>
      </c>
      <c r="C397" t="s">
        <v>4535</v>
      </c>
      <c r="D397" t="s">
        <v>29</v>
      </c>
      <c r="E397" t="s">
        <v>4536</v>
      </c>
      <c r="F397" t="s">
        <v>4537</v>
      </c>
      <c r="G397" t="s">
        <v>29</v>
      </c>
      <c r="H397" t="s">
        <v>4538</v>
      </c>
      <c r="I397" t="s">
        <v>206</v>
      </c>
      <c r="J397">
        <v>4100000</v>
      </c>
      <c r="K397" t="s">
        <v>4539</v>
      </c>
      <c r="L397" t="s">
        <v>51</v>
      </c>
      <c r="N397" t="s">
        <v>4540</v>
      </c>
      <c r="P397" t="s">
        <v>4541</v>
      </c>
      <c r="Q397" t="s">
        <v>4542</v>
      </c>
      <c r="R397">
        <v>0.5</v>
      </c>
      <c r="S397" t="s">
        <v>4543</v>
      </c>
      <c r="T397">
        <v>10.9</v>
      </c>
      <c r="U397">
        <v>7</v>
      </c>
      <c r="V397" t="s">
        <v>4516</v>
      </c>
      <c r="W397" t="s">
        <v>789</v>
      </c>
      <c r="X397" t="s">
        <v>4544</v>
      </c>
      <c r="Y397" t="s">
        <v>4545</v>
      </c>
      <c r="Z397" t="s">
        <v>29</v>
      </c>
      <c r="AA397" t="s">
        <v>44</v>
      </c>
      <c r="AB397" t="s">
        <v>45</v>
      </c>
    </row>
    <row r="398" spans="1:28" hidden="1" x14ac:dyDescent="0.25">
      <c r="A398">
        <v>397</v>
      </c>
      <c r="B398">
        <v>228579</v>
      </c>
      <c r="C398" t="s">
        <v>4546</v>
      </c>
      <c r="D398" t="s">
        <v>29</v>
      </c>
      <c r="E398" t="s">
        <v>4547</v>
      </c>
      <c r="F398" t="s">
        <v>4548</v>
      </c>
      <c r="G398" t="s">
        <v>29</v>
      </c>
      <c r="H398" t="s">
        <v>4549</v>
      </c>
      <c r="I398" t="s">
        <v>33</v>
      </c>
      <c r="J398">
        <v>5000000</v>
      </c>
      <c r="K398" t="s">
        <v>4550</v>
      </c>
      <c r="L398" t="s">
        <v>51</v>
      </c>
      <c r="N398" t="s">
        <v>4512</v>
      </c>
      <c r="P398" t="s">
        <v>4513</v>
      </c>
      <c r="Q398" t="s">
        <v>4514</v>
      </c>
      <c r="R398">
        <v>0.5</v>
      </c>
      <c r="S398" t="s">
        <v>4551</v>
      </c>
      <c r="T398">
        <v>10.9</v>
      </c>
      <c r="U398">
        <v>1</v>
      </c>
      <c r="V398" t="s">
        <v>4516</v>
      </c>
      <c r="W398" t="s">
        <v>789</v>
      </c>
      <c r="X398" t="s">
        <v>4517</v>
      </c>
      <c r="Y398" t="s">
        <v>4518</v>
      </c>
      <c r="Z398" t="s">
        <v>29</v>
      </c>
      <c r="AA398" t="s">
        <v>44</v>
      </c>
      <c r="AB398" t="s">
        <v>113</v>
      </c>
    </row>
    <row r="399" spans="1:28" hidden="1" x14ac:dyDescent="0.25">
      <c r="A399">
        <v>398</v>
      </c>
      <c r="B399">
        <v>230285</v>
      </c>
      <c r="C399" t="s">
        <v>4552</v>
      </c>
      <c r="D399" t="s">
        <v>29</v>
      </c>
      <c r="E399" t="s">
        <v>4553</v>
      </c>
      <c r="F399" t="s">
        <v>4554</v>
      </c>
      <c r="G399" t="s">
        <v>29</v>
      </c>
      <c r="H399" t="s">
        <v>4555</v>
      </c>
      <c r="I399" t="s">
        <v>33</v>
      </c>
      <c r="J399">
        <v>2800000</v>
      </c>
      <c r="K399" t="s">
        <v>4556</v>
      </c>
      <c r="L399" t="s">
        <v>51</v>
      </c>
      <c r="N399" t="s">
        <v>4512</v>
      </c>
      <c r="P399" t="s">
        <v>4513</v>
      </c>
      <c r="Q399" t="s">
        <v>4514</v>
      </c>
      <c r="R399">
        <v>0.5</v>
      </c>
      <c r="S399" t="s">
        <v>4557</v>
      </c>
      <c r="T399">
        <v>10.9</v>
      </c>
      <c r="U399">
        <v>1</v>
      </c>
      <c r="V399" t="s">
        <v>4516</v>
      </c>
      <c r="W399" t="s">
        <v>789</v>
      </c>
      <c r="X399" t="s">
        <v>4517</v>
      </c>
      <c r="Y399" t="s">
        <v>4518</v>
      </c>
      <c r="Z399" t="s">
        <v>29</v>
      </c>
      <c r="AA399" t="s">
        <v>44</v>
      </c>
      <c r="AB399" t="s">
        <v>45</v>
      </c>
    </row>
    <row r="400" spans="1:28" hidden="1" x14ac:dyDescent="0.25">
      <c r="A400">
        <v>399</v>
      </c>
      <c r="B400">
        <v>237083</v>
      </c>
      <c r="C400" t="s">
        <v>4558</v>
      </c>
      <c r="D400" t="s">
        <v>4559</v>
      </c>
      <c r="E400" t="s">
        <v>4560</v>
      </c>
      <c r="F400" t="s">
        <v>4559</v>
      </c>
      <c r="G400" t="s">
        <v>4561</v>
      </c>
      <c r="H400" t="s">
        <v>4562</v>
      </c>
      <c r="I400" t="s">
        <v>33</v>
      </c>
      <c r="J400">
        <v>2500000</v>
      </c>
      <c r="K400" t="s">
        <v>618</v>
      </c>
      <c r="L400" t="s">
        <v>51</v>
      </c>
      <c r="M400" t="s">
        <v>4563</v>
      </c>
      <c r="N400" t="s">
        <v>4564</v>
      </c>
      <c r="O400" t="s">
        <v>4565</v>
      </c>
      <c r="P400" t="s">
        <v>4566</v>
      </c>
      <c r="Q400" t="s">
        <v>4567</v>
      </c>
      <c r="R400" t="s">
        <v>29</v>
      </c>
      <c r="S400" t="s">
        <v>4568</v>
      </c>
      <c r="T400">
        <v>13.6</v>
      </c>
      <c r="U400">
        <v>1</v>
      </c>
      <c r="V400" t="s">
        <v>4569</v>
      </c>
      <c r="W400" t="s">
        <v>774</v>
      </c>
      <c r="X400" t="s">
        <v>4570</v>
      </c>
      <c r="Y400" t="s">
        <v>4571</v>
      </c>
      <c r="Z400" t="s">
        <v>29</v>
      </c>
      <c r="AA400" t="s">
        <v>69</v>
      </c>
      <c r="AB400" t="s">
        <v>113</v>
      </c>
    </row>
    <row r="401" spans="1:28" hidden="1" x14ac:dyDescent="0.25">
      <c r="A401">
        <v>400</v>
      </c>
      <c r="B401">
        <v>240550</v>
      </c>
      <c r="C401" t="s">
        <v>4572</v>
      </c>
      <c r="D401" t="s">
        <v>29</v>
      </c>
      <c r="E401" t="s">
        <v>4573</v>
      </c>
      <c r="F401" t="s">
        <v>4574</v>
      </c>
      <c r="G401" t="s">
        <v>29</v>
      </c>
      <c r="H401" t="s">
        <v>4575</v>
      </c>
      <c r="I401" t="s">
        <v>33</v>
      </c>
      <c r="J401">
        <v>500000</v>
      </c>
      <c r="K401" t="s">
        <v>4576</v>
      </c>
      <c r="L401" t="s">
        <v>51</v>
      </c>
      <c r="N401" t="s">
        <v>4577</v>
      </c>
      <c r="P401" t="s">
        <v>4578</v>
      </c>
      <c r="Q401" t="s">
        <v>4579</v>
      </c>
      <c r="R401">
        <v>1</v>
      </c>
      <c r="S401" t="s">
        <v>4580</v>
      </c>
      <c r="T401">
        <v>10.9</v>
      </c>
      <c r="U401">
        <v>5</v>
      </c>
      <c r="V401" t="s">
        <v>4581</v>
      </c>
      <c r="W401" t="s">
        <v>543</v>
      </c>
      <c r="X401" t="s">
        <v>4582</v>
      </c>
      <c r="Y401" t="s">
        <v>4583</v>
      </c>
      <c r="Z401" t="s">
        <v>29</v>
      </c>
      <c r="AA401" t="s">
        <v>44</v>
      </c>
      <c r="AB401" t="s">
        <v>45</v>
      </c>
    </row>
    <row r="402" spans="1:28" hidden="1" x14ac:dyDescent="0.25">
      <c r="A402">
        <v>401</v>
      </c>
      <c r="B402">
        <v>108465</v>
      </c>
      <c r="C402" t="s">
        <v>4584</v>
      </c>
      <c r="D402" t="s">
        <v>4585</v>
      </c>
      <c r="E402" t="s">
        <v>4586</v>
      </c>
      <c r="F402" t="s">
        <v>4585</v>
      </c>
      <c r="G402" t="s">
        <v>4587</v>
      </c>
      <c r="H402" t="s">
        <v>4588</v>
      </c>
      <c r="I402" t="s">
        <v>33</v>
      </c>
      <c r="J402">
        <v>1200000</v>
      </c>
      <c r="K402" t="s">
        <v>451</v>
      </c>
      <c r="L402" t="s">
        <v>35</v>
      </c>
      <c r="M402" t="s">
        <v>4589</v>
      </c>
      <c r="N402" t="s">
        <v>1482</v>
      </c>
      <c r="O402" t="s">
        <v>4590</v>
      </c>
      <c r="P402" t="s">
        <v>1484</v>
      </c>
      <c r="Q402" t="s">
        <v>1485</v>
      </c>
      <c r="R402" t="s">
        <v>29</v>
      </c>
      <c r="S402" t="s">
        <v>194</v>
      </c>
      <c r="T402">
        <v>10.050000000000001</v>
      </c>
      <c r="U402">
        <v>60</v>
      </c>
      <c r="V402" t="s">
        <v>1487</v>
      </c>
      <c r="W402" t="s">
        <v>228</v>
      </c>
      <c r="X402" t="s">
        <v>1488</v>
      </c>
      <c r="Y402" t="s">
        <v>1489</v>
      </c>
      <c r="Z402" t="s">
        <v>29</v>
      </c>
      <c r="AA402" t="s">
        <v>69</v>
      </c>
      <c r="AB402" t="s">
        <v>45</v>
      </c>
    </row>
    <row r="403" spans="1:28" hidden="1" x14ac:dyDescent="0.25">
      <c r="A403">
        <v>402</v>
      </c>
      <c r="B403">
        <v>3269</v>
      </c>
      <c r="C403" t="s">
        <v>4591</v>
      </c>
      <c r="D403" t="s">
        <v>4592</v>
      </c>
      <c r="E403" t="s">
        <v>4593</v>
      </c>
      <c r="F403" t="s">
        <v>4594</v>
      </c>
      <c r="G403" t="s">
        <v>4595</v>
      </c>
      <c r="H403" t="s">
        <v>4596</v>
      </c>
      <c r="I403" t="s">
        <v>33</v>
      </c>
      <c r="J403">
        <v>5000000</v>
      </c>
      <c r="K403" t="s">
        <v>1114</v>
      </c>
      <c r="L403" t="s">
        <v>35</v>
      </c>
      <c r="M403" t="s">
        <v>4597</v>
      </c>
      <c r="N403" t="s">
        <v>1929</v>
      </c>
      <c r="O403" t="s">
        <v>4598</v>
      </c>
      <c r="P403" t="s">
        <v>1931</v>
      </c>
      <c r="Q403" t="s">
        <v>1932</v>
      </c>
      <c r="R403" t="s">
        <v>29</v>
      </c>
      <c r="S403" t="s">
        <v>29</v>
      </c>
      <c r="T403">
        <v>10</v>
      </c>
      <c r="U403">
        <v>1</v>
      </c>
      <c r="V403" t="s">
        <v>1028</v>
      </c>
      <c r="W403" t="s">
        <v>41</v>
      </c>
      <c r="X403" t="s">
        <v>1934</v>
      </c>
      <c r="Y403" t="s">
        <v>1935</v>
      </c>
      <c r="Z403" t="s">
        <v>1936</v>
      </c>
      <c r="AA403" t="s">
        <v>69</v>
      </c>
      <c r="AB403" t="s">
        <v>45</v>
      </c>
    </row>
    <row r="404" spans="1:28" hidden="1" x14ac:dyDescent="0.25">
      <c r="A404">
        <v>403</v>
      </c>
      <c r="B404">
        <v>98343</v>
      </c>
      <c r="C404" t="s">
        <v>4599</v>
      </c>
      <c r="D404" t="s">
        <v>4600</v>
      </c>
      <c r="E404" t="s">
        <v>4601</v>
      </c>
      <c r="F404" t="s">
        <v>4602</v>
      </c>
      <c r="G404" t="s">
        <v>4603</v>
      </c>
      <c r="H404" t="s">
        <v>4604</v>
      </c>
      <c r="I404" t="s">
        <v>33</v>
      </c>
      <c r="J404">
        <v>1500000</v>
      </c>
      <c r="K404" t="s">
        <v>153</v>
      </c>
      <c r="L404" t="s">
        <v>51</v>
      </c>
      <c r="M404" t="s">
        <v>4605</v>
      </c>
      <c r="N404" t="s">
        <v>4606</v>
      </c>
      <c r="O404" t="s">
        <v>4607</v>
      </c>
      <c r="P404" t="s">
        <v>4608</v>
      </c>
      <c r="Q404" t="s">
        <v>4609</v>
      </c>
      <c r="R404" t="s">
        <v>29</v>
      </c>
      <c r="S404" t="s">
        <v>29</v>
      </c>
      <c r="T404">
        <v>10.25</v>
      </c>
      <c r="U404">
        <v>12</v>
      </c>
      <c r="V404" t="s">
        <v>788</v>
      </c>
      <c r="W404" t="s">
        <v>789</v>
      </c>
      <c r="X404" t="s">
        <v>4610</v>
      </c>
      <c r="Y404" t="s">
        <v>4611</v>
      </c>
      <c r="Z404" t="s">
        <v>29</v>
      </c>
      <c r="AA404" t="s">
        <v>69</v>
      </c>
      <c r="AB404" t="s">
        <v>113</v>
      </c>
    </row>
    <row r="405" spans="1:28" hidden="1" x14ac:dyDescent="0.25">
      <c r="A405">
        <v>404</v>
      </c>
      <c r="B405">
        <v>120720</v>
      </c>
      <c r="C405" t="s">
        <v>4612</v>
      </c>
      <c r="D405" t="s">
        <v>4613</v>
      </c>
      <c r="E405" t="s">
        <v>4614</v>
      </c>
      <c r="F405" t="s">
        <v>4615</v>
      </c>
      <c r="G405" t="s">
        <v>4616</v>
      </c>
      <c r="H405" t="s">
        <v>4617</v>
      </c>
      <c r="I405" t="s">
        <v>33</v>
      </c>
      <c r="J405">
        <v>5000000</v>
      </c>
      <c r="K405" t="s">
        <v>451</v>
      </c>
      <c r="L405" t="s">
        <v>35</v>
      </c>
      <c r="M405" t="s">
        <v>4618</v>
      </c>
      <c r="N405" t="s">
        <v>4619</v>
      </c>
      <c r="O405" t="s">
        <v>4620</v>
      </c>
      <c r="P405" t="s">
        <v>4621</v>
      </c>
      <c r="Q405" t="s">
        <v>4622</v>
      </c>
      <c r="R405" t="s">
        <v>29</v>
      </c>
      <c r="S405" t="s">
        <v>29</v>
      </c>
      <c r="T405">
        <v>10.3</v>
      </c>
      <c r="U405">
        <v>12</v>
      </c>
      <c r="V405" t="s">
        <v>4623</v>
      </c>
      <c r="W405" t="s">
        <v>316</v>
      </c>
      <c r="X405" t="s">
        <v>4624</v>
      </c>
      <c r="Y405" t="s">
        <v>4625</v>
      </c>
      <c r="Z405" t="s">
        <v>29</v>
      </c>
      <c r="AA405" t="s">
        <v>69</v>
      </c>
      <c r="AB405" t="s">
        <v>45</v>
      </c>
    </row>
    <row r="406" spans="1:28" hidden="1" x14ac:dyDescent="0.25">
      <c r="A406">
        <v>405</v>
      </c>
      <c r="B406">
        <v>203083</v>
      </c>
      <c r="C406" t="s">
        <v>4626</v>
      </c>
      <c r="D406" t="s">
        <v>4627</v>
      </c>
      <c r="E406" t="s">
        <v>4628</v>
      </c>
      <c r="F406" t="s">
        <v>4627</v>
      </c>
      <c r="G406" t="s">
        <v>4629</v>
      </c>
      <c r="H406" t="s">
        <v>4630</v>
      </c>
      <c r="I406" t="s">
        <v>33</v>
      </c>
      <c r="J406">
        <v>3000000</v>
      </c>
      <c r="K406" t="s">
        <v>451</v>
      </c>
      <c r="L406" t="s">
        <v>51</v>
      </c>
      <c r="M406" t="s">
        <v>4631</v>
      </c>
      <c r="N406" t="s">
        <v>4632</v>
      </c>
      <c r="O406" t="s">
        <v>4633</v>
      </c>
      <c r="P406" t="s">
        <v>4634</v>
      </c>
      <c r="Q406" t="s">
        <v>4635</v>
      </c>
      <c r="R406" t="s">
        <v>29</v>
      </c>
      <c r="S406" t="s">
        <v>4636</v>
      </c>
      <c r="T406">
        <v>11.45</v>
      </c>
      <c r="U406">
        <v>12</v>
      </c>
      <c r="V406" t="s">
        <v>300</v>
      </c>
      <c r="W406" t="s">
        <v>301</v>
      </c>
      <c r="X406" t="s">
        <v>4637</v>
      </c>
      <c r="Y406" t="s">
        <v>4638</v>
      </c>
      <c r="Z406" t="s">
        <v>29</v>
      </c>
      <c r="AA406" t="s">
        <v>69</v>
      </c>
      <c r="AB406" t="s">
        <v>113</v>
      </c>
    </row>
    <row r="407" spans="1:28" hidden="1" x14ac:dyDescent="0.25">
      <c r="A407">
        <v>406</v>
      </c>
      <c r="B407">
        <v>31427</v>
      </c>
      <c r="C407" t="s">
        <v>4639</v>
      </c>
      <c r="D407" t="s">
        <v>4640</v>
      </c>
      <c r="E407" t="s">
        <v>4641</v>
      </c>
      <c r="F407" t="s">
        <v>4642</v>
      </c>
      <c r="G407" t="s">
        <v>4643</v>
      </c>
      <c r="H407" t="s">
        <v>4644</v>
      </c>
      <c r="I407" t="s">
        <v>33</v>
      </c>
      <c r="J407">
        <v>1000000</v>
      </c>
      <c r="K407" t="s">
        <v>451</v>
      </c>
      <c r="L407" t="s">
        <v>35</v>
      </c>
      <c r="M407" t="s">
        <v>4645</v>
      </c>
      <c r="N407" t="s">
        <v>280</v>
      </c>
      <c r="O407" t="s">
        <v>4646</v>
      </c>
      <c r="P407" t="s">
        <v>282</v>
      </c>
      <c r="Q407" t="s">
        <v>283</v>
      </c>
      <c r="R407" t="s">
        <v>29</v>
      </c>
      <c r="S407" t="s">
        <v>194</v>
      </c>
      <c r="T407">
        <v>11.45</v>
      </c>
      <c r="U407">
        <v>12</v>
      </c>
      <c r="V407" t="s">
        <v>285</v>
      </c>
      <c r="W407" t="s">
        <v>228</v>
      </c>
      <c r="X407" t="s">
        <v>286</v>
      </c>
      <c r="Y407" t="s">
        <v>287</v>
      </c>
      <c r="Z407" t="s">
        <v>29</v>
      </c>
      <c r="AA407" t="s">
        <v>69</v>
      </c>
      <c r="AB407" t="s">
        <v>45</v>
      </c>
    </row>
    <row r="408" spans="1:28" hidden="1" x14ac:dyDescent="0.25">
      <c r="A408">
        <v>407</v>
      </c>
      <c r="B408">
        <v>39136</v>
      </c>
      <c r="C408" t="s">
        <v>4647</v>
      </c>
      <c r="D408" t="s">
        <v>4648</v>
      </c>
      <c r="E408" t="s">
        <v>4649</v>
      </c>
      <c r="F408" t="s">
        <v>4648</v>
      </c>
      <c r="G408" t="s">
        <v>4650</v>
      </c>
      <c r="H408" t="s">
        <v>4651</v>
      </c>
      <c r="I408" t="s">
        <v>33</v>
      </c>
      <c r="J408">
        <v>3000000</v>
      </c>
      <c r="K408" t="s">
        <v>451</v>
      </c>
      <c r="L408" t="s">
        <v>51</v>
      </c>
      <c r="M408" t="s">
        <v>4652</v>
      </c>
      <c r="N408" t="s">
        <v>4653</v>
      </c>
      <c r="O408" t="s">
        <v>4654</v>
      </c>
      <c r="P408" t="s">
        <v>4655</v>
      </c>
      <c r="Q408" t="s">
        <v>4656</v>
      </c>
      <c r="R408">
        <v>6420</v>
      </c>
      <c r="S408" t="s">
        <v>29</v>
      </c>
      <c r="T408">
        <v>11.45</v>
      </c>
      <c r="U408">
        <v>12</v>
      </c>
      <c r="V408" t="s">
        <v>4657</v>
      </c>
      <c r="W408" t="s">
        <v>1137</v>
      </c>
      <c r="X408" t="s">
        <v>4658</v>
      </c>
      <c r="Y408" t="s">
        <v>4659</v>
      </c>
      <c r="Z408" t="s">
        <v>29</v>
      </c>
      <c r="AA408" t="s">
        <v>69</v>
      </c>
      <c r="AB408" t="s">
        <v>113</v>
      </c>
    </row>
    <row r="409" spans="1:28" hidden="1" x14ac:dyDescent="0.25">
      <c r="A409">
        <v>408</v>
      </c>
      <c r="B409">
        <v>39907</v>
      </c>
      <c r="C409" t="s">
        <v>4660</v>
      </c>
      <c r="D409" t="s">
        <v>4661</v>
      </c>
      <c r="E409" t="s">
        <v>4662</v>
      </c>
      <c r="F409" t="s">
        <v>4663</v>
      </c>
      <c r="G409" t="s">
        <v>4664</v>
      </c>
      <c r="H409" t="s">
        <v>4665</v>
      </c>
      <c r="I409" t="s">
        <v>206</v>
      </c>
      <c r="J409">
        <v>737183</v>
      </c>
      <c r="K409" t="s">
        <v>4459</v>
      </c>
      <c r="L409" t="s">
        <v>51</v>
      </c>
      <c r="M409" t="s">
        <v>4666</v>
      </c>
      <c r="N409" t="s">
        <v>4667</v>
      </c>
      <c r="O409" t="s">
        <v>4668</v>
      </c>
      <c r="P409" t="s">
        <v>4669</v>
      </c>
      <c r="Q409" t="s">
        <v>4670</v>
      </c>
      <c r="R409">
        <v>3536</v>
      </c>
      <c r="S409" t="s">
        <v>4671</v>
      </c>
      <c r="T409">
        <v>13.35</v>
      </c>
      <c r="U409">
        <v>12</v>
      </c>
      <c r="V409" t="s">
        <v>4672</v>
      </c>
      <c r="W409" t="s">
        <v>66</v>
      </c>
      <c r="X409" t="s">
        <v>4673</v>
      </c>
      <c r="Y409" t="s">
        <v>4674</v>
      </c>
      <c r="Z409" t="s">
        <v>29</v>
      </c>
      <c r="AA409" t="s">
        <v>69</v>
      </c>
      <c r="AB409" t="s">
        <v>45</v>
      </c>
    </row>
    <row r="410" spans="1:28" hidden="1" x14ac:dyDescent="0.25">
      <c r="A410">
        <v>409</v>
      </c>
      <c r="B410">
        <v>26878</v>
      </c>
      <c r="C410" t="s">
        <v>4675</v>
      </c>
      <c r="D410" t="s">
        <v>4676</v>
      </c>
      <c r="E410" t="s">
        <v>4677</v>
      </c>
      <c r="F410" t="s">
        <v>4678</v>
      </c>
      <c r="G410" t="s">
        <v>4679</v>
      </c>
      <c r="H410" t="s">
        <v>4680</v>
      </c>
      <c r="I410" t="s">
        <v>33</v>
      </c>
      <c r="J410">
        <v>1500000</v>
      </c>
      <c r="K410" t="s">
        <v>4459</v>
      </c>
      <c r="L410" t="s">
        <v>51</v>
      </c>
      <c r="M410" t="s">
        <v>4681</v>
      </c>
      <c r="N410" t="s">
        <v>4682</v>
      </c>
      <c r="O410" t="s">
        <v>4683</v>
      </c>
      <c r="P410" t="s">
        <v>4684</v>
      </c>
      <c r="Q410" t="s">
        <v>4685</v>
      </c>
      <c r="R410">
        <v>0</v>
      </c>
      <c r="S410" t="s">
        <v>4686</v>
      </c>
      <c r="T410">
        <v>9.6999999999999993</v>
      </c>
      <c r="U410">
        <v>12</v>
      </c>
      <c r="V410" t="s">
        <v>4687</v>
      </c>
      <c r="W410" t="s">
        <v>66</v>
      </c>
      <c r="X410" t="s">
        <v>4688</v>
      </c>
      <c r="Y410" t="s">
        <v>4689</v>
      </c>
      <c r="Z410" t="s">
        <v>29</v>
      </c>
      <c r="AA410" t="s">
        <v>69</v>
      </c>
      <c r="AB410" t="s">
        <v>113</v>
      </c>
    </row>
    <row r="411" spans="1:28" hidden="1" x14ac:dyDescent="0.25">
      <c r="A411">
        <v>410</v>
      </c>
      <c r="B411">
        <v>114276</v>
      </c>
      <c r="C411" t="s">
        <v>4690</v>
      </c>
      <c r="D411" t="s">
        <v>4691</v>
      </c>
      <c r="E411" t="s">
        <v>4692</v>
      </c>
      <c r="F411" t="s">
        <v>4693</v>
      </c>
      <c r="G411" t="s">
        <v>4694</v>
      </c>
      <c r="H411" t="s">
        <v>4695</v>
      </c>
      <c r="I411" t="s">
        <v>33</v>
      </c>
      <c r="J411">
        <v>500000</v>
      </c>
      <c r="K411" t="s">
        <v>451</v>
      </c>
      <c r="L411" t="s">
        <v>51</v>
      </c>
      <c r="M411" t="s">
        <v>4696</v>
      </c>
      <c r="N411" t="s">
        <v>4697</v>
      </c>
      <c r="O411" t="s">
        <v>4698</v>
      </c>
      <c r="P411" t="s">
        <v>4699</v>
      </c>
      <c r="Q411" t="s">
        <v>4700</v>
      </c>
      <c r="R411" t="s">
        <v>29</v>
      </c>
      <c r="S411" t="s">
        <v>29</v>
      </c>
      <c r="T411">
        <v>10.25</v>
      </c>
      <c r="U411">
        <v>1</v>
      </c>
      <c r="V411" t="s">
        <v>1028</v>
      </c>
      <c r="W411" t="s">
        <v>41</v>
      </c>
      <c r="X411" t="s">
        <v>4701</v>
      </c>
      <c r="Y411" t="s">
        <v>4702</v>
      </c>
      <c r="Z411" t="s">
        <v>29</v>
      </c>
      <c r="AA411" t="s">
        <v>69</v>
      </c>
      <c r="AB411" t="s">
        <v>45</v>
      </c>
    </row>
    <row r="412" spans="1:28" hidden="1" x14ac:dyDescent="0.25">
      <c r="A412">
        <v>411</v>
      </c>
      <c r="B412">
        <v>101276</v>
      </c>
      <c r="C412" t="s">
        <v>4703</v>
      </c>
      <c r="D412" t="s">
        <v>4704</v>
      </c>
      <c r="E412" t="s">
        <v>4705</v>
      </c>
      <c r="F412" t="s">
        <v>4706</v>
      </c>
      <c r="G412" t="s">
        <v>4707</v>
      </c>
      <c r="H412" t="s">
        <v>4708</v>
      </c>
      <c r="I412" t="s">
        <v>33</v>
      </c>
      <c r="J412">
        <v>1000000</v>
      </c>
      <c r="K412" t="s">
        <v>4459</v>
      </c>
      <c r="L412" t="s">
        <v>51</v>
      </c>
      <c r="M412" t="s">
        <v>4709</v>
      </c>
      <c r="N412" t="s">
        <v>3154</v>
      </c>
      <c r="O412" t="s">
        <v>4710</v>
      </c>
      <c r="P412" t="s">
        <v>3156</v>
      </c>
      <c r="Q412" t="s">
        <v>3157</v>
      </c>
      <c r="R412" t="s">
        <v>29</v>
      </c>
      <c r="S412" t="s">
        <v>29</v>
      </c>
      <c r="T412">
        <v>10</v>
      </c>
      <c r="U412">
        <v>1</v>
      </c>
      <c r="V412" t="s">
        <v>1028</v>
      </c>
      <c r="W412" t="s">
        <v>41</v>
      </c>
      <c r="X412" t="s">
        <v>3158</v>
      </c>
      <c r="Y412" t="s">
        <v>3159</v>
      </c>
      <c r="Z412" t="s">
        <v>29</v>
      </c>
      <c r="AA412" t="s">
        <v>69</v>
      </c>
      <c r="AB412" t="s">
        <v>45</v>
      </c>
    </row>
    <row r="413" spans="1:28" hidden="1" x14ac:dyDescent="0.25">
      <c r="A413">
        <v>412</v>
      </c>
      <c r="B413">
        <v>206683</v>
      </c>
      <c r="C413" t="s">
        <v>4711</v>
      </c>
      <c r="D413" t="s">
        <v>4712</v>
      </c>
      <c r="E413" t="s">
        <v>4713</v>
      </c>
      <c r="F413" t="s">
        <v>4714</v>
      </c>
      <c r="G413" t="s">
        <v>4715</v>
      </c>
      <c r="H413" t="s">
        <v>4716</v>
      </c>
      <c r="I413" t="s">
        <v>206</v>
      </c>
      <c r="J413">
        <v>475369</v>
      </c>
      <c r="K413" t="s">
        <v>4459</v>
      </c>
      <c r="L413" t="s">
        <v>35</v>
      </c>
      <c r="M413" t="s">
        <v>4717</v>
      </c>
      <c r="N413" t="s">
        <v>4718</v>
      </c>
      <c r="O413" t="s">
        <v>4719</v>
      </c>
      <c r="P413" t="s">
        <v>4720</v>
      </c>
      <c r="Q413" t="s">
        <v>4721</v>
      </c>
      <c r="R413">
        <v>0</v>
      </c>
      <c r="S413" t="s">
        <v>1081</v>
      </c>
      <c r="T413">
        <v>11.45</v>
      </c>
      <c r="U413">
        <v>84</v>
      </c>
      <c r="V413" t="s">
        <v>4722</v>
      </c>
      <c r="W413" t="s">
        <v>804</v>
      </c>
      <c r="X413" t="s">
        <v>4723</v>
      </c>
      <c r="Y413" t="s">
        <v>4724</v>
      </c>
      <c r="Z413" t="s">
        <v>29</v>
      </c>
      <c r="AA413" t="s">
        <v>69</v>
      </c>
      <c r="AB413" t="s">
        <v>45</v>
      </c>
    </row>
    <row r="414" spans="1:28" hidden="1" x14ac:dyDescent="0.25">
      <c r="A414">
        <v>413</v>
      </c>
      <c r="B414">
        <v>120260</v>
      </c>
      <c r="C414" t="s">
        <v>4725</v>
      </c>
      <c r="D414" t="s">
        <v>4726</v>
      </c>
      <c r="E414" t="s">
        <v>4727</v>
      </c>
      <c r="F414" t="s">
        <v>4728</v>
      </c>
      <c r="G414" t="s">
        <v>4729</v>
      </c>
      <c r="H414" t="s">
        <v>4730</v>
      </c>
      <c r="I414" t="s">
        <v>33</v>
      </c>
      <c r="J414">
        <v>500000</v>
      </c>
      <c r="K414" t="s">
        <v>4459</v>
      </c>
      <c r="L414" t="s">
        <v>51</v>
      </c>
      <c r="M414" t="s">
        <v>4731</v>
      </c>
      <c r="N414" t="s">
        <v>4732</v>
      </c>
      <c r="O414" t="s">
        <v>4733</v>
      </c>
      <c r="P414" t="s">
        <v>4734</v>
      </c>
      <c r="Q414" t="s">
        <v>4735</v>
      </c>
      <c r="R414">
        <v>0</v>
      </c>
      <c r="S414" t="s">
        <v>29</v>
      </c>
      <c r="T414">
        <v>11.45</v>
      </c>
      <c r="U414">
        <v>12</v>
      </c>
      <c r="V414" t="s">
        <v>4736</v>
      </c>
      <c r="W414" t="s">
        <v>804</v>
      </c>
      <c r="X414" t="s">
        <v>4737</v>
      </c>
      <c r="Y414" t="s">
        <v>4738</v>
      </c>
      <c r="Z414" t="s">
        <v>29</v>
      </c>
      <c r="AA414" t="s">
        <v>69</v>
      </c>
      <c r="AB414" t="s">
        <v>45</v>
      </c>
    </row>
    <row r="415" spans="1:28" hidden="1" x14ac:dyDescent="0.25">
      <c r="A415">
        <v>414</v>
      </c>
      <c r="B415">
        <v>155165</v>
      </c>
      <c r="C415" t="s">
        <v>4739</v>
      </c>
      <c r="D415" t="s">
        <v>4740</v>
      </c>
      <c r="E415" t="s">
        <v>4741</v>
      </c>
      <c r="F415" t="s">
        <v>4742</v>
      </c>
      <c r="G415" t="s">
        <v>4743</v>
      </c>
      <c r="H415" t="s">
        <v>4744</v>
      </c>
      <c r="I415" t="s">
        <v>33</v>
      </c>
      <c r="J415">
        <v>500000</v>
      </c>
      <c r="K415" t="s">
        <v>451</v>
      </c>
      <c r="L415" t="s">
        <v>51</v>
      </c>
      <c r="M415" t="s">
        <v>4745</v>
      </c>
      <c r="N415" t="s">
        <v>4746</v>
      </c>
      <c r="O415" t="s">
        <v>4747</v>
      </c>
      <c r="P415" t="s">
        <v>4748</v>
      </c>
      <c r="Q415" t="s">
        <v>4749</v>
      </c>
      <c r="R415">
        <v>2500</v>
      </c>
      <c r="S415" t="s">
        <v>268</v>
      </c>
      <c r="T415">
        <v>11.4</v>
      </c>
      <c r="U415">
        <v>12</v>
      </c>
      <c r="V415" t="s">
        <v>2143</v>
      </c>
      <c r="W415" t="s">
        <v>543</v>
      </c>
      <c r="X415" t="s">
        <v>4750</v>
      </c>
      <c r="Y415" t="s">
        <v>4751</v>
      </c>
      <c r="Z415" t="s">
        <v>29</v>
      </c>
      <c r="AA415" t="s">
        <v>69</v>
      </c>
      <c r="AB415" t="s">
        <v>45</v>
      </c>
    </row>
    <row r="416" spans="1:28" hidden="1" x14ac:dyDescent="0.25">
      <c r="A416">
        <v>415</v>
      </c>
      <c r="B416">
        <v>139737</v>
      </c>
      <c r="C416" t="s">
        <v>4752</v>
      </c>
      <c r="D416" t="s">
        <v>4753</v>
      </c>
      <c r="E416" t="s">
        <v>4754</v>
      </c>
      <c r="F416" t="s">
        <v>4755</v>
      </c>
      <c r="G416" t="s">
        <v>4756</v>
      </c>
      <c r="H416" t="s">
        <v>4757</v>
      </c>
      <c r="I416" t="s">
        <v>33</v>
      </c>
      <c r="J416">
        <v>10000000</v>
      </c>
      <c r="K416" t="s">
        <v>4459</v>
      </c>
      <c r="L416" t="s">
        <v>35</v>
      </c>
      <c r="M416" t="s">
        <v>4758</v>
      </c>
      <c r="N416" t="s">
        <v>4759</v>
      </c>
      <c r="O416" t="s">
        <v>4760</v>
      </c>
      <c r="P416" t="s">
        <v>4761</v>
      </c>
      <c r="Q416" t="s">
        <v>4762</v>
      </c>
      <c r="R416" t="s">
        <v>29</v>
      </c>
      <c r="S416" t="s">
        <v>29</v>
      </c>
      <c r="T416">
        <v>10.3</v>
      </c>
      <c r="U416">
        <v>1</v>
      </c>
      <c r="V416" t="s">
        <v>4763</v>
      </c>
      <c r="W416" t="s">
        <v>804</v>
      </c>
      <c r="X416" t="s">
        <v>4764</v>
      </c>
      <c r="Y416" t="s">
        <v>4765</v>
      </c>
      <c r="Z416" t="s">
        <v>29</v>
      </c>
      <c r="AA416" t="s">
        <v>69</v>
      </c>
      <c r="AB416" t="s">
        <v>45</v>
      </c>
    </row>
    <row r="417" spans="1:28" hidden="1" x14ac:dyDescent="0.25">
      <c r="A417">
        <v>416</v>
      </c>
      <c r="B417">
        <v>192995</v>
      </c>
      <c r="C417" t="s">
        <v>4766</v>
      </c>
      <c r="D417" t="s">
        <v>4767</v>
      </c>
      <c r="E417" t="s">
        <v>4768</v>
      </c>
      <c r="F417" t="s">
        <v>4767</v>
      </c>
      <c r="G417" t="s">
        <v>4769</v>
      </c>
      <c r="H417" t="s">
        <v>4770</v>
      </c>
      <c r="I417" t="s">
        <v>33</v>
      </c>
      <c r="J417">
        <v>2400000</v>
      </c>
      <c r="K417" t="s">
        <v>451</v>
      </c>
      <c r="L417" t="s">
        <v>35</v>
      </c>
      <c r="M417" t="s">
        <v>4771</v>
      </c>
      <c r="N417" t="s">
        <v>4772</v>
      </c>
      <c r="O417" t="s">
        <v>4773</v>
      </c>
      <c r="P417" t="s">
        <v>4774</v>
      </c>
      <c r="Q417" t="s">
        <v>4775</v>
      </c>
      <c r="R417" t="s">
        <v>29</v>
      </c>
      <c r="S417" t="s">
        <v>194</v>
      </c>
      <c r="T417">
        <v>13.5</v>
      </c>
      <c r="U417">
        <v>12</v>
      </c>
      <c r="V417" t="s">
        <v>4776</v>
      </c>
      <c r="W417" t="s">
        <v>228</v>
      </c>
      <c r="X417" t="s">
        <v>4777</v>
      </c>
      <c r="Y417" t="s">
        <v>4778</v>
      </c>
      <c r="Z417" t="s">
        <v>29</v>
      </c>
      <c r="AA417" t="s">
        <v>69</v>
      </c>
      <c r="AB417" t="s">
        <v>45</v>
      </c>
    </row>
    <row r="418" spans="1:28" hidden="1" x14ac:dyDescent="0.25">
      <c r="A418">
        <v>417</v>
      </c>
      <c r="B418">
        <v>119520</v>
      </c>
      <c r="C418" t="s">
        <v>4779</v>
      </c>
      <c r="D418" t="s">
        <v>4780</v>
      </c>
      <c r="E418" t="s">
        <v>4781</v>
      </c>
      <c r="F418" t="s">
        <v>4782</v>
      </c>
      <c r="G418" t="s">
        <v>4783</v>
      </c>
      <c r="H418" t="s">
        <v>4784</v>
      </c>
      <c r="I418" t="s">
        <v>33</v>
      </c>
      <c r="J418">
        <v>700000</v>
      </c>
      <c r="K418" t="s">
        <v>4459</v>
      </c>
      <c r="L418" t="s">
        <v>51</v>
      </c>
      <c r="M418" t="s">
        <v>4785</v>
      </c>
      <c r="N418" t="s">
        <v>4786</v>
      </c>
      <c r="O418" t="s">
        <v>4787</v>
      </c>
      <c r="P418" t="s">
        <v>4788</v>
      </c>
      <c r="Q418" t="s">
        <v>4789</v>
      </c>
      <c r="R418" t="s">
        <v>29</v>
      </c>
      <c r="S418" t="s">
        <v>29</v>
      </c>
      <c r="T418">
        <v>11.45</v>
      </c>
      <c r="U418">
        <v>12</v>
      </c>
      <c r="V418" t="s">
        <v>1894</v>
      </c>
      <c r="W418" t="s">
        <v>804</v>
      </c>
      <c r="X418" t="s">
        <v>4790</v>
      </c>
      <c r="Y418" t="s">
        <v>4791</v>
      </c>
      <c r="Z418" t="s">
        <v>29</v>
      </c>
      <c r="AA418" t="s">
        <v>69</v>
      </c>
      <c r="AB418" t="s">
        <v>113</v>
      </c>
    </row>
    <row r="419" spans="1:28" hidden="1" x14ac:dyDescent="0.25">
      <c r="A419">
        <v>418</v>
      </c>
      <c r="B419">
        <v>18619</v>
      </c>
      <c r="C419" t="s">
        <v>4792</v>
      </c>
      <c r="D419" t="s">
        <v>4793</v>
      </c>
      <c r="E419" t="s">
        <v>4794</v>
      </c>
      <c r="F419" t="s">
        <v>4795</v>
      </c>
      <c r="G419" t="s">
        <v>4796</v>
      </c>
      <c r="H419" t="s">
        <v>4797</v>
      </c>
      <c r="I419" t="s">
        <v>33</v>
      </c>
      <c r="J419">
        <v>5000000</v>
      </c>
      <c r="K419" t="s">
        <v>4459</v>
      </c>
      <c r="L419" t="s">
        <v>35</v>
      </c>
      <c r="M419" t="s">
        <v>4798</v>
      </c>
      <c r="N419" t="s">
        <v>784</v>
      </c>
      <c r="O419" t="s">
        <v>4799</v>
      </c>
      <c r="P419" t="s">
        <v>786</v>
      </c>
      <c r="Q419" t="s">
        <v>787</v>
      </c>
      <c r="R419">
        <v>0</v>
      </c>
      <c r="S419" t="s">
        <v>4800</v>
      </c>
      <c r="T419">
        <v>11.45</v>
      </c>
      <c r="U419">
        <v>12</v>
      </c>
      <c r="V419" t="s">
        <v>788</v>
      </c>
      <c r="W419" t="s">
        <v>789</v>
      </c>
      <c r="X419" t="s">
        <v>790</v>
      </c>
      <c r="Y419" t="s">
        <v>791</v>
      </c>
      <c r="Z419" t="s">
        <v>29</v>
      </c>
      <c r="AA419" t="s">
        <v>69</v>
      </c>
      <c r="AB419" t="s">
        <v>45</v>
      </c>
    </row>
    <row r="420" spans="1:28" hidden="1" x14ac:dyDescent="0.25">
      <c r="A420">
        <v>419</v>
      </c>
      <c r="B420">
        <v>118352</v>
      </c>
      <c r="C420" t="s">
        <v>4801</v>
      </c>
      <c r="D420" t="s">
        <v>4802</v>
      </c>
      <c r="E420" t="s">
        <v>4803</v>
      </c>
      <c r="F420" t="s">
        <v>4804</v>
      </c>
      <c r="G420" t="s">
        <v>4805</v>
      </c>
      <c r="H420" t="s">
        <v>4806</v>
      </c>
      <c r="I420" t="s">
        <v>33</v>
      </c>
      <c r="J420">
        <v>2095000</v>
      </c>
      <c r="K420" t="s">
        <v>4459</v>
      </c>
      <c r="L420" t="s">
        <v>51</v>
      </c>
      <c r="M420" t="s">
        <v>4807</v>
      </c>
      <c r="N420" t="s">
        <v>4808</v>
      </c>
      <c r="O420" t="s">
        <v>4809</v>
      </c>
      <c r="P420" t="s">
        <v>4810</v>
      </c>
      <c r="Q420" t="s">
        <v>4811</v>
      </c>
      <c r="R420">
        <v>0</v>
      </c>
      <c r="S420" t="s">
        <v>29</v>
      </c>
      <c r="T420">
        <v>11.45</v>
      </c>
      <c r="U420">
        <v>12</v>
      </c>
      <c r="V420" t="s">
        <v>1894</v>
      </c>
      <c r="W420" t="s">
        <v>804</v>
      </c>
      <c r="X420" t="s">
        <v>4812</v>
      </c>
      <c r="Y420" t="s">
        <v>4813</v>
      </c>
      <c r="Z420" t="s">
        <v>4814</v>
      </c>
      <c r="AA420" t="s">
        <v>69</v>
      </c>
      <c r="AB420" t="s">
        <v>113</v>
      </c>
    </row>
    <row r="421" spans="1:28" hidden="1" x14ac:dyDescent="0.25">
      <c r="A421">
        <v>420</v>
      </c>
      <c r="B421">
        <v>68419</v>
      </c>
      <c r="C421" t="s">
        <v>4815</v>
      </c>
      <c r="D421" t="s">
        <v>4816</v>
      </c>
      <c r="E421" t="s">
        <v>4817</v>
      </c>
      <c r="F421" t="s">
        <v>4818</v>
      </c>
      <c r="G421" t="s">
        <v>4819</v>
      </c>
      <c r="H421" t="s">
        <v>4820</v>
      </c>
      <c r="I421" t="s">
        <v>33</v>
      </c>
      <c r="J421">
        <v>1500000</v>
      </c>
      <c r="K421" t="s">
        <v>451</v>
      </c>
      <c r="L421" t="s">
        <v>35</v>
      </c>
      <c r="M421" t="s">
        <v>4821</v>
      </c>
      <c r="N421" t="s">
        <v>4822</v>
      </c>
      <c r="O421" t="s">
        <v>4823</v>
      </c>
      <c r="P421" t="s">
        <v>4824</v>
      </c>
      <c r="Q421" t="s">
        <v>4825</v>
      </c>
      <c r="R421" t="s">
        <v>29</v>
      </c>
      <c r="S421" t="s">
        <v>4826</v>
      </c>
      <c r="T421">
        <v>11.4</v>
      </c>
      <c r="U421">
        <v>12</v>
      </c>
      <c r="V421" t="s">
        <v>458</v>
      </c>
      <c r="W421" t="s">
        <v>442</v>
      </c>
      <c r="X421" t="s">
        <v>4827</v>
      </c>
      <c r="Y421" t="s">
        <v>4828</v>
      </c>
      <c r="Z421" t="s">
        <v>29</v>
      </c>
      <c r="AA421" t="s">
        <v>69</v>
      </c>
      <c r="AB421" t="s">
        <v>45</v>
      </c>
    </row>
    <row r="422" spans="1:28" hidden="1" x14ac:dyDescent="0.25">
      <c r="A422">
        <v>421</v>
      </c>
      <c r="B422">
        <v>154276</v>
      </c>
      <c r="C422" t="s">
        <v>4829</v>
      </c>
      <c r="D422" t="s">
        <v>4830</v>
      </c>
      <c r="E422" t="s">
        <v>4831</v>
      </c>
      <c r="F422" t="s">
        <v>4832</v>
      </c>
      <c r="G422" t="s">
        <v>4833</v>
      </c>
      <c r="H422" t="s">
        <v>4834</v>
      </c>
      <c r="I422" t="s">
        <v>33</v>
      </c>
      <c r="J422">
        <v>1200000</v>
      </c>
      <c r="K422" t="s">
        <v>1241</v>
      </c>
      <c r="L422" t="s">
        <v>51</v>
      </c>
      <c r="M422" t="s">
        <v>4835</v>
      </c>
      <c r="N422" t="s">
        <v>1929</v>
      </c>
      <c r="O422" t="s">
        <v>4836</v>
      </c>
      <c r="P422" t="s">
        <v>1931</v>
      </c>
      <c r="Q422" t="s">
        <v>1932</v>
      </c>
      <c r="R422" t="s">
        <v>29</v>
      </c>
      <c r="S422" t="s">
        <v>29</v>
      </c>
      <c r="T422">
        <v>10</v>
      </c>
      <c r="U422">
        <v>1</v>
      </c>
      <c r="V422" t="s">
        <v>1028</v>
      </c>
      <c r="W422" t="s">
        <v>41</v>
      </c>
      <c r="X422" t="s">
        <v>1934</v>
      </c>
      <c r="Y422" t="s">
        <v>1935</v>
      </c>
      <c r="Z422" t="s">
        <v>1936</v>
      </c>
      <c r="AA422" t="s">
        <v>69</v>
      </c>
      <c r="AB422" t="s">
        <v>113</v>
      </c>
    </row>
    <row r="423" spans="1:28" hidden="1" x14ac:dyDescent="0.25">
      <c r="A423">
        <v>422</v>
      </c>
      <c r="B423">
        <v>110561</v>
      </c>
      <c r="C423" t="s">
        <v>4837</v>
      </c>
      <c r="D423" t="s">
        <v>4838</v>
      </c>
      <c r="E423" t="s">
        <v>4839</v>
      </c>
      <c r="F423" t="s">
        <v>4840</v>
      </c>
      <c r="G423" t="s">
        <v>4841</v>
      </c>
      <c r="H423" t="s">
        <v>4842</v>
      </c>
      <c r="I423" t="s">
        <v>33</v>
      </c>
      <c r="J423">
        <v>500000</v>
      </c>
      <c r="K423" t="s">
        <v>4459</v>
      </c>
      <c r="L423" t="s">
        <v>35</v>
      </c>
      <c r="M423" t="s">
        <v>4843</v>
      </c>
      <c r="N423" t="s">
        <v>4786</v>
      </c>
      <c r="O423" t="s">
        <v>4844</v>
      </c>
      <c r="P423" t="s">
        <v>4788</v>
      </c>
      <c r="Q423" t="s">
        <v>4789</v>
      </c>
      <c r="R423">
        <v>0</v>
      </c>
      <c r="S423" t="s">
        <v>29</v>
      </c>
      <c r="T423">
        <v>11.6</v>
      </c>
      <c r="U423">
        <v>12</v>
      </c>
      <c r="V423" t="s">
        <v>1894</v>
      </c>
      <c r="W423" t="s">
        <v>804</v>
      </c>
      <c r="X423" t="s">
        <v>4790</v>
      </c>
      <c r="Y423" t="s">
        <v>4791</v>
      </c>
      <c r="Z423" t="s">
        <v>29</v>
      </c>
      <c r="AA423" t="s">
        <v>69</v>
      </c>
      <c r="AB423" t="s">
        <v>45</v>
      </c>
    </row>
    <row r="424" spans="1:28" hidden="1" x14ac:dyDescent="0.25">
      <c r="A424">
        <v>423</v>
      </c>
      <c r="B424">
        <v>131082</v>
      </c>
      <c r="C424" t="s">
        <v>4845</v>
      </c>
      <c r="D424" t="s">
        <v>4846</v>
      </c>
      <c r="E424" t="s">
        <v>4847</v>
      </c>
      <c r="F424" t="s">
        <v>4846</v>
      </c>
      <c r="G424" t="s">
        <v>4848</v>
      </c>
      <c r="H424" t="s">
        <v>4849</v>
      </c>
      <c r="I424" t="s">
        <v>33</v>
      </c>
      <c r="J424">
        <v>1500000</v>
      </c>
      <c r="K424" t="s">
        <v>3704</v>
      </c>
      <c r="L424" t="s">
        <v>51</v>
      </c>
      <c r="M424" t="s">
        <v>4850</v>
      </c>
      <c r="N424" t="s">
        <v>4851</v>
      </c>
      <c r="O424" t="s">
        <v>4852</v>
      </c>
      <c r="P424" t="s">
        <v>4853</v>
      </c>
      <c r="Q424" t="s">
        <v>4851</v>
      </c>
      <c r="R424" t="s">
        <v>29</v>
      </c>
      <c r="S424" t="s">
        <v>29</v>
      </c>
      <c r="T424">
        <v>11</v>
      </c>
      <c r="U424">
        <v>12</v>
      </c>
      <c r="V424" t="s">
        <v>4854</v>
      </c>
      <c r="W424" t="s">
        <v>442</v>
      </c>
      <c r="X424" t="s">
        <v>4855</v>
      </c>
      <c r="Y424" t="s">
        <v>4856</v>
      </c>
      <c r="Z424" t="s">
        <v>29</v>
      </c>
      <c r="AA424" t="s">
        <v>69</v>
      </c>
      <c r="AB424" t="s">
        <v>113</v>
      </c>
    </row>
    <row r="425" spans="1:28" hidden="1" x14ac:dyDescent="0.25">
      <c r="A425">
        <v>424</v>
      </c>
      <c r="B425">
        <v>110822</v>
      </c>
      <c r="C425" t="s">
        <v>4857</v>
      </c>
      <c r="D425" t="s">
        <v>4858</v>
      </c>
      <c r="E425" t="s">
        <v>4859</v>
      </c>
      <c r="F425" t="s">
        <v>4860</v>
      </c>
      <c r="G425" t="s">
        <v>4861</v>
      </c>
      <c r="H425" t="s">
        <v>4862</v>
      </c>
      <c r="I425" t="s">
        <v>33</v>
      </c>
      <c r="J425">
        <v>1000000</v>
      </c>
      <c r="K425" t="s">
        <v>4863</v>
      </c>
      <c r="L425" t="s">
        <v>51</v>
      </c>
      <c r="M425" t="s">
        <v>4864</v>
      </c>
      <c r="N425" t="s">
        <v>4865</v>
      </c>
      <c r="O425" t="s">
        <v>4866</v>
      </c>
      <c r="P425" t="s">
        <v>4867</v>
      </c>
      <c r="Q425" t="s">
        <v>4868</v>
      </c>
      <c r="R425" t="s">
        <v>29</v>
      </c>
      <c r="S425" t="s">
        <v>29</v>
      </c>
      <c r="T425">
        <v>10.9</v>
      </c>
      <c r="U425">
        <v>12</v>
      </c>
      <c r="V425" t="s">
        <v>4869</v>
      </c>
      <c r="W425" t="s">
        <v>442</v>
      </c>
      <c r="X425" t="s">
        <v>4870</v>
      </c>
      <c r="Y425" t="s">
        <v>4871</v>
      </c>
      <c r="Z425" t="s">
        <v>29</v>
      </c>
      <c r="AA425" t="s">
        <v>69</v>
      </c>
      <c r="AB425" t="s">
        <v>45</v>
      </c>
    </row>
    <row r="426" spans="1:28" hidden="1" x14ac:dyDescent="0.25">
      <c r="A426">
        <v>425</v>
      </c>
      <c r="B426">
        <v>192563</v>
      </c>
      <c r="C426" t="s">
        <v>4872</v>
      </c>
      <c r="D426" t="s">
        <v>4873</v>
      </c>
      <c r="E426" t="s">
        <v>4874</v>
      </c>
      <c r="F426" t="s">
        <v>4875</v>
      </c>
      <c r="G426" t="s">
        <v>4876</v>
      </c>
      <c r="H426" t="s">
        <v>4877</v>
      </c>
      <c r="I426" t="s">
        <v>33</v>
      </c>
      <c r="J426">
        <v>1500000</v>
      </c>
      <c r="K426" t="s">
        <v>451</v>
      </c>
      <c r="L426" t="s">
        <v>35</v>
      </c>
      <c r="M426" t="s">
        <v>4878</v>
      </c>
      <c r="N426" t="s">
        <v>3124</v>
      </c>
      <c r="O426" t="s">
        <v>4879</v>
      </c>
      <c r="P426" t="s">
        <v>3126</v>
      </c>
      <c r="Q426" t="s">
        <v>3127</v>
      </c>
      <c r="R426" t="s">
        <v>29</v>
      </c>
      <c r="S426" t="s">
        <v>4880</v>
      </c>
      <c r="T426">
        <v>11.45</v>
      </c>
      <c r="U426">
        <v>12</v>
      </c>
      <c r="V426" t="s">
        <v>458</v>
      </c>
      <c r="W426" t="s">
        <v>442</v>
      </c>
      <c r="X426" t="s">
        <v>3129</v>
      </c>
      <c r="Y426" t="s">
        <v>3130</v>
      </c>
      <c r="Z426" t="s">
        <v>29</v>
      </c>
      <c r="AA426" t="s">
        <v>69</v>
      </c>
      <c r="AB426" t="s">
        <v>45</v>
      </c>
    </row>
    <row r="427" spans="1:28" hidden="1" x14ac:dyDescent="0.25">
      <c r="A427">
        <v>426</v>
      </c>
      <c r="B427">
        <v>42581</v>
      </c>
      <c r="C427" t="s">
        <v>4881</v>
      </c>
      <c r="D427" t="s">
        <v>4882</v>
      </c>
      <c r="E427" t="s">
        <v>4883</v>
      </c>
      <c r="F427" t="s">
        <v>4884</v>
      </c>
      <c r="G427" t="s">
        <v>4885</v>
      </c>
      <c r="H427" t="s">
        <v>4886</v>
      </c>
      <c r="I427" t="s">
        <v>33</v>
      </c>
      <c r="J427">
        <v>9100000</v>
      </c>
      <c r="K427" t="s">
        <v>4459</v>
      </c>
      <c r="L427" t="s">
        <v>35</v>
      </c>
      <c r="M427" t="s">
        <v>4887</v>
      </c>
      <c r="N427" t="s">
        <v>784</v>
      </c>
      <c r="O427" t="s">
        <v>4888</v>
      </c>
      <c r="P427" t="s">
        <v>786</v>
      </c>
      <c r="Q427" t="s">
        <v>787</v>
      </c>
      <c r="R427">
        <v>22980</v>
      </c>
      <c r="S427" t="s">
        <v>4889</v>
      </c>
      <c r="T427">
        <v>10.1</v>
      </c>
      <c r="U427">
        <v>12</v>
      </c>
      <c r="V427" t="s">
        <v>788</v>
      </c>
      <c r="W427" t="s">
        <v>789</v>
      </c>
      <c r="X427" t="s">
        <v>790</v>
      </c>
      <c r="Y427" t="s">
        <v>791</v>
      </c>
      <c r="Z427" t="s">
        <v>29</v>
      </c>
      <c r="AA427" t="s">
        <v>69</v>
      </c>
      <c r="AB427" t="s">
        <v>45</v>
      </c>
    </row>
    <row r="428" spans="1:28" hidden="1" x14ac:dyDescent="0.25">
      <c r="A428">
        <v>427</v>
      </c>
      <c r="B428">
        <v>75593</v>
      </c>
      <c r="C428" t="s">
        <v>4890</v>
      </c>
      <c r="D428" t="s">
        <v>4891</v>
      </c>
      <c r="E428" t="s">
        <v>4892</v>
      </c>
      <c r="F428" t="s">
        <v>4891</v>
      </c>
      <c r="G428" t="s">
        <v>4893</v>
      </c>
      <c r="H428" t="s">
        <v>4894</v>
      </c>
      <c r="I428" t="s">
        <v>33</v>
      </c>
      <c r="J428">
        <v>3000000</v>
      </c>
      <c r="K428" t="s">
        <v>310</v>
      </c>
      <c r="L428" t="s">
        <v>51</v>
      </c>
      <c r="M428" t="s">
        <v>4895</v>
      </c>
      <c r="N428" t="s">
        <v>4360</v>
      </c>
      <c r="O428" t="s">
        <v>4896</v>
      </c>
      <c r="P428" t="s">
        <v>4362</v>
      </c>
      <c r="Q428" t="s">
        <v>4363</v>
      </c>
      <c r="R428">
        <v>0.5</v>
      </c>
      <c r="S428" t="s">
        <v>4897</v>
      </c>
      <c r="T428">
        <v>10.9</v>
      </c>
      <c r="U428">
        <v>1</v>
      </c>
      <c r="V428" t="s">
        <v>1014</v>
      </c>
      <c r="W428" t="s">
        <v>774</v>
      </c>
      <c r="X428" t="s">
        <v>4364</v>
      </c>
      <c r="Y428" t="s">
        <v>4365</v>
      </c>
      <c r="Z428" t="s">
        <v>4366</v>
      </c>
      <c r="AA428" t="s">
        <v>69</v>
      </c>
      <c r="AB428" t="s">
        <v>113</v>
      </c>
    </row>
    <row r="429" spans="1:28" hidden="1" x14ac:dyDescent="0.25">
      <c r="A429">
        <v>428</v>
      </c>
      <c r="B429">
        <v>180003</v>
      </c>
      <c r="C429" t="s">
        <v>4898</v>
      </c>
      <c r="D429" t="s">
        <v>4899</v>
      </c>
      <c r="E429" t="s">
        <v>4900</v>
      </c>
      <c r="F429" t="s">
        <v>4901</v>
      </c>
      <c r="G429" t="s">
        <v>4902</v>
      </c>
      <c r="H429" t="s">
        <v>4903</v>
      </c>
      <c r="I429" t="s">
        <v>33</v>
      </c>
      <c r="J429">
        <v>950000</v>
      </c>
      <c r="K429" t="s">
        <v>294</v>
      </c>
      <c r="L429" t="s">
        <v>51</v>
      </c>
      <c r="M429" t="s">
        <v>4904</v>
      </c>
      <c r="N429" t="s">
        <v>4905</v>
      </c>
      <c r="O429" t="s">
        <v>4906</v>
      </c>
      <c r="P429" t="s">
        <v>4907</v>
      </c>
      <c r="Q429" t="s">
        <v>4908</v>
      </c>
      <c r="R429">
        <v>4750</v>
      </c>
      <c r="S429" t="s">
        <v>1081</v>
      </c>
      <c r="T429">
        <v>9.4499999999999993</v>
      </c>
      <c r="U429">
        <v>84</v>
      </c>
      <c r="V429" t="s">
        <v>2143</v>
      </c>
      <c r="W429" t="s">
        <v>543</v>
      </c>
      <c r="X429" t="s">
        <v>4909</v>
      </c>
      <c r="Y429" t="s">
        <v>4910</v>
      </c>
      <c r="Z429" t="s">
        <v>29</v>
      </c>
      <c r="AA429" t="s">
        <v>69</v>
      </c>
      <c r="AB429" t="s">
        <v>113</v>
      </c>
    </row>
    <row r="430" spans="1:28" hidden="1" x14ac:dyDescent="0.25">
      <c r="A430">
        <v>429</v>
      </c>
      <c r="B430">
        <v>212686</v>
      </c>
      <c r="C430" t="s">
        <v>4911</v>
      </c>
      <c r="D430" t="s">
        <v>4912</v>
      </c>
      <c r="E430" t="s">
        <v>4913</v>
      </c>
      <c r="F430" t="s">
        <v>4912</v>
      </c>
      <c r="G430" t="s">
        <v>4914</v>
      </c>
      <c r="H430" t="s">
        <v>4915</v>
      </c>
      <c r="I430" t="s">
        <v>33</v>
      </c>
      <c r="J430">
        <v>800000</v>
      </c>
      <c r="K430" t="s">
        <v>4459</v>
      </c>
      <c r="L430" t="s">
        <v>51</v>
      </c>
      <c r="M430" t="s">
        <v>4916</v>
      </c>
      <c r="N430" t="s">
        <v>4461</v>
      </c>
      <c r="O430" t="s">
        <v>4917</v>
      </c>
      <c r="P430" t="s">
        <v>4463</v>
      </c>
      <c r="Q430" t="s">
        <v>4464</v>
      </c>
      <c r="R430">
        <v>4720</v>
      </c>
      <c r="S430" t="s">
        <v>4918</v>
      </c>
      <c r="T430">
        <v>11.45</v>
      </c>
      <c r="U430">
        <v>12</v>
      </c>
      <c r="V430" t="s">
        <v>4466</v>
      </c>
      <c r="W430" t="s">
        <v>774</v>
      </c>
      <c r="X430" t="s">
        <v>4467</v>
      </c>
      <c r="Y430" t="s">
        <v>4468</v>
      </c>
      <c r="Z430" t="s">
        <v>29</v>
      </c>
      <c r="AA430" t="s">
        <v>69</v>
      </c>
      <c r="AB430" t="s">
        <v>113</v>
      </c>
    </row>
    <row r="431" spans="1:28" hidden="1" x14ac:dyDescent="0.25">
      <c r="A431">
        <v>430</v>
      </c>
      <c r="B431">
        <v>169563</v>
      </c>
      <c r="C431" t="s">
        <v>4919</v>
      </c>
      <c r="D431" t="s">
        <v>4920</v>
      </c>
      <c r="E431" t="s">
        <v>4921</v>
      </c>
      <c r="F431" t="s">
        <v>4922</v>
      </c>
      <c r="G431" t="s">
        <v>4923</v>
      </c>
      <c r="H431" t="s">
        <v>4924</v>
      </c>
      <c r="I431" t="s">
        <v>33</v>
      </c>
      <c r="J431">
        <v>415000</v>
      </c>
      <c r="K431" t="s">
        <v>451</v>
      </c>
      <c r="L431" t="s">
        <v>35</v>
      </c>
      <c r="M431" t="s">
        <v>4925</v>
      </c>
      <c r="N431" t="s">
        <v>1270</v>
      </c>
      <c r="O431" t="s">
        <v>4926</v>
      </c>
      <c r="P431" t="s">
        <v>1272</v>
      </c>
      <c r="Q431" t="s">
        <v>1273</v>
      </c>
      <c r="R431" t="s">
        <v>29</v>
      </c>
      <c r="S431" t="s">
        <v>29</v>
      </c>
      <c r="T431">
        <v>10.4</v>
      </c>
      <c r="U431">
        <v>12</v>
      </c>
      <c r="V431" t="s">
        <v>1270</v>
      </c>
      <c r="W431" t="s">
        <v>397</v>
      </c>
      <c r="X431" t="s">
        <v>1275</v>
      </c>
      <c r="Y431" t="s">
        <v>1276</v>
      </c>
      <c r="Z431" t="s">
        <v>29</v>
      </c>
      <c r="AA431" t="s">
        <v>69</v>
      </c>
      <c r="AB431" t="s">
        <v>45</v>
      </c>
    </row>
    <row r="432" spans="1:28" hidden="1" x14ac:dyDescent="0.25">
      <c r="A432">
        <v>431</v>
      </c>
      <c r="B432">
        <v>108704</v>
      </c>
      <c r="C432" t="s">
        <v>4927</v>
      </c>
      <c r="D432" t="s">
        <v>4928</v>
      </c>
      <c r="E432" t="s">
        <v>4929</v>
      </c>
      <c r="F432" t="s">
        <v>4930</v>
      </c>
      <c r="G432" t="s">
        <v>4931</v>
      </c>
      <c r="H432" t="s">
        <v>4932</v>
      </c>
      <c r="I432" t="s">
        <v>33</v>
      </c>
      <c r="J432">
        <v>2000000</v>
      </c>
      <c r="K432" t="s">
        <v>4459</v>
      </c>
      <c r="L432" t="s">
        <v>51</v>
      </c>
      <c r="M432" t="s">
        <v>4933</v>
      </c>
      <c r="N432" t="s">
        <v>4934</v>
      </c>
      <c r="O432" t="s">
        <v>4935</v>
      </c>
      <c r="P432" t="s">
        <v>4936</v>
      </c>
      <c r="Q432" t="s">
        <v>4937</v>
      </c>
      <c r="R432" t="s">
        <v>29</v>
      </c>
      <c r="S432" t="s">
        <v>339</v>
      </c>
      <c r="T432">
        <v>11.45</v>
      </c>
      <c r="U432">
        <v>12</v>
      </c>
      <c r="V432" t="s">
        <v>1894</v>
      </c>
      <c r="W432" t="s">
        <v>804</v>
      </c>
      <c r="X432" t="s">
        <v>4938</v>
      </c>
      <c r="Y432" t="s">
        <v>4939</v>
      </c>
      <c r="Z432" t="s">
        <v>29</v>
      </c>
      <c r="AA432" t="s">
        <v>69</v>
      </c>
      <c r="AB432" t="s">
        <v>113</v>
      </c>
    </row>
    <row r="433" spans="1:28" hidden="1" x14ac:dyDescent="0.25">
      <c r="A433">
        <v>432</v>
      </c>
      <c r="B433">
        <v>100059</v>
      </c>
      <c r="C433" t="s">
        <v>4940</v>
      </c>
      <c r="D433" t="s">
        <v>4941</v>
      </c>
      <c r="E433" t="s">
        <v>4942</v>
      </c>
      <c r="F433" t="s">
        <v>4943</v>
      </c>
      <c r="G433" t="s">
        <v>4944</v>
      </c>
      <c r="H433" t="s">
        <v>4945</v>
      </c>
      <c r="I433" t="s">
        <v>33</v>
      </c>
      <c r="J433">
        <v>9000000</v>
      </c>
      <c r="K433" t="s">
        <v>4459</v>
      </c>
      <c r="L433" t="s">
        <v>35</v>
      </c>
      <c r="M433" t="s">
        <v>4946</v>
      </c>
      <c r="N433" t="s">
        <v>4947</v>
      </c>
      <c r="O433" t="s">
        <v>4948</v>
      </c>
      <c r="P433" t="s">
        <v>4949</v>
      </c>
      <c r="Q433" t="s">
        <v>4950</v>
      </c>
      <c r="R433">
        <v>9790</v>
      </c>
      <c r="S433" t="s">
        <v>4951</v>
      </c>
      <c r="T433">
        <v>10.95</v>
      </c>
      <c r="U433">
        <v>12</v>
      </c>
      <c r="V433" t="s">
        <v>4952</v>
      </c>
      <c r="W433" t="s">
        <v>543</v>
      </c>
      <c r="X433" t="s">
        <v>4953</v>
      </c>
      <c r="Y433" t="s">
        <v>4954</v>
      </c>
      <c r="Z433" t="s">
        <v>29</v>
      </c>
      <c r="AA433" t="s">
        <v>69</v>
      </c>
      <c r="AB433" t="s">
        <v>45</v>
      </c>
    </row>
    <row r="434" spans="1:28" hidden="1" x14ac:dyDescent="0.25">
      <c r="A434">
        <v>433</v>
      </c>
      <c r="B434">
        <v>114893</v>
      </c>
      <c r="C434" t="s">
        <v>4955</v>
      </c>
      <c r="D434" t="s">
        <v>4956</v>
      </c>
      <c r="E434" t="s">
        <v>4957</v>
      </c>
      <c r="F434" t="s">
        <v>4958</v>
      </c>
      <c r="G434" t="s">
        <v>4959</v>
      </c>
      <c r="H434" t="s">
        <v>4960</v>
      </c>
      <c r="I434" t="s">
        <v>33</v>
      </c>
      <c r="J434">
        <v>1000000</v>
      </c>
      <c r="K434" t="s">
        <v>163</v>
      </c>
      <c r="L434" t="s">
        <v>51</v>
      </c>
      <c r="M434" t="s">
        <v>4961</v>
      </c>
      <c r="N434" t="s">
        <v>4962</v>
      </c>
      <c r="O434" t="s">
        <v>4963</v>
      </c>
      <c r="P434" t="s">
        <v>4964</v>
      </c>
      <c r="Q434" t="s">
        <v>4965</v>
      </c>
      <c r="R434" t="s">
        <v>29</v>
      </c>
      <c r="S434" t="s">
        <v>29</v>
      </c>
      <c r="T434">
        <v>10.9</v>
      </c>
      <c r="U434">
        <v>12</v>
      </c>
      <c r="V434" t="s">
        <v>2143</v>
      </c>
      <c r="W434" t="s">
        <v>543</v>
      </c>
      <c r="X434" t="s">
        <v>4966</v>
      </c>
      <c r="Y434" t="s">
        <v>4967</v>
      </c>
      <c r="Z434" t="s">
        <v>29</v>
      </c>
      <c r="AA434" t="s">
        <v>69</v>
      </c>
      <c r="AB434" t="s">
        <v>113</v>
      </c>
    </row>
    <row r="435" spans="1:28" hidden="1" x14ac:dyDescent="0.25">
      <c r="A435">
        <v>434</v>
      </c>
      <c r="B435">
        <v>94075</v>
      </c>
      <c r="C435" t="s">
        <v>4968</v>
      </c>
      <c r="D435" t="s">
        <v>4969</v>
      </c>
      <c r="E435" t="s">
        <v>4970</v>
      </c>
      <c r="F435" t="s">
        <v>4971</v>
      </c>
      <c r="G435" t="s">
        <v>4972</v>
      </c>
      <c r="H435" t="s">
        <v>4973</v>
      </c>
      <c r="I435" t="s">
        <v>33</v>
      </c>
      <c r="J435">
        <v>3087595</v>
      </c>
      <c r="K435" t="s">
        <v>451</v>
      </c>
      <c r="L435" t="s">
        <v>51</v>
      </c>
      <c r="M435" t="s">
        <v>4974</v>
      </c>
      <c r="N435" t="s">
        <v>2254</v>
      </c>
      <c r="O435" t="s">
        <v>4975</v>
      </c>
      <c r="P435" t="s">
        <v>2256</v>
      </c>
      <c r="Q435" t="s">
        <v>2257</v>
      </c>
      <c r="R435">
        <v>15500</v>
      </c>
      <c r="S435" t="s">
        <v>4976</v>
      </c>
      <c r="T435">
        <v>13.3</v>
      </c>
      <c r="U435">
        <v>1</v>
      </c>
      <c r="V435" t="s">
        <v>566</v>
      </c>
      <c r="W435" t="s">
        <v>543</v>
      </c>
      <c r="X435" t="s">
        <v>2259</v>
      </c>
      <c r="Y435" t="s">
        <v>2260</v>
      </c>
      <c r="Z435" t="s">
        <v>29</v>
      </c>
      <c r="AA435" t="s">
        <v>69</v>
      </c>
      <c r="AB435" t="s">
        <v>113</v>
      </c>
    </row>
    <row r="436" spans="1:28" hidden="1" x14ac:dyDescent="0.25">
      <c r="A436">
        <v>435</v>
      </c>
      <c r="B436">
        <v>67145</v>
      </c>
      <c r="C436" t="s">
        <v>4977</v>
      </c>
      <c r="D436" t="s">
        <v>4978</v>
      </c>
      <c r="E436" t="s">
        <v>4979</v>
      </c>
      <c r="F436" t="s">
        <v>4980</v>
      </c>
      <c r="G436" t="s">
        <v>4981</v>
      </c>
      <c r="H436" t="s">
        <v>4982</v>
      </c>
      <c r="I436" t="s">
        <v>33</v>
      </c>
      <c r="J436">
        <v>1400000</v>
      </c>
      <c r="K436" t="s">
        <v>451</v>
      </c>
      <c r="L436" t="s">
        <v>35</v>
      </c>
      <c r="M436" t="s">
        <v>4983</v>
      </c>
      <c r="N436" t="s">
        <v>1482</v>
      </c>
      <c r="O436" t="s">
        <v>4984</v>
      </c>
      <c r="P436" t="s">
        <v>1484</v>
      </c>
      <c r="Q436" t="s">
        <v>1485</v>
      </c>
      <c r="R436" t="s">
        <v>29</v>
      </c>
      <c r="S436" t="s">
        <v>194</v>
      </c>
      <c r="T436">
        <v>10.6</v>
      </c>
      <c r="U436">
        <v>12</v>
      </c>
      <c r="V436" t="s">
        <v>1487</v>
      </c>
      <c r="W436" t="s">
        <v>228</v>
      </c>
      <c r="X436" t="s">
        <v>1488</v>
      </c>
      <c r="Y436" t="s">
        <v>1489</v>
      </c>
      <c r="Z436" t="s">
        <v>29</v>
      </c>
      <c r="AA436" t="s">
        <v>69</v>
      </c>
      <c r="AB436" t="s">
        <v>45</v>
      </c>
    </row>
    <row r="437" spans="1:28" hidden="1" x14ac:dyDescent="0.25">
      <c r="A437">
        <v>436</v>
      </c>
      <c r="B437">
        <v>131364</v>
      </c>
      <c r="C437" t="s">
        <v>4985</v>
      </c>
      <c r="D437" t="s">
        <v>4986</v>
      </c>
      <c r="E437" t="s">
        <v>4987</v>
      </c>
      <c r="F437" t="s">
        <v>4988</v>
      </c>
      <c r="G437" t="s">
        <v>4989</v>
      </c>
      <c r="H437" t="s">
        <v>4990</v>
      </c>
      <c r="I437" t="s">
        <v>33</v>
      </c>
      <c r="J437">
        <v>6000000</v>
      </c>
      <c r="K437" t="s">
        <v>451</v>
      </c>
      <c r="L437" t="s">
        <v>51</v>
      </c>
      <c r="M437" t="s">
        <v>4991</v>
      </c>
      <c r="N437" t="s">
        <v>2138</v>
      </c>
      <c r="O437" t="s">
        <v>4992</v>
      </c>
      <c r="P437" t="s">
        <v>2140</v>
      </c>
      <c r="Q437" t="s">
        <v>2141</v>
      </c>
      <c r="R437">
        <v>30000</v>
      </c>
      <c r="S437" t="s">
        <v>268</v>
      </c>
      <c r="T437">
        <v>11.4</v>
      </c>
      <c r="U437">
        <v>12</v>
      </c>
      <c r="V437" t="s">
        <v>2143</v>
      </c>
      <c r="W437" t="s">
        <v>543</v>
      </c>
      <c r="X437" t="s">
        <v>2144</v>
      </c>
      <c r="Y437" t="s">
        <v>2145</v>
      </c>
      <c r="Z437" t="s">
        <v>29</v>
      </c>
      <c r="AA437" t="s">
        <v>69</v>
      </c>
      <c r="AB437" t="s">
        <v>45</v>
      </c>
    </row>
    <row r="438" spans="1:28" hidden="1" x14ac:dyDescent="0.25">
      <c r="A438">
        <v>437</v>
      </c>
      <c r="B438">
        <v>33033</v>
      </c>
      <c r="C438" t="s">
        <v>4993</v>
      </c>
      <c r="D438" t="s">
        <v>4994</v>
      </c>
      <c r="E438" t="s">
        <v>4995</v>
      </c>
      <c r="F438" t="s">
        <v>4996</v>
      </c>
      <c r="G438" t="s">
        <v>4997</v>
      </c>
      <c r="H438" t="s">
        <v>4998</v>
      </c>
      <c r="I438" t="s">
        <v>33</v>
      </c>
      <c r="J438">
        <v>4000000</v>
      </c>
      <c r="K438" t="s">
        <v>4459</v>
      </c>
      <c r="L438" t="s">
        <v>51</v>
      </c>
      <c r="M438" t="s">
        <v>4999</v>
      </c>
      <c r="N438" t="s">
        <v>3047</v>
      </c>
      <c r="O438" t="s">
        <v>5000</v>
      </c>
      <c r="P438" t="s">
        <v>3049</v>
      </c>
      <c r="Q438" t="s">
        <v>3047</v>
      </c>
      <c r="R438">
        <v>2500</v>
      </c>
      <c r="S438" t="s">
        <v>29</v>
      </c>
      <c r="T438">
        <v>11</v>
      </c>
      <c r="U438">
        <v>12</v>
      </c>
      <c r="V438" t="s">
        <v>3047</v>
      </c>
      <c r="W438" t="s">
        <v>301</v>
      </c>
      <c r="X438" t="s">
        <v>3051</v>
      </c>
      <c r="Y438" t="s">
        <v>3052</v>
      </c>
      <c r="Z438" t="s">
        <v>29</v>
      </c>
      <c r="AA438" t="s">
        <v>69</v>
      </c>
      <c r="AB438" t="s">
        <v>113</v>
      </c>
    </row>
    <row r="439" spans="1:28" hidden="1" x14ac:dyDescent="0.25">
      <c r="A439">
        <v>438</v>
      </c>
      <c r="B439">
        <v>103741</v>
      </c>
      <c r="C439" t="s">
        <v>5001</v>
      </c>
      <c r="D439" t="s">
        <v>5002</v>
      </c>
      <c r="E439" t="s">
        <v>5003</v>
      </c>
      <c r="F439" t="s">
        <v>5004</v>
      </c>
      <c r="G439" t="s">
        <v>5005</v>
      </c>
      <c r="H439" t="s">
        <v>5006</v>
      </c>
      <c r="I439" t="s">
        <v>33</v>
      </c>
      <c r="J439">
        <v>100000</v>
      </c>
      <c r="K439" t="s">
        <v>110</v>
      </c>
      <c r="L439" t="s">
        <v>51</v>
      </c>
      <c r="M439" t="s">
        <v>5007</v>
      </c>
      <c r="N439" t="s">
        <v>5008</v>
      </c>
      <c r="O439" t="s">
        <v>5009</v>
      </c>
      <c r="P439" t="s">
        <v>5010</v>
      </c>
      <c r="Q439" t="s">
        <v>5011</v>
      </c>
      <c r="R439">
        <v>500</v>
      </c>
      <c r="S439" t="s">
        <v>268</v>
      </c>
      <c r="T439">
        <v>11.4</v>
      </c>
      <c r="U439">
        <v>12</v>
      </c>
      <c r="V439" t="s">
        <v>2143</v>
      </c>
      <c r="W439" t="s">
        <v>543</v>
      </c>
      <c r="X439" t="s">
        <v>5012</v>
      </c>
      <c r="Y439" t="s">
        <v>5001</v>
      </c>
      <c r="Z439" t="s">
        <v>29</v>
      </c>
      <c r="AA439" t="s">
        <v>69</v>
      </c>
      <c r="AB439" t="s">
        <v>45</v>
      </c>
    </row>
    <row r="440" spans="1:28" hidden="1" x14ac:dyDescent="0.25">
      <c r="A440">
        <v>439</v>
      </c>
      <c r="B440">
        <v>119343</v>
      </c>
      <c r="C440" t="s">
        <v>5013</v>
      </c>
      <c r="D440" t="s">
        <v>5014</v>
      </c>
      <c r="E440" t="s">
        <v>5015</v>
      </c>
      <c r="F440" t="s">
        <v>5016</v>
      </c>
      <c r="G440" t="s">
        <v>5017</v>
      </c>
      <c r="H440" t="s">
        <v>5018</v>
      </c>
      <c r="I440" t="s">
        <v>33</v>
      </c>
      <c r="J440">
        <v>2000000</v>
      </c>
      <c r="K440" t="s">
        <v>4459</v>
      </c>
      <c r="L440" t="s">
        <v>35</v>
      </c>
      <c r="M440" t="s">
        <v>5019</v>
      </c>
      <c r="N440" t="s">
        <v>5020</v>
      </c>
      <c r="O440" t="s">
        <v>5021</v>
      </c>
      <c r="P440" t="s">
        <v>5022</v>
      </c>
      <c r="Q440" t="s">
        <v>5023</v>
      </c>
      <c r="R440">
        <v>0</v>
      </c>
      <c r="S440" t="s">
        <v>29</v>
      </c>
      <c r="T440">
        <v>11.45</v>
      </c>
      <c r="U440">
        <v>12</v>
      </c>
      <c r="V440" t="s">
        <v>1894</v>
      </c>
      <c r="W440" t="s">
        <v>804</v>
      </c>
      <c r="X440" t="s">
        <v>5024</v>
      </c>
      <c r="Y440" t="s">
        <v>5025</v>
      </c>
      <c r="Z440" t="s">
        <v>29</v>
      </c>
      <c r="AA440" t="s">
        <v>69</v>
      </c>
      <c r="AB440" t="s">
        <v>45</v>
      </c>
    </row>
    <row r="441" spans="1:28" hidden="1" x14ac:dyDescent="0.25">
      <c r="A441">
        <v>440</v>
      </c>
      <c r="B441">
        <v>118643</v>
      </c>
      <c r="C441" t="s">
        <v>5026</v>
      </c>
      <c r="D441" t="s">
        <v>5027</v>
      </c>
      <c r="E441" t="s">
        <v>5028</v>
      </c>
      <c r="F441" t="s">
        <v>5029</v>
      </c>
      <c r="G441" t="s">
        <v>5030</v>
      </c>
      <c r="H441" t="s">
        <v>5031</v>
      </c>
      <c r="I441" t="s">
        <v>33</v>
      </c>
      <c r="J441">
        <v>2000000</v>
      </c>
      <c r="K441" t="s">
        <v>4459</v>
      </c>
      <c r="L441" t="s">
        <v>51</v>
      </c>
      <c r="M441" t="s">
        <v>5032</v>
      </c>
      <c r="N441" t="s">
        <v>5020</v>
      </c>
      <c r="O441" t="s">
        <v>5033</v>
      </c>
      <c r="P441" t="s">
        <v>5022</v>
      </c>
      <c r="Q441" t="s">
        <v>5023</v>
      </c>
      <c r="R441">
        <v>0</v>
      </c>
      <c r="S441" t="s">
        <v>29</v>
      </c>
      <c r="T441">
        <v>11.45</v>
      </c>
      <c r="U441">
        <v>12</v>
      </c>
      <c r="V441" t="s">
        <v>1894</v>
      </c>
      <c r="W441" t="s">
        <v>804</v>
      </c>
      <c r="X441" t="s">
        <v>5024</v>
      </c>
      <c r="Y441" t="s">
        <v>5025</v>
      </c>
      <c r="Z441" t="s">
        <v>29</v>
      </c>
      <c r="AA441" t="s">
        <v>69</v>
      </c>
      <c r="AB441" t="s">
        <v>113</v>
      </c>
    </row>
    <row r="442" spans="1:28" hidden="1" x14ac:dyDescent="0.25">
      <c r="A442">
        <v>441</v>
      </c>
      <c r="B442">
        <v>171570</v>
      </c>
      <c r="C442" t="s">
        <v>5034</v>
      </c>
      <c r="D442" t="s">
        <v>5035</v>
      </c>
      <c r="E442" t="s">
        <v>5036</v>
      </c>
      <c r="F442" t="s">
        <v>5035</v>
      </c>
      <c r="G442" t="s">
        <v>5037</v>
      </c>
      <c r="H442" t="s">
        <v>5038</v>
      </c>
      <c r="I442" t="s">
        <v>33</v>
      </c>
      <c r="J442">
        <v>9968000</v>
      </c>
      <c r="K442" t="s">
        <v>4459</v>
      </c>
      <c r="L442" t="s">
        <v>35</v>
      </c>
      <c r="M442" t="s">
        <v>5039</v>
      </c>
      <c r="N442" t="s">
        <v>97</v>
      </c>
      <c r="O442" t="s">
        <v>5040</v>
      </c>
      <c r="P442" t="s">
        <v>99</v>
      </c>
      <c r="Q442" t="s">
        <v>100</v>
      </c>
      <c r="R442" t="s">
        <v>29</v>
      </c>
      <c r="S442" t="s">
        <v>268</v>
      </c>
      <c r="T442">
        <v>11.1</v>
      </c>
      <c r="U442">
        <v>12</v>
      </c>
      <c r="V442" t="s">
        <v>101</v>
      </c>
      <c r="W442" t="s">
        <v>66</v>
      </c>
      <c r="X442" t="s">
        <v>102</v>
      </c>
      <c r="Y442" t="s">
        <v>103</v>
      </c>
      <c r="Z442" t="s">
        <v>104</v>
      </c>
      <c r="AA442" t="s">
        <v>69</v>
      </c>
      <c r="AB442" t="s">
        <v>45</v>
      </c>
    </row>
    <row r="443" spans="1:28" hidden="1" x14ac:dyDescent="0.25">
      <c r="A443">
        <v>442</v>
      </c>
      <c r="B443">
        <v>192931</v>
      </c>
      <c r="C443" t="s">
        <v>5041</v>
      </c>
      <c r="D443" t="s">
        <v>5042</v>
      </c>
      <c r="E443" t="s">
        <v>5043</v>
      </c>
      <c r="F443" t="s">
        <v>5044</v>
      </c>
      <c r="G443" t="s">
        <v>5045</v>
      </c>
      <c r="H443" t="s">
        <v>5046</v>
      </c>
      <c r="I443" t="s">
        <v>33</v>
      </c>
      <c r="J443">
        <v>5000000</v>
      </c>
      <c r="K443" t="s">
        <v>4459</v>
      </c>
      <c r="L443" t="s">
        <v>35</v>
      </c>
      <c r="M443" t="s">
        <v>5047</v>
      </c>
      <c r="N443" t="s">
        <v>5048</v>
      </c>
      <c r="O443" t="s">
        <v>5049</v>
      </c>
      <c r="P443" t="s">
        <v>5050</v>
      </c>
      <c r="Q443" t="s">
        <v>5048</v>
      </c>
      <c r="R443">
        <v>2500</v>
      </c>
      <c r="S443" t="s">
        <v>29</v>
      </c>
      <c r="T443">
        <v>11</v>
      </c>
      <c r="U443">
        <v>12</v>
      </c>
      <c r="V443" t="s">
        <v>5051</v>
      </c>
      <c r="W443" t="s">
        <v>301</v>
      </c>
      <c r="X443" t="s">
        <v>5052</v>
      </c>
      <c r="Y443" t="s">
        <v>5053</v>
      </c>
      <c r="Z443" t="s">
        <v>29</v>
      </c>
      <c r="AA443" t="s">
        <v>69</v>
      </c>
      <c r="AB443" t="s">
        <v>45</v>
      </c>
    </row>
    <row r="444" spans="1:28" hidden="1" x14ac:dyDescent="0.25">
      <c r="A444">
        <v>443</v>
      </c>
      <c r="B444">
        <v>29658</v>
      </c>
      <c r="C444" t="s">
        <v>5054</v>
      </c>
      <c r="D444" t="s">
        <v>5055</v>
      </c>
      <c r="E444" t="s">
        <v>5056</v>
      </c>
      <c r="F444" t="s">
        <v>5057</v>
      </c>
      <c r="G444" t="s">
        <v>5058</v>
      </c>
      <c r="H444" t="s">
        <v>5059</v>
      </c>
      <c r="I444" t="s">
        <v>33</v>
      </c>
      <c r="J444">
        <v>3000000</v>
      </c>
      <c r="K444" t="s">
        <v>252</v>
      </c>
      <c r="L444" t="s">
        <v>35</v>
      </c>
      <c r="M444" t="s">
        <v>5060</v>
      </c>
      <c r="N444" t="s">
        <v>784</v>
      </c>
      <c r="O444" t="s">
        <v>5061</v>
      </c>
      <c r="P444" t="s">
        <v>786</v>
      </c>
      <c r="Q444" t="s">
        <v>787</v>
      </c>
      <c r="R444">
        <v>4411</v>
      </c>
      <c r="S444" t="s">
        <v>29</v>
      </c>
      <c r="T444">
        <v>11.45</v>
      </c>
      <c r="U444">
        <v>12</v>
      </c>
      <c r="V444" t="s">
        <v>788</v>
      </c>
      <c r="W444" t="s">
        <v>789</v>
      </c>
      <c r="X444" t="s">
        <v>790</v>
      </c>
      <c r="Y444" t="s">
        <v>791</v>
      </c>
      <c r="Z444" t="s">
        <v>29</v>
      </c>
      <c r="AA444" t="s">
        <v>69</v>
      </c>
      <c r="AB444" t="s">
        <v>45</v>
      </c>
    </row>
    <row r="445" spans="1:28" hidden="1" x14ac:dyDescent="0.25">
      <c r="A445">
        <v>444</v>
      </c>
      <c r="B445">
        <v>79044</v>
      </c>
      <c r="C445" t="s">
        <v>5062</v>
      </c>
      <c r="D445" t="s">
        <v>5063</v>
      </c>
      <c r="E445" t="s">
        <v>5064</v>
      </c>
      <c r="F445" t="s">
        <v>5065</v>
      </c>
      <c r="G445" t="s">
        <v>5066</v>
      </c>
      <c r="H445" t="s">
        <v>5067</v>
      </c>
      <c r="I445" t="s">
        <v>33</v>
      </c>
      <c r="J445">
        <v>3000000</v>
      </c>
      <c r="K445" t="s">
        <v>4459</v>
      </c>
      <c r="L445" t="s">
        <v>51</v>
      </c>
      <c r="M445" t="s">
        <v>5068</v>
      </c>
      <c r="N445" t="s">
        <v>5069</v>
      </c>
      <c r="O445" t="s">
        <v>5070</v>
      </c>
      <c r="P445" t="s">
        <v>5071</v>
      </c>
      <c r="Q445" t="s">
        <v>5072</v>
      </c>
      <c r="R445" t="s">
        <v>29</v>
      </c>
      <c r="S445" t="s">
        <v>29</v>
      </c>
      <c r="T445">
        <v>11.45</v>
      </c>
      <c r="U445">
        <v>12</v>
      </c>
      <c r="V445" t="s">
        <v>5073</v>
      </c>
      <c r="W445" t="s">
        <v>804</v>
      </c>
      <c r="X445" t="s">
        <v>5074</v>
      </c>
      <c r="Y445" t="s">
        <v>5075</v>
      </c>
      <c r="Z445" t="s">
        <v>29</v>
      </c>
      <c r="AA445" t="s">
        <v>69</v>
      </c>
      <c r="AB445" t="s">
        <v>113</v>
      </c>
    </row>
    <row r="446" spans="1:28" hidden="1" x14ac:dyDescent="0.25">
      <c r="A446">
        <v>445</v>
      </c>
      <c r="B446">
        <v>186576</v>
      </c>
      <c r="C446" t="s">
        <v>5076</v>
      </c>
      <c r="D446" t="s">
        <v>5077</v>
      </c>
      <c r="E446" t="s">
        <v>5078</v>
      </c>
      <c r="F446" t="s">
        <v>5079</v>
      </c>
      <c r="G446" t="s">
        <v>5080</v>
      </c>
      <c r="H446" t="s">
        <v>5081</v>
      </c>
      <c r="I446" t="s">
        <v>33</v>
      </c>
      <c r="J446">
        <v>200000</v>
      </c>
      <c r="K446" t="s">
        <v>4459</v>
      </c>
      <c r="L446" t="s">
        <v>35</v>
      </c>
      <c r="M446" t="s">
        <v>5082</v>
      </c>
      <c r="N446" t="s">
        <v>5083</v>
      </c>
      <c r="O446" t="s">
        <v>5084</v>
      </c>
      <c r="P446" t="s">
        <v>5085</v>
      </c>
      <c r="Q446" t="s">
        <v>5086</v>
      </c>
      <c r="R446">
        <v>0</v>
      </c>
      <c r="S446" t="s">
        <v>29</v>
      </c>
      <c r="T446">
        <v>10.95</v>
      </c>
      <c r="U446">
        <v>12</v>
      </c>
      <c r="V446" t="s">
        <v>1894</v>
      </c>
      <c r="W446" t="s">
        <v>804</v>
      </c>
      <c r="X446" t="s">
        <v>5087</v>
      </c>
      <c r="Y446" t="s">
        <v>5088</v>
      </c>
      <c r="Z446" t="s">
        <v>29</v>
      </c>
      <c r="AA446" t="s">
        <v>69</v>
      </c>
      <c r="AB446" t="s">
        <v>45</v>
      </c>
    </row>
    <row r="447" spans="1:28" hidden="1" x14ac:dyDescent="0.25">
      <c r="A447">
        <v>446</v>
      </c>
      <c r="B447">
        <v>28670</v>
      </c>
      <c r="C447" t="s">
        <v>5089</v>
      </c>
      <c r="D447" t="s">
        <v>5090</v>
      </c>
      <c r="E447" t="s">
        <v>5091</v>
      </c>
      <c r="F447" t="s">
        <v>5092</v>
      </c>
      <c r="G447" t="s">
        <v>5093</v>
      </c>
      <c r="H447" t="s">
        <v>5094</v>
      </c>
      <c r="I447" t="s">
        <v>33</v>
      </c>
      <c r="J447">
        <v>1000000</v>
      </c>
      <c r="K447" t="s">
        <v>4459</v>
      </c>
      <c r="L447" t="s">
        <v>51</v>
      </c>
      <c r="M447" t="s">
        <v>5095</v>
      </c>
      <c r="N447" t="s">
        <v>784</v>
      </c>
      <c r="O447" t="s">
        <v>5096</v>
      </c>
      <c r="P447" t="s">
        <v>786</v>
      </c>
      <c r="Q447" t="s">
        <v>787</v>
      </c>
      <c r="R447">
        <v>1068</v>
      </c>
      <c r="S447" t="s">
        <v>194</v>
      </c>
      <c r="T447">
        <v>9.8000000000000007</v>
      </c>
      <c r="U447">
        <v>12</v>
      </c>
      <c r="V447" t="s">
        <v>788</v>
      </c>
      <c r="W447" t="s">
        <v>789</v>
      </c>
      <c r="X447" t="s">
        <v>790</v>
      </c>
      <c r="Y447" t="s">
        <v>791</v>
      </c>
      <c r="Z447" t="s">
        <v>29</v>
      </c>
      <c r="AA447" t="s">
        <v>69</v>
      </c>
      <c r="AB447" t="s">
        <v>45</v>
      </c>
    </row>
    <row r="448" spans="1:28" hidden="1" x14ac:dyDescent="0.25">
      <c r="A448">
        <v>447</v>
      </c>
      <c r="B448">
        <v>180756</v>
      </c>
      <c r="C448" t="s">
        <v>5097</v>
      </c>
      <c r="D448" t="s">
        <v>5098</v>
      </c>
      <c r="E448" t="s">
        <v>5099</v>
      </c>
      <c r="F448" t="s">
        <v>5100</v>
      </c>
      <c r="G448" t="s">
        <v>5101</v>
      </c>
      <c r="H448" t="s">
        <v>5102</v>
      </c>
      <c r="I448" t="s">
        <v>206</v>
      </c>
      <c r="J448">
        <v>1660000</v>
      </c>
      <c r="K448" t="s">
        <v>4459</v>
      </c>
      <c r="L448" t="s">
        <v>35</v>
      </c>
      <c r="M448" t="s">
        <v>5103</v>
      </c>
      <c r="N448" t="s">
        <v>5104</v>
      </c>
      <c r="O448" t="s">
        <v>5105</v>
      </c>
      <c r="P448" t="s">
        <v>5106</v>
      </c>
      <c r="Q448" t="s">
        <v>5107</v>
      </c>
      <c r="R448" t="s">
        <v>29</v>
      </c>
      <c r="S448" t="s">
        <v>5108</v>
      </c>
      <c r="T448">
        <v>11.45</v>
      </c>
      <c r="U448">
        <v>84</v>
      </c>
      <c r="V448" t="s">
        <v>5104</v>
      </c>
      <c r="W448" t="s">
        <v>301</v>
      </c>
      <c r="X448" t="s">
        <v>5109</v>
      </c>
      <c r="Y448" t="s">
        <v>5110</v>
      </c>
      <c r="Z448" t="s">
        <v>29</v>
      </c>
      <c r="AA448" t="s">
        <v>69</v>
      </c>
      <c r="AB448" t="s">
        <v>45</v>
      </c>
    </row>
    <row r="449" spans="1:28" hidden="1" x14ac:dyDescent="0.25">
      <c r="A449">
        <v>448</v>
      </c>
      <c r="B449">
        <v>104986</v>
      </c>
      <c r="C449" t="s">
        <v>5111</v>
      </c>
      <c r="D449" t="s">
        <v>5112</v>
      </c>
      <c r="E449" t="s">
        <v>5113</v>
      </c>
      <c r="F449" t="s">
        <v>5112</v>
      </c>
      <c r="G449" t="s">
        <v>5114</v>
      </c>
      <c r="H449" t="s">
        <v>5115</v>
      </c>
      <c r="I449" t="s">
        <v>33</v>
      </c>
      <c r="J449">
        <v>4000000</v>
      </c>
      <c r="K449" t="s">
        <v>4459</v>
      </c>
      <c r="L449" t="s">
        <v>51</v>
      </c>
      <c r="M449" t="s">
        <v>5116</v>
      </c>
      <c r="N449" t="s">
        <v>5117</v>
      </c>
      <c r="O449" t="s">
        <v>5118</v>
      </c>
      <c r="P449" t="s">
        <v>5119</v>
      </c>
      <c r="Q449" t="s">
        <v>5120</v>
      </c>
      <c r="R449">
        <v>8560</v>
      </c>
      <c r="S449" t="s">
        <v>29</v>
      </c>
      <c r="T449">
        <v>11.1</v>
      </c>
      <c r="U449">
        <v>12</v>
      </c>
      <c r="V449" t="s">
        <v>5121</v>
      </c>
      <c r="W449" t="s">
        <v>66</v>
      </c>
      <c r="X449" t="s">
        <v>5122</v>
      </c>
      <c r="Y449" t="s">
        <v>5123</v>
      </c>
      <c r="Z449" t="s">
        <v>29</v>
      </c>
      <c r="AA449" t="s">
        <v>69</v>
      </c>
      <c r="AB449" t="s">
        <v>113</v>
      </c>
    </row>
    <row r="450" spans="1:28" hidden="1" x14ac:dyDescent="0.25">
      <c r="A450">
        <v>449</v>
      </c>
      <c r="B450">
        <v>64939</v>
      </c>
      <c r="C450" t="s">
        <v>5124</v>
      </c>
      <c r="D450" t="s">
        <v>5125</v>
      </c>
      <c r="E450" t="s">
        <v>5126</v>
      </c>
      <c r="F450" t="s">
        <v>5127</v>
      </c>
      <c r="G450" t="s">
        <v>5128</v>
      </c>
      <c r="H450" t="s">
        <v>5129</v>
      </c>
      <c r="I450" t="s">
        <v>33</v>
      </c>
      <c r="J450">
        <v>6000000</v>
      </c>
      <c r="K450" t="s">
        <v>1320</v>
      </c>
      <c r="L450" t="s">
        <v>51</v>
      </c>
      <c r="M450" t="s">
        <v>5130</v>
      </c>
      <c r="N450" t="s">
        <v>5131</v>
      </c>
      <c r="O450" t="s">
        <v>5132</v>
      </c>
      <c r="P450" t="s">
        <v>5133</v>
      </c>
      <c r="Q450" t="s">
        <v>5134</v>
      </c>
      <c r="R450">
        <v>5518</v>
      </c>
      <c r="S450" t="s">
        <v>5135</v>
      </c>
      <c r="T450">
        <v>10</v>
      </c>
      <c r="U450">
        <v>12</v>
      </c>
      <c r="V450" t="s">
        <v>5131</v>
      </c>
      <c r="W450" t="s">
        <v>774</v>
      </c>
      <c r="X450" t="s">
        <v>5136</v>
      </c>
      <c r="Y450" t="s">
        <v>5137</v>
      </c>
      <c r="Z450" t="s">
        <v>29</v>
      </c>
      <c r="AA450" t="s">
        <v>69</v>
      </c>
      <c r="AB450" t="s">
        <v>113</v>
      </c>
    </row>
    <row r="451" spans="1:28" hidden="1" x14ac:dyDescent="0.25">
      <c r="A451">
        <v>450</v>
      </c>
      <c r="B451">
        <v>95461</v>
      </c>
      <c r="C451" t="s">
        <v>5138</v>
      </c>
      <c r="D451" t="s">
        <v>5139</v>
      </c>
      <c r="E451" t="s">
        <v>5140</v>
      </c>
      <c r="F451" t="s">
        <v>5141</v>
      </c>
      <c r="G451" t="s">
        <v>5142</v>
      </c>
      <c r="H451" t="s">
        <v>5143</v>
      </c>
      <c r="I451" t="s">
        <v>33</v>
      </c>
      <c r="J451">
        <v>10000000</v>
      </c>
      <c r="K451" t="s">
        <v>4459</v>
      </c>
      <c r="L451" t="s">
        <v>35</v>
      </c>
      <c r="M451" t="s">
        <v>5144</v>
      </c>
      <c r="N451" t="s">
        <v>5145</v>
      </c>
      <c r="O451" t="s">
        <v>5146</v>
      </c>
      <c r="P451" t="s">
        <v>5147</v>
      </c>
      <c r="Q451" t="s">
        <v>5148</v>
      </c>
      <c r="R451" t="s">
        <v>29</v>
      </c>
      <c r="S451" t="s">
        <v>29</v>
      </c>
      <c r="T451">
        <v>11.45</v>
      </c>
      <c r="U451">
        <v>12</v>
      </c>
      <c r="V451" t="s">
        <v>5149</v>
      </c>
      <c r="W451" t="s">
        <v>804</v>
      </c>
      <c r="X451" t="s">
        <v>5150</v>
      </c>
      <c r="Y451" t="s">
        <v>5151</v>
      </c>
      <c r="Z451" t="s">
        <v>29</v>
      </c>
      <c r="AA451" t="s">
        <v>69</v>
      </c>
      <c r="AB451" t="s">
        <v>45</v>
      </c>
    </row>
    <row r="452" spans="1:28" hidden="1" x14ac:dyDescent="0.25">
      <c r="A452">
        <v>451</v>
      </c>
      <c r="B452">
        <v>62046</v>
      </c>
      <c r="C452" t="s">
        <v>5152</v>
      </c>
      <c r="D452" t="s">
        <v>5153</v>
      </c>
      <c r="E452" t="s">
        <v>5154</v>
      </c>
      <c r="F452" t="s">
        <v>5155</v>
      </c>
      <c r="G452" t="s">
        <v>5156</v>
      </c>
      <c r="H452" t="s">
        <v>5157</v>
      </c>
      <c r="I452" t="s">
        <v>33</v>
      </c>
      <c r="J452">
        <v>4892000</v>
      </c>
      <c r="K452" t="s">
        <v>4459</v>
      </c>
      <c r="L452" t="s">
        <v>35</v>
      </c>
      <c r="M452" t="s">
        <v>5158</v>
      </c>
      <c r="N452" t="s">
        <v>5159</v>
      </c>
      <c r="O452" t="s">
        <v>5160</v>
      </c>
      <c r="P452" t="s">
        <v>5161</v>
      </c>
      <c r="Q452" t="s">
        <v>5159</v>
      </c>
      <c r="R452">
        <v>14155</v>
      </c>
      <c r="S452" t="s">
        <v>5162</v>
      </c>
      <c r="T452">
        <v>11.45</v>
      </c>
      <c r="U452">
        <v>84</v>
      </c>
      <c r="V452" t="s">
        <v>5163</v>
      </c>
      <c r="W452" t="s">
        <v>301</v>
      </c>
      <c r="X452" t="s">
        <v>5164</v>
      </c>
      <c r="Y452" t="s">
        <v>5165</v>
      </c>
      <c r="Z452" t="s">
        <v>29</v>
      </c>
      <c r="AA452" t="s">
        <v>69</v>
      </c>
      <c r="AB452" t="s">
        <v>45</v>
      </c>
    </row>
    <row r="453" spans="1:28" hidden="1" x14ac:dyDescent="0.25">
      <c r="A453">
        <v>452</v>
      </c>
      <c r="B453">
        <v>24045</v>
      </c>
      <c r="C453" t="s">
        <v>5166</v>
      </c>
      <c r="D453" t="s">
        <v>5167</v>
      </c>
      <c r="E453" t="s">
        <v>5168</v>
      </c>
      <c r="F453" t="s">
        <v>5169</v>
      </c>
      <c r="G453" t="s">
        <v>5170</v>
      </c>
      <c r="H453" t="s">
        <v>5171</v>
      </c>
      <c r="I453" t="s">
        <v>33</v>
      </c>
      <c r="J453">
        <v>2000000</v>
      </c>
      <c r="K453" t="s">
        <v>4459</v>
      </c>
      <c r="L453" t="s">
        <v>51</v>
      </c>
      <c r="M453" t="s">
        <v>5172</v>
      </c>
      <c r="N453" t="s">
        <v>5173</v>
      </c>
      <c r="O453" t="s">
        <v>5174</v>
      </c>
      <c r="P453" t="s">
        <v>5175</v>
      </c>
      <c r="Q453" t="s">
        <v>5176</v>
      </c>
      <c r="R453">
        <v>0</v>
      </c>
      <c r="S453" t="s">
        <v>29</v>
      </c>
      <c r="T453">
        <v>11.45</v>
      </c>
      <c r="U453">
        <v>12</v>
      </c>
      <c r="V453" t="s">
        <v>1894</v>
      </c>
      <c r="W453" t="s">
        <v>804</v>
      </c>
      <c r="X453" t="s">
        <v>5177</v>
      </c>
      <c r="Y453" t="s">
        <v>5178</v>
      </c>
      <c r="Z453" t="s">
        <v>5179</v>
      </c>
      <c r="AA453" t="s">
        <v>69</v>
      </c>
      <c r="AB453" t="s">
        <v>45</v>
      </c>
    </row>
    <row r="454" spans="1:28" hidden="1" x14ac:dyDescent="0.25">
      <c r="A454">
        <v>453</v>
      </c>
      <c r="B454">
        <v>107386</v>
      </c>
      <c r="C454" t="s">
        <v>5180</v>
      </c>
      <c r="D454" t="s">
        <v>5181</v>
      </c>
      <c r="E454" t="s">
        <v>5182</v>
      </c>
      <c r="F454" t="s">
        <v>5183</v>
      </c>
      <c r="G454" t="s">
        <v>5184</v>
      </c>
      <c r="H454" t="s">
        <v>5185</v>
      </c>
      <c r="I454" t="s">
        <v>33</v>
      </c>
      <c r="J454">
        <v>500000</v>
      </c>
      <c r="K454" t="s">
        <v>4459</v>
      </c>
      <c r="L454" t="s">
        <v>51</v>
      </c>
      <c r="M454" t="s">
        <v>5186</v>
      </c>
      <c r="N454" t="s">
        <v>5083</v>
      </c>
      <c r="O454" t="s">
        <v>5187</v>
      </c>
      <c r="P454" t="s">
        <v>5085</v>
      </c>
      <c r="Q454" t="s">
        <v>5086</v>
      </c>
      <c r="R454">
        <v>0</v>
      </c>
      <c r="S454" t="s">
        <v>29</v>
      </c>
      <c r="T454">
        <v>10.95</v>
      </c>
      <c r="U454">
        <v>12</v>
      </c>
      <c r="V454" t="s">
        <v>1894</v>
      </c>
      <c r="W454" t="s">
        <v>804</v>
      </c>
      <c r="X454" t="s">
        <v>5087</v>
      </c>
      <c r="Y454" t="s">
        <v>5088</v>
      </c>
      <c r="Z454" t="s">
        <v>29</v>
      </c>
      <c r="AA454" t="s">
        <v>69</v>
      </c>
      <c r="AB454" t="s">
        <v>113</v>
      </c>
    </row>
    <row r="455" spans="1:28" hidden="1" x14ac:dyDescent="0.25">
      <c r="A455">
        <v>454</v>
      </c>
      <c r="B455">
        <v>64242</v>
      </c>
      <c r="C455" t="s">
        <v>5188</v>
      </c>
      <c r="D455" t="s">
        <v>5189</v>
      </c>
      <c r="E455" t="s">
        <v>5190</v>
      </c>
      <c r="F455" t="s">
        <v>5191</v>
      </c>
      <c r="G455" t="s">
        <v>5192</v>
      </c>
      <c r="H455" t="s">
        <v>5193</v>
      </c>
      <c r="I455" t="s">
        <v>33</v>
      </c>
      <c r="J455">
        <v>1500000</v>
      </c>
      <c r="K455" t="s">
        <v>110</v>
      </c>
      <c r="L455" t="s">
        <v>51</v>
      </c>
      <c r="M455" t="s">
        <v>5194</v>
      </c>
      <c r="N455" t="s">
        <v>5131</v>
      </c>
      <c r="O455" t="s">
        <v>5195</v>
      </c>
      <c r="P455" t="s">
        <v>5133</v>
      </c>
      <c r="Q455" t="s">
        <v>5134</v>
      </c>
      <c r="R455">
        <v>0.16</v>
      </c>
      <c r="S455" t="s">
        <v>194</v>
      </c>
      <c r="T455">
        <v>10.25</v>
      </c>
      <c r="U455">
        <v>1</v>
      </c>
      <c r="V455" t="s">
        <v>5131</v>
      </c>
      <c r="W455" t="s">
        <v>774</v>
      </c>
      <c r="X455" t="s">
        <v>5136</v>
      </c>
      <c r="Y455" t="s">
        <v>5137</v>
      </c>
      <c r="Z455" t="s">
        <v>29</v>
      </c>
      <c r="AA455" t="s">
        <v>69</v>
      </c>
      <c r="AB455" t="s">
        <v>113</v>
      </c>
    </row>
    <row r="456" spans="1:28" hidden="1" x14ac:dyDescent="0.25">
      <c r="A456">
        <v>455</v>
      </c>
      <c r="B456">
        <v>113623</v>
      </c>
      <c r="C456" t="s">
        <v>5196</v>
      </c>
      <c r="D456" t="s">
        <v>5197</v>
      </c>
      <c r="E456" t="s">
        <v>5198</v>
      </c>
      <c r="F456" t="s">
        <v>5199</v>
      </c>
      <c r="G456" t="s">
        <v>5200</v>
      </c>
      <c r="H456" t="s">
        <v>5201</v>
      </c>
      <c r="I456" t="s">
        <v>33</v>
      </c>
      <c r="J456">
        <v>600000</v>
      </c>
      <c r="K456" t="s">
        <v>4459</v>
      </c>
      <c r="L456" t="s">
        <v>51</v>
      </c>
      <c r="M456" t="s">
        <v>5202</v>
      </c>
      <c r="N456" t="s">
        <v>5203</v>
      </c>
      <c r="O456" t="s">
        <v>5204</v>
      </c>
      <c r="P456" t="s">
        <v>5205</v>
      </c>
      <c r="Q456" t="s">
        <v>5206</v>
      </c>
      <c r="R456">
        <v>2939</v>
      </c>
      <c r="S456" t="s">
        <v>194</v>
      </c>
      <c r="T456">
        <v>10.9</v>
      </c>
      <c r="U456">
        <v>12</v>
      </c>
      <c r="V456" t="s">
        <v>5207</v>
      </c>
      <c r="W456" t="s">
        <v>66</v>
      </c>
      <c r="X456" t="s">
        <v>5208</v>
      </c>
      <c r="Y456" t="s">
        <v>5209</v>
      </c>
      <c r="Z456" t="s">
        <v>29</v>
      </c>
      <c r="AA456" t="s">
        <v>69</v>
      </c>
      <c r="AB456" t="s">
        <v>113</v>
      </c>
    </row>
    <row r="457" spans="1:28" hidden="1" x14ac:dyDescent="0.25">
      <c r="A457">
        <v>456</v>
      </c>
      <c r="B457">
        <v>130073</v>
      </c>
      <c r="C457" t="s">
        <v>5210</v>
      </c>
      <c r="D457" t="s">
        <v>5211</v>
      </c>
      <c r="E457" t="s">
        <v>5212</v>
      </c>
      <c r="F457" t="s">
        <v>5213</v>
      </c>
      <c r="G457" t="s">
        <v>5214</v>
      </c>
      <c r="H457" t="s">
        <v>5215</v>
      </c>
      <c r="I457" t="s">
        <v>33</v>
      </c>
      <c r="J457">
        <v>2500000</v>
      </c>
      <c r="K457" t="s">
        <v>4459</v>
      </c>
      <c r="L457" t="s">
        <v>51</v>
      </c>
      <c r="M457" t="s">
        <v>5216</v>
      </c>
      <c r="N457" t="s">
        <v>5217</v>
      </c>
      <c r="O457" t="s">
        <v>5218</v>
      </c>
      <c r="P457" t="s">
        <v>5219</v>
      </c>
      <c r="Q457" t="s">
        <v>5220</v>
      </c>
      <c r="R457">
        <v>5100</v>
      </c>
      <c r="S457" t="s">
        <v>29</v>
      </c>
      <c r="T457">
        <v>12.5</v>
      </c>
      <c r="U457">
        <v>12</v>
      </c>
      <c r="V457" t="s">
        <v>1894</v>
      </c>
      <c r="W457" t="s">
        <v>804</v>
      </c>
      <c r="X457" t="s">
        <v>5221</v>
      </c>
      <c r="Y457" t="s">
        <v>5222</v>
      </c>
      <c r="Z457" t="s">
        <v>29</v>
      </c>
      <c r="AA457" t="s">
        <v>69</v>
      </c>
      <c r="AB457" t="s">
        <v>45</v>
      </c>
    </row>
    <row r="458" spans="1:28" hidden="1" x14ac:dyDescent="0.25">
      <c r="A458">
        <v>457</v>
      </c>
      <c r="B458">
        <v>40029</v>
      </c>
      <c r="C458" t="s">
        <v>5223</v>
      </c>
      <c r="D458" t="s">
        <v>5224</v>
      </c>
      <c r="E458" t="s">
        <v>5225</v>
      </c>
      <c r="F458" t="s">
        <v>5226</v>
      </c>
      <c r="G458" t="s">
        <v>5227</v>
      </c>
      <c r="H458" t="s">
        <v>5228</v>
      </c>
      <c r="I458" t="s">
        <v>33</v>
      </c>
      <c r="J458">
        <v>1500000</v>
      </c>
      <c r="K458" t="s">
        <v>656</v>
      </c>
      <c r="L458" t="s">
        <v>51</v>
      </c>
      <c r="M458" t="s">
        <v>5229</v>
      </c>
      <c r="N458" t="s">
        <v>4512</v>
      </c>
      <c r="O458" t="s">
        <v>5230</v>
      </c>
      <c r="P458" t="s">
        <v>4513</v>
      </c>
      <c r="Q458" t="s">
        <v>4514</v>
      </c>
      <c r="R458">
        <v>0</v>
      </c>
      <c r="S458" t="s">
        <v>29</v>
      </c>
      <c r="T458">
        <v>9.6999999999999993</v>
      </c>
      <c r="U458">
        <v>12</v>
      </c>
      <c r="V458" t="s">
        <v>4516</v>
      </c>
      <c r="W458" t="s">
        <v>789</v>
      </c>
      <c r="X458" t="s">
        <v>4517</v>
      </c>
      <c r="Y458" t="s">
        <v>4518</v>
      </c>
      <c r="Z458" t="s">
        <v>29</v>
      </c>
      <c r="AA458" t="s">
        <v>69</v>
      </c>
      <c r="AB458" t="s">
        <v>45</v>
      </c>
    </row>
    <row r="459" spans="1:28" hidden="1" x14ac:dyDescent="0.25">
      <c r="A459">
        <v>458</v>
      </c>
      <c r="B459">
        <v>152984</v>
      </c>
      <c r="C459" t="s">
        <v>5231</v>
      </c>
      <c r="D459" t="s">
        <v>5232</v>
      </c>
      <c r="E459" t="s">
        <v>5233</v>
      </c>
      <c r="F459" t="s">
        <v>5234</v>
      </c>
      <c r="G459" t="s">
        <v>5235</v>
      </c>
      <c r="H459" t="s">
        <v>5236</v>
      </c>
      <c r="I459" t="s">
        <v>33</v>
      </c>
      <c r="J459">
        <v>800000</v>
      </c>
      <c r="K459" t="s">
        <v>4459</v>
      </c>
      <c r="L459" t="s">
        <v>51</v>
      </c>
      <c r="M459" t="s">
        <v>5237</v>
      </c>
      <c r="N459" t="s">
        <v>4808</v>
      </c>
      <c r="O459" t="s">
        <v>5238</v>
      </c>
      <c r="P459" t="s">
        <v>4810</v>
      </c>
      <c r="Q459" t="s">
        <v>4811</v>
      </c>
      <c r="R459">
        <v>0</v>
      </c>
      <c r="S459" t="s">
        <v>29</v>
      </c>
      <c r="T459">
        <v>10.95</v>
      </c>
      <c r="U459">
        <v>12</v>
      </c>
      <c r="V459" t="s">
        <v>1894</v>
      </c>
      <c r="W459" t="s">
        <v>804</v>
      </c>
      <c r="X459" t="s">
        <v>4812</v>
      </c>
      <c r="Y459" t="s">
        <v>4813</v>
      </c>
      <c r="Z459" t="s">
        <v>4814</v>
      </c>
      <c r="AA459" t="s">
        <v>69</v>
      </c>
      <c r="AB459" t="s">
        <v>45</v>
      </c>
    </row>
    <row r="460" spans="1:28" hidden="1" x14ac:dyDescent="0.25">
      <c r="A460">
        <v>459</v>
      </c>
      <c r="B460">
        <v>84932</v>
      </c>
      <c r="C460" t="s">
        <v>5239</v>
      </c>
      <c r="D460" t="s">
        <v>5240</v>
      </c>
      <c r="E460" t="s">
        <v>5241</v>
      </c>
      <c r="F460" t="s">
        <v>5242</v>
      </c>
      <c r="G460" t="s">
        <v>5243</v>
      </c>
      <c r="H460" t="s">
        <v>5244</v>
      </c>
      <c r="I460" t="s">
        <v>33</v>
      </c>
      <c r="J460">
        <v>1500000</v>
      </c>
      <c r="K460" t="s">
        <v>4459</v>
      </c>
      <c r="L460" t="s">
        <v>51</v>
      </c>
      <c r="M460" t="s">
        <v>5245</v>
      </c>
      <c r="N460" t="s">
        <v>4786</v>
      </c>
      <c r="O460" t="s">
        <v>5246</v>
      </c>
      <c r="P460" t="s">
        <v>4788</v>
      </c>
      <c r="Q460" t="s">
        <v>4789</v>
      </c>
      <c r="R460">
        <v>0</v>
      </c>
      <c r="S460" t="s">
        <v>5247</v>
      </c>
      <c r="T460">
        <v>11.45</v>
      </c>
      <c r="U460">
        <v>12</v>
      </c>
      <c r="V460" t="s">
        <v>1894</v>
      </c>
      <c r="W460" t="s">
        <v>804</v>
      </c>
      <c r="X460" t="s">
        <v>4790</v>
      </c>
      <c r="Y460" t="s">
        <v>4791</v>
      </c>
      <c r="Z460" t="s">
        <v>29</v>
      </c>
      <c r="AA460" t="s">
        <v>69</v>
      </c>
      <c r="AB460" t="s">
        <v>113</v>
      </c>
    </row>
    <row r="461" spans="1:28" hidden="1" x14ac:dyDescent="0.25">
      <c r="A461">
        <v>460</v>
      </c>
      <c r="B461">
        <v>91525</v>
      </c>
      <c r="C461" t="s">
        <v>5248</v>
      </c>
      <c r="D461" t="s">
        <v>5249</v>
      </c>
      <c r="E461" t="s">
        <v>5250</v>
      </c>
      <c r="F461" t="s">
        <v>5251</v>
      </c>
      <c r="G461" t="s">
        <v>5252</v>
      </c>
      <c r="H461" t="s">
        <v>5253</v>
      </c>
      <c r="I461" t="s">
        <v>33</v>
      </c>
      <c r="J461">
        <v>1500000</v>
      </c>
      <c r="K461" t="s">
        <v>4459</v>
      </c>
      <c r="L461" t="s">
        <v>35</v>
      </c>
      <c r="M461" t="s">
        <v>5254</v>
      </c>
      <c r="N461" t="s">
        <v>97</v>
      </c>
      <c r="O461" t="s">
        <v>5255</v>
      </c>
      <c r="P461" t="s">
        <v>99</v>
      </c>
      <c r="Q461" t="s">
        <v>100</v>
      </c>
      <c r="R461">
        <v>22727</v>
      </c>
      <c r="S461" t="s">
        <v>29</v>
      </c>
      <c r="T461">
        <v>10.95</v>
      </c>
      <c r="U461">
        <v>12</v>
      </c>
      <c r="V461" t="s">
        <v>101</v>
      </c>
      <c r="W461" t="s">
        <v>66</v>
      </c>
      <c r="X461" t="s">
        <v>102</v>
      </c>
      <c r="Y461" t="s">
        <v>103</v>
      </c>
      <c r="Z461" t="s">
        <v>104</v>
      </c>
      <c r="AA461" t="s">
        <v>69</v>
      </c>
      <c r="AB461" t="s">
        <v>45</v>
      </c>
    </row>
    <row r="462" spans="1:28" hidden="1" x14ac:dyDescent="0.25">
      <c r="A462">
        <v>461</v>
      </c>
      <c r="B462">
        <v>39262</v>
      </c>
      <c r="C462" t="s">
        <v>5256</v>
      </c>
      <c r="D462" t="s">
        <v>5257</v>
      </c>
      <c r="E462" t="s">
        <v>5258</v>
      </c>
      <c r="F462" t="s">
        <v>5259</v>
      </c>
      <c r="G462" t="s">
        <v>5260</v>
      </c>
      <c r="H462" t="s">
        <v>5261</v>
      </c>
      <c r="I462" t="s">
        <v>33</v>
      </c>
      <c r="J462">
        <v>2500000</v>
      </c>
      <c r="K462" t="s">
        <v>153</v>
      </c>
      <c r="L462" t="s">
        <v>51</v>
      </c>
      <c r="M462" t="s">
        <v>5262</v>
      </c>
      <c r="N462" t="s">
        <v>784</v>
      </c>
      <c r="O462" t="s">
        <v>5263</v>
      </c>
      <c r="P462" t="s">
        <v>786</v>
      </c>
      <c r="Q462" t="s">
        <v>787</v>
      </c>
      <c r="R462" t="s">
        <v>29</v>
      </c>
      <c r="S462" t="s">
        <v>29</v>
      </c>
      <c r="T462">
        <v>10.3</v>
      </c>
      <c r="U462">
        <v>12</v>
      </c>
      <c r="V462" t="s">
        <v>788</v>
      </c>
      <c r="W462" t="s">
        <v>789</v>
      </c>
      <c r="X462" t="s">
        <v>790</v>
      </c>
      <c r="Y462" t="s">
        <v>791</v>
      </c>
      <c r="Z462" t="s">
        <v>29</v>
      </c>
      <c r="AA462" t="s">
        <v>69</v>
      </c>
      <c r="AB462" t="s">
        <v>113</v>
      </c>
    </row>
    <row r="463" spans="1:28" hidden="1" x14ac:dyDescent="0.25">
      <c r="A463">
        <v>462</v>
      </c>
      <c r="B463">
        <v>152723</v>
      </c>
      <c r="C463" t="s">
        <v>5264</v>
      </c>
      <c r="D463" t="s">
        <v>5265</v>
      </c>
      <c r="E463" t="s">
        <v>5266</v>
      </c>
      <c r="F463" t="s">
        <v>5267</v>
      </c>
      <c r="G463" t="s">
        <v>5268</v>
      </c>
      <c r="H463" t="s">
        <v>5269</v>
      </c>
      <c r="I463" t="s">
        <v>33</v>
      </c>
      <c r="J463">
        <v>1500000</v>
      </c>
      <c r="K463" t="s">
        <v>4459</v>
      </c>
      <c r="L463" t="s">
        <v>51</v>
      </c>
      <c r="M463" t="s">
        <v>5270</v>
      </c>
      <c r="N463" t="s">
        <v>97</v>
      </c>
      <c r="O463" t="s">
        <v>5271</v>
      </c>
      <c r="P463" t="s">
        <v>99</v>
      </c>
      <c r="Q463" t="s">
        <v>100</v>
      </c>
      <c r="R463">
        <v>17677</v>
      </c>
      <c r="S463" t="s">
        <v>5272</v>
      </c>
      <c r="T463">
        <v>10.95</v>
      </c>
      <c r="U463">
        <v>12</v>
      </c>
      <c r="V463" t="s">
        <v>101</v>
      </c>
      <c r="W463" t="s">
        <v>66</v>
      </c>
      <c r="X463" t="s">
        <v>102</v>
      </c>
      <c r="Y463" t="s">
        <v>103</v>
      </c>
      <c r="Z463" t="s">
        <v>104</v>
      </c>
      <c r="AA463" t="s">
        <v>69</v>
      </c>
      <c r="AB463" t="s">
        <v>113</v>
      </c>
    </row>
    <row r="464" spans="1:28" hidden="1" x14ac:dyDescent="0.25">
      <c r="A464">
        <v>463</v>
      </c>
      <c r="B464">
        <v>108069</v>
      </c>
      <c r="C464" t="s">
        <v>5273</v>
      </c>
      <c r="D464" t="s">
        <v>5274</v>
      </c>
      <c r="E464" t="s">
        <v>5275</v>
      </c>
      <c r="F464" t="s">
        <v>5276</v>
      </c>
      <c r="G464" t="s">
        <v>5277</v>
      </c>
      <c r="H464" t="s">
        <v>5278</v>
      </c>
      <c r="I464" t="s">
        <v>33</v>
      </c>
      <c r="J464">
        <v>2500000</v>
      </c>
      <c r="K464" t="s">
        <v>451</v>
      </c>
      <c r="L464" t="s">
        <v>51</v>
      </c>
      <c r="M464" t="s">
        <v>5279</v>
      </c>
      <c r="N464" t="s">
        <v>5280</v>
      </c>
      <c r="O464" t="s">
        <v>5281</v>
      </c>
      <c r="P464" t="s">
        <v>5282</v>
      </c>
      <c r="Q464" t="s">
        <v>5283</v>
      </c>
      <c r="R464" t="s">
        <v>29</v>
      </c>
      <c r="S464" t="s">
        <v>5284</v>
      </c>
      <c r="T464">
        <v>10.3</v>
      </c>
      <c r="U464">
        <v>12</v>
      </c>
      <c r="V464" t="s">
        <v>5285</v>
      </c>
      <c r="W464" t="s">
        <v>397</v>
      </c>
      <c r="X464" t="s">
        <v>5286</v>
      </c>
      <c r="Y464" t="s">
        <v>5287</v>
      </c>
      <c r="Z464" t="s">
        <v>29</v>
      </c>
      <c r="AA464" t="s">
        <v>69</v>
      </c>
      <c r="AB464" t="s">
        <v>113</v>
      </c>
    </row>
    <row r="465" spans="1:28" hidden="1" x14ac:dyDescent="0.25">
      <c r="A465">
        <v>464</v>
      </c>
      <c r="B465">
        <v>185133</v>
      </c>
      <c r="C465" t="s">
        <v>5288</v>
      </c>
      <c r="D465" t="s">
        <v>5289</v>
      </c>
      <c r="E465" t="s">
        <v>5290</v>
      </c>
      <c r="F465" t="s">
        <v>5291</v>
      </c>
      <c r="G465" t="s">
        <v>5292</v>
      </c>
      <c r="H465" t="s">
        <v>5293</v>
      </c>
      <c r="I465" t="s">
        <v>33</v>
      </c>
      <c r="J465">
        <v>1500000</v>
      </c>
      <c r="K465" t="s">
        <v>4459</v>
      </c>
      <c r="L465" t="s">
        <v>35</v>
      </c>
      <c r="M465" t="s">
        <v>5294</v>
      </c>
      <c r="N465" t="s">
        <v>97</v>
      </c>
      <c r="O465" t="s">
        <v>5295</v>
      </c>
      <c r="P465" t="s">
        <v>99</v>
      </c>
      <c r="Q465" t="s">
        <v>100</v>
      </c>
      <c r="R465">
        <v>12626</v>
      </c>
      <c r="S465" t="s">
        <v>29</v>
      </c>
      <c r="T465">
        <v>11.2</v>
      </c>
      <c r="U465">
        <v>12</v>
      </c>
      <c r="V465" t="s">
        <v>101</v>
      </c>
      <c r="W465" t="s">
        <v>66</v>
      </c>
      <c r="X465" t="s">
        <v>102</v>
      </c>
      <c r="Y465" t="s">
        <v>103</v>
      </c>
      <c r="Z465" t="s">
        <v>104</v>
      </c>
      <c r="AA465" t="s">
        <v>69</v>
      </c>
      <c r="AB465" t="s">
        <v>45</v>
      </c>
    </row>
    <row r="466" spans="1:28" hidden="1" x14ac:dyDescent="0.25">
      <c r="A466">
        <v>465</v>
      </c>
      <c r="B466">
        <v>21181</v>
      </c>
      <c r="C466" t="s">
        <v>5296</v>
      </c>
      <c r="D466" t="s">
        <v>5297</v>
      </c>
      <c r="E466" t="s">
        <v>5298</v>
      </c>
      <c r="F466" t="s">
        <v>5299</v>
      </c>
      <c r="G466" t="s">
        <v>5300</v>
      </c>
      <c r="H466" t="s">
        <v>5301</v>
      </c>
      <c r="I466" t="s">
        <v>33</v>
      </c>
      <c r="J466">
        <v>1500000</v>
      </c>
      <c r="K466" t="s">
        <v>656</v>
      </c>
      <c r="L466" t="s">
        <v>35</v>
      </c>
      <c r="M466" t="s">
        <v>5302</v>
      </c>
      <c r="N466" t="s">
        <v>5173</v>
      </c>
      <c r="O466" t="s">
        <v>5303</v>
      </c>
      <c r="P466" t="s">
        <v>5175</v>
      </c>
      <c r="Q466" t="s">
        <v>5176</v>
      </c>
      <c r="R466">
        <v>0</v>
      </c>
      <c r="S466" t="s">
        <v>5304</v>
      </c>
      <c r="T466">
        <v>11.45</v>
      </c>
      <c r="U466">
        <v>1</v>
      </c>
      <c r="V466" t="s">
        <v>1894</v>
      </c>
      <c r="W466" t="s">
        <v>804</v>
      </c>
      <c r="X466" t="s">
        <v>5177</v>
      </c>
      <c r="Y466" t="s">
        <v>5178</v>
      </c>
      <c r="Z466" t="s">
        <v>5179</v>
      </c>
      <c r="AA466" t="s">
        <v>69</v>
      </c>
      <c r="AB466" t="s">
        <v>45</v>
      </c>
    </row>
    <row r="467" spans="1:28" hidden="1" x14ac:dyDescent="0.25">
      <c r="A467">
        <v>466</v>
      </c>
      <c r="B467">
        <v>206827</v>
      </c>
      <c r="C467" t="s">
        <v>5305</v>
      </c>
      <c r="D467" t="s">
        <v>5306</v>
      </c>
      <c r="E467" t="s">
        <v>5307</v>
      </c>
      <c r="F467" t="s">
        <v>5308</v>
      </c>
      <c r="G467" t="s">
        <v>5309</v>
      </c>
      <c r="H467" t="s">
        <v>5310</v>
      </c>
      <c r="I467" t="s">
        <v>33</v>
      </c>
      <c r="J467">
        <v>300000</v>
      </c>
      <c r="K467" t="s">
        <v>324</v>
      </c>
      <c r="L467" t="s">
        <v>35</v>
      </c>
      <c r="M467" t="s">
        <v>5311</v>
      </c>
      <c r="N467" t="s">
        <v>5217</v>
      </c>
      <c r="O467" t="s">
        <v>5312</v>
      </c>
      <c r="P467" t="s">
        <v>5219</v>
      </c>
      <c r="Q467" t="s">
        <v>5220</v>
      </c>
      <c r="R467">
        <v>0</v>
      </c>
      <c r="S467" t="s">
        <v>29</v>
      </c>
      <c r="T467">
        <v>10.95</v>
      </c>
      <c r="U467">
        <v>1</v>
      </c>
      <c r="V467" t="s">
        <v>1894</v>
      </c>
      <c r="W467" t="s">
        <v>804</v>
      </c>
      <c r="X467" t="s">
        <v>5221</v>
      </c>
      <c r="Y467" t="s">
        <v>5222</v>
      </c>
      <c r="Z467" t="s">
        <v>29</v>
      </c>
      <c r="AA467" t="s">
        <v>69</v>
      </c>
      <c r="AB467" t="s">
        <v>45</v>
      </c>
    </row>
    <row r="468" spans="1:28" hidden="1" x14ac:dyDescent="0.25">
      <c r="A468">
        <v>467</v>
      </c>
      <c r="B468">
        <v>97586</v>
      </c>
      <c r="C468" t="s">
        <v>5313</v>
      </c>
      <c r="D468" t="s">
        <v>5314</v>
      </c>
      <c r="E468" t="s">
        <v>5315</v>
      </c>
      <c r="F468" t="s">
        <v>5314</v>
      </c>
      <c r="G468" t="s">
        <v>5316</v>
      </c>
      <c r="H468" t="s">
        <v>5317</v>
      </c>
      <c r="I468" t="s">
        <v>33</v>
      </c>
      <c r="J468">
        <v>9500000</v>
      </c>
      <c r="K468" t="s">
        <v>4459</v>
      </c>
      <c r="L468" t="s">
        <v>51</v>
      </c>
      <c r="M468" t="s">
        <v>5318</v>
      </c>
      <c r="N468" t="s">
        <v>5319</v>
      </c>
      <c r="O468" t="s">
        <v>5320</v>
      </c>
      <c r="P468" t="s">
        <v>5321</v>
      </c>
      <c r="Q468" t="s">
        <v>5322</v>
      </c>
      <c r="R468" t="s">
        <v>29</v>
      </c>
      <c r="S468" t="s">
        <v>29</v>
      </c>
      <c r="T468">
        <v>10.95</v>
      </c>
      <c r="U468">
        <v>12</v>
      </c>
      <c r="V468" t="s">
        <v>5323</v>
      </c>
      <c r="W468" t="s">
        <v>84</v>
      </c>
      <c r="X468" t="s">
        <v>5324</v>
      </c>
      <c r="Y468" t="s">
        <v>5325</v>
      </c>
      <c r="Z468" t="s">
        <v>29</v>
      </c>
      <c r="AA468" t="s">
        <v>69</v>
      </c>
      <c r="AB468" t="s">
        <v>113</v>
      </c>
    </row>
    <row r="469" spans="1:28" hidden="1" x14ac:dyDescent="0.25">
      <c r="A469">
        <v>468</v>
      </c>
      <c r="B469">
        <v>98330</v>
      </c>
      <c r="C469" t="s">
        <v>5326</v>
      </c>
      <c r="D469" t="s">
        <v>5327</v>
      </c>
      <c r="E469" t="s">
        <v>5328</v>
      </c>
      <c r="F469" t="s">
        <v>5329</v>
      </c>
      <c r="G469" t="s">
        <v>5330</v>
      </c>
      <c r="H469" t="s">
        <v>5331</v>
      </c>
      <c r="I469" t="s">
        <v>33</v>
      </c>
      <c r="J469">
        <v>1500000</v>
      </c>
      <c r="K469" t="s">
        <v>324</v>
      </c>
      <c r="L469" t="s">
        <v>51</v>
      </c>
      <c r="M469" t="s">
        <v>5332</v>
      </c>
      <c r="N469" t="s">
        <v>1929</v>
      </c>
      <c r="O469" t="s">
        <v>5333</v>
      </c>
      <c r="P469" t="s">
        <v>1931</v>
      </c>
      <c r="Q469" t="s">
        <v>1932</v>
      </c>
      <c r="R469" t="s">
        <v>29</v>
      </c>
      <c r="S469" t="s">
        <v>29</v>
      </c>
      <c r="T469">
        <v>10</v>
      </c>
      <c r="U469">
        <v>1</v>
      </c>
      <c r="V469" t="s">
        <v>1028</v>
      </c>
      <c r="W469" t="s">
        <v>41</v>
      </c>
      <c r="X469" t="s">
        <v>1934</v>
      </c>
      <c r="Y469" t="s">
        <v>1935</v>
      </c>
      <c r="Z469" t="s">
        <v>1936</v>
      </c>
      <c r="AA469" t="s">
        <v>69</v>
      </c>
      <c r="AB469" t="s">
        <v>45</v>
      </c>
    </row>
    <row r="470" spans="1:28" hidden="1" x14ac:dyDescent="0.25">
      <c r="A470">
        <v>469</v>
      </c>
      <c r="B470">
        <v>75015</v>
      </c>
      <c r="C470" t="s">
        <v>5334</v>
      </c>
      <c r="D470" t="s">
        <v>5335</v>
      </c>
      <c r="E470" t="s">
        <v>5336</v>
      </c>
      <c r="F470" t="s">
        <v>4899</v>
      </c>
      <c r="G470" t="s">
        <v>5337</v>
      </c>
      <c r="H470" t="s">
        <v>5338</v>
      </c>
      <c r="I470" t="s">
        <v>33</v>
      </c>
      <c r="J470">
        <v>1958000</v>
      </c>
      <c r="K470" t="s">
        <v>451</v>
      </c>
      <c r="L470" t="s">
        <v>51</v>
      </c>
      <c r="M470" t="s">
        <v>5339</v>
      </c>
      <c r="N470" t="s">
        <v>1834</v>
      </c>
      <c r="O470" t="s">
        <v>5340</v>
      </c>
      <c r="P470" t="s">
        <v>1836</v>
      </c>
      <c r="Q470" t="s">
        <v>1837</v>
      </c>
      <c r="R470">
        <v>0</v>
      </c>
      <c r="S470" t="s">
        <v>369</v>
      </c>
      <c r="T470">
        <v>10.95</v>
      </c>
      <c r="U470">
        <v>12</v>
      </c>
      <c r="V470" t="s">
        <v>566</v>
      </c>
      <c r="W470" t="s">
        <v>543</v>
      </c>
      <c r="X470" t="s">
        <v>1839</v>
      </c>
      <c r="Y470" t="s">
        <v>1840</v>
      </c>
      <c r="Z470" t="s">
        <v>1841</v>
      </c>
      <c r="AA470" t="s">
        <v>69</v>
      </c>
      <c r="AB470" t="s">
        <v>45</v>
      </c>
    </row>
    <row r="471" spans="1:28" hidden="1" x14ac:dyDescent="0.25">
      <c r="A471">
        <v>470</v>
      </c>
      <c r="B471">
        <v>175379</v>
      </c>
      <c r="C471" t="s">
        <v>5341</v>
      </c>
      <c r="D471" t="s">
        <v>5342</v>
      </c>
      <c r="E471" t="s">
        <v>5343</v>
      </c>
      <c r="F471" t="s">
        <v>5344</v>
      </c>
      <c r="G471" t="s">
        <v>5345</v>
      </c>
      <c r="H471" t="s">
        <v>5346</v>
      </c>
      <c r="I471" t="s">
        <v>33</v>
      </c>
      <c r="J471">
        <v>100000</v>
      </c>
      <c r="K471" t="s">
        <v>4863</v>
      </c>
      <c r="L471" t="s">
        <v>35</v>
      </c>
      <c r="M471" t="s">
        <v>5347</v>
      </c>
      <c r="N471" t="s">
        <v>5348</v>
      </c>
      <c r="O471" t="s">
        <v>5349</v>
      </c>
      <c r="P471" t="s">
        <v>5350</v>
      </c>
      <c r="Q471" t="s">
        <v>5348</v>
      </c>
      <c r="R471" t="s">
        <v>29</v>
      </c>
      <c r="S471" t="s">
        <v>29</v>
      </c>
      <c r="T471">
        <v>10.9</v>
      </c>
      <c r="U471">
        <v>12</v>
      </c>
      <c r="V471" t="s">
        <v>5351</v>
      </c>
      <c r="W471" t="s">
        <v>442</v>
      </c>
      <c r="X471" t="s">
        <v>5352</v>
      </c>
      <c r="Y471" t="s">
        <v>5353</v>
      </c>
      <c r="Z471" t="s">
        <v>29</v>
      </c>
      <c r="AA471" t="s">
        <v>69</v>
      </c>
      <c r="AB471" t="s">
        <v>45</v>
      </c>
    </row>
    <row r="472" spans="1:28" hidden="1" x14ac:dyDescent="0.25">
      <c r="A472">
        <v>471</v>
      </c>
      <c r="B472">
        <v>83286</v>
      </c>
      <c r="C472" t="s">
        <v>5354</v>
      </c>
      <c r="D472" t="s">
        <v>5355</v>
      </c>
      <c r="E472" t="s">
        <v>5356</v>
      </c>
      <c r="F472" t="s">
        <v>5355</v>
      </c>
      <c r="G472" t="s">
        <v>5357</v>
      </c>
      <c r="H472" t="s">
        <v>5358</v>
      </c>
      <c r="I472" t="s">
        <v>33</v>
      </c>
      <c r="J472">
        <v>1862022</v>
      </c>
      <c r="K472" t="s">
        <v>4459</v>
      </c>
      <c r="L472" t="s">
        <v>51</v>
      </c>
      <c r="M472" t="s">
        <v>5359</v>
      </c>
      <c r="N472" t="s">
        <v>4667</v>
      </c>
      <c r="O472" t="s">
        <v>5360</v>
      </c>
      <c r="P472" t="s">
        <v>4669</v>
      </c>
      <c r="Q472" t="s">
        <v>4670</v>
      </c>
      <c r="R472">
        <v>3536</v>
      </c>
      <c r="S472" t="s">
        <v>5361</v>
      </c>
      <c r="T472">
        <v>10.6</v>
      </c>
      <c r="U472">
        <v>12</v>
      </c>
      <c r="V472" t="s">
        <v>4672</v>
      </c>
      <c r="W472" t="s">
        <v>66</v>
      </c>
      <c r="X472" t="s">
        <v>4673</v>
      </c>
      <c r="Y472" t="s">
        <v>4674</v>
      </c>
      <c r="Z472" t="s">
        <v>29</v>
      </c>
      <c r="AA472" t="s">
        <v>69</v>
      </c>
      <c r="AB472" t="s">
        <v>113</v>
      </c>
    </row>
    <row r="473" spans="1:28" hidden="1" x14ac:dyDescent="0.25">
      <c r="A473">
        <v>472</v>
      </c>
      <c r="B473">
        <v>200326</v>
      </c>
      <c r="C473" t="s">
        <v>5362</v>
      </c>
      <c r="D473" t="s">
        <v>5363</v>
      </c>
      <c r="E473" t="s">
        <v>5364</v>
      </c>
      <c r="F473" t="s">
        <v>5365</v>
      </c>
      <c r="G473" t="s">
        <v>5366</v>
      </c>
      <c r="H473" t="s">
        <v>5367</v>
      </c>
      <c r="I473" t="s">
        <v>206</v>
      </c>
      <c r="J473">
        <v>950000</v>
      </c>
      <c r="K473" t="s">
        <v>451</v>
      </c>
      <c r="L473" t="s">
        <v>35</v>
      </c>
      <c r="M473" t="s">
        <v>5368</v>
      </c>
      <c r="N473" t="s">
        <v>5369</v>
      </c>
      <c r="O473" t="s">
        <v>5370</v>
      </c>
      <c r="P473" t="s">
        <v>5371</v>
      </c>
      <c r="Q473" t="s">
        <v>5372</v>
      </c>
      <c r="R473" t="s">
        <v>29</v>
      </c>
      <c r="S473" t="s">
        <v>29</v>
      </c>
      <c r="T473">
        <v>10.25</v>
      </c>
      <c r="U473">
        <v>12</v>
      </c>
      <c r="V473" t="s">
        <v>5373</v>
      </c>
      <c r="W473" t="s">
        <v>316</v>
      </c>
      <c r="X473" t="s">
        <v>5374</v>
      </c>
      <c r="Y473" t="s">
        <v>5375</v>
      </c>
      <c r="Z473" t="s">
        <v>29</v>
      </c>
      <c r="AA473" t="s">
        <v>69</v>
      </c>
      <c r="AB473" t="s">
        <v>45</v>
      </c>
    </row>
    <row r="474" spans="1:28" hidden="1" x14ac:dyDescent="0.25">
      <c r="A474">
        <v>473</v>
      </c>
      <c r="B474">
        <v>130678</v>
      </c>
      <c r="C474" t="s">
        <v>5376</v>
      </c>
      <c r="D474" t="s">
        <v>5377</v>
      </c>
      <c r="E474" t="s">
        <v>5378</v>
      </c>
      <c r="F474" t="s">
        <v>5379</v>
      </c>
      <c r="G474" t="s">
        <v>5380</v>
      </c>
      <c r="H474" t="s">
        <v>5381</v>
      </c>
      <c r="I474" t="s">
        <v>33</v>
      </c>
      <c r="J474">
        <v>5000000</v>
      </c>
      <c r="K474" t="s">
        <v>451</v>
      </c>
      <c r="L474" t="s">
        <v>51</v>
      </c>
      <c r="M474" t="s">
        <v>5382</v>
      </c>
      <c r="N474" t="s">
        <v>3124</v>
      </c>
      <c r="O474" t="s">
        <v>5383</v>
      </c>
      <c r="P474" t="s">
        <v>3126</v>
      </c>
      <c r="Q474" t="s">
        <v>3127</v>
      </c>
      <c r="R474" t="s">
        <v>29</v>
      </c>
      <c r="S474" t="s">
        <v>5384</v>
      </c>
      <c r="T474">
        <v>11.45</v>
      </c>
      <c r="U474">
        <v>12</v>
      </c>
      <c r="V474" t="s">
        <v>458</v>
      </c>
      <c r="W474" t="s">
        <v>442</v>
      </c>
      <c r="X474" t="s">
        <v>3129</v>
      </c>
      <c r="Y474" t="s">
        <v>3130</v>
      </c>
      <c r="Z474" t="s">
        <v>29</v>
      </c>
      <c r="AA474" t="s">
        <v>69</v>
      </c>
      <c r="AB474" t="s">
        <v>113</v>
      </c>
    </row>
    <row r="475" spans="1:28" hidden="1" x14ac:dyDescent="0.25">
      <c r="A475">
        <v>474</v>
      </c>
      <c r="B475">
        <v>140350</v>
      </c>
      <c r="C475" t="s">
        <v>5385</v>
      </c>
      <c r="D475" t="s">
        <v>5386</v>
      </c>
      <c r="E475" t="s">
        <v>5387</v>
      </c>
      <c r="F475" t="s">
        <v>5388</v>
      </c>
      <c r="G475" t="s">
        <v>5389</v>
      </c>
      <c r="H475" t="s">
        <v>5390</v>
      </c>
      <c r="I475" t="s">
        <v>33</v>
      </c>
      <c r="J475">
        <v>1400000</v>
      </c>
      <c r="K475" t="s">
        <v>451</v>
      </c>
      <c r="L475" t="s">
        <v>51</v>
      </c>
      <c r="M475" t="s">
        <v>5391</v>
      </c>
      <c r="N475" t="s">
        <v>753</v>
      </c>
      <c r="O475" t="s">
        <v>5392</v>
      </c>
      <c r="P475" t="s">
        <v>755</v>
      </c>
      <c r="Q475" t="s">
        <v>756</v>
      </c>
      <c r="R475" t="s">
        <v>29</v>
      </c>
      <c r="S475" t="s">
        <v>194</v>
      </c>
      <c r="T475">
        <v>10.85</v>
      </c>
      <c r="U475">
        <v>60</v>
      </c>
      <c r="V475" t="s">
        <v>758</v>
      </c>
      <c r="W475" t="s">
        <v>228</v>
      </c>
      <c r="X475" t="s">
        <v>759</v>
      </c>
      <c r="Y475" t="s">
        <v>760</v>
      </c>
      <c r="Z475" t="s">
        <v>29</v>
      </c>
      <c r="AA475" t="s">
        <v>69</v>
      </c>
      <c r="AB475" t="s">
        <v>113</v>
      </c>
    </row>
    <row r="476" spans="1:28" hidden="1" x14ac:dyDescent="0.25">
      <c r="A476">
        <v>475</v>
      </c>
      <c r="B476">
        <v>105939</v>
      </c>
      <c r="C476" t="s">
        <v>5393</v>
      </c>
      <c r="D476" t="s">
        <v>5394</v>
      </c>
      <c r="E476" t="s">
        <v>5395</v>
      </c>
      <c r="F476" t="s">
        <v>5396</v>
      </c>
      <c r="G476" t="s">
        <v>5397</v>
      </c>
      <c r="H476" t="s">
        <v>5398</v>
      </c>
      <c r="I476" t="s">
        <v>33</v>
      </c>
      <c r="J476">
        <v>1800000</v>
      </c>
      <c r="K476" t="s">
        <v>4459</v>
      </c>
      <c r="L476" t="s">
        <v>51</v>
      </c>
      <c r="M476" t="s">
        <v>5399</v>
      </c>
      <c r="N476" t="s">
        <v>5400</v>
      </c>
      <c r="O476" t="s">
        <v>5401</v>
      </c>
      <c r="P476" t="s">
        <v>5402</v>
      </c>
      <c r="Q476" t="s">
        <v>5403</v>
      </c>
      <c r="R476" t="s">
        <v>29</v>
      </c>
      <c r="S476" t="s">
        <v>5404</v>
      </c>
      <c r="T476">
        <v>11.1</v>
      </c>
      <c r="U476">
        <v>12</v>
      </c>
      <c r="V476" t="s">
        <v>5405</v>
      </c>
      <c r="W476" t="s">
        <v>804</v>
      </c>
      <c r="X476" t="s">
        <v>5406</v>
      </c>
      <c r="Y476" t="s">
        <v>5407</v>
      </c>
      <c r="Z476" t="s">
        <v>29</v>
      </c>
      <c r="AA476" t="s">
        <v>69</v>
      </c>
      <c r="AB476" t="s">
        <v>113</v>
      </c>
    </row>
    <row r="477" spans="1:28" hidden="1" x14ac:dyDescent="0.25">
      <c r="A477">
        <v>476</v>
      </c>
      <c r="B477">
        <v>95182</v>
      </c>
      <c r="C477" t="s">
        <v>5408</v>
      </c>
      <c r="D477" t="s">
        <v>5409</v>
      </c>
      <c r="E477" t="s">
        <v>5410</v>
      </c>
      <c r="F477" t="s">
        <v>5409</v>
      </c>
      <c r="G477" t="s">
        <v>5411</v>
      </c>
      <c r="H477" t="s">
        <v>5412</v>
      </c>
      <c r="I477" t="s">
        <v>33</v>
      </c>
      <c r="J477">
        <v>5500000</v>
      </c>
      <c r="K477" t="s">
        <v>451</v>
      </c>
      <c r="L477" t="s">
        <v>51</v>
      </c>
      <c r="M477" t="s">
        <v>5413</v>
      </c>
      <c r="N477" t="s">
        <v>5414</v>
      </c>
      <c r="O477" t="s">
        <v>5415</v>
      </c>
      <c r="P477" t="s">
        <v>5416</v>
      </c>
      <c r="Q477" t="s">
        <v>5417</v>
      </c>
      <c r="R477" t="s">
        <v>29</v>
      </c>
      <c r="S477" t="s">
        <v>29</v>
      </c>
      <c r="T477">
        <v>9.9</v>
      </c>
      <c r="U477">
        <v>12</v>
      </c>
      <c r="V477" t="s">
        <v>312</v>
      </c>
      <c r="W477" t="s">
        <v>316</v>
      </c>
      <c r="X477" t="s">
        <v>5418</v>
      </c>
      <c r="Y477" t="s">
        <v>5419</v>
      </c>
      <c r="Z477" t="s">
        <v>29</v>
      </c>
      <c r="AA477" t="s">
        <v>69</v>
      </c>
      <c r="AB477" t="s">
        <v>113</v>
      </c>
    </row>
    <row r="478" spans="1:28" hidden="1" x14ac:dyDescent="0.25">
      <c r="A478">
        <v>477</v>
      </c>
      <c r="B478">
        <v>182046</v>
      </c>
      <c r="C478" t="s">
        <v>5420</v>
      </c>
      <c r="D478" t="s">
        <v>5421</v>
      </c>
      <c r="E478" t="s">
        <v>5422</v>
      </c>
      <c r="F478" t="s">
        <v>5423</v>
      </c>
      <c r="G478" t="s">
        <v>5424</v>
      </c>
      <c r="H478" t="s">
        <v>5425</v>
      </c>
      <c r="I478" t="s">
        <v>33</v>
      </c>
      <c r="J478">
        <v>900000</v>
      </c>
      <c r="K478" t="s">
        <v>451</v>
      </c>
      <c r="L478" t="s">
        <v>35</v>
      </c>
      <c r="M478" t="s">
        <v>5426</v>
      </c>
      <c r="N478" t="s">
        <v>753</v>
      </c>
      <c r="O478" t="s">
        <v>5427</v>
      </c>
      <c r="P478" t="s">
        <v>755</v>
      </c>
      <c r="Q478" t="s">
        <v>756</v>
      </c>
      <c r="R478" t="s">
        <v>29</v>
      </c>
      <c r="S478" t="s">
        <v>5428</v>
      </c>
      <c r="T478">
        <v>10.95</v>
      </c>
      <c r="U478">
        <v>60</v>
      </c>
      <c r="V478" t="s">
        <v>758</v>
      </c>
      <c r="W478" t="s">
        <v>228</v>
      </c>
      <c r="X478" t="s">
        <v>759</v>
      </c>
      <c r="Y478" t="s">
        <v>760</v>
      </c>
      <c r="Z478" t="s">
        <v>29</v>
      </c>
      <c r="AA478" t="s">
        <v>69</v>
      </c>
      <c r="AB478" t="s">
        <v>45</v>
      </c>
    </row>
    <row r="479" spans="1:28" hidden="1" x14ac:dyDescent="0.25">
      <c r="A479">
        <v>478</v>
      </c>
      <c r="B479">
        <v>26782</v>
      </c>
      <c r="C479" t="s">
        <v>5429</v>
      </c>
      <c r="D479" t="s">
        <v>5430</v>
      </c>
      <c r="E479" t="s">
        <v>5431</v>
      </c>
      <c r="F479" t="s">
        <v>5432</v>
      </c>
      <c r="G479" t="s">
        <v>5433</v>
      </c>
      <c r="H479" t="s">
        <v>5434</v>
      </c>
      <c r="I479" t="s">
        <v>33</v>
      </c>
      <c r="J479">
        <v>3500000</v>
      </c>
      <c r="K479" t="s">
        <v>4459</v>
      </c>
      <c r="L479" t="s">
        <v>51</v>
      </c>
      <c r="M479" t="s">
        <v>5435</v>
      </c>
      <c r="N479" t="s">
        <v>4682</v>
      </c>
      <c r="O479" t="s">
        <v>5436</v>
      </c>
      <c r="P479" t="s">
        <v>4684</v>
      </c>
      <c r="Q479" t="s">
        <v>4685</v>
      </c>
      <c r="R479" t="s">
        <v>29</v>
      </c>
      <c r="S479" t="s">
        <v>4686</v>
      </c>
      <c r="T479">
        <v>10.15</v>
      </c>
      <c r="U479">
        <v>12</v>
      </c>
      <c r="V479" t="s">
        <v>4687</v>
      </c>
      <c r="W479" t="s">
        <v>66</v>
      </c>
      <c r="X479" t="s">
        <v>4688</v>
      </c>
      <c r="Y479" t="s">
        <v>4689</v>
      </c>
      <c r="Z479" t="s">
        <v>29</v>
      </c>
      <c r="AA479" t="s">
        <v>69</v>
      </c>
      <c r="AB479" t="s">
        <v>113</v>
      </c>
    </row>
    <row r="480" spans="1:28" hidden="1" x14ac:dyDescent="0.25">
      <c r="A480">
        <v>479</v>
      </c>
      <c r="B480">
        <v>31464</v>
      </c>
      <c r="C480" t="s">
        <v>5437</v>
      </c>
      <c r="D480" t="s">
        <v>5438</v>
      </c>
      <c r="E480" t="s">
        <v>5439</v>
      </c>
      <c r="F480" t="s">
        <v>5438</v>
      </c>
      <c r="G480" t="s">
        <v>5440</v>
      </c>
      <c r="H480" t="s">
        <v>5441</v>
      </c>
      <c r="I480" t="s">
        <v>33</v>
      </c>
      <c r="J480">
        <v>2500000</v>
      </c>
      <c r="K480" t="s">
        <v>4459</v>
      </c>
      <c r="L480" t="s">
        <v>51</v>
      </c>
      <c r="M480" t="s">
        <v>5442</v>
      </c>
      <c r="N480" t="s">
        <v>4682</v>
      </c>
      <c r="O480" t="s">
        <v>5443</v>
      </c>
      <c r="P480" t="s">
        <v>4684</v>
      </c>
      <c r="Q480" t="s">
        <v>4685</v>
      </c>
      <c r="R480" t="s">
        <v>29</v>
      </c>
      <c r="S480" t="s">
        <v>4686</v>
      </c>
      <c r="T480">
        <v>9.9</v>
      </c>
      <c r="U480">
        <v>12</v>
      </c>
      <c r="V480" t="s">
        <v>4687</v>
      </c>
      <c r="W480" t="s">
        <v>66</v>
      </c>
      <c r="X480" t="s">
        <v>4688</v>
      </c>
      <c r="Y480" t="s">
        <v>4689</v>
      </c>
      <c r="Z480" t="s">
        <v>29</v>
      </c>
      <c r="AA480" t="s">
        <v>69</v>
      </c>
      <c r="AB480" t="s">
        <v>113</v>
      </c>
    </row>
    <row r="481" spans="1:28" hidden="1" x14ac:dyDescent="0.25">
      <c r="A481">
        <v>480</v>
      </c>
      <c r="B481">
        <v>115273</v>
      </c>
      <c r="C481" t="s">
        <v>5444</v>
      </c>
      <c r="D481" t="s">
        <v>5445</v>
      </c>
      <c r="E481" t="s">
        <v>5446</v>
      </c>
      <c r="F481" t="s">
        <v>5445</v>
      </c>
      <c r="G481" t="s">
        <v>5447</v>
      </c>
      <c r="H481" t="s">
        <v>5448</v>
      </c>
      <c r="I481" t="s">
        <v>33</v>
      </c>
      <c r="J481">
        <v>1500000</v>
      </c>
      <c r="K481" t="s">
        <v>119</v>
      </c>
      <c r="L481" t="s">
        <v>51</v>
      </c>
      <c r="M481" t="s">
        <v>5449</v>
      </c>
      <c r="N481" t="s">
        <v>97</v>
      </c>
      <c r="O481" t="s">
        <v>5450</v>
      </c>
      <c r="P481" t="s">
        <v>99</v>
      </c>
      <c r="Q481" t="s">
        <v>100</v>
      </c>
      <c r="R481">
        <v>5050.3999999999996</v>
      </c>
      <c r="S481" t="s">
        <v>29</v>
      </c>
      <c r="T481">
        <v>11.1</v>
      </c>
      <c r="U481">
        <v>12</v>
      </c>
      <c r="V481" t="s">
        <v>101</v>
      </c>
      <c r="W481" t="s">
        <v>66</v>
      </c>
      <c r="X481" t="s">
        <v>102</v>
      </c>
      <c r="Y481" t="s">
        <v>103</v>
      </c>
      <c r="Z481" t="s">
        <v>104</v>
      </c>
      <c r="AA481" t="s">
        <v>69</v>
      </c>
      <c r="AB481" t="s">
        <v>113</v>
      </c>
    </row>
    <row r="482" spans="1:28" hidden="1" x14ac:dyDescent="0.25">
      <c r="A482">
        <v>481</v>
      </c>
      <c r="B482">
        <v>187207</v>
      </c>
      <c r="C482" t="s">
        <v>5451</v>
      </c>
      <c r="D482" t="s">
        <v>5452</v>
      </c>
      <c r="E482" t="s">
        <v>5453</v>
      </c>
      <c r="F482" t="s">
        <v>5454</v>
      </c>
      <c r="G482" t="s">
        <v>5455</v>
      </c>
      <c r="H482" t="s">
        <v>5456</v>
      </c>
      <c r="I482" t="s">
        <v>33</v>
      </c>
      <c r="J482">
        <v>1000000</v>
      </c>
      <c r="K482" t="s">
        <v>252</v>
      </c>
      <c r="L482" t="s">
        <v>35</v>
      </c>
      <c r="M482" t="s">
        <v>5457</v>
      </c>
      <c r="N482" t="s">
        <v>5458</v>
      </c>
      <c r="O482" t="s">
        <v>5459</v>
      </c>
      <c r="P482" t="s">
        <v>5460</v>
      </c>
      <c r="Q482" t="s">
        <v>5461</v>
      </c>
      <c r="R482" t="s">
        <v>29</v>
      </c>
      <c r="S482" t="s">
        <v>29</v>
      </c>
      <c r="T482">
        <v>10.95</v>
      </c>
      <c r="U482">
        <v>12</v>
      </c>
      <c r="V482" t="s">
        <v>269</v>
      </c>
      <c r="W482" t="s">
        <v>66</v>
      </c>
      <c r="X482" t="s">
        <v>5462</v>
      </c>
      <c r="Y482" t="s">
        <v>5463</v>
      </c>
      <c r="Z482" t="s">
        <v>29</v>
      </c>
      <c r="AA482" t="s">
        <v>69</v>
      </c>
      <c r="AB482" t="s">
        <v>45</v>
      </c>
    </row>
    <row r="483" spans="1:28" hidden="1" x14ac:dyDescent="0.25">
      <c r="A483">
        <v>482</v>
      </c>
      <c r="B483">
        <v>24525</v>
      </c>
      <c r="C483" t="s">
        <v>5464</v>
      </c>
      <c r="D483" t="s">
        <v>5465</v>
      </c>
      <c r="E483" t="s">
        <v>5466</v>
      </c>
      <c r="F483" t="s">
        <v>5467</v>
      </c>
      <c r="G483" t="s">
        <v>5468</v>
      </c>
      <c r="H483" t="s">
        <v>5469</v>
      </c>
      <c r="I483" t="s">
        <v>33</v>
      </c>
      <c r="J483">
        <v>2000000</v>
      </c>
      <c r="K483" t="s">
        <v>4459</v>
      </c>
      <c r="L483" t="s">
        <v>51</v>
      </c>
      <c r="M483" t="s">
        <v>5470</v>
      </c>
      <c r="N483" t="s">
        <v>4682</v>
      </c>
      <c r="O483" t="s">
        <v>5471</v>
      </c>
      <c r="P483" t="s">
        <v>4684</v>
      </c>
      <c r="Q483" t="s">
        <v>4685</v>
      </c>
      <c r="R483" t="s">
        <v>29</v>
      </c>
      <c r="S483" t="s">
        <v>4686</v>
      </c>
      <c r="T483">
        <v>11.2</v>
      </c>
      <c r="U483">
        <v>12</v>
      </c>
      <c r="V483" t="s">
        <v>4687</v>
      </c>
      <c r="W483" t="s">
        <v>66</v>
      </c>
      <c r="X483" t="s">
        <v>4688</v>
      </c>
      <c r="Y483" t="s">
        <v>4689</v>
      </c>
      <c r="Z483" t="s">
        <v>29</v>
      </c>
      <c r="AA483" t="s">
        <v>69</v>
      </c>
      <c r="AB483" t="s">
        <v>45</v>
      </c>
    </row>
    <row r="484" spans="1:28" hidden="1" x14ac:dyDescent="0.25">
      <c r="A484">
        <v>483</v>
      </c>
      <c r="B484">
        <v>61979</v>
      </c>
      <c r="C484" t="s">
        <v>5472</v>
      </c>
      <c r="D484" t="s">
        <v>5473</v>
      </c>
      <c r="E484" t="s">
        <v>5474</v>
      </c>
      <c r="F484" t="s">
        <v>5475</v>
      </c>
      <c r="G484" t="s">
        <v>5476</v>
      </c>
      <c r="H484" t="s">
        <v>5477</v>
      </c>
      <c r="I484" t="s">
        <v>33</v>
      </c>
      <c r="J484">
        <v>3400000</v>
      </c>
      <c r="K484" t="s">
        <v>4459</v>
      </c>
      <c r="L484" t="s">
        <v>51</v>
      </c>
      <c r="M484" t="s">
        <v>5478</v>
      </c>
      <c r="N484" t="s">
        <v>5479</v>
      </c>
      <c r="O484" t="s">
        <v>5480</v>
      </c>
      <c r="P484" t="s">
        <v>5481</v>
      </c>
      <c r="Q484" t="s">
        <v>5482</v>
      </c>
      <c r="R484">
        <v>7276</v>
      </c>
      <c r="S484" t="s">
        <v>5483</v>
      </c>
      <c r="T484">
        <v>10.3</v>
      </c>
      <c r="U484">
        <v>12</v>
      </c>
      <c r="V484" t="s">
        <v>5484</v>
      </c>
      <c r="W484" t="s">
        <v>66</v>
      </c>
      <c r="X484" t="s">
        <v>5485</v>
      </c>
      <c r="Y484" t="s">
        <v>5486</v>
      </c>
      <c r="Z484" t="s">
        <v>29</v>
      </c>
      <c r="AA484" t="s">
        <v>69</v>
      </c>
      <c r="AB484" t="s">
        <v>113</v>
      </c>
    </row>
    <row r="485" spans="1:28" hidden="1" x14ac:dyDescent="0.25">
      <c r="A485">
        <v>484</v>
      </c>
      <c r="B485">
        <v>12006</v>
      </c>
      <c r="C485" t="s">
        <v>5487</v>
      </c>
      <c r="D485" t="s">
        <v>5488</v>
      </c>
      <c r="E485" t="s">
        <v>5489</v>
      </c>
      <c r="F485" t="s">
        <v>5490</v>
      </c>
      <c r="G485" t="s">
        <v>5491</v>
      </c>
      <c r="H485" t="s">
        <v>5492</v>
      </c>
      <c r="I485" t="s">
        <v>33</v>
      </c>
      <c r="J485">
        <v>456888</v>
      </c>
      <c r="K485" t="s">
        <v>419</v>
      </c>
      <c r="L485" t="s">
        <v>35</v>
      </c>
      <c r="M485" t="s">
        <v>5493</v>
      </c>
      <c r="N485" t="s">
        <v>1929</v>
      </c>
      <c r="O485" t="s">
        <v>5494</v>
      </c>
      <c r="P485" t="s">
        <v>1931</v>
      </c>
      <c r="Q485" t="s">
        <v>1932</v>
      </c>
      <c r="R485" t="s">
        <v>29</v>
      </c>
      <c r="S485" t="s">
        <v>29</v>
      </c>
      <c r="T485">
        <v>10.9</v>
      </c>
      <c r="U485">
        <v>1</v>
      </c>
      <c r="V485" t="s">
        <v>1028</v>
      </c>
      <c r="W485" t="s">
        <v>41</v>
      </c>
      <c r="X485" t="s">
        <v>1934</v>
      </c>
      <c r="Y485" t="s">
        <v>1935</v>
      </c>
      <c r="Z485" t="s">
        <v>1936</v>
      </c>
      <c r="AA485" t="s">
        <v>69</v>
      </c>
      <c r="AB485" t="s">
        <v>45</v>
      </c>
    </row>
    <row r="486" spans="1:28" hidden="1" x14ac:dyDescent="0.25">
      <c r="A486">
        <v>485</v>
      </c>
      <c r="B486">
        <v>106031</v>
      </c>
      <c r="C486" t="s">
        <v>5495</v>
      </c>
      <c r="D486" t="s">
        <v>5496</v>
      </c>
      <c r="E486" t="s">
        <v>5497</v>
      </c>
      <c r="F486" t="s">
        <v>5498</v>
      </c>
      <c r="G486" t="s">
        <v>5499</v>
      </c>
      <c r="H486" t="s">
        <v>5500</v>
      </c>
      <c r="I486" t="s">
        <v>33</v>
      </c>
      <c r="J486">
        <v>100000</v>
      </c>
      <c r="K486" t="s">
        <v>4863</v>
      </c>
      <c r="L486" t="s">
        <v>51</v>
      </c>
      <c r="M486" t="s">
        <v>5501</v>
      </c>
      <c r="N486" t="s">
        <v>5502</v>
      </c>
      <c r="O486" t="s">
        <v>5503</v>
      </c>
      <c r="P486" t="s">
        <v>5504</v>
      </c>
      <c r="Q486" t="s">
        <v>4868</v>
      </c>
      <c r="R486" t="s">
        <v>29</v>
      </c>
      <c r="S486" t="s">
        <v>29</v>
      </c>
      <c r="T486">
        <v>10.9</v>
      </c>
      <c r="U486">
        <v>12</v>
      </c>
      <c r="V486" t="s">
        <v>4869</v>
      </c>
      <c r="W486" t="s">
        <v>442</v>
      </c>
      <c r="X486" t="s">
        <v>5505</v>
      </c>
      <c r="Y486" t="s">
        <v>5506</v>
      </c>
      <c r="Z486" t="s">
        <v>29</v>
      </c>
      <c r="AA486" t="s">
        <v>69</v>
      </c>
      <c r="AB486" t="s">
        <v>113</v>
      </c>
    </row>
    <row r="487" spans="1:28" hidden="1" x14ac:dyDescent="0.25">
      <c r="A487">
        <v>486</v>
      </c>
      <c r="B487">
        <v>104996</v>
      </c>
      <c r="C487" t="s">
        <v>5507</v>
      </c>
      <c r="D487" t="s">
        <v>5508</v>
      </c>
      <c r="E487" t="s">
        <v>5509</v>
      </c>
      <c r="F487" t="s">
        <v>5510</v>
      </c>
      <c r="G487" t="s">
        <v>5511</v>
      </c>
      <c r="H487" t="s">
        <v>5512</v>
      </c>
      <c r="I487" t="s">
        <v>33</v>
      </c>
      <c r="J487">
        <v>1500000</v>
      </c>
      <c r="K487" t="s">
        <v>4459</v>
      </c>
      <c r="L487" t="s">
        <v>51</v>
      </c>
      <c r="M487" t="s">
        <v>5513</v>
      </c>
      <c r="N487" t="s">
        <v>5514</v>
      </c>
      <c r="O487" t="s">
        <v>5515</v>
      </c>
      <c r="P487" t="s">
        <v>5516</v>
      </c>
      <c r="Q487" t="s">
        <v>5517</v>
      </c>
      <c r="R487">
        <v>0</v>
      </c>
      <c r="S487" t="s">
        <v>339</v>
      </c>
      <c r="T487">
        <v>11.45</v>
      </c>
      <c r="U487">
        <v>12</v>
      </c>
      <c r="V487" t="s">
        <v>5518</v>
      </c>
      <c r="W487" t="s">
        <v>804</v>
      </c>
      <c r="X487" t="s">
        <v>5519</v>
      </c>
      <c r="Y487" t="s">
        <v>5520</v>
      </c>
      <c r="Z487" t="s">
        <v>29</v>
      </c>
      <c r="AA487" t="s">
        <v>69</v>
      </c>
      <c r="AB487" t="s">
        <v>113</v>
      </c>
    </row>
    <row r="488" spans="1:28" hidden="1" x14ac:dyDescent="0.25">
      <c r="A488">
        <v>487</v>
      </c>
      <c r="B488">
        <v>9921</v>
      </c>
      <c r="C488" t="s">
        <v>5521</v>
      </c>
      <c r="D488" t="s">
        <v>5522</v>
      </c>
      <c r="E488" t="s">
        <v>5523</v>
      </c>
      <c r="F488" t="s">
        <v>5524</v>
      </c>
      <c r="G488" t="s">
        <v>5525</v>
      </c>
      <c r="H488" t="s">
        <v>5526</v>
      </c>
      <c r="I488" t="s">
        <v>33</v>
      </c>
      <c r="J488">
        <v>3000000</v>
      </c>
      <c r="K488" t="s">
        <v>153</v>
      </c>
      <c r="L488" t="s">
        <v>35</v>
      </c>
      <c r="M488" t="s">
        <v>5527</v>
      </c>
      <c r="N488" t="s">
        <v>4653</v>
      </c>
      <c r="O488" t="s">
        <v>5528</v>
      </c>
      <c r="P488" t="s">
        <v>4655</v>
      </c>
      <c r="Q488" t="s">
        <v>4656</v>
      </c>
      <c r="R488" t="s">
        <v>29</v>
      </c>
      <c r="S488" t="s">
        <v>5529</v>
      </c>
      <c r="T488">
        <v>11.1</v>
      </c>
      <c r="U488">
        <v>1</v>
      </c>
      <c r="V488" t="s">
        <v>4657</v>
      </c>
      <c r="W488" t="s">
        <v>1137</v>
      </c>
      <c r="X488" t="s">
        <v>4658</v>
      </c>
      <c r="Y488" t="s">
        <v>4659</v>
      </c>
      <c r="Z488" t="s">
        <v>29</v>
      </c>
      <c r="AA488" t="s">
        <v>69</v>
      </c>
      <c r="AB488" t="s">
        <v>45</v>
      </c>
    </row>
    <row r="489" spans="1:28" hidden="1" x14ac:dyDescent="0.25">
      <c r="A489">
        <v>488</v>
      </c>
      <c r="B489">
        <v>112306</v>
      </c>
      <c r="C489" t="s">
        <v>5530</v>
      </c>
      <c r="D489" t="s">
        <v>5531</v>
      </c>
      <c r="E489" t="s">
        <v>5532</v>
      </c>
      <c r="F489" t="s">
        <v>5533</v>
      </c>
      <c r="G489" t="s">
        <v>5534</v>
      </c>
      <c r="H489" t="s">
        <v>5535</v>
      </c>
      <c r="I489" t="s">
        <v>33</v>
      </c>
      <c r="J489">
        <v>150000</v>
      </c>
      <c r="K489" t="s">
        <v>95</v>
      </c>
      <c r="L489" t="s">
        <v>35</v>
      </c>
      <c r="M489" t="s">
        <v>5536</v>
      </c>
      <c r="N489" t="s">
        <v>4360</v>
      </c>
      <c r="O489" t="s">
        <v>5537</v>
      </c>
      <c r="P489" t="s">
        <v>4362</v>
      </c>
      <c r="Q489" t="s">
        <v>4363</v>
      </c>
      <c r="R489">
        <v>885</v>
      </c>
      <c r="S489" t="s">
        <v>29</v>
      </c>
      <c r="T489">
        <v>10.9</v>
      </c>
      <c r="U489">
        <v>1</v>
      </c>
      <c r="V489" t="s">
        <v>1014</v>
      </c>
      <c r="W489" t="s">
        <v>774</v>
      </c>
      <c r="X489" t="s">
        <v>4364</v>
      </c>
      <c r="Y489" t="s">
        <v>4365</v>
      </c>
      <c r="Z489" t="s">
        <v>4366</v>
      </c>
      <c r="AA489" t="s">
        <v>69</v>
      </c>
      <c r="AB489" t="s">
        <v>45</v>
      </c>
    </row>
    <row r="490" spans="1:28" hidden="1" x14ac:dyDescent="0.25">
      <c r="A490">
        <v>489</v>
      </c>
      <c r="B490">
        <v>49361</v>
      </c>
      <c r="C490" t="s">
        <v>5538</v>
      </c>
      <c r="D490" t="s">
        <v>5539</v>
      </c>
      <c r="E490" t="s">
        <v>5540</v>
      </c>
      <c r="F490" t="s">
        <v>5541</v>
      </c>
      <c r="G490" t="s">
        <v>5542</v>
      </c>
      <c r="H490" t="s">
        <v>5543</v>
      </c>
      <c r="I490" t="s">
        <v>33</v>
      </c>
      <c r="J490">
        <v>1500000</v>
      </c>
      <c r="K490" t="s">
        <v>4863</v>
      </c>
      <c r="L490" t="s">
        <v>35</v>
      </c>
      <c r="M490" t="s">
        <v>5544</v>
      </c>
      <c r="N490" t="s">
        <v>5545</v>
      </c>
      <c r="O490" t="s">
        <v>5546</v>
      </c>
      <c r="P490" t="s">
        <v>5547</v>
      </c>
      <c r="Q490" t="s">
        <v>4868</v>
      </c>
      <c r="R490" t="s">
        <v>29</v>
      </c>
      <c r="S490" t="s">
        <v>29</v>
      </c>
      <c r="T490">
        <v>11.4</v>
      </c>
      <c r="U490">
        <v>12</v>
      </c>
      <c r="V490" t="s">
        <v>4869</v>
      </c>
      <c r="W490" t="s">
        <v>442</v>
      </c>
      <c r="X490" t="s">
        <v>5548</v>
      </c>
      <c r="Y490" t="s">
        <v>5549</v>
      </c>
      <c r="Z490" t="s">
        <v>29</v>
      </c>
      <c r="AA490" t="s">
        <v>69</v>
      </c>
      <c r="AB490" t="s">
        <v>45</v>
      </c>
    </row>
    <row r="491" spans="1:28" hidden="1" x14ac:dyDescent="0.25">
      <c r="A491">
        <v>490</v>
      </c>
      <c r="B491">
        <v>41972</v>
      </c>
      <c r="C491" t="s">
        <v>5550</v>
      </c>
      <c r="D491" t="s">
        <v>5551</v>
      </c>
      <c r="E491" t="s">
        <v>5552</v>
      </c>
      <c r="F491" t="s">
        <v>5553</v>
      </c>
      <c r="G491" t="s">
        <v>5554</v>
      </c>
      <c r="H491" t="s">
        <v>5555</v>
      </c>
      <c r="I491" t="s">
        <v>33</v>
      </c>
      <c r="J491">
        <v>1500000</v>
      </c>
      <c r="K491" t="s">
        <v>4459</v>
      </c>
      <c r="L491" t="s">
        <v>51</v>
      </c>
      <c r="M491" t="s">
        <v>5556</v>
      </c>
      <c r="N491" t="s">
        <v>5557</v>
      </c>
      <c r="O491" t="s">
        <v>5558</v>
      </c>
      <c r="P491" t="s">
        <v>5559</v>
      </c>
      <c r="Q491" t="s">
        <v>5560</v>
      </c>
      <c r="R491">
        <v>0</v>
      </c>
      <c r="S491" t="s">
        <v>5561</v>
      </c>
      <c r="T491">
        <v>11.4</v>
      </c>
      <c r="U491">
        <v>12</v>
      </c>
      <c r="V491" t="s">
        <v>1894</v>
      </c>
      <c r="W491" t="s">
        <v>804</v>
      </c>
      <c r="X491" t="s">
        <v>5562</v>
      </c>
      <c r="Y491" t="s">
        <v>5563</v>
      </c>
      <c r="Z491" t="s">
        <v>5564</v>
      </c>
      <c r="AA491" t="s">
        <v>69</v>
      </c>
      <c r="AB491" t="s">
        <v>113</v>
      </c>
    </row>
    <row r="492" spans="1:28" hidden="1" x14ac:dyDescent="0.25">
      <c r="A492">
        <v>491</v>
      </c>
      <c r="B492">
        <v>94539</v>
      </c>
      <c r="C492" t="s">
        <v>5565</v>
      </c>
      <c r="D492" t="s">
        <v>5566</v>
      </c>
      <c r="E492" t="s">
        <v>5567</v>
      </c>
      <c r="F492" t="s">
        <v>5566</v>
      </c>
      <c r="G492" t="s">
        <v>5568</v>
      </c>
      <c r="H492" t="s">
        <v>5569</v>
      </c>
      <c r="I492" t="s">
        <v>33</v>
      </c>
      <c r="J492">
        <v>875000</v>
      </c>
      <c r="K492" t="s">
        <v>656</v>
      </c>
      <c r="L492" t="s">
        <v>51</v>
      </c>
      <c r="M492" t="s">
        <v>5570</v>
      </c>
      <c r="N492" t="s">
        <v>4360</v>
      </c>
      <c r="O492" t="s">
        <v>5571</v>
      </c>
      <c r="P492" t="s">
        <v>4362</v>
      </c>
      <c r="Q492" t="s">
        <v>4363</v>
      </c>
      <c r="R492">
        <v>0.5</v>
      </c>
      <c r="S492" t="s">
        <v>29</v>
      </c>
      <c r="T492">
        <v>10.9</v>
      </c>
      <c r="U492">
        <v>1</v>
      </c>
      <c r="V492" t="s">
        <v>1014</v>
      </c>
      <c r="W492" t="s">
        <v>774</v>
      </c>
      <c r="X492" t="s">
        <v>4364</v>
      </c>
      <c r="Y492" t="s">
        <v>4365</v>
      </c>
      <c r="Z492" t="s">
        <v>4366</v>
      </c>
      <c r="AA492" t="s">
        <v>69</v>
      </c>
      <c r="AB492" t="s">
        <v>113</v>
      </c>
    </row>
    <row r="493" spans="1:28" hidden="1" x14ac:dyDescent="0.25">
      <c r="A493">
        <v>492</v>
      </c>
      <c r="B493">
        <v>185207</v>
      </c>
      <c r="C493" t="s">
        <v>5572</v>
      </c>
      <c r="D493" t="s">
        <v>5573</v>
      </c>
      <c r="E493" t="s">
        <v>5574</v>
      </c>
      <c r="F493" t="s">
        <v>5575</v>
      </c>
      <c r="G493" t="s">
        <v>5576</v>
      </c>
      <c r="H493" t="s">
        <v>5577</v>
      </c>
      <c r="I493" t="s">
        <v>33</v>
      </c>
      <c r="J493">
        <v>1500000</v>
      </c>
      <c r="K493" t="s">
        <v>451</v>
      </c>
      <c r="L493" t="s">
        <v>35</v>
      </c>
      <c r="M493" t="s">
        <v>5578</v>
      </c>
      <c r="N493" t="s">
        <v>1270</v>
      </c>
      <c r="O493" t="s">
        <v>5579</v>
      </c>
      <c r="P493" t="s">
        <v>1272</v>
      </c>
      <c r="Q493" t="s">
        <v>1273</v>
      </c>
      <c r="R493" t="s">
        <v>29</v>
      </c>
      <c r="S493" t="s">
        <v>29</v>
      </c>
      <c r="T493">
        <v>10.4</v>
      </c>
      <c r="U493">
        <v>12</v>
      </c>
      <c r="V493" t="s">
        <v>1270</v>
      </c>
      <c r="W493" t="s">
        <v>397</v>
      </c>
      <c r="X493" t="s">
        <v>1275</v>
      </c>
      <c r="Y493" t="s">
        <v>1276</v>
      </c>
      <c r="Z493" t="s">
        <v>29</v>
      </c>
      <c r="AA493" t="s">
        <v>69</v>
      </c>
      <c r="AB493" t="s">
        <v>45</v>
      </c>
    </row>
    <row r="494" spans="1:28" hidden="1" x14ac:dyDescent="0.25">
      <c r="A494">
        <v>493</v>
      </c>
      <c r="B494">
        <v>3144</v>
      </c>
      <c r="C494" t="s">
        <v>5580</v>
      </c>
      <c r="D494" t="s">
        <v>5581</v>
      </c>
      <c r="E494" t="s">
        <v>5582</v>
      </c>
      <c r="F494" t="s">
        <v>5583</v>
      </c>
      <c r="G494" t="s">
        <v>5584</v>
      </c>
      <c r="H494" t="s">
        <v>5585</v>
      </c>
      <c r="I494" t="s">
        <v>33</v>
      </c>
      <c r="J494">
        <v>750000</v>
      </c>
      <c r="K494" t="s">
        <v>451</v>
      </c>
      <c r="L494" t="s">
        <v>35</v>
      </c>
      <c r="M494" t="s">
        <v>5586</v>
      </c>
      <c r="N494" t="s">
        <v>1270</v>
      </c>
      <c r="O494" t="s">
        <v>5587</v>
      </c>
      <c r="P494" t="s">
        <v>1272</v>
      </c>
      <c r="Q494" t="s">
        <v>1273</v>
      </c>
      <c r="R494" t="s">
        <v>29</v>
      </c>
      <c r="S494" t="s">
        <v>29</v>
      </c>
      <c r="T494">
        <v>10.4</v>
      </c>
      <c r="U494">
        <v>12</v>
      </c>
      <c r="V494" t="s">
        <v>1270</v>
      </c>
      <c r="W494" t="s">
        <v>397</v>
      </c>
      <c r="X494" t="s">
        <v>1275</v>
      </c>
      <c r="Y494" t="s">
        <v>1276</v>
      </c>
      <c r="Z494" t="s">
        <v>29</v>
      </c>
      <c r="AA494" t="s">
        <v>69</v>
      </c>
      <c r="AB494" t="s">
        <v>45</v>
      </c>
    </row>
    <row r="495" spans="1:28" hidden="1" x14ac:dyDescent="0.25">
      <c r="A495">
        <v>494</v>
      </c>
      <c r="B495">
        <v>101704</v>
      </c>
      <c r="C495" t="s">
        <v>5588</v>
      </c>
      <c r="D495" t="s">
        <v>5589</v>
      </c>
      <c r="E495" t="s">
        <v>5590</v>
      </c>
      <c r="F495" t="s">
        <v>5591</v>
      </c>
      <c r="G495" t="s">
        <v>5592</v>
      </c>
      <c r="H495" t="s">
        <v>5593</v>
      </c>
      <c r="I495" t="s">
        <v>33</v>
      </c>
      <c r="J495">
        <v>2500000</v>
      </c>
      <c r="K495" t="s">
        <v>119</v>
      </c>
      <c r="L495" t="s">
        <v>51</v>
      </c>
      <c r="M495" t="s">
        <v>5594</v>
      </c>
      <c r="N495" t="s">
        <v>5083</v>
      </c>
      <c r="O495" t="s">
        <v>5595</v>
      </c>
      <c r="P495" t="s">
        <v>5085</v>
      </c>
      <c r="Q495" t="s">
        <v>5086</v>
      </c>
      <c r="R495" t="s">
        <v>29</v>
      </c>
      <c r="S495" t="s">
        <v>5596</v>
      </c>
      <c r="T495">
        <v>10.4</v>
      </c>
      <c r="U495">
        <v>12</v>
      </c>
      <c r="V495" t="s">
        <v>1894</v>
      </c>
      <c r="W495" t="s">
        <v>804</v>
      </c>
      <c r="X495" t="s">
        <v>5087</v>
      </c>
      <c r="Y495" t="s">
        <v>5088</v>
      </c>
      <c r="Z495" t="s">
        <v>29</v>
      </c>
      <c r="AA495" t="s">
        <v>69</v>
      </c>
      <c r="AB495" t="s">
        <v>113</v>
      </c>
    </row>
    <row r="496" spans="1:28" hidden="1" x14ac:dyDescent="0.25">
      <c r="A496">
        <v>495</v>
      </c>
      <c r="B496">
        <v>81020</v>
      </c>
      <c r="C496" t="s">
        <v>5597</v>
      </c>
      <c r="D496" t="s">
        <v>5598</v>
      </c>
      <c r="E496" t="s">
        <v>5599</v>
      </c>
      <c r="F496" t="s">
        <v>5600</v>
      </c>
      <c r="G496" t="s">
        <v>5601</v>
      </c>
      <c r="H496" t="s">
        <v>5602</v>
      </c>
      <c r="I496" t="s">
        <v>33</v>
      </c>
      <c r="J496">
        <v>186000</v>
      </c>
      <c r="K496" t="s">
        <v>4863</v>
      </c>
      <c r="L496" t="s">
        <v>51</v>
      </c>
      <c r="M496" t="s">
        <v>5603</v>
      </c>
      <c r="N496" t="s">
        <v>4865</v>
      </c>
      <c r="O496" t="s">
        <v>5604</v>
      </c>
      <c r="P496" t="s">
        <v>4867</v>
      </c>
      <c r="Q496" t="s">
        <v>4868</v>
      </c>
      <c r="R496" t="s">
        <v>29</v>
      </c>
      <c r="S496" t="s">
        <v>29</v>
      </c>
      <c r="T496">
        <v>11.4</v>
      </c>
      <c r="U496">
        <v>12</v>
      </c>
      <c r="V496" t="s">
        <v>4869</v>
      </c>
      <c r="W496" t="s">
        <v>442</v>
      </c>
      <c r="X496" t="s">
        <v>4870</v>
      </c>
      <c r="Y496" t="s">
        <v>4871</v>
      </c>
      <c r="Z496" t="s">
        <v>29</v>
      </c>
      <c r="AA496" t="s">
        <v>69</v>
      </c>
      <c r="AB496" t="s">
        <v>113</v>
      </c>
    </row>
    <row r="497" spans="1:28" hidden="1" x14ac:dyDescent="0.25">
      <c r="A497">
        <v>496</v>
      </c>
      <c r="B497">
        <v>196945</v>
      </c>
      <c r="C497" t="s">
        <v>5605</v>
      </c>
      <c r="D497" t="s">
        <v>5606</v>
      </c>
      <c r="E497" t="s">
        <v>5607</v>
      </c>
      <c r="F497" t="s">
        <v>5606</v>
      </c>
      <c r="G497" t="s">
        <v>5608</v>
      </c>
      <c r="H497" t="s">
        <v>5609</v>
      </c>
      <c r="I497" t="s">
        <v>33</v>
      </c>
      <c r="J497">
        <v>4000000</v>
      </c>
      <c r="K497" t="s">
        <v>451</v>
      </c>
      <c r="L497" t="s">
        <v>51</v>
      </c>
      <c r="M497" t="s">
        <v>5610</v>
      </c>
      <c r="N497" t="s">
        <v>5611</v>
      </c>
      <c r="O497" t="s">
        <v>5612</v>
      </c>
      <c r="P497" t="s">
        <v>5613</v>
      </c>
      <c r="Q497" t="s">
        <v>5614</v>
      </c>
      <c r="R497">
        <v>20000</v>
      </c>
      <c r="S497" t="s">
        <v>5615</v>
      </c>
      <c r="T497">
        <v>11.4</v>
      </c>
      <c r="U497">
        <v>1</v>
      </c>
      <c r="V497" t="s">
        <v>5616</v>
      </c>
      <c r="W497" t="s">
        <v>543</v>
      </c>
      <c r="X497" t="s">
        <v>5617</v>
      </c>
      <c r="Y497" t="s">
        <v>5618</v>
      </c>
      <c r="Z497" t="s">
        <v>29</v>
      </c>
      <c r="AA497" t="s">
        <v>69</v>
      </c>
      <c r="AB497" t="s">
        <v>45</v>
      </c>
    </row>
    <row r="498" spans="1:28" hidden="1" x14ac:dyDescent="0.25">
      <c r="A498">
        <v>497</v>
      </c>
      <c r="B498">
        <v>12267</v>
      </c>
      <c r="C498" t="s">
        <v>5619</v>
      </c>
      <c r="D498" t="s">
        <v>5620</v>
      </c>
      <c r="E498" t="s">
        <v>5621</v>
      </c>
      <c r="F498" t="s">
        <v>5622</v>
      </c>
      <c r="G498" t="s">
        <v>5623</v>
      </c>
      <c r="H498" t="s">
        <v>5624</v>
      </c>
      <c r="I498" t="s">
        <v>33</v>
      </c>
      <c r="J498">
        <v>2500000</v>
      </c>
      <c r="K498" t="s">
        <v>608</v>
      </c>
      <c r="L498" t="s">
        <v>35</v>
      </c>
      <c r="M498" t="s">
        <v>5625</v>
      </c>
      <c r="N498" t="s">
        <v>5626</v>
      </c>
      <c r="O498" t="s">
        <v>5627</v>
      </c>
      <c r="P498" t="s">
        <v>5628</v>
      </c>
      <c r="Q498" t="s">
        <v>5629</v>
      </c>
      <c r="R498" t="s">
        <v>29</v>
      </c>
      <c r="S498" t="s">
        <v>5630</v>
      </c>
      <c r="T498">
        <v>10.25</v>
      </c>
      <c r="U498">
        <v>1</v>
      </c>
      <c r="V498" t="s">
        <v>5631</v>
      </c>
      <c r="W498" t="s">
        <v>789</v>
      </c>
      <c r="X498" t="s">
        <v>5632</v>
      </c>
      <c r="Y498" t="s">
        <v>5633</v>
      </c>
      <c r="Z498" t="s">
        <v>5634</v>
      </c>
      <c r="AA498" t="s">
        <v>69</v>
      </c>
      <c r="AB498" t="s">
        <v>45</v>
      </c>
    </row>
    <row r="499" spans="1:28" hidden="1" x14ac:dyDescent="0.25">
      <c r="A499">
        <v>498</v>
      </c>
      <c r="B499">
        <v>84648</v>
      </c>
      <c r="C499" t="s">
        <v>5635</v>
      </c>
      <c r="D499" t="s">
        <v>5636</v>
      </c>
      <c r="E499" t="s">
        <v>5637</v>
      </c>
      <c r="F499" t="s">
        <v>5636</v>
      </c>
      <c r="G499" t="s">
        <v>5638</v>
      </c>
      <c r="H499" t="s">
        <v>5639</v>
      </c>
      <c r="I499" t="s">
        <v>33</v>
      </c>
      <c r="J499">
        <v>1000000</v>
      </c>
      <c r="K499" t="s">
        <v>451</v>
      </c>
      <c r="L499" t="s">
        <v>51</v>
      </c>
      <c r="M499" t="s">
        <v>5640</v>
      </c>
      <c r="N499" t="s">
        <v>5641</v>
      </c>
      <c r="O499" t="s">
        <v>5642</v>
      </c>
      <c r="P499" t="s">
        <v>5643</v>
      </c>
      <c r="Q499" t="s">
        <v>5644</v>
      </c>
      <c r="R499" t="s">
        <v>29</v>
      </c>
      <c r="S499" t="s">
        <v>194</v>
      </c>
      <c r="T499">
        <v>10.6</v>
      </c>
      <c r="U499">
        <v>12</v>
      </c>
      <c r="V499" t="s">
        <v>5645</v>
      </c>
      <c r="W499" t="s">
        <v>228</v>
      </c>
      <c r="X499" t="s">
        <v>5646</v>
      </c>
      <c r="Y499" t="s">
        <v>5647</v>
      </c>
      <c r="Z499" t="s">
        <v>29</v>
      </c>
      <c r="AA499" t="s">
        <v>69</v>
      </c>
      <c r="AB499" t="s">
        <v>113</v>
      </c>
    </row>
    <row r="500" spans="1:28" hidden="1" x14ac:dyDescent="0.25">
      <c r="A500">
        <v>499</v>
      </c>
      <c r="B500">
        <v>82134</v>
      </c>
      <c r="C500" t="s">
        <v>5648</v>
      </c>
      <c r="D500" t="s">
        <v>5649</v>
      </c>
      <c r="E500" t="s">
        <v>5650</v>
      </c>
      <c r="F500" t="s">
        <v>5649</v>
      </c>
      <c r="G500" t="s">
        <v>5651</v>
      </c>
      <c r="H500" t="s">
        <v>5652</v>
      </c>
      <c r="I500" t="s">
        <v>33</v>
      </c>
      <c r="J500">
        <v>2300000</v>
      </c>
      <c r="K500" t="s">
        <v>4459</v>
      </c>
      <c r="L500" t="s">
        <v>51</v>
      </c>
      <c r="M500" t="s">
        <v>5653</v>
      </c>
      <c r="N500" t="s">
        <v>2867</v>
      </c>
      <c r="O500" t="s">
        <v>5654</v>
      </c>
      <c r="P500" t="s">
        <v>2869</v>
      </c>
      <c r="Q500" t="s">
        <v>2870</v>
      </c>
      <c r="R500" t="s">
        <v>29</v>
      </c>
      <c r="S500" t="s">
        <v>1013</v>
      </c>
      <c r="T500">
        <v>11.45</v>
      </c>
      <c r="U500">
        <v>12</v>
      </c>
      <c r="V500" t="s">
        <v>2872</v>
      </c>
      <c r="W500" t="s">
        <v>442</v>
      </c>
      <c r="X500" t="s">
        <v>2873</v>
      </c>
      <c r="Y500" t="s">
        <v>2874</v>
      </c>
      <c r="Z500" t="s">
        <v>29</v>
      </c>
      <c r="AA500" t="s">
        <v>69</v>
      </c>
      <c r="AB500" t="s">
        <v>45</v>
      </c>
    </row>
    <row r="501" spans="1:28" hidden="1" x14ac:dyDescent="0.25">
      <c r="A501">
        <v>500</v>
      </c>
      <c r="B501">
        <v>152510</v>
      </c>
      <c r="C501" t="s">
        <v>5655</v>
      </c>
      <c r="D501" t="s">
        <v>5656</v>
      </c>
      <c r="E501" t="s">
        <v>5657</v>
      </c>
      <c r="F501" t="s">
        <v>5658</v>
      </c>
      <c r="G501" t="s">
        <v>5659</v>
      </c>
      <c r="H501" t="s">
        <v>5660</v>
      </c>
      <c r="I501" t="s">
        <v>33</v>
      </c>
      <c r="J501">
        <v>1600000</v>
      </c>
      <c r="K501" t="s">
        <v>324</v>
      </c>
      <c r="L501" t="s">
        <v>51</v>
      </c>
      <c r="M501" t="s">
        <v>5661</v>
      </c>
      <c r="N501" t="s">
        <v>264</v>
      </c>
      <c r="O501" t="s">
        <v>5662</v>
      </c>
      <c r="P501" t="s">
        <v>266</v>
      </c>
      <c r="Q501" t="s">
        <v>267</v>
      </c>
      <c r="R501" t="s">
        <v>29</v>
      </c>
      <c r="S501" t="s">
        <v>1013</v>
      </c>
      <c r="T501">
        <v>10.45</v>
      </c>
      <c r="U501">
        <v>12</v>
      </c>
      <c r="V501" t="s">
        <v>269</v>
      </c>
      <c r="W501" t="s">
        <v>66</v>
      </c>
      <c r="X501" t="s">
        <v>270</v>
      </c>
      <c r="Y501" t="s">
        <v>271</v>
      </c>
      <c r="Z501" t="s">
        <v>272</v>
      </c>
      <c r="AA501" t="s">
        <v>69</v>
      </c>
      <c r="AB501" t="s">
        <v>45</v>
      </c>
    </row>
    <row r="502" spans="1:28" hidden="1" x14ac:dyDescent="0.25">
      <c r="A502">
        <v>501</v>
      </c>
      <c r="B502">
        <v>86670</v>
      </c>
      <c r="C502" t="s">
        <v>5663</v>
      </c>
      <c r="D502" t="s">
        <v>5664</v>
      </c>
      <c r="E502" t="s">
        <v>5665</v>
      </c>
      <c r="F502" t="s">
        <v>5666</v>
      </c>
      <c r="G502" t="s">
        <v>5667</v>
      </c>
      <c r="H502" t="s">
        <v>5668</v>
      </c>
      <c r="I502" t="s">
        <v>33</v>
      </c>
      <c r="J502">
        <v>6500000</v>
      </c>
      <c r="K502" t="s">
        <v>4459</v>
      </c>
      <c r="L502" t="s">
        <v>51</v>
      </c>
      <c r="M502" t="s">
        <v>5669</v>
      </c>
      <c r="N502" t="s">
        <v>4905</v>
      </c>
      <c r="O502" t="s">
        <v>5670</v>
      </c>
      <c r="P502" t="s">
        <v>4907</v>
      </c>
      <c r="Q502" t="s">
        <v>4908</v>
      </c>
      <c r="R502">
        <v>9378</v>
      </c>
      <c r="S502" t="s">
        <v>1081</v>
      </c>
      <c r="T502">
        <v>12.45</v>
      </c>
      <c r="U502">
        <v>12</v>
      </c>
      <c r="V502" t="s">
        <v>2143</v>
      </c>
      <c r="W502" t="s">
        <v>543</v>
      </c>
      <c r="X502" t="s">
        <v>4909</v>
      </c>
      <c r="Y502" t="s">
        <v>4910</v>
      </c>
      <c r="Z502" t="s">
        <v>29</v>
      </c>
      <c r="AA502" t="s">
        <v>69</v>
      </c>
      <c r="AB502" t="s">
        <v>113</v>
      </c>
    </row>
    <row r="503" spans="1:28" hidden="1" x14ac:dyDescent="0.25">
      <c r="A503">
        <v>502</v>
      </c>
      <c r="B503">
        <v>82302</v>
      </c>
      <c r="C503" t="s">
        <v>5671</v>
      </c>
      <c r="D503" t="s">
        <v>5672</v>
      </c>
      <c r="E503" t="s">
        <v>5673</v>
      </c>
      <c r="F503" t="s">
        <v>5674</v>
      </c>
      <c r="G503" t="s">
        <v>5675</v>
      </c>
      <c r="H503" t="s">
        <v>5676</v>
      </c>
      <c r="I503" t="s">
        <v>33</v>
      </c>
      <c r="J503">
        <v>5000000</v>
      </c>
      <c r="K503" t="s">
        <v>4459</v>
      </c>
      <c r="L503" t="s">
        <v>51</v>
      </c>
      <c r="M503" t="s">
        <v>5677</v>
      </c>
      <c r="N503" t="s">
        <v>5678</v>
      </c>
      <c r="O503" t="s">
        <v>5679</v>
      </c>
      <c r="P503" t="s">
        <v>5680</v>
      </c>
      <c r="Q503" t="s">
        <v>5681</v>
      </c>
      <c r="R503">
        <v>0</v>
      </c>
      <c r="S503" t="s">
        <v>5682</v>
      </c>
      <c r="T503">
        <v>11.45</v>
      </c>
      <c r="U503">
        <v>12</v>
      </c>
      <c r="V503" t="s">
        <v>1894</v>
      </c>
      <c r="W503" t="s">
        <v>804</v>
      </c>
      <c r="X503" t="s">
        <v>5683</v>
      </c>
      <c r="Y503" t="s">
        <v>5684</v>
      </c>
      <c r="Z503" t="s">
        <v>29</v>
      </c>
      <c r="AA503" t="s">
        <v>69</v>
      </c>
      <c r="AB503" t="s">
        <v>45</v>
      </c>
    </row>
    <row r="504" spans="1:28" hidden="1" x14ac:dyDescent="0.25">
      <c r="A504">
        <v>503</v>
      </c>
      <c r="B504">
        <v>191099</v>
      </c>
      <c r="C504" t="s">
        <v>5685</v>
      </c>
      <c r="D504" t="s">
        <v>5686</v>
      </c>
      <c r="E504" t="s">
        <v>5687</v>
      </c>
      <c r="F504" t="s">
        <v>5688</v>
      </c>
      <c r="G504" t="s">
        <v>5689</v>
      </c>
      <c r="H504" t="s">
        <v>5690</v>
      </c>
      <c r="I504" t="s">
        <v>33</v>
      </c>
      <c r="J504">
        <v>750000</v>
      </c>
      <c r="K504" t="s">
        <v>324</v>
      </c>
      <c r="L504" t="s">
        <v>35</v>
      </c>
      <c r="M504" t="s">
        <v>5691</v>
      </c>
      <c r="N504" t="s">
        <v>264</v>
      </c>
      <c r="O504" t="s">
        <v>5692</v>
      </c>
      <c r="P504" t="s">
        <v>266</v>
      </c>
      <c r="Q504" t="s">
        <v>267</v>
      </c>
      <c r="R504" t="s">
        <v>29</v>
      </c>
      <c r="S504" t="s">
        <v>1013</v>
      </c>
      <c r="T504">
        <v>10.95</v>
      </c>
      <c r="U504">
        <v>5</v>
      </c>
      <c r="V504" t="s">
        <v>269</v>
      </c>
      <c r="W504" t="s">
        <v>66</v>
      </c>
      <c r="X504" t="s">
        <v>270</v>
      </c>
      <c r="Y504" t="s">
        <v>271</v>
      </c>
      <c r="Z504" t="s">
        <v>272</v>
      </c>
      <c r="AA504" t="s">
        <v>69</v>
      </c>
      <c r="AB504" t="s">
        <v>45</v>
      </c>
    </row>
    <row r="505" spans="1:28" hidden="1" x14ac:dyDescent="0.25">
      <c r="A505">
        <v>504</v>
      </c>
      <c r="B505">
        <v>100870</v>
      </c>
      <c r="C505" t="s">
        <v>5693</v>
      </c>
      <c r="D505" t="s">
        <v>5694</v>
      </c>
      <c r="E505" t="s">
        <v>5695</v>
      </c>
      <c r="F505" t="s">
        <v>5696</v>
      </c>
      <c r="G505" t="s">
        <v>5697</v>
      </c>
      <c r="H505" t="s">
        <v>5698</v>
      </c>
      <c r="I505" t="s">
        <v>33</v>
      </c>
      <c r="J505">
        <v>2500000</v>
      </c>
      <c r="K505" t="s">
        <v>4459</v>
      </c>
      <c r="L505" t="s">
        <v>51</v>
      </c>
      <c r="M505" t="s">
        <v>5699</v>
      </c>
      <c r="N505" t="s">
        <v>5700</v>
      </c>
      <c r="O505" t="s">
        <v>5701</v>
      </c>
      <c r="P505" t="s">
        <v>5702</v>
      </c>
      <c r="Q505" t="s">
        <v>5703</v>
      </c>
      <c r="R505">
        <v>0</v>
      </c>
      <c r="S505" t="s">
        <v>1013</v>
      </c>
      <c r="T505">
        <v>11.45</v>
      </c>
      <c r="U505">
        <v>12</v>
      </c>
      <c r="V505" t="s">
        <v>5704</v>
      </c>
      <c r="W505" t="s">
        <v>804</v>
      </c>
      <c r="X505" t="s">
        <v>5705</v>
      </c>
      <c r="Y505" t="s">
        <v>5706</v>
      </c>
      <c r="Z505" t="s">
        <v>29</v>
      </c>
      <c r="AA505" t="s">
        <v>69</v>
      </c>
      <c r="AB505" t="s">
        <v>113</v>
      </c>
    </row>
    <row r="506" spans="1:28" hidden="1" x14ac:dyDescent="0.25">
      <c r="A506">
        <v>505</v>
      </c>
      <c r="B506">
        <v>155157</v>
      </c>
      <c r="C506" t="s">
        <v>5707</v>
      </c>
      <c r="D506" t="s">
        <v>5708</v>
      </c>
      <c r="E506" t="s">
        <v>5709</v>
      </c>
      <c r="F506" t="s">
        <v>5710</v>
      </c>
      <c r="G506" t="s">
        <v>5711</v>
      </c>
      <c r="H506" t="s">
        <v>5712</v>
      </c>
      <c r="I506" t="s">
        <v>33</v>
      </c>
      <c r="J506">
        <v>1319000</v>
      </c>
      <c r="K506" t="s">
        <v>4459</v>
      </c>
      <c r="L506" t="s">
        <v>51</v>
      </c>
      <c r="M506" t="s">
        <v>5713</v>
      </c>
      <c r="N506" t="s">
        <v>5714</v>
      </c>
      <c r="O506" t="s">
        <v>5715</v>
      </c>
      <c r="P506" t="s">
        <v>5716</v>
      </c>
      <c r="Q506" t="s">
        <v>5717</v>
      </c>
      <c r="R506" t="s">
        <v>29</v>
      </c>
      <c r="S506" t="s">
        <v>29</v>
      </c>
      <c r="T506">
        <v>11.45</v>
      </c>
      <c r="U506">
        <v>12</v>
      </c>
      <c r="V506" t="s">
        <v>1894</v>
      </c>
      <c r="W506" t="s">
        <v>804</v>
      </c>
      <c r="X506" t="s">
        <v>5718</v>
      </c>
      <c r="Y506" t="s">
        <v>5719</v>
      </c>
      <c r="Z506" t="s">
        <v>29</v>
      </c>
      <c r="AA506" t="s">
        <v>69</v>
      </c>
      <c r="AB506" t="s">
        <v>45</v>
      </c>
    </row>
    <row r="507" spans="1:28" hidden="1" x14ac:dyDescent="0.25">
      <c r="A507">
        <v>506</v>
      </c>
      <c r="B507">
        <v>115086</v>
      </c>
      <c r="C507" t="s">
        <v>5720</v>
      </c>
      <c r="D507" t="s">
        <v>5721</v>
      </c>
      <c r="E507" t="s">
        <v>5722</v>
      </c>
      <c r="F507" t="s">
        <v>5721</v>
      </c>
      <c r="G507" t="s">
        <v>5723</v>
      </c>
      <c r="H507" t="s">
        <v>5724</v>
      </c>
      <c r="I507" t="s">
        <v>33</v>
      </c>
      <c r="J507">
        <v>800000</v>
      </c>
      <c r="K507" t="s">
        <v>451</v>
      </c>
      <c r="L507" t="s">
        <v>51</v>
      </c>
      <c r="M507" t="s">
        <v>5725</v>
      </c>
      <c r="N507" t="s">
        <v>5726</v>
      </c>
      <c r="O507" t="s">
        <v>5727</v>
      </c>
      <c r="P507" t="s">
        <v>5728</v>
      </c>
      <c r="Q507" t="s">
        <v>5729</v>
      </c>
      <c r="R507" t="s">
        <v>29</v>
      </c>
      <c r="S507" t="s">
        <v>194</v>
      </c>
      <c r="T507">
        <v>10.5</v>
      </c>
      <c r="U507">
        <v>12</v>
      </c>
      <c r="V507" t="s">
        <v>1043</v>
      </c>
      <c r="W507" t="s">
        <v>228</v>
      </c>
      <c r="X507" t="s">
        <v>5730</v>
      </c>
      <c r="Y507" t="s">
        <v>5731</v>
      </c>
      <c r="Z507" t="s">
        <v>29</v>
      </c>
      <c r="AA507" t="s">
        <v>69</v>
      </c>
      <c r="AB507" t="s">
        <v>45</v>
      </c>
    </row>
    <row r="508" spans="1:28" hidden="1" x14ac:dyDescent="0.25">
      <c r="A508">
        <v>507</v>
      </c>
      <c r="B508">
        <v>16264</v>
      </c>
      <c r="C508" t="s">
        <v>5732</v>
      </c>
      <c r="D508" t="s">
        <v>5733</v>
      </c>
      <c r="E508" t="s">
        <v>5734</v>
      </c>
      <c r="F508" t="s">
        <v>5735</v>
      </c>
      <c r="G508" t="s">
        <v>5736</v>
      </c>
      <c r="H508" t="s">
        <v>5737</v>
      </c>
      <c r="I508" t="s">
        <v>33</v>
      </c>
      <c r="J508">
        <v>1000000</v>
      </c>
      <c r="K508" t="s">
        <v>4459</v>
      </c>
      <c r="L508" t="s">
        <v>35</v>
      </c>
      <c r="M508" t="s">
        <v>5738</v>
      </c>
      <c r="N508" t="s">
        <v>453</v>
      </c>
      <c r="O508" t="s">
        <v>5739</v>
      </c>
      <c r="P508" t="s">
        <v>455</v>
      </c>
      <c r="Q508" t="s">
        <v>456</v>
      </c>
      <c r="R508" t="s">
        <v>29</v>
      </c>
      <c r="S508" t="s">
        <v>29</v>
      </c>
      <c r="T508">
        <v>11.045</v>
      </c>
      <c r="U508">
        <v>12</v>
      </c>
      <c r="V508" t="s">
        <v>458</v>
      </c>
      <c r="W508" t="s">
        <v>442</v>
      </c>
      <c r="X508" t="s">
        <v>459</v>
      </c>
      <c r="Y508" t="s">
        <v>460</v>
      </c>
      <c r="Z508" t="s">
        <v>29</v>
      </c>
      <c r="AA508" t="s">
        <v>69</v>
      </c>
      <c r="AB508" t="s">
        <v>45</v>
      </c>
    </row>
    <row r="509" spans="1:28" hidden="1" x14ac:dyDescent="0.25">
      <c r="A509">
        <v>508</v>
      </c>
      <c r="B509">
        <v>189297</v>
      </c>
      <c r="C509" t="s">
        <v>5740</v>
      </c>
      <c r="D509" t="s">
        <v>5741</v>
      </c>
      <c r="E509" t="s">
        <v>5742</v>
      </c>
      <c r="F509" t="s">
        <v>5743</v>
      </c>
      <c r="G509" t="s">
        <v>5744</v>
      </c>
      <c r="H509" t="s">
        <v>5745</v>
      </c>
      <c r="I509" t="s">
        <v>33</v>
      </c>
      <c r="J509">
        <v>1000000</v>
      </c>
      <c r="K509" t="s">
        <v>451</v>
      </c>
      <c r="L509" t="s">
        <v>35</v>
      </c>
      <c r="M509" t="s">
        <v>5746</v>
      </c>
      <c r="N509" t="s">
        <v>3776</v>
      </c>
      <c r="O509" t="s">
        <v>5747</v>
      </c>
      <c r="P509" t="s">
        <v>3777</v>
      </c>
      <c r="Q509" t="s">
        <v>3778</v>
      </c>
      <c r="R509">
        <v>5000</v>
      </c>
      <c r="S509" t="s">
        <v>268</v>
      </c>
      <c r="T509">
        <v>11.4</v>
      </c>
      <c r="U509">
        <v>12</v>
      </c>
      <c r="V509" t="s">
        <v>2143</v>
      </c>
      <c r="W509" t="s">
        <v>543</v>
      </c>
      <c r="X509" t="s">
        <v>3780</v>
      </c>
      <c r="Y509" t="s">
        <v>3781</v>
      </c>
      <c r="Z509" t="s">
        <v>29</v>
      </c>
      <c r="AA509" t="s">
        <v>69</v>
      </c>
      <c r="AB509" t="s">
        <v>45</v>
      </c>
    </row>
    <row r="510" spans="1:28" hidden="1" x14ac:dyDescent="0.25">
      <c r="A510">
        <v>509</v>
      </c>
      <c r="B510">
        <v>213604</v>
      </c>
      <c r="C510" t="s">
        <v>5748</v>
      </c>
      <c r="D510" t="s">
        <v>5749</v>
      </c>
      <c r="E510" t="s">
        <v>5750</v>
      </c>
      <c r="F510" t="s">
        <v>5751</v>
      </c>
      <c r="G510" t="s">
        <v>5752</v>
      </c>
      <c r="H510" t="s">
        <v>5753</v>
      </c>
      <c r="I510" t="s">
        <v>33</v>
      </c>
      <c r="J510">
        <v>1100000</v>
      </c>
      <c r="K510" t="s">
        <v>451</v>
      </c>
      <c r="L510" t="s">
        <v>35</v>
      </c>
      <c r="M510" t="s">
        <v>5754</v>
      </c>
      <c r="N510" t="s">
        <v>3940</v>
      </c>
      <c r="O510" t="s">
        <v>5755</v>
      </c>
      <c r="P510" t="s">
        <v>3942</v>
      </c>
      <c r="Q510" t="s">
        <v>3943</v>
      </c>
      <c r="R510">
        <v>5500</v>
      </c>
      <c r="S510" t="s">
        <v>268</v>
      </c>
      <c r="T510">
        <v>10.199999999999999</v>
      </c>
      <c r="U510">
        <v>12</v>
      </c>
      <c r="V510" t="s">
        <v>1742</v>
      </c>
      <c r="W510" t="s">
        <v>1742</v>
      </c>
      <c r="X510" t="s">
        <v>3945</v>
      </c>
      <c r="Y510" t="s">
        <v>3946</v>
      </c>
      <c r="Z510" t="s">
        <v>29</v>
      </c>
      <c r="AA510" t="s">
        <v>69</v>
      </c>
      <c r="AB510" t="s">
        <v>45</v>
      </c>
    </row>
    <row r="511" spans="1:28" hidden="1" x14ac:dyDescent="0.25">
      <c r="A511">
        <v>510</v>
      </c>
      <c r="B511">
        <v>99532</v>
      </c>
      <c r="C511" t="s">
        <v>5756</v>
      </c>
      <c r="D511" t="s">
        <v>5757</v>
      </c>
      <c r="E511" t="s">
        <v>5758</v>
      </c>
      <c r="F511" t="s">
        <v>5759</v>
      </c>
      <c r="G511" t="s">
        <v>5760</v>
      </c>
      <c r="H511" t="s">
        <v>5761</v>
      </c>
      <c r="I511" t="s">
        <v>33</v>
      </c>
      <c r="J511">
        <v>4500000</v>
      </c>
      <c r="K511" t="s">
        <v>4459</v>
      </c>
      <c r="L511" t="s">
        <v>51</v>
      </c>
      <c r="M511" t="s">
        <v>5762</v>
      </c>
      <c r="N511" t="s">
        <v>5763</v>
      </c>
      <c r="O511" t="s">
        <v>5764</v>
      </c>
      <c r="P511" t="s">
        <v>5765</v>
      </c>
      <c r="Q511" t="s">
        <v>5766</v>
      </c>
      <c r="R511" t="s">
        <v>29</v>
      </c>
      <c r="S511" t="s">
        <v>5767</v>
      </c>
      <c r="T511">
        <v>12.25</v>
      </c>
      <c r="U511">
        <v>12</v>
      </c>
      <c r="V511" t="s">
        <v>5121</v>
      </c>
      <c r="W511" t="s">
        <v>66</v>
      </c>
      <c r="X511" t="s">
        <v>5768</v>
      </c>
      <c r="Y511" t="s">
        <v>5769</v>
      </c>
      <c r="Z511" t="s">
        <v>29</v>
      </c>
      <c r="AA511" t="s">
        <v>69</v>
      </c>
      <c r="AB511" t="s">
        <v>113</v>
      </c>
    </row>
    <row r="512" spans="1:28" hidden="1" x14ac:dyDescent="0.25">
      <c r="A512">
        <v>511</v>
      </c>
      <c r="B512">
        <v>90317</v>
      </c>
      <c r="C512" t="s">
        <v>5770</v>
      </c>
      <c r="D512" t="s">
        <v>5771</v>
      </c>
      <c r="E512" t="s">
        <v>5772</v>
      </c>
      <c r="F512" t="s">
        <v>5773</v>
      </c>
      <c r="G512" t="s">
        <v>5774</v>
      </c>
      <c r="H512" t="s">
        <v>5775</v>
      </c>
      <c r="I512" t="s">
        <v>33</v>
      </c>
      <c r="J512">
        <v>100000</v>
      </c>
      <c r="K512" t="s">
        <v>4863</v>
      </c>
      <c r="L512" t="s">
        <v>51</v>
      </c>
      <c r="M512" t="s">
        <v>5776</v>
      </c>
      <c r="N512" t="s">
        <v>5777</v>
      </c>
      <c r="O512" t="s">
        <v>5778</v>
      </c>
      <c r="P512" t="s">
        <v>5779</v>
      </c>
      <c r="Q512" t="s">
        <v>5780</v>
      </c>
      <c r="R512" t="s">
        <v>29</v>
      </c>
      <c r="S512" t="s">
        <v>29</v>
      </c>
      <c r="T512">
        <v>11.5</v>
      </c>
      <c r="U512">
        <v>12</v>
      </c>
      <c r="V512" t="s">
        <v>1742</v>
      </c>
      <c r="W512" t="s">
        <v>1742</v>
      </c>
      <c r="X512" t="s">
        <v>5781</v>
      </c>
      <c r="Y512" t="s">
        <v>5782</v>
      </c>
      <c r="Z512" t="s">
        <v>29</v>
      </c>
      <c r="AA512" t="s">
        <v>69</v>
      </c>
      <c r="AB512" t="s">
        <v>113</v>
      </c>
    </row>
    <row r="513" spans="1:28" hidden="1" x14ac:dyDescent="0.25">
      <c r="A513">
        <v>512</v>
      </c>
      <c r="B513">
        <v>92415</v>
      </c>
      <c r="C513" t="s">
        <v>5783</v>
      </c>
      <c r="D513" t="s">
        <v>5784</v>
      </c>
      <c r="E513" t="s">
        <v>5785</v>
      </c>
      <c r="F513" t="s">
        <v>5786</v>
      </c>
      <c r="G513" t="s">
        <v>5787</v>
      </c>
      <c r="H513" t="s">
        <v>5788</v>
      </c>
      <c r="I513" t="s">
        <v>33</v>
      </c>
      <c r="J513">
        <v>250000</v>
      </c>
      <c r="K513" t="s">
        <v>324</v>
      </c>
      <c r="L513" t="s">
        <v>35</v>
      </c>
      <c r="M513" t="s">
        <v>5789</v>
      </c>
      <c r="N513" t="s">
        <v>5790</v>
      </c>
      <c r="O513" t="s">
        <v>5791</v>
      </c>
      <c r="P513" t="s">
        <v>5792</v>
      </c>
      <c r="Q513" t="s">
        <v>5793</v>
      </c>
      <c r="R513">
        <v>1284</v>
      </c>
      <c r="S513" t="s">
        <v>5794</v>
      </c>
      <c r="T513">
        <v>10.95</v>
      </c>
      <c r="U513">
        <v>12</v>
      </c>
      <c r="V513" t="s">
        <v>5790</v>
      </c>
      <c r="W513" t="s">
        <v>774</v>
      </c>
      <c r="X513" t="s">
        <v>5795</v>
      </c>
      <c r="Y513" t="s">
        <v>5796</v>
      </c>
      <c r="Z513" t="s">
        <v>29</v>
      </c>
      <c r="AA513" t="s">
        <v>69</v>
      </c>
      <c r="AB513" t="s">
        <v>45</v>
      </c>
    </row>
    <row r="514" spans="1:28" hidden="1" x14ac:dyDescent="0.25">
      <c r="A514">
        <v>513</v>
      </c>
      <c r="B514">
        <v>113063</v>
      </c>
      <c r="C514" t="s">
        <v>5797</v>
      </c>
      <c r="D514" t="s">
        <v>5798</v>
      </c>
      <c r="E514" t="s">
        <v>5799</v>
      </c>
      <c r="F514" t="s">
        <v>5800</v>
      </c>
      <c r="G514" t="s">
        <v>5801</v>
      </c>
      <c r="H514" t="s">
        <v>5802</v>
      </c>
      <c r="I514" t="s">
        <v>33</v>
      </c>
      <c r="J514">
        <v>500000</v>
      </c>
      <c r="K514" t="s">
        <v>451</v>
      </c>
      <c r="L514" t="s">
        <v>35</v>
      </c>
      <c r="M514" t="s">
        <v>5803</v>
      </c>
      <c r="N514" t="s">
        <v>5804</v>
      </c>
      <c r="O514" t="s">
        <v>5805</v>
      </c>
      <c r="P514" t="s">
        <v>5806</v>
      </c>
      <c r="Q514" t="s">
        <v>5807</v>
      </c>
      <c r="R514">
        <v>0</v>
      </c>
      <c r="S514" t="s">
        <v>1013</v>
      </c>
      <c r="T514">
        <v>10.25</v>
      </c>
      <c r="U514">
        <v>60</v>
      </c>
      <c r="V514" t="s">
        <v>1028</v>
      </c>
      <c r="W514" t="s">
        <v>41</v>
      </c>
      <c r="X514" t="s">
        <v>5808</v>
      </c>
      <c r="Y514" t="s">
        <v>5809</v>
      </c>
      <c r="Z514" t="s">
        <v>29</v>
      </c>
      <c r="AA514" t="s">
        <v>69</v>
      </c>
      <c r="AB514" t="s">
        <v>45</v>
      </c>
    </row>
    <row r="515" spans="1:28" hidden="1" x14ac:dyDescent="0.25">
      <c r="A515">
        <v>514</v>
      </c>
      <c r="B515">
        <v>99197</v>
      </c>
      <c r="C515" t="s">
        <v>5810</v>
      </c>
      <c r="D515" t="s">
        <v>5811</v>
      </c>
      <c r="E515" t="s">
        <v>5812</v>
      </c>
      <c r="F515" t="s">
        <v>5813</v>
      </c>
      <c r="G515" t="s">
        <v>5814</v>
      </c>
      <c r="H515" t="s">
        <v>5815</v>
      </c>
      <c r="I515" t="s">
        <v>33</v>
      </c>
      <c r="J515">
        <v>500000</v>
      </c>
      <c r="K515" t="s">
        <v>451</v>
      </c>
      <c r="L515" t="s">
        <v>51</v>
      </c>
      <c r="M515" t="s">
        <v>5816</v>
      </c>
      <c r="N515" t="s">
        <v>3776</v>
      </c>
      <c r="O515" t="s">
        <v>5817</v>
      </c>
      <c r="P515" t="s">
        <v>3777</v>
      </c>
      <c r="Q515" t="s">
        <v>3778</v>
      </c>
      <c r="R515">
        <v>2500</v>
      </c>
      <c r="S515" t="s">
        <v>268</v>
      </c>
      <c r="T515">
        <v>11.4</v>
      </c>
      <c r="U515">
        <v>12</v>
      </c>
      <c r="V515" t="s">
        <v>2143</v>
      </c>
      <c r="W515" t="s">
        <v>543</v>
      </c>
      <c r="X515" t="s">
        <v>3780</v>
      </c>
      <c r="Y515" t="s">
        <v>3781</v>
      </c>
      <c r="Z515" t="s">
        <v>29</v>
      </c>
      <c r="AA515" t="s">
        <v>69</v>
      </c>
      <c r="AB515" t="s">
        <v>45</v>
      </c>
    </row>
    <row r="516" spans="1:28" hidden="1" x14ac:dyDescent="0.25">
      <c r="A516">
        <v>515</v>
      </c>
      <c r="B516">
        <v>82581</v>
      </c>
      <c r="C516" t="s">
        <v>5818</v>
      </c>
      <c r="D516" t="s">
        <v>5819</v>
      </c>
      <c r="E516" t="s">
        <v>5820</v>
      </c>
      <c r="F516" t="s">
        <v>5821</v>
      </c>
      <c r="G516" t="s">
        <v>5822</v>
      </c>
      <c r="H516" t="s">
        <v>5823</v>
      </c>
      <c r="I516" t="s">
        <v>33</v>
      </c>
      <c r="J516">
        <v>2000000</v>
      </c>
      <c r="K516" t="s">
        <v>451</v>
      </c>
      <c r="L516" t="s">
        <v>35</v>
      </c>
      <c r="M516" t="s">
        <v>5824</v>
      </c>
      <c r="N516" t="s">
        <v>5790</v>
      </c>
      <c r="O516" t="s">
        <v>5825</v>
      </c>
      <c r="P516" t="s">
        <v>5792</v>
      </c>
      <c r="Q516" t="s">
        <v>5793</v>
      </c>
      <c r="R516">
        <v>4280</v>
      </c>
      <c r="S516" t="s">
        <v>5826</v>
      </c>
      <c r="T516">
        <v>10.95</v>
      </c>
      <c r="U516">
        <v>12</v>
      </c>
      <c r="V516" t="s">
        <v>5790</v>
      </c>
      <c r="W516" t="s">
        <v>774</v>
      </c>
      <c r="X516" t="s">
        <v>5795</v>
      </c>
      <c r="Y516" t="s">
        <v>5796</v>
      </c>
      <c r="Z516" t="s">
        <v>29</v>
      </c>
      <c r="AA516" t="s">
        <v>69</v>
      </c>
      <c r="AB516" t="s">
        <v>45</v>
      </c>
    </row>
    <row r="517" spans="1:28" hidden="1" x14ac:dyDescent="0.25">
      <c r="A517">
        <v>516</v>
      </c>
      <c r="B517">
        <v>109595</v>
      </c>
      <c r="C517" t="s">
        <v>5827</v>
      </c>
      <c r="D517" t="s">
        <v>5828</v>
      </c>
      <c r="E517" t="s">
        <v>5829</v>
      </c>
      <c r="F517" t="s">
        <v>5830</v>
      </c>
      <c r="G517" t="s">
        <v>5831</v>
      </c>
      <c r="H517" t="s">
        <v>5832</v>
      </c>
      <c r="I517" t="s">
        <v>206</v>
      </c>
      <c r="J517">
        <v>200000</v>
      </c>
      <c r="K517" t="s">
        <v>451</v>
      </c>
      <c r="L517" t="s">
        <v>51</v>
      </c>
      <c r="M517" t="s">
        <v>5833</v>
      </c>
      <c r="N517" t="s">
        <v>499</v>
      </c>
      <c r="O517" t="s">
        <v>5834</v>
      </c>
      <c r="P517" t="s">
        <v>501</v>
      </c>
      <c r="Q517" t="s">
        <v>502</v>
      </c>
      <c r="R517">
        <v>0</v>
      </c>
      <c r="S517" t="s">
        <v>5835</v>
      </c>
      <c r="T517">
        <v>10.25</v>
      </c>
      <c r="U517">
        <v>60</v>
      </c>
      <c r="V517" t="s">
        <v>504</v>
      </c>
      <c r="W517" t="s">
        <v>505</v>
      </c>
      <c r="X517" t="s">
        <v>506</v>
      </c>
      <c r="Y517" t="s">
        <v>507</v>
      </c>
      <c r="Z517" t="s">
        <v>508</v>
      </c>
      <c r="AA517" t="s">
        <v>69</v>
      </c>
      <c r="AB517" t="s">
        <v>45</v>
      </c>
    </row>
    <row r="518" spans="1:28" hidden="1" x14ac:dyDescent="0.25">
      <c r="A518">
        <v>517</v>
      </c>
      <c r="B518">
        <v>155539</v>
      </c>
      <c r="C518" t="s">
        <v>5836</v>
      </c>
      <c r="D518" t="s">
        <v>5837</v>
      </c>
      <c r="E518" t="s">
        <v>5838</v>
      </c>
      <c r="F518" t="s">
        <v>5839</v>
      </c>
      <c r="G518" t="s">
        <v>5840</v>
      </c>
      <c r="H518" t="s">
        <v>5841</v>
      </c>
      <c r="I518" t="s">
        <v>33</v>
      </c>
      <c r="J518">
        <v>1500000</v>
      </c>
      <c r="K518" t="s">
        <v>4459</v>
      </c>
      <c r="L518" t="s">
        <v>51</v>
      </c>
      <c r="M518" t="s">
        <v>5842</v>
      </c>
      <c r="N518" t="s">
        <v>5843</v>
      </c>
      <c r="O518" t="s">
        <v>5844</v>
      </c>
      <c r="P518" t="s">
        <v>5845</v>
      </c>
      <c r="Q518" t="s">
        <v>5846</v>
      </c>
      <c r="R518">
        <v>0</v>
      </c>
      <c r="S518" t="s">
        <v>29</v>
      </c>
      <c r="T518">
        <v>11.45</v>
      </c>
      <c r="U518">
        <v>12</v>
      </c>
      <c r="V518" t="s">
        <v>1894</v>
      </c>
      <c r="W518" t="s">
        <v>804</v>
      </c>
      <c r="X518" t="s">
        <v>5847</v>
      </c>
      <c r="Y518" t="s">
        <v>5848</v>
      </c>
      <c r="Z518" t="s">
        <v>29</v>
      </c>
      <c r="AA518" t="s">
        <v>69</v>
      </c>
      <c r="AB518" t="s">
        <v>113</v>
      </c>
    </row>
    <row r="519" spans="1:28" hidden="1" x14ac:dyDescent="0.25">
      <c r="A519">
        <v>518</v>
      </c>
      <c r="B519">
        <v>50410</v>
      </c>
      <c r="C519" t="s">
        <v>5849</v>
      </c>
      <c r="D519" t="s">
        <v>5850</v>
      </c>
      <c r="E519" t="s">
        <v>5851</v>
      </c>
      <c r="F519" t="s">
        <v>5852</v>
      </c>
      <c r="G519" t="s">
        <v>5853</v>
      </c>
      <c r="H519" t="s">
        <v>5854</v>
      </c>
      <c r="I519" t="s">
        <v>33</v>
      </c>
      <c r="J519">
        <v>2000000</v>
      </c>
      <c r="K519" t="s">
        <v>110</v>
      </c>
      <c r="L519" t="s">
        <v>51</v>
      </c>
      <c r="M519" t="s">
        <v>5855</v>
      </c>
      <c r="N519" t="s">
        <v>784</v>
      </c>
      <c r="O519" t="s">
        <v>5856</v>
      </c>
      <c r="P519" t="s">
        <v>786</v>
      </c>
      <c r="Q519" t="s">
        <v>787</v>
      </c>
      <c r="R519">
        <v>4272</v>
      </c>
      <c r="S519" t="s">
        <v>29</v>
      </c>
      <c r="T519">
        <v>11.4</v>
      </c>
      <c r="U519">
        <v>12</v>
      </c>
      <c r="V519" t="s">
        <v>788</v>
      </c>
      <c r="W519" t="s">
        <v>789</v>
      </c>
      <c r="X519" t="s">
        <v>790</v>
      </c>
      <c r="Y519" t="s">
        <v>791</v>
      </c>
      <c r="Z519" t="s">
        <v>29</v>
      </c>
      <c r="AA519" t="s">
        <v>69</v>
      </c>
      <c r="AB519" t="s">
        <v>45</v>
      </c>
    </row>
    <row r="520" spans="1:28" hidden="1" x14ac:dyDescent="0.25">
      <c r="A520">
        <v>519</v>
      </c>
      <c r="B520">
        <v>75986</v>
      </c>
      <c r="C520" t="s">
        <v>5857</v>
      </c>
      <c r="D520" t="s">
        <v>5858</v>
      </c>
      <c r="E520" t="s">
        <v>5859</v>
      </c>
      <c r="F520" t="s">
        <v>5860</v>
      </c>
      <c r="G520" t="s">
        <v>5861</v>
      </c>
      <c r="H520" t="s">
        <v>5862</v>
      </c>
      <c r="I520" t="s">
        <v>33</v>
      </c>
      <c r="J520">
        <v>1000000</v>
      </c>
      <c r="K520" t="s">
        <v>451</v>
      </c>
      <c r="L520" t="s">
        <v>35</v>
      </c>
      <c r="M520" t="s">
        <v>5863</v>
      </c>
      <c r="N520" t="s">
        <v>3776</v>
      </c>
      <c r="O520" t="s">
        <v>5864</v>
      </c>
      <c r="P520" t="s">
        <v>3777</v>
      </c>
      <c r="Q520" t="s">
        <v>3778</v>
      </c>
      <c r="R520">
        <v>5000</v>
      </c>
      <c r="S520" t="s">
        <v>268</v>
      </c>
      <c r="T520">
        <v>11.4</v>
      </c>
      <c r="U520">
        <v>12</v>
      </c>
      <c r="V520" t="s">
        <v>2143</v>
      </c>
      <c r="W520" t="s">
        <v>543</v>
      </c>
      <c r="X520" t="s">
        <v>3780</v>
      </c>
      <c r="Y520" t="s">
        <v>3781</v>
      </c>
      <c r="Z520" t="s">
        <v>29</v>
      </c>
      <c r="AA520" t="s">
        <v>69</v>
      </c>
      <c r="AB520" t="s">
        <v>45</v>
      </c>
    </row>
    <row r="521" spans="1:28" hidden="1" x14ac:dyDescent="0.25">
      <c r="A521">
        <v>520</v>
      </c>
      <c r="B521">
        <v>213504</v>
      </c>
      <c r="C521" t="s">
        <v>5865</v>
      </c>
      <c r="D521" t="s">
        <v>5866</v>
      </c>
      <c r="E521" t="s">
        <v>5867</v>
      </c>
      <c r="F521" t="s">
        <v>5868</v>
      </c>
      <c r="G521" t="s">
        <v>5869</v>
      </c>
      <c r="H521" t="s">
        <v>5870</v>
      </c>
      <c r="I521" t="s">
        <v>33</v>
      </c>
      <c r="J521">
        <v>1300000</v>
      </c>
      <c r="K521" t="s">
        <v>451</v>
      </c>
      <c r="L521" t="s">
        <v>35</v>
      </c>
      <c r="M521" t="s">
        <v>5871</v>
      </c>
      <c r="N521" t="s">
        <v>5872</v>
      </c>
      <c r="O521" t="s">
        <v>5873</v>
      </c>
      <c r="P521" t="s">
        <v>5874</v>
      </c>
      <c r="Q521" t="s">
        <v>5875</v>
      </c>
      <c r="R521">
        <v>2525</v>
      </c>
      <c r="S521" t="s">
        <v>268</v>
      </c>
      <c r="T521">
        <v>10</v>
      </c>
      <c r="U521">
        <v>1</v>
      </c>
      <c r="V521" t="s">
        <v>169</v>
      </c>
      <c r="W521" t="s">
        <v>41</v>
      </c>
      <c r="X521" t="s">
        <v>5876</v>
      </c>
      <c r="Y521" t="s">
        <v>5877</v>
      </c>
      <c r="Z521" t="s">
        <v>29</v>
      </c>
      <c r="AA521" t="s">
        <v>69</v>
      </c>
      <c r="AB521" t="s">
        <v>45</v>
      </c>
    </row>
    <row r="522" spans="1:28" hidden="1" x14ac:dyDescent="0.25">
      <c r="A522">
        <v>521</v>
      </c>
      <c r="B522">
        <v>99299</v>
      </c>
      <c r="C522" t="s">
        <v>5878</v>
      </c>
      <c r="D522" t="s">
        <v>5879</v>
      </c>
      <c r="E522" t="s">
        <v>5880</v>
      </c>
      <c r="F522" t="s">
        <v>5881</v>
      </c>
      <c r="G522" t="s">
        <v>5882</v>
      </c>
      <c r="H522" t="s">
        <v>5883</v>
      </c>
      <c r="I522" t="s">
        <v>33</v>
      </c>
      <c r="J522">
        <v>100000</v>
      </c>
      <c r="K522" t="s">
        <v>451</v>
      </c>
      <c r="L522" t="s">
        <v>51</v>
      </c>
      <c r="M522" t="s">
        <v>5884</v>
      </c>
      <c r="N522" t="s">
        <v>5885</v>
      </c>
      <c r="O522" t="s">
        <v>5886</v>
      </c>
      <c r="P522" t="s">
        <v>5887</v>
      </c>
      <c r="Q522" t="s">
        <v>5888</v>
      </c>
      <c r="R522">
        <v>500</v>
      </c>
      <c r="S522" t="s">
        <v>268</v>
      </c>
      <c r="T522">
        <v>11.4</v>
      </c>
      <c r="U522">
        <v>12</v>
      </c>
      <c r="V522" t="s">
        <v>2143</v>
      </c>
      <c r="W522" t="s">
        <v>543</v>
      </c>
      <c r="X522" t="s">
        <v>5889</v>
      </c>
      <c r="Y522" t="s">
        <v>5890</v>
      </c>
      <c r="Z522" t="s">
        <v>29</v>
      </c>
      <c r="AA522" t="s">
        <v>69</v>
      </c>
      <c r="AB522" t="s">
        <v>45</v>
      </c>
    </row>
    <row r="523" spans="1:28" hidden="1" x14ac:dyDescent="0.25">
      <c r="A523">
        <v>522</v>
      </c>
      <c r="B523">
        <v>205422</v>
      </c>
      <c r="C523" t="s">
        <v>5891</v>
      </c>
      <c r="D523" t="s">
        <v>5892</v>
      </c>
      <c r="E523" t="s">
        <v>5893</v>
      </c>
      <c r="F523" t="s">
        <v>5894</v>
      </c>
      <c r="G523" t="s">
        <v>5895</v>
      </c>
      <c r="H523" t="s">
        <v>5896</v>
      </c>
      <c r="I523" t="s">
        <v>33</v>
      </c>
      <c r="J523">
        <v>500000</v>
      </c>
      <c r="K523" t="s">
        <v>4459</v>
      </c>
      <c r="L523" t="s">
        <v>35</v>
      </c>
      <c r="M523" t="s">
        <v>5897</v>
      </c>
      <c r="N523" t="s">
        <v>5083</v>
      </c>
      <c r="O523" t="s">
        <v>5898</v>
      </c>
      <c r="P523" t="s">
        <v>5085</v>
      </c>
      <c r="Q523" t="s">
        <v>5086</v>
      </c>
      <c r="R523" t="s">
        <v>29</v>
      </c>
      <c r="S523" t="s">
        <v>29</v>
      </c>
      <c r="T523">
        <v>11.45</v>
      </c>
      <c r="U523">
        <v>12</v>
      </c>
      <c r="V523" t="s">
        <v>1894</v>
      </c>
      <c r="W523" t="s">
        <v>804</v>
      </c>
      <c r="X523" t="s">
        <v>5087</v>
      </c>
      <c r="Y523" t="s">
        <v>5088</v>
      </c>
      <c r="Z523" t="s">
        <v>29</v>
      </c>
      <c r="AA523" t="s">
        <v>69</v>
      </c>
      <c r="AB523" t="s">
        <v>45</v>
      </c>
    </row>
    <row r="524" spans="1:28" hidden="1" x14ac:dyDescent="0.25">
      <c r="A524">
        <v>523</v>
      </c>
      <c r="B524">
        <v>16052</v>
      </c>
      <c r="C524" t="s">
        <v>5899</v>
      </c>
      <c r="D524" t="s">
        <v>5900</v>
      </c>
      <c r="E524" t="s">
        <v>5901</v>
      </c>
      <c r="F524" t="s">
        <v>5902</v>
      </c>
      <c r="G524" t="s">
        <v>5903</v>
      </c>
      <c r="H524" t="s">
        <v>5904</v>
      </c>
      <c r="I524" t="s">
        <v>33</v>
      </c>
      <c r="J524">
        <v>1000000</v>
      </c>
      <c r="K524" t="s">
        <v>451</v>
      </c>
      <c r="L524" t="s">
        <v>35</v>
      </c>
      <c r="M524" t="s">
        <v>5905</v>
      </c>
      <c r="N524" t="s">
        <v>5906</v>
      </c>
      <c r="O524" t="s">
        <v>5907</v>
      </c>
      <c r="P524" t="s">
        <v>5908</v>
      </c>
      <c r="Q524" t="s">
        <v>5909</v>
      </c>
      <c r="R524">
        <v>5000</v>
      </c>
      <c r="S524" t="s">
        <v>268</v>
      </c>
      <c r="T524">
        <v>11.4</v>
      </c>
      <c r="U524">
        <v>12</v>
      </c>
      <c r="V524" t="s">
        <v>2143</v>
      </c>
      <c r="W524" t="s">
        <v>543</v>
      </c>
      <c r="X524" t="s">
        <v>5910</v>
      </c>
      <c r="Y524" t="s">
        <v>5911</v>
      </c>
      <c r="Z524" t="s">
        <v>29</v>
      </c>
      <c r="AA524" t="s">
        <v>69</v>
      </c>
      <c r="AB524" t="s">
        <v>45</v>
      </c>
    </row>
    <row r="525" spans="1:28" hidden="1" x14ac:dyDescent="0.25">
      <c r="A525">
        <v>524</v>
      </c>
      <c r="B525">
        <v>96027</v>
      </c>
      <c r="C525" t="s">
        <v>5912</v>
      </c>
      <c r="D525" t="s">
        <v>5913</v>
      </c>
      <c r="E525" t="s">
        <v>5914</v>
      </c>
      <c r="F525" t="s">
        <v>5915</v>
      </c>
      <c r="G525" t="s">
        <v>5916</v>
      </c>
      <c r="H525" t="s">
        <v>5917</v>
      </c>
      <c r="I525" t="s">
        <v>33</v>
      </c>
      <c r="J525">
        <v>3000000</v>
      </c>
      <c r="K525" t="s">
        <v>4459</v>
      </c>
      <c r="L525" t="s">
        <v>51</v>
      </c>
      <c r="M525" t="s">
        <v>5918</v>
      </c>
      <c r="N525" t="s">
        <v>4140</v>
      </c>
      <c r="O525" t="s">
        <v>5919</v>
      </c>
      <c r="P525" t="s">
        <v>4142</v>
      </c>
      <c r="Q525" t="s">
        <v>4143</v>
      </c>
      <c r="R525" t="s">
        <v>29</v>
      </c>
      <c r="S525" t="s">
        <v>29</v>
      </c>
      <c r="T525">
        <v>10.9</v>
      </c>
      <c r="U525">
        <v>1</v>
      </c>
      <c r="V525" t="s">
        <v>3065</v>
      </c>
      <c r="W525" t="s">
        <v>41</v>
      </c>
      <c r="X525" t="s">
        <v>4144</v>
      </c>
      <c r="Y525" t="s">
        <v>4145</v>
      </c>
      <c r="Z525" t="s">
        <v>29</v>
      </c>
      <c r="AA525" t="s">
        <v>69</v>
      </c>
      <c r="AB525" t="s">
        <v>113</v>
      </c>
    </row>
    <row r="526" spans="1:28" hidden="1" x14ac:dyDescent="0.25">
      <c r="A526">
        <v>525</v>
      </c>
      <c r="B526">
        <v>54192</v>
      </c>
      <c r="C526" t="s">
        <v>5920</v>
      </c>
      <c r="D526" t="s">
        <v>5921</v>
      </c>
      <c r="E526" t="s">
        <v>5922</v>
      </c>
      <c r="F526" t="s">
        <v>5923</v>
      </c>
      <c r="G526" t="s">
        <v>5924</v>
      </c>
      <c r="H526" t="s">
        <v>5925</v>
      </c>
      <c r="I526" t="s">
        <v>33</v>
      </c>
      <c r="J526">
        <v>1000000</v>
      </c>
      <c r="K526" t="s">
        <v>451</v>
      </c>
      <c r="L526" t="s">
        <v>51</v>
      </c>
      <c r="M526" t="s">
        <v>5926</v>
      </c>
      <c r="N526" t="s">
        <v>5927</v>
      </c>
      <c r="O526" t="s">
        <v>5928</v>
      </c>
      <c r="P526" t="s">
        <v>5929</v>
      </c>
      <c r="Q526" t="s">
        <v>5930</v>
      </c>
      <c r="R526">
        <v>5000</v>
      </c>
      <c r="S526" t="s">
        <v>268</v>
      </c>
      <c r="T526">
        <v>11.4</v>
      </c>
      <c r="U526">
        <v>12</v>
      </c>
      <c r="V526" t="s">
        <v>2143</v>
      </c>
      <c r="W526" t="s">
        <v>543</v>
      </c>
      <c r="X526" t="s">
        <v>5931</v>
      </c>
      <c r="Y526" t="s">
        <v>5932</v>
      </c>
      <c r="Z526" t="s">
        <v>29</v>
      </c>
      <c r="AA526" t="s">
        <v>69</v>
      </c>
      <c r="AB526" t="s">
        <v>113</v>
      </c>
    </row>
    <row r="527" spans="1:28" hidden="1" x14ac:dyDescent="0.25">
      <c r="A527">
        <v>526</v>
      </c>
      <c r="B527">
        <v>110234</v>
      </c>
      <c r="C527" t="s">
        <v>5933</v>
      </c>
      <c r="D527" t="s">
        <v>5934</v>
      </c>
      <c r="E527" t="s">
        <v>5935</v>
      </c>
      <c r="F527" t="s">
        <v>5936</v>
      </c>
      <c r="G527" t="s">
        <v>5937</v>
      </c>
      <c r="H527" t="s">
        <v>5938</v>
      </c>
      <c r="I527" t="s">
        <v>33</v>
      </c>
      <c r="J527">
        <v>4000000</v>
      </c>
      <c r="K527" t="s">
        <v>153</v>
      </c>
      <c r="L527" t="s">
        <v>51</v>
      </c>
      <c r="M527" t="s">
        <v>5939</v>
      </c>
      <c r="N527" t="s">
        <v>4962</v>
      </c>
      <c r="O527" t="s">
        <v>5940</v>
      </c>
      <c r="P527" t="s">
        <v>4964</v>
      </c>
      <c r="Q527" t="s">
        <v>4965</v>
      </c>
      <c r="R527" t="s">
        <v>29</v>
      </c>
      <c r="S527" t="s">
        <v>268</v>
      </c>
      <c r="T527">
        <v>10.3</v>
      </c>
      <c r="U527">
        <v>12</v>
      </c>
      <c r="V527" t="s">
        <v>2143</v>
      </c>
      <c r="W527" t="s">
        <v>543</v>
      </c>
      <c r="X527" t="s">
        <v>4966</v>
      </c>
      <c r="Y527" t="s">
        <v>4967</v>
      </c>
      <c r="Z527" t="s">
        <v>29</v>
      </c>
      <c r="AA527" t="s">
        <v>69</v>
      </c>
      <c r="AB527" t="s">
        <v>113</v>
      </c>
    </row>
    <row r="528" spans="1:28" hidden="1" x14ac:dyDescent="0.25">
      <c r="A528">
        <v>527</v>
      </c>
      <c r="B528">
        <v>180152</v>
      </c>
      <c r="C528" t="s">
        <v>5941</v>
      </c>
      <c r="D528" t="s">
        <v>5942</v>
      </c>
      <c r="E528" t="s">
        <v>5943</v>
      </c>
      <c r="F528" t="s">
        <v>5944</v>
      </c>
      <c r="G528" t="s">
        <v>5945</v>
      </c>
      <c r="H528" t="s">
        <v>5946</v>
      </c>
      <c r="I528" t="s">
        <v>33</v>
      </c>
      <c r="J528">
        <v>253095</v>
      </c>
      <c r="K528" t="s">
        <v>451</v>
      </c>
      <c r="L528" t="s">
        <v>35</v>
      </c>
      <c r="M528" t="s">
        <v>5947</v>
      </c>
      <c r="N528" t="s">
        <v>5927</v>
      </c>
      <c r="O528" t="s">
        <v>5948</v>
      </c>
      <c r="P528" t="s">
        <v>5929</v>
      </c>
      <c r="Q528" t="s">
        <v>5930</v>
      </c>
      <c r="R528">
        <v>12500</v>
      </c>
      <c r="S528" t="s">
        <v>268</v>
      </c>
      <c r="T528">
        <v>11.4</v>
      </c>
      <c r="U528">
        <v>12</v>
      </c>
      <c r="V528" t="s">
        <v>2143</v>
      </c>
      <c r="W528" t="s">
        <v>543</v>
      </c>
      <c r="X528" t="s">
        <v>5931</v>
      </c>
      <c r="Y528" t="s">
        <v>5932</v>
      </c>
      <c r="Z528" t="s">
        <v>29</v>
      </c>
      <c r="AA528" t="s">
        <v>69</v>
      </c>
      <c r="AB528" t="s">
        <v>45</v>
      </c>
    </row>
    <row r="529" spans="1:28" hidden="1" x14ac:dyDescent="0.25">
      <c r="A529">
        <v>528</v>
      </c>
      <c r="B529">
        <v>167358</v>
      </c>
      <c r="C529" t="s">
        <v>5949</v>
      </c>
      <c r="D529" t="s">
        <v>5950</v>
      </c>
      <c r="E529" t="s">
        <v>5951</v>
      </c>
      <c r="F529" t="s">
        <v>5952</v>
      </c>
      <c r="G529" t="s">
        <v>5953</v>
      </c>
      <c r="H529" t="s">
        <v>5954</v>
      </c>
      <c r="I529" t="s">
        <v>33</v>
      </c>
      <c r="J529">
        <v>1000000</v>
      </c>
      <c r="K529" t="s">
        <v>451</v>
      </c>
      <c r="L529" t="s">
        <v>51</v>
      </c>
      <c r="M529" t="s">
        <v>5955</v>
      </c>
      <c r="N529" t="s">
        <v>3167</v>
      </c>
      <c r="O529" t="s">
        <v>5956</v>
      </c>
      <c r="P529" t="s">
        <v>3169</v>
      </c>
      <c r="Q529" t="s">
        <v>3170</v>
      </c>
      <c r="R529">
        <v>5000</v>
      </c>
      <c r="S529" t="s">
        <v>3528</v>
      </c>
      <c r="T529">
        <v>11.4</v>
      </c>
      <c r="U529">
        <v>12</v>
      </c>
      <c r="V529" t="s">
        <v>2143</v>
      </c>
      <c r="W529" t="s">
        <v>543</v>
      </c>
      <c r="X529" t="s">
        <v>3171</v>
      </c>
      <c r="Y529" t="s">
        <v>3172</v>
      </c>
      <c r="Z529" t="s">
        <v>29</v>
      </c>
      <c r="AA529" t="s">
        <v>69</v>
      </c>
      <c r="AB529" t="s">
        <v>113</v>
      </c>
    </row>
    <row r="530" spans="1:28" hidden="1" x14ac:dyDescent="0.25">
      <c r="A530">
        <v>529</v>
      </c>
      <c r="B530">
        <v>119262</v>
      </c>
      <c r="C530" t="s">
        <v>5957</v>
      </c>
      <c r="D530" t="s">
        <v>5958</v>
      </c>
      <c r="E530" t="s">
        <v>5959</v>
      </c>
      <c r="F530" t="s">
        <v>5960</v>
      </c>
      <c r="G530" t="s">
        <v>5961</v>
      </c>
      <c r="H530" t="s">
        <v>5962</v>
      </c>
      <c r="I530" t="s">
        <v>33</v>
      </c>
      <c r="J530">
        <v>1000000</v>
      </c>
      <c r="K530" t="s">
        <v>451</v>
      </c>
      <c r="L530" t="s">
        <v>51</v>
      </c>
      <c r="M530" t="s">
        <v>5963</v>
      </c>
      <c r="N530" t="s">
        <v>4962</v>
      </c>
      <c r="O530" t="s">
        <v>5964</v>
      </c>
      <c r="P530" t="s">
        <v>4964</v>
      </c>
      <c r="Q530" t="s">
        <v>4965</v>
      </c>
      <c r="R530" t="s">
        <v>29</v>
      </c>
      <c r="S530" t="s">
        <v>29</v>
      </c>
      <c r="T530">
        <v>11.45</v>
      </c>
      <c r="U530">
        <v>12</v>
      </c>
      <c r="V530" t="s">
        <v>2143</v>
      </c>
      <c r="W530" t="s">
        <v>543</v>
      </c>
      <c r="X530" t="s">
        <v>4966</v>
      </c>
      <c r="Y530" t="s">
        <v>4967</v>
      </c>
      <c r="Z530" t="s">
        <v>29</v>
      </c>
      <c r="AA530" t="s">
        <v>69</v>
      </c>
      <c r="AB530" t="s">
        <v>45</v>
      </c>
    </row>
    <row r="531" spans="1:28" hidden="1" x14ac:dyDescent="0.25">
      <c r="A531">
        <v>530</v>
      </c>
      <c r="B531">
        <v>120685</v>
      </c>
      <c r="C531" t="s">
        <v>5965</v>
      </c>
      <c r="D531" t="s">
        <v>5966</v>
      </c>
      <c r="E531" t="s">
        <v>5967</v>
      </c>
      <c r="F531" t="s">
        <v>5968</v>
      </c>
      <c r="G531" t="s">
        <v>5969</v>
      </c>
      <c r="H531" t="s">
        <v>5970</v>
      </c>
      <c r="I531" t="s">
        <v>33</v>
      </c>
      <c r="J531">
        <v>7500000</v>
      </c>
      <c r="K531" t="s">
        <v>451</v>
      </c>
      <c r="L531" t="s">
        <v>51</v>
      </c>
      <c r="M531" t="s">
        <v>5971</v>
      </c>
      <c r="N531" t="s">
        <v>4962</v>
      </c>
      <c r="O531" t="s">
        <v>5972</v>
      </c>
      <c r="P531" t="s">
        <v>4964</v>
      </c>
      <c r="Q531" t="s">
        <v>4965</v>
      </c>
      <c r="R531" t="s">
        <v>29</v>
      </c>
      <c r="S531" t="s">
        <v>29</v>
      </c>
      <c r="T531">
        <v>10.3</v>
      </c>
      <c r="U531">
        <v>12</v>
      </c>
      <c r="V531" t="s">
        <v>2143</v>
      </c>
      <c r="W531" t="s">
        <v>543</v>
      </c>
      <c r="X531" t="s">
        <v>4966</v>
      </c>
      <c r="Y531" t="s">
        <v>4967</v>
      </c>
      <c r="Z531" t="s">
        <v>29</v>
      </c>
      <c r="AA531" t="s">
        <v>69</v>
      </c>
      <c r="AB531" t="s">
        <v>113</v>
      </c>
    </row>
    <row r="532" spans="1:28" hidden="1" x14ac:dyDescent="0.25">
      <c r="A532">
        <v>531</v>
      </c>
      <c r="B532">
        <v>95208</v>
      </c>
      <c r="C532" t="s">
        <v>5973</v>
      </c>
      <c r="D532" t="s">
        <v>5974</v>
      </c>
      <c r="E532" t="s">
        <v>5975</v>
      </c>
      <c r="F532" t="s">
        <v>5974</v>
      </c>
      <c r="G532" t="s">
        <v>5976</v>
      </c>
      <c r="H532" t="s">
        <v>5977</v>
      </c>
      <c r="I532" t="s">
        <v>33</v>
      </c>
      <c r="J532">
        <v>600000</v>
      </c>
      <c r="K532" t="s">
        <v>324</v>
      </c>
      <c r="L532" t="s">
        <v>51</v>
      </c>
      <c r="M532" t="s">
        <v>5978</v>
      </c>
      <c r="N532" t="s">
        <v>5979</v>
      </c>
      <c r="O532" t="s">
        <v>5980</v>
      </c>
      <c r="P532" t="s">
        <v>5981</v>
      </c>
      <c r="Q532" t="s">
        <v>5982</v>
      </c>
      <c r="R532">
        <v>1104</v>
      </c>
      <c r="S532" t="s">
        <v>5983</v>
      </c>
      <c r="T532">
        <v>10.95</v>
      </c>
      <c r="U532">
        <v>36</v>
      </c>
      <c r="V532" t="s">
        <v>1014</v>
      </c>
      <c r="W532" t="s">
        <v>774</v>
      </c>
      <c r="X532" t="s">
        <v>5984</v>
      </c>
      <c r="Y532" t="s">
        <v>5985</v>
      </c>
      <c r="Z532" t="s">
        <v>5986</v>
      </c>
      <c r="AA532" t="s">
        <v>69</v>
      </c>
      <c r="AB532" t="s">
        <v>45</v>
      </c>
    </row>
    <row r="533" spans="1:28" hidden="1" x14ac:dyDescent="0.25">
      <c r="A533">
        <v>532</v>
      </c>
      <c r="B533">
        <v>165494</v>
      </c>
      <c r="C533" t="s">
        <v>5987</v>
      </c>
      <c r="D533" t="s">
        <v>5988</v>
      </c>
      <c r="E533" t="s">
        <v>5989</v>
      </c>
      <c r="F533" t="s">
        <v>5990</v>
      </c>
      <c r="G533" t="s">
        <v>5991</v>
      </c>
      <c r="H533" t="s">
        <v>5992</v>
      </c>
      <c r="I533" t="s">
        <v>33</v>
      </c>
      <c r="J533">
        <v>1200000</v>
      </c>
      <c r="K533" t="s">
        <v>451</v>
      </c>
      <c r="L533" t="s">
        <v>35</v>
      </c>
      <c r="M533" t="s">
        <v>5993</v>
      </c>
      <c r="N533" t="s">
        <v>5994</v>
      </c>
      <c r="O533" t="s">
        <v>5995</v>
      </c>
      <c r="P533" t="s">
        <v>5996</v>
      </c>
      <c r="Q533" t="s">
        <v>5997</v>
      </c>
      <c r="R533" t="s">
        <v>29</v>
      </c>
      <c r="S533" t="s">
        <v>194</v>
      </c>
      <c r="T533">
        <v>13.7</v>
      </c>
      <c r="U533">
        <v>12</v>
      </c>
      <c r="V533" t="s">
        <v>5998</v>
      </c>
      <c r="W533" t="s">
        <v>228</v>
      </c>
      <c r="X533" t="s">
        <v>5999</v>
      </c>
      <c r="Y533" t="s">
        <v>6000</v>
      </c>
      <c r="Z533" t="s">
        <v>29</v>
      </c>
      <c r="AA533" t="s">
        <v>69</v>
      </c>
      <c r="AB533" t="s">
        <v>45</v>
      </c>
    </row>
    <row r="534" spans="1:28" hidden="1" x14ac:dyDescent="0.25">
      <c r="A534">
        <v>533</v>
      </c>
      <c r="B534">
        <v>101658</v>
      </c>
      <c r="C534" t="s">
        <v>6001</v>
      </c>
      <c r="D534" t="s">
        <v>6002</v>
      </c>
      <c r="E534" t="s">
        <v>6003</v>
      </c>
      <c r="F534" t="s">
        <v>6002</v>
      </c>
      <c r="G534" t="s">
        <v>6004</v>
      </c>
      <c r="H534" t="s">
        <v>6005</v>
      </c>
      <c r="I534" t="s">
        <v>33</v>
      </c>
      <c r="J534">
        <v>1069530</v>
      </c>
      <c r="K534" t="s">
        <v>4459</v>
      </c>
      <c r="L534" t="s">
        <v>51</v>
      </c>
      <c r="M534" t="s">
        <v>6006</v>
      </c>
      <c r="N534" t="s">
        <v>6007</v>
      </c>
      <c r="O534" t="s">
        <v>6008</v>
      </c>
      <c r="P534" t="s">
        <v>6009</v>
      </c>
      <c r="Q534" t="s">
        <v>6010</v>
      </c>
      <c r="R534">
        <v>0.5</v>
      </c>
      <c r="S534" t="s">
        <v>29</v>
      </c>
      <c r="T534">
        <v>11.4</v>
      </c>
      <c r="U534">
        <v>12</v>
      </c>
      <c r="V534" t="s">
        <v>6011</v>
      </c>
      <c r="W534" t="s">
        <v>66</v>
      </c>
      <c r="X534" t="s">
        <v>6012</v>
      </c>
      <c r="Y534" t="s">
        <v>6013</v>
      </c>
      <c r="Z534" t="s">
        <v>6014</v>
      </c>
      <c r="AA534" t="s">
        <v>69</v>
      </c>
      <c r="AB534" t="s">
        <v>113</v>
      </c>
    </row>
    <row r="535" spans="1:28" hidden="1" x14ac:dyDescent="0.25">
      <c r="A535">
        <v>534</v>
      </c>
      <c r="B535">
        <v>17352</v>
      </c>
      <c r="C535" t="s">
        <v>6015</v>
      </c>
      <c r="D535" t="s">
        <v>6016</v>
      </c>
      <c r="E535" t="s">
        <v>6017</v>
      </c>
      <c r="F535" t="s">
        <v>6018</v>
      </c>
      <c r="G535" t="s">
        <v>6019</v>
      </c>
      <c r="H535" t="s">
        <v>6020</v>
      </c>
      <c r="I535" t="s">
        <v>33</v>
      </c>
      <c r="J535">
        <v>2000000</v>
      </c>
      <c r="K535" t="s">
        <v>451</v>
      </c>
      <c r="L535" t="s">
        <v>35</v>
      </c>
      <c r="M535" t="s">
        <v>6021</v>
      </c>
      <c r="N535" t="s">
        <v>5885</v>
      </c>
      <c r="O535" t="s">
        <v>6022</v>
      </c>
      <c r="P535" t="s">
        <v>5887</v>
      </c>
      <c r="Q535" t="s">
        <v>5888</v>
      </c>
      <c r="R535">
        <v>10000</v>
      </c>
      <c r="S535" t="s">
        <v>268</v>
      </c>
      <c r="T535">
        <v>11.4</v>
      </c>
      <c r="U535">
        <v>12</v>
      </c>
      <c r="V535" t="s">
        <v>2143</v>
      </c>
      <c r="W535" t="s">
        <v>543</v>
      </c>
      <c r="X535" t="s">
        <v>5889</v>
      </c>
      <c r="Y535" t="s">
        <v>5890</v>
      </c>
      <c r="Z535" t="s">
        <v>29</v>
      </c>
      <c r="AA535" t="s">
        <v>69</v>
      </c>
      <c r="AB535" t="s">
        <v>45</v>
      </c>
    </row>
    <row r="536" spans="1:28" hidden="1" x14ac:dyDescent="0.25">
      <c r="A536">
        <v>535</v>
      </c>
      <c r="B536">
        <v>91108</v>
      </c>
      <c r="C536" t="s">
        <v>6023</v>
      </c>
      <c r="D536" t="s">
        <v>6024</v>
      </c>
      <c r="E536" t="s">
        <v>6025</v>
      </c>
      <c r="F536" t="s">
        <v>6024</v>
      </c>
      <c r="G536" t="s">
        <v>6026</v>
      </c>
      <c r="H536" t="s">
        <v>6027</v>
      </c>
      <c r="I536" t="s">
        <v>33</v>
      </c>
      <c r="J536">
        <v>800000</v>
      </c>
      <c r="K536" t="s">
        <v>451</v>
      </c>
      <c r="L536" t="s">
        <v>51</v>
      </c>
      <c r="M536" t="s">
        <v>6028</v>
      </c>
      <c r="N536" t="s">
        <v>6029</v>
      </c>
      <c r="O536" t="s">
        <v>6030</v>
      </c>
      <c r="P536" t="s">
        <v>6031</v>
      </c>
      <c r="Q536" t="s">
        <v>6032</v>
      </c>
      <c r="R536">
        <v>0</v>
      </c>
      <c r="S536" t="s">
        <v>1013</v>
      </c>
      <c r="T536">
        <v>11.45</v>
      </c>
      <c r="U536">
        <v>12</v>
      </c>
      <c r="V536" t="s">
        <v>6033</v>
      </c>
      <c r="W536" t="s">
        <v>228</v>
      </c>
      <c r="X536" t="s">
        <v>6034</v>
      </c>
      <c r="Y536" t="s">
        <v>6035</v>
      </c>
      <c r="Z536" t="s">
        <v>29</v>
      </c>
      <c r="AA536" t="s">
        <v>69</v>
      </c>
      <c r="AB536" t="s">
        <v>113</v>
      </c>
    </row>
    <row r="537" spans="1:28" hidden="1" x14ac:dyDescent="0.25">
      <c r="A537">
        <v>536</v>
      </c>
      <c r="B537">
        <v>156331</v>
      </c>
      <c r="C537" t="s">
        <v>6036</v>
      </c>
      <c r="D537" t="s">
        <v>6037</v>
      </c>
      <c r="E537" t="s">
        <v>6038</v>
      </c>
      <c r="F537" t="s">
        <v>6039</v>
      </c>
      <c r="G537" t="s">
        <v>6040</v>
      </c>
      <c r="H537" t="s">
        <v>6041</v>
      </c>
      <c r="I537" t="s">
        <v>33</v>
      </c>
      <c r="J537">
        <v>1643630</v>
      </c>
      <c r="K537" t="s">
        <v>4459</v>
      </c>
      <c r="L537" t="s">
        <v>35</v>
      </c>
      <c r="M537" t="s">
        <v>6042</v>
      </c>
      <c r="N537" t="s">
        <v>6043</v>
      </c>
      <c r="O537" t="s">
        <v>6044</v>
      </c>
      <c r="P537" t="s">
        <v>6045</v>
      </c>
      <c r="Q537" t="s">
        <v>6046</v>
      </c>
      <c r="R537">
        <v>0</v>
      </c>
      <c r="S537" t="s">
        <v>268</v>
      </c>
      <c r="T537">
        <v>10.9</v>
      </c>
      <c r="U537">
        <v>60</v>
      </c>
      <c r="V537" t="s">
        <v>5631</v>
      </c>
      <c r="W537" t="s">
        <v>789</v>
      </c>
      <c r="X537" t="s">
        <v>6047</v>
      </c>
      <c r="Y537" t="s">
        <v>6048</v>
      </c>
      <c r="Z537" t="s">
        <v>6049</v>
      </c>
      <c r="AA537" t="s">
        <v>69</v>
      </c>
      <c r="AB537" t="s">
        <v>45</v>
      </c>
    </row>
    <row r="538" spans="1:28" hidden="1" x14ac:dyDescent="0.25">
      <c r="A538">
        <v>537</v>
      </c>
      <c r="B538">
        <v>74386</v>
      </c>
      <c r="C538" t="s">
        <v>6050</v>
      </c>
      <c r="D538" t="s">
        <v>6051</v>
      </c>
      <c r="E538" t="s">
        <v>6052</v>
      </c>
      <c r="F538" t="s">
        <v>6053</v>
      </c>
      <c r="G538" t="s">
        <v>6054</v>
      </c>
      <c r="H538" t="s">
        <v>6055</v>
      </c>
      <c r="I538" t="s">
        <v>33</v>
      </c>
      <c r="J538">
        <v>555746</v>
      </c>
      <c r="K538" t="s">
        <v>4459</v>
      </c>
      <c r="L538" t="s">
        <v>35</v>
      </c>
      <c r="M538" t="s">
        <v>6056</v>
      </c>
      <c r="N538" t="s">
        <v>6043</v>
      </c>
      <c r="O538" t="s">
        <v>6057</v>
      </c>
      <c r="P538" t="s">
        <v>6045</v>
      </c>
      <c r="Q538" t="s">
        <v>6046</v>
      </c>
      <c r="R538">
        <v>0</v>
      </c>
      <c r="S538" t="s">
        <v>6058</v>
      </c>
      <c r="T538">
        <v>10</v>
      </c>
      <c r="U538">
        <v>60</v>
      </c>
      <c r="V538" t="s">
        <v>5631</v>
      </c>
      <c r="W538" t="s">
        <v>789</v>
      </c>
      <c r="X538" t="s">
        <v>6047</v>
      </c>
      <c r="Y538" t="s">
        <v>6048</v>
      </c>
      <c r="Z538" t="s">
        <v>6049</v>
      </c>
      <c r="AA538" t="s">
        <v>69</v>
      </c>
      <c r="AB538" t="s">
        <v>45</v>
      </c>
    </row>
    <row r="539" spans="1:28" hidden="1" x14ac:dyDescent="0.25">
      <c r="A539">
        <v>538</v>
      </c>
      <c r="B539">
        <v>73732</v>
      </c>
      <c r="C539" t="s">
        <v>6059</v>
      </c>
      <c r="D539" t="s">
        <v>6060</v>
      </c>
      <c r="E539" t="s">
        <v>6061</v>
      </c>
      <c r="F539" t="s">
        <v>6062</v>
      </c>
      <c r="G539" t="s">
        <v>6063</v>
      </c>
      <c r="H539" t="s">
        <v>6064</v>
      </c>
      <c r="I539" t="s">
        <v>33</v>
      </c>
      <c r="J539">
        <v>3000000</v>
      </c>
      <c r="K539" t="s">
        <v>4459</v>
      </c>
      <c r="L539" t="s">
        <v>51</v>
      </c>
      <c r="M539" t="s">
        <v>6065</v>
      </c>
      <c r="N539" t="s">
        <v>6066</v>
      </c>
      <c r="O539" t="s">
        <v>6067</v>
      </c>
      <c r="P539" t="s">
        <v>6068</v>
      </c>
      <c r="Q539" t="s">
        <v>6069</v>
      </c>
      <c r="R539" t="s">
        <v>29</v>
      </c>
      <c r="S539" t="s">
        <v>29</v>
      </c>
      <c r="T539">
        <v>11.45</v>
      </c>
      <c r="U539">
        <v>12</v>
      </c>
      <c r="V539" t="s">
        <v>1894</v>
      </c>
      <c r="W539" t="s">
        <v>804</v>
      </c>
      <c r="X539" t="s">
        <v>6070</v>
      </c>
      <c r="Y539" t="s">
        <v>6071</v>
      </c>
      <c r="Z539" t="s">
        <v>29</v>
      </c>
      <c r="AA539" t="s">
        <v>69</v>
      </c>
      <c r="AB539" t="s">
        <v>113</v>
      </c>
    </row>
    <row r="540" spans="1:28" hidden="1" x14ac:dyDescent="0.25">
      <c r="A540">
        <v>539</v>
      </c>
      <c r="B540">
        <v>157492</v>
      </c>
      <c r="C540" t="s">
        <v>6072</v>
      </c>
      <c r="D540" t="s">
        <v>6073</v>
      </c>
      <c r="E540" t="s">
        <v>6074</v>
      </c>
      <c r="F540" t="s">
        <v>6075</v>
      </c>
      <c r="G540" t="s">
        <v>6076</v>
      </c>
      <c r="H540" t="s">
        <v>6077</v>
      </c>
      <c r="I540" t="s">
        <v>33</v>
      </c>
      <c r="J540">
        <v>750000</v>
      </c>
      <c r="K540" t="s">
        <v>451</v>
      </c>
      <c r="L540" t="s">
        <v>35</v>
      </c>
      <c r="M540" t="s">
        <v>6078</v>
      </c>
      <c r="N540" t="s">
        <v>6079</v>
      </c>
      <c r="O540" t="s">
        <v>6080</v>
      </c>
      <c r="P540" t="s">
        <v>6081</v>
      </c>
      <c r="Q540" t="s">
        <v>6082</v>
      </c>
      <c r="R540" t="s">
        <v>29</v>
      </c>
      <c r="S540" t="s">
        <v>194</v>
      </c>
      <c r="T540">
        <v>11.45</v>
      </c>
      <c r="U540">
        <v>12</v>
      </c>
      <c r="V540" t="s">
        <v>6083</v>
      </c>
      <c r="W540" t="s">
        <v>228</v>
      </c>
      <c r="X540" t="s">
        <v>6084</v>
      </c>
      <c r="Y540" t="s">
        <v>6085</v>
      </c>
      <c r="Z540" t="s">
        <v>29</v>
      </c>
      <c r="AA540" t="s">
        <v>69</v>
      </c>
      <c r="AB540" t="s">
        <v>45</v>
      </c>
    </row>
    <row r="541" spans="1:28" hidden="1" x14ac:dyDescent="0.25">
      <c r="A541">
        <v>540</v>
      </c>
      <c r="B541">
        <v>223979</v>
      </c>
      <c r="C541" t="s">
        <v>6086</v>
      </c>
      <c r="D541" t="s">
        <v>6087</v>
      </c>
      <c r="E541" t="s">
        <v>6088</v>
      </c>
      <c r="F541" t="s">
        <v>6089</v>
      </c>
      <c r="G541" t="s">
        <v>6090</v>
      </c>
      <c r="H541" t="s">
        <v>6091</v>
      </c>
      <c r="I541" t="s">
        <v>33</v>
      </c>
      <c r="J541">
        <v>2600000</v>
      </c>
      <c r="K541" t="s">
        <v>4459</v>
      </c>
      <c r="L541" t="s">
        <v>35</v>
      </c>
      <c r="M541" t="s">
        <v>6092</v>
      </c>
      <c r="N541" t="s">
        <v>5145</v>
      </c>
      <c r="O541" t="s">
        <v>6093</v>
      </c>
      <c r="P541" t="s">
        <v>5147</v>
      </c>
      <c r="Q541" t="s">
        <v>5148</v>
      </c>
      <c r="R541">
        <v>0</v>
      </c>
      <c r="S541" t="s">
        <v>29</v>
      </c>
      <c r="T541">
        <v>11.45</v>
      </c>
      <c r="U541">
        <v>12</v>
      </c>
      <c r="V541" t="s">
        <v>5149</v>
      </c>
      <c r="W541" t="s">
        <v>804</v>
      </c>
      <c r="X541" t="s">
        <v>5150</v>
      </c>
      <c r="Y541" t="s">
        <v>5151</v>
      </c>
      <c r="Z541" t="s">
        <v>29</v>
      </c>
      <c r="AA541" t="s">
        <v>69</v>
      </c>
      <c r="AB541" t="s">
        <v>45</v>
      </c>
    </row>
    <row r="542" spans="1:28" hidden="1" x14ac:dyDescent="0.25">
      <c r="A542">
        <v>541</v>
      </c>
      <c r="B542">
        <v>216911</v>
      </c>
      <c r="C542" t="s">
        <v>6094</v>
      </c>
      <c r="D542" t="s">
        <v>6095</v>
      </c>
      <c r="E542" t="s">
        <v>6096</v>
      </c>
      <c r="F542" t="s">
        <v>6095</v>
      </c>
      <c r="G542" t="s">
        <v>6097</v>
      </c>
      <c r="H542" t="s">
        <v>6098</v>
      </c>
      <c r="I542" t="s">
        <v>33</v>
      </c>
      <c r="J542">
        <v>700000</v>
      </c>
      <c r="K542" t="s">
        <v>451</v>
      </c>
      <c r="L542" t="s">
        <v>51</v>
      </c>
      <c r="M542" t="s">
        <v>6099</v>
      </c>
      <c r="N542" t="s">
        <v>6100</v>
      </c>
      <c r="O542" t="s">
        <v>6101</v>
      </c>
      <c r="P542" t="s">
        <v>6102</v>
      </c>
      <c r="Q542" t="s">
        <v>6103</v>
      </c>
      <c r="R542" t="s">
        <v>29</v>
      </c>
      <c r="S542" t="s">
        <v>194</v>
      </c>
      <c r="T542">
        <v>11.45</v>
      </c>
      <c r="U542">
        <v>12</v>
      </c>
      <c r="V542" t="s">
        <v>6104</v>
      </c>
      <c r="W542" t="s">
        <v>228</v>
      </c>
      <c r="X542" t="s">
        <v>6105</v>
      </c>
      <c r="Y542" t="s">
        <v>6106</v>
      </c>
      <c r="Z542" t="s">
        <v>29</v>
      </c>
      <c r="AA542" t="s">
        <v>69</v>
      </c>
      <c r="AB542" t="s">
        <v>113</v>
      </c>
    </row>
    <row r="543" spans="1:28" hidden="1" x14ac:dyDescent="0.25">
      <c r="A543">
        <v>542</v>
      </c>
      <c r="B543">
        <v>106822</v>
      </c>
      <c r="C543" t="s">
        <v>6107</v>
      </c>
      <c r="D543" t="s">
        <v>6108</v>
      </c>
      <c r="E543" t="s">
        <v>6109</v>
      </c>
      <c r="F543" t="s">
        <v>6110</v>
      </c>
      <c r="G543" t="s">
        <v>6111</v>
      </c>
      <c r="H543" t="s">
        <v>6112</v>
      </c>
      <c r="I543" t="s">
        <v>33</v>
      </c>
      <c r="J543">
        <v>5000000</v>
      </c>
      <c r="K543" t="s">
        <v>4459</v>
      </c>
      <c r="L543" t="s">
        <v>35</v>
      </c>
      <c r="M543" t="s">
        <v>6113</v>
      </c>
      <c r="N543" t="s">
        <v>1384</v>
      </c>
      <c r="O543" t="s">
        <v>6114</v>
      </c>
      <c r="P543" t="s">
        <v>1386</v>
      </c>
      <c r="Q543" t="s">
        <v>1387</v>
      </c>
      <c r="R543">
        <v>7575</v>
      </c>
      <c r="S543" t="s">
        <v>4568</v>
      </c>
      <c r="T543">
        <v>10.95</v>
      </c>
      <c r="U543">
        <v>36</v>
      </c>
      <c r="V543" t="s">
        <v>300</v>
      </c>
      <c r="W543" t="s">
        <v>301</v>
      </c>
      <c r="X543" t="s">
        <v>1388</v>
      </c>
      <c r="Y543" t="s">
        <v>1389</v>
      </c>
      <c r="Z543" t="s">
        <v>29</v>
      </c>
      <c r="AA543" t="s">
        <v>69</v>
      </c>
      <c r="AB543" t="s">
        <v>45</v>
      </c>
    </row>
    <row r="544" spans="1:28" hidden="1" x14ac:dyDescent="0.25">
      <c r="A544">
        <v>543</v>
      </c>
      <c r="B544">
        <v>97745</v>
      </c>
      <c r="C544" t="s">
        <v>6115</v>
      </c>
      <c r="D544" t="s">
        <v>6116</v>
      </c>
      <c r="E544" t="s">
        <v>6117</v>
      </c>
      <c r="F544" t="s">
        <v>6118</v>
      </c>
      <c r="G544" t="s">
        <v>6119</v>
      </c>
      <c r="H544" t="s">
        <v>6120</v>
      </c>
      <c r="I544" t="s">
        <v>33</v>
      </c>
      <c r="J544">
        <v>500000</v>
      </c>
      <c r="K544" t="s">
        <v>324</v>
      </c>
      <c r="L544" t="s">
        <v>51</v>
      </c>
      <c r="M544" t="s">
        <v>6121</v>
      </c>
      <c r="N544" t="s">
        <v>3555</v>
      </c>
      <c r="O544" t="s">
        <v>6122</v>
      </c>
      <c r="P544" t="s">
        <v>3557</v>
      </c>
      <c r="Q544" t="s">
        <v>3558</v>
      </c>
      <c r="R544" t="s">
        <v>29</v>
      </c>
      <c r="S544" t="s">
        <v>6123</v>
      </c>
      <c r="T544">
        <v>11.2</v>
      </c>
      <c r="U544">
        <v>3</v>
      </c>
      <c r="V544" t="s">
        <v>1028</v>
      </c>
      <c r="W544" t="s">
        <v>41</v>
      </c>
      <c r="X544" t="s">
        <v>3560</v>
      </c>
      <c r="Y544" t="s">
        <v>3561</v>
      </c>
      <c r="Z544" t="s">
        <v>3562</v>
      </c>
      <c r="AA544" t="s">
        <v>69</v>
      </c>
      <c r="AB544" t="s">
        <v>45</v>
      </c>
    </row>
    <row r="545" spans="1:28" hidden="1" x14ac:dyDescent="0.25">
      <c r="A545">
        <v>544</v>
      </c>
      <c r="B545">
        <v>50556</v>
      </c>
      <c r="C545" t="s">
        <v>6124</v>
      </c>
      <c r="D545" t="s">
        <v>6125</v>
      </c>
      <c r="E545" t="s">
        <v>6126</v>
      </c>
      <c r="F545" t="s">
        <v>6125</v>
      </c>
      <c r="G545" t="s">
        <v>6127</v>
      </c>
      <c r="H545" t="s">
        <v>6128</v>
      </c>
      <c r="I545" t="s">
        <v>33</v>
      </c>
      <c r="J545">
        <v>1000000</v>
      </c>
      <c r="K545" t="s">
        <v>4459</v>
      </c>
      <c r="L545" t="s">
        <v>51</v>
      </c>
      <c r="M545" t="s">
        <v>6129</v>
      </c>
      <c r="N545" t="s">
        <v>6130</v>
      </c>
      <c r="O545" t="s">
        <v>6131</v>
      </c>
      <c r="P545" t="s">
        <v>6132</v>
      </c>
      <c r="Q545" t="s">
        <v>6133</v>
      </c>
      <c r="R545" t="s">
        <v>29</v>
      </c>
      <c r="S545" t="s">
        <v>29</v>
      </c>
      <c r="T545">
        <v>11.45</v>
      </c>
      <c r="U545">
        <v>12</v>
      </c>
      <c r="V545" t="s">
        <v>1894</v>
      </c>
      <c r="W545" t="s">
        <v>804</v>
      </c>
      <c r="X545" t="s">
        <v>6134</v>
      </c>
      <c r="Y545" t="s">
        <v>6135</v>
      </c>
      <c r="Z545" t="s">
        <v>29</v>
      </c>
      <c r="AA545" t="s">
        <v>69</v>
      </c>
      <c r="AB545" t="s">
        <v>113</v>
      </c>
    </row>
    <row r="546" spans="1:28" hidden="1" x14ac:dyDescent="0.25">
      <c r="A546">
        <v>545</v>
      </c>
      <c r="B546">
        <v>11927</v>
      </c>
      <c r="C546" t="s">
        <v>6136</v>
      </c>
      <c r="D546" t="s">
        <v>6137</v>
      </c>
      <c r="E546" t="s">
        <v>6138</v>
      </c>
      <c r="F546" t="s">
        <v>6139</v>
      </c>
      <c r="G546" t="s">
        <v>6140</v>
      </c>
      <c r="H546" t="s">
        <v>6141</v>
      </c>
      <c r="I546" t="s">
        <v>33</v>
      </c>
      <c r="J546">
        <v>7000000</v>
      </c>
      <c r="K546" t="s">
        <v>95</v>
      </c>
      <c r="L546" t="s">
        <v>35</v>
      </c>
      <c r="M546" t="s">
        <v>6142</v>
      </c>
      <c r="N546" t="s">
        <v>5979</v>
      </c>
      <c r="O546" t="s">
        <v>6143</v>
      </c>
      <c r="P546" t="s">
        <v>5981</v>
      </c>
      <c r="Q546" t="s">
        <v>5982</v>
      </c>
      <c r="R546">
        <v>0</v>
      </c>
      <c r="S546" t="s">
        <v>6144</v>
      </c>
      <c r="T546">
        <v>10.45</v>
      </c>
      <c r="U546">
        <v>1</v>
      </c>
      <c r="V546" t="s">
        <v>1014</v>
      </c>
      <c r="W546" t="s">
        <v>774</v>
      </c>
      <c r="X546" t="s">
        <v>5984</v>
      </c>
      <c r="Y546" t="s">
        <v>5985</v>
      </c>
      <c r="Z546" t="s">
        <v>5986</v>
      </c>
      <c r="AA546" t="s">
        <v>69</v>
      </c>
      <c r="AB546" t="s">
        <v>45</v>
      </c>
    </row>
    <row r="547" spans="1:28" hidden="1" x14ac:dyDescent="0.25">
      <c r="A547">
        <v>546</v>
      </c>
      <c r="B547">
        <v>220553</v>
      </c>
      <c r="C547" t="s">
        <v>6145</v>
      </c>
      <c r="D547" t="s">
        <v>6146</v>
      </c>
      <c r="E547" t="s">
        <v>6147</v>
      </c>
      <c r="F547" t="s">
        <v>6148</v>
      </c>
      <c r="G547" t="s">
        <v>6149</v>
      </c>
      <c r="H547" t="s">
        <v>6150</v>
      </c>
      <c r="I547" t="s">
        <v>33</v>
      </c>
      <c r="J547">
        <v>1000000</v>
      </c>
      <c r="K547" t="s">
        <v>451</v>
      </c>
      <c r="L547" t="s">
        <v>51</v>
      </c>
      <c r="M547" t="s">
        <v>6151</v>
      </c>
      <c r="N547" t="s">
        <v>4632</v>
      </c>
      <c r="O547" t="s">
        <v>6152</v>
      </c>
      <c r="P547" t="s">
        <v>4634</v>
      </c>
      <c r="Q547" t="s">
        <v>4635</v>
      </c>
      <c r="R547" t="s">
        <v>29</v>
      </c>
      <c r="S547" t="s">
        <v>1013</v>
      </c>
      <c r="T547">
        <v>10.25</v>
      </c>
      <c r="U547">
        <v>12</v>
      </c>
      <c r="V547" t="s">
        <v>300</v>
      </c>
      <c r="W547" t="s">
        <v>301</v>
      </c>
      <c r="X547" t="s">
        <v>4637</v>
      </c>
      <c r="Y547" t="s">
        <v>4638</v>
      </c>
      <c r="Z547" t="s">
        <v>29</v>
      </c>
      <c r="AA547" t="s">
        <v>69</v>
      </c>
      <c r="AB547" t="s">
        <v>45</v>
      </c>
    </row>
    <row r="548" spans="1:28" hidden="1" x14ac:dyDescent="0.25">
      <c r="A548">
        <v>547</v>
      </c>
      <c r="B548">
        <v>47562</v>
      </c>
      <c r="C548" t="s">
        <v>6153</v>
      </c>
      <c r="D548" t="s">
        <v>6154</v>
      </c>
      <c r="E548" t="s">
        <v>6155</v>
      </c>
      <c r="F548" t="s">
        <v>6156</v>
      </c>
      <c r="G548" t="s">
        <v>6157</v>
      </c>
      <c r="H548" t="s">
        <v>6158</v>
      </c>
      <c r="I548" t="s">
        <v>33</v>
      </c>
      <c r="J548">
        <v>10000000</v>
      </c>
      <c r="K548" t="s">
        <v>4459</v>
      </c>
      <c r="L548" t="s">
        <v>35</v>
      </c>
      <c r="M548" t="s">
        <v>6159</v>
      </c>
      <c r="N548" t="s">
        <v>5145</v>
      </c>
      <c r="O548" t="s">
        <v>6160</v>
      </c>
      <c r="P548" t="s">
        <v>5147</v>
      </c>
      <c r="Q548" t="s">
        <v>5148</v>
      </c>
      <c r="R548" t="s">
        <v>29</v>
      </c>
      <c r="S548" t="s">
        <v>29</v>
      </c>
      <c r="T548">
        <v>11.45</v>
      </c>
      <c r="U548">
        <v>12</v>
      </c>
      <c r="V548" t="s">
        <v>5149</v>
      </c>
      <c r="W548" t="s">
        <v>804</v>
      </c>
      <c r="X548" t="s">
        <v>5150</v>
      </c>
      <c r="Y548" t="s">
        <v>5151</v>
      </c>
      <c r="Z548" t="s">
        <v>29</v>
      </c>
      <c r="AA548" t="s">
        <v>69</v>
      </c>
      <c r="AB548" t="s">
        <v>45</v>
      </c>
    </row>
    <row r="549" spans="1:28" hidden="1" x14ac:dyDescent="0.25">
      <c r="A549">
        <v>548</v>
      </c>
      <c r="B549">
        <v>186650</v>
      </c>
      <c r="C549" t="s">
        <v>6161</v>
      </c>
      <c r="D549" t="s">
        <v>6162</v>
      </c>
      <c r="E549" t="s">
        <v>6163</v>
      </c>
      <c r="F549" t="s">
        <v>6162</v>
      </c>
      <c r="G549" t="s">
        <v>6164</v>
      </c>
      <c r="H549" t="s">
        <v>6165</v>
      </c>
      <c r="I549" t="s">
        <v>33</v>
      </c>
      <c r="J549">
        <v>3000000</v>
      </c>
      <c r="K549" t="s">
        <v>4459</v>
      </c>
      <c r="L549" t="s">
        <v>51</v>
      </c>
      <c r="M549" t="s">
        <v>6166</v>
      </c>
      <c r="N549" t="s">
        <v>97</v>
      </c>
      <c r="O549" t="s">
        <v>6167</v>
      </c>
      <c r="P549" t="s">
        <v>99</v>
      </c>
      <c r="Q549" t="s">
        <v>100</v>
      </c>
      <c r="R549" t="s">
        <v>29</v>
      </c>
      <c r="S549" t="s">
        <v>268</v>
      </c>
      <c r="T549">
        <v>10.199999999999999</v>
      </c>
      <c r="U549">
        <v>12</v>
      </c>
      <c r="V549" t="s">
        <v>101</v>
      </c>
      <c r="W549" t="s">
        <v>66</v>
      </c>
      <c r="X549" t="s">
        <v>102</v>
      </c>
      <c r="Y549" t="s">
        <v>103</v>
      </c>
      <c r="Z549" t="s">
        <v>104</v>
      </c>
      <c r="AA549" t="s">
        <v>69</v>
      </c>
      <c r="AB549" t="s">
        <v>113</v>
      </c>
    </row>
    <row r="550" spans="1:28" hidden="1" x14ac:dyDescent="0.25">
      <c r="A550">
        <v>549</v>
      </c>
      <c r="B550">
        <v>94824</v>
      </c>
      <c r="C550" t="s">
        <v>6168</v>
      </c>
      <c r="D550" t="s">
        <v>6169</v>
      </c>
      <c r="E550" t="s">
        <v>6170</v>
      </c>
      <c r="F550" t="s">
        <v>6171</v>
      </c>
      <c r="G550" t="s">
        <v>6172</v>
      </c>
      <c r="H550" t="s">
        <v>6173</v>
      </c>
      <c r="I550" t="s">
        <v>33</v>
      </c>
      <c r="J550">
        <v>9500000</v>
      </c>
      <c r="K550" t="s">
        <v>4459</v>
      </c>
      <c r="L550" t="s">
        <v>51</v>
      </c>
      <c r="M550" t="s">
        <v>6174</v>
      </c>
      <c r="N550" t="s">
        <v>5117</v>
      </c>
      <c r="O550" t="s">
        <v>6175</v>
      </c>
      <c r="P550" t="s">
        <v>5119</v>
      </c>
      <c r="Q550" t="s">
        <v>5120</v>
      </c>
      <c r="R550">
        <v>9790</v>
      </c>
      <c r="S550" t="s">
        <v>29</v>
      </c>
      <c r="T550">
        <v>11.9</v>
      </c>
      <c r="U550">
        <v>12</v>
      </c>
      <c r="V550" t="s">
        <v>5121</v>
      </c>
      <c r="W550" t="s">
        <v>66</v>
      </c>
      <c r="X550" t="s">
        <v>5122</v>
      </c>
      <c r="Y550" t="s">
        <v>5123</v>
      </c>
      <c r="Z550" t="s">
        <v>29</v>
      </c>
      <c r="AA550" t="s">
        <v>69</v>
      </c>
      <c r="AB550" t="s">
        <v>113</v>
      </c>
    </row>
    <row r="551" spans="1:28" hidden="1" x14ac:dyDescent="0.25">
      <c r="A551">
        <v>550</v>
      </c>
      <c r="B551">
        <v>193814</v>
      </c>
      <c r="C551" t="s">
        <v>6176</v>
      </c>
      <c r="D551" t="s">
        <v>6177</v>
      </c>
      <c r="E551" t="s">
        <v>6178</v>
      </c>
      <c r="F551" t="s">
        <v>6177</v>
      </c>
      <c r="G551" t="s">
        <v>6179</v>
      </c>
      <c r="H551" t="s">
        <v>6180</v>
      </c>
      <c r="I551" t="s">
        <v>33</v>
      </c>
      <c r="J551">
        <v>1200000</v>
      </c>
      <c r="K551" t="s">
        <v>4459</v>
      </c>
      <c r="L551" t="s">
        <v>51</v>
      </c>
      <c r="M551" t="s">
        <v>6181</v>
      </c>
      <c r="N551" t="s">
        <v>6182</v>
      </c>
      <c r="O551" t="s">
        <v>6183</v>
      </c>
      <c r="P551" t="s">
        <v>6184</v>
      </c>
      <c r="Q551" t="s">
        <v>6185</v>
      </c>
      <c r="R551">
        <v>0.5</v>
      </c>
      <c r="S551" t="s">
        <v>29</v>
      </c>
      <c r="T551">
        <v>11.4</v>
      </c>
      <c r="U551">
        <v>1</v>
      </c>
      <c r="V551" t="s">
        <v>6182</v>
      </c>
      <c r="W551" t="s">
        <v>66</v>
      </c>
      <c r="X551" t="s">
        <v>6186</v>
      </c>
      <c r="Y551" t="s">
        <v>6187</v>
      </c>
      <c r="Z551" t="s">
        <v>29</v>
      </c>
      <c r="AA551" t="s">
        <v>69</v>
      </c>
      <c r="AB551" t="s">
        <v>113</v>
      </c>
    </row>
    <row r="552" spans="1:28" hidden="1" x14ac:dyDescent="0.25">
      <c r="A552">
        <v>551</v>
      </c>
      <c r="B552">
        <v>182027</v>
      </c>
      <c r="C552" t="s">
        <v>6188</v>
      </c>
      <c r="D552" t="s">
        <v>6189</v>
      </c>
      <c r="E552" t="s">
        <v>6190</v>
      </c>
      <c r="F552" t="s">
        <v>6189</v>
      </c>
      <c r="G552" t="s">
        <v>6191</v>
      </c>
      <c r="H552" t="s">
        <v>6192</v>
      </c>
      <c r="I552" t="s">
        <v>33</v>
      </c>
      <c r="J552">
        <v>7500000</v>
      </c>
      <c r="K552" t="s">
        <v>4459</v>
      </c>
      <c r="L552" t="s">
        <v>35</v>
      </c>
      <c r="M552" t="s">
        <v>6193</v>
      </c>
      <c r="N552" t="s">
        <v>97</v>
      </c>
      <c r="O552" t="s">
        <v>6194</v>
      </c>
      <c r="P552" t="s">
        <v>99</v>
      </c>
      <c r="Q552" t="s">
        <v>100</v>
      </c>
      <c r="R552" t="s">
        <v>29</v>
      </c>
      <c r="S552" t="s">
        <v>268</v>
      </c>
      <c r="T552">
        <v>11.1</v>
      </c>
      <c r="U552">
        <v>12</v>
      </c>
      <c r="V552" t="s">
        <v>101</v>
      </c>
      <c r="W552" t="s">
        <v>66</v>
      </c>
      <c r="X552" t="s">
        <v>102</v>
      </c>
      <c r="Y552" t="s">
        <v>103</v>
      </c>
      <c r="Z552" t="s">
        <v>104</v>
      </c>
      <c r="AA552" t="s">
        <v>69</v>
      </c>
      <c r="AB552" t="s">
        <v>45</v>
      </c>
    </row>
    <row r="553" spans="1:28" hidden="1" x14ac:dyDescent="0.25">
      <c r="A553">
        <v>552</v>
      </c>
      <c r="B553">
        <v>223793</v>
      </c>
      <c r="C553" t="s">
        <v>6195</v>
      </c>
      <c r="D553" t="s">
        <v>6196</v>
      </c>
      <c r="E553" t="s">
        <v>6197</v>
      </c>
      <c r="F553" t="s">
        <v>6198</v>
      </c>
      <c r="G553" t="s">
        <v>6199</v>
      </c>
      <c r="H553" t="s">
        <v>6200</v>
      </c>
      <c r="I553" t="s">
        <v>33</v>
      </c>
      <c r="J553">
        <v>2000000</v>
      </c>
      <c r="K553" t="s">
        <v>4459</v>
      </c>
      <c r="L553" t="s">
        <v>51</v>
      </c>
      <c r="M553" t="s">
        <v>6201</v>
      </c>
      <c r="N553" t="s">
        <v>5319</v>
      </c>
      <c r="O553" t="s">
        <v>6202</v>
      </c>
      <c r="P553" t="s">
        <v>5321</v>
      </c>
      <c r="Q553" t="s">
        <v>5322</v>
      </c>
      <c r="R553" t="s">
        <v>29</v>
      </c>
      <c r="S553" t="s">
        <v>29</v>
      </c>
      <c r="T553">
        <v>10.95</v>
      </c>
      <c r="U553">
        <v>12</v>
      </c>
      <c r="V553" t="s">
        <v>5323</v>
      </c>
      <c r="W553" t="s">
        <v>84</v>
      </c>
      <c r="X553" t="s">
        <v>5324</v>
      </c>
      <c r="Y553" t="s">
        <v>5325</v>
      </c>
      <c r="Z553" t="s">
        <v>29</v>
      </c>
      <c r="AA553" t="s">
        <v>69</v>
      </c>
      <c r="AB553" t="s">
        <v>45</v>
      </c>
    </row>
    <row r="554" spans="1:28" hidden="1" x14ac:dyDescent="0.25">
      <c r="A554">
        <v>553</v>
      </c>
      <c r="B554">
        <v>77819</v>
      </c>
      <c r="C554" t="s">
        <v>6203</v>
      </c>
      <c r="D554" t="s">
        <v>6204</v>
      </c>
      <c r="E554" t="s">
        <v>6205</v>
      </c>
      <c r="F554" t="s">
        <v>6206</v>
      </c>
      <c r="G554" t="s">
        <v>6207</v>
      </c>
      <c r="H554" t="s">
        <v>6208</v>
      </c>
      <c r="I554" t="s">
        <v>33</v>
      </c>
      <c r="J554">
        <v>10000000</v>
      </c>
      <c r="K554" t="s">
        <v>451</v>
      </c>
      <c r="L554" t="s">
        <v>51</v>
      </c>
      <c r="M554" t="s">
        <v>6209</v>
      </c>
      <c r="N554" t="s">
        <v>5117</v>
      </c>
      <c r="O554" t="s">
        <v>6210</v>
      </c>
      <c r="P554" t="s">
        <v>5119</v>
      </c>
      <c r="Q554" t="s">
        <v>5120</v>
      </c>
      <c r="R554">
        <v>21400</v>
      </c>
      <c r="S554" t="s">
        <v>29</v>
      </c>
      <c r="T554">
        <v>11.4</v>
      </c>
      <c r="U554">
        <v>12</v>
      </c>
      <c r="V554" t="s">
        <v>5121</v>
      </c>
      <c r="W554" t="s">
        <v>66</v>
      </c>
      <c r="X554" t="s">
        <v>5122</v>
      </c>
      <c r="Y554" t="s">
        <v>5123</v>
      </c>
      <c r="Z554" t="s">
        <v>29</v>
      </c>
      <c r="AA554" t="s">
        <v>69</v>
      </c>
      <c r="AB554" t="s">
        <v>113</v>
      </c>
    </row>
    <row r="555" spans="1:28" hidden="1" x14ac:dyDescent="0.25">
      <c r="A555">
        <v>554</v>
      </c>
      <c r="B555">
        <v>88882</v>
      </c>
      <c r="C555" t="s">
        <v>6211</v>
      </c>
      <c r="D555" t="s">
        <v>6212</v>
      </c>
      <c r="E555" t="s">
        <v>6213</v>
      </c>
      <c r="F555" t="s">
        <v>6214</v>
      </c>
      <c r="G555" t="s">
        <v>6215</v>
      </c>
      <c r="H555" t="s">
        <v>6216</v>
      </c>
      <c r="I555" t="s">
        <v>33</v>
      </c>
      <c r="J555">
        <v>7000000</v>
      </c>
      <c r="K555" t="s">
        <v>4459</v>
      </c>
      <c r="L555" t="s">
        <v>51</v>
      </c>
      <c r="M555" t="s">
        <v>6217</v>
      </c>
      <c r="N555" t="s">
        <v>5117</v>
      </c>
      <c r="O555" t="s">
        <v>6218</v>
      </c>
      <c r="P555" t="s">
        <v>5119</v>
      </c>
      <c r="Q555" t="s">
        <v>5120</v>
      </c>
      <c r="R555">
        <v>9790</v>
      </c>
      <c r="S555" t="s">
        <v>29</v>
      </c>
      <c r="T555">
        <v>11.35</v>
      </c>
      <c r="U555">
        <v>12</v>
      </c>
      <c r="V555" t="s">
        <v>5121</v>
      </c>
      <c r="W555" t="s">
        <v>66</v>
      </c>
      <c r="X555" t="s">
        <v>5122</v>
      </c>
      <c r="Y555" t="s">
        <v>5123</v>
      </c>
      <c r="Z555" t="s">
        <v>29</v>
      </c>
      <c r="AA555" t="s">
        <v>69</v>
      </c>
      <c r="AB555" t="s">
        <v>113</v>
      </c>
    </row>
    <row r="556" spans="1:28" hidden="1" x14ac:dyDescent="0.25">
      <c r="A556">
        <v>555</v>
      </c>
      <c r="B556">
        <v>31282</v>
      </c>
      <c r="C556" t="s">
        <v>6219</v>
      </c>
      <c r="D556" t="s">
        <v>6220</v>
      </c>
      <c r="E556" t="s">
        <v>6221</v>
      </c>
      <c r="F556" t="s">
        <v>6222</v>
      </c>
      <c r="G556" t="s">
        <v>6223</v>
      </c>
      <c r="H556" t="s">
        <v>6224</v>
      </c>
      <c r="I556" t="s">
        <v>33</v>
      </c>
      <c r="J556">
        <v>1000000</v>
      </c>
      <c r="K556" t="s">
        <v>4459</v>
      </c>
      <c r="L556" t="s">
        <v>51</v>
      </c>
      <c r="M556" t="s">
        <v>6225</v>
      </c>
      <c r="N556" t="s">
        <v>784</v>
      </c>
      <c r="O556" t="s">
        <v>6226</v>
      </c>
      <c r="P556" t="s">
        <v>786</v>
      </c>
      <c r="Q556" t="s">
        <v>787</v>
      </c>
      <c r="R556" t="s">
        <v>29</v>
      </c>
      <c r="S556" t="s">
        <v>29</v>
      </c>
      <c r="T556">
        <v>10.95</v>
      </c>
      <c r="U556">
        <v>1</v>
      </c>
      <c r="V556" t="s">
        <v>788</v>
      </c>
      <c r="W556" t="s">
        <v>789</v>
      </c>
      <c r="X556" t="s">
        <v>790</v>
      </c>
      <c r="Y556" t="s">
        <v>791</v>
      </c>
      <c r="Z556" t="s">
        <v>29</v>
      </c>
      <c r="AA556" t="s">
        <v>69</v>
      </c>
      <c r="AB556" t="s">
        <v>113</v>
      </c>
    </row>
    <row r="557" spans="1:28" hidden="1" x14ac:dyDescent="0.25">
      <c r="A557">
        <v>556</v>
      </c>
      <c r="B557">
        <v>116361</v>
      </c>
      <c r="C557" t="s">
        <v>6227</v>
      </c>
      <c r="D557" t="s">
        <v>6228</v>
      </c>
      <c r="E557" t="s">
        <v>6229</v>
      </c>
      <c r="F557" t="s">
        <v>6230</v>
      </c>
      <c r="G557" t="s">
        <v>6231</v>
      </c>
      <c r="H557" t="s">
        <v>6232</v>
      </c>
      <c r="I557" t="s">
        <v>33</v>
      </c>
      <c r="J557">
        <v>1500000</v>
      </c>
      <c r="K557" t="s">
        <v>4459</v>
      </c>
      <c r="L557" t="s">
        <v>35</v>
      </c>
      <c r="M557" t="s">
        <v>6233</v>
      </c>
      <c r="N557" t="s">
        <v>784</v>
      </c>
      <c r="O557" t="s">
        <v>6234</v>
      </c>
      <c r="P557" t="s">
        <v>786</v>
      </c>
      <c r="Q557" t="s">
        <v>787</v>
      </c>
      <c r="R557" t="s">
        <v>29</v>
      </c>
      <c r="S557" t="s">
        <v>29</v>
      </c>
      <c r="T557">
        <v>10.95</v>
      </c>
      <c r="U557">
        <v>5</v>
      </c>
      <c r="V557" t="s">
        <v>788</v>
      </c>
      <c r="W557" t="s">
        <v>789</v>
      </c>
      <c r="X557" t="s">
        <v>790</v>
      </c>
      <c r="Y557" t="s">
        <v>791</v>
      </c>
      <c r="Z557" t="s">
        <v>29</v>
      </c>
      <c r="AA557" t="s">
        <v>69</v>
      </c>
      <c r="AB557" t="s">
        <v>45</v>
      </c>
    </row>
    <row r="558" spans="1:28" hidden="1" x14ac:dyDescent="0.25">
      <c r="A558">
        <v>557</v>
      </c>
      <c r="B558">
        <v>83119</v>
      </c>
      <c r="C558" t="s">
        <v>6235</v>
      </c>
      <c r="D558" t="s">
        <v>6236</v>
      </c>
      <c r="E558" t="s">
        <v>6237</v>
      </c>
      <c r="F558" t="s">
        <v>6238</v>
      </c>
      <c r="G558" t="s">
        <v>6239</v>
      </c>
      <c r="H558" t="s">
        <v>6240</v>
      </c>
      <c r="I558" t="s">
        <v>33</v>
      </c>
      <c r="J558">
        <v>2450000</v>
      </c>
      <c r="K558" t="s">
        <v>451</v>
      </c>
      <c r="L558" t="s">
        <v>35</v>
      </c>
      <c r="M558" t="s">
        <v>6241</v>
      </c>
      <c r="N558" t="s">
        <v>6242</v>
      </c>
      <c r="O558" t="s">
        <v>6243</v>
      </c>
      <c r="P558" t="s">
        <v>6244</v>
      </c>
      <c r="Q558" t="s">
        <v>6245</v>
      </c>
      <c r="R558">
        <v>5243</v>
      </c>
      <c r="S558" t="s">
        <v>6246</v>
      </c>
      <c r="T558">
        <v>12.1</v>
      </c>
      <c r="U558">
        <v>12</v>
      </c>
      <c r="V558" t="s">
        <v>6247</v>
      </c>
      <c r="W558" t="s">
        <v>1137</v>
      </c>
      <c r="X558" t="s">
        <v>6248</v>
      </c>
      <c r="Y558" t="s">
        <v>6249</v>
      </c>
      <c r="Z558" t="s">
        <v>29</v>
      </c>
      <c r="AA558" t="s">
        <v>69</v>
      </c>
      <c r="AB558" t="s">
        <v>45</v>
      </c>
    </row>
    <row r="559" spans="1:28" hidden="1" x14ac:dyDescent="0.25">
      <c r="A559">
        <v>558</v>
      </c>
      <c r="B559">
        <v>393</v>
      </c>
      <c r="C559" t="s">
        <v>6250</v>
      </c>
      <c r="D559" t="s">
        <v>6251</v>
      </c>
      <c r="E559" t="s">
        <v>6252</v>
      </c>
      <c r="F559" t="s">
        <v>6253</v>
      </c>
      <c r="G559" t="s">
        <v>6254</v>
      </c>
      <c r="H559" t="s">
        <v>6255</v>
      </c>
      <c r="I559" t="s">
        <v>33</v>
      </c>
      <c r="J559">
        <v>4000000</v>
      </c>
      <c r="K559" t="s">
        <v>4863</v>
      </c>
      <c r="L559" t="s">
        <v>35</v>
      </c>
      <c r="M559" t="s">
        <v>6256</v>
      </c>
      <c r="N559" t="s">
        <v>6257</v>
      </c>
      <c r="O559" t="s">
        <v>6258</v>
      </c>
      <c r="P559" t="s">
        <v>6259</v>
      </c>
      <c r="Q559" t="s">
        <v>6257</v>
      </c>
      <c r="R559">
        <v>0</v>
      </c>
      <c r="S559" t="s">
        <v>339</v>
      </c>
      <c r="T559">
        <v>11.4</v>
      </c>
      <c r="U559">
        <v>12</v>
      </c>
      <c r="V559" t="s">
        <v>6260</v>
      </c>
      <c r="W559" t="s">
        <v>442</v>
      </c>
      <c r="X559" t="s">
        <v>6261</v>
      </c>
      <c r="Y559" t="s">
        <v>6262</v>
      </c>
      <c r="Z559" t="s">
        <v>29</v>
      </c>
      <c r="AA559" t="s">
        <v>69</v>
      </c>
      <c r="AB559" t="s">
        <v>45</v>
      </c>
    </row>
    <row r="560" spans="1:28" hidden="1" x14ac:dyDescent="0.25">
      <c r="A560">
        <v>559</v>
      </c>
      <c r="B560">
        <v>115120</v>
      </c>
      <c r="C560" t="s">
        <v>6263</v>
      </c>
      <c r="D560" t="s">
        <v>6264</v>
      </c>
      <c r="E560" t="s">
        <v>6265</v>
      </c>
      <c r="F560" t="s">
        <v>6266</v>
      </c>
      <c r="G560" t="s">
        <v>6267</v>
      </c>
      <c r="H560" t="s">
        <v>6268</v>
      </c>
      <c r="I560" t="s">
        <v>33</v>
      </c>
      <c r="J560">
        <v>500000</v>
      </c>
      <c r="K560" t="s">
        <v>59</v>
      </c>
      <c r="L560" t="s">
        <v>51</v>
      </c>
      <c r="M560" t="s">
        <v>6269</v>
      </c>
      <c r="N560" t="s">
        <v>6270</v>
      </c>
      <c r="O560" t="s">
        <v>6271</v>
      </c>
      <c r="P560" t="s">
        <v>6272</v>
      </c>
      <c r="Q560" t="s">
        <v>6273</v>
      </c>
      <c r="R560">
        <v>0</v>
      </c>
      <c r="S560" t="s">
        <v>6274</v>
      </c>
      <c r="T560">
        <v>11.7</v>
      </c>
      <c r="U560">
        <v>12</v>
      </c>
      <c r="V560" t="s">
        <v>5790</v>
      </c>
      <c r="W560" t="s">
        <v>774</v>
      </c>
      <c r="X560" t="s">
        <v>6275</v>
      </c>
      <c r="Y560" t="s">
        <v>6276</v>
      </c>
      <c r="Z560" t="s">
        <v>29</v>
      </c>
      <c r="AA560" t="s">
        <v>69</v>
      </c>
      <c r="AB560" t="s">
        <v>113</v>
      </c>
    </row>
    <row r="561" spans="1:28" hidden="1" x14ac:dyDescent="0.25">
      <c r="A561">
        <v>560</v>
      </c>
      <c r="B561">
        <v>207749</v>
      </c>
      <c r="C561" t="s">
        <v>6277</v>
      </c>
      <c r="D561" t="s">
        <v>6278</v>
      </c>
      <c r="E561" t="s">
        <v>6279</v>
      </c>
      <c r="F561" t="s">
        <v>6280</v>
      </c>
      <c r="G561" t="s">
        <v>6281</v>
      </c>
      <c r="H561" t="s">
        <v>6282</v>
      </c>
      <c r="I561" t="s">
        <v>33</v>
      </c>
      <c r="J561">
        <v>300000</v>
      </c>
      <c r="K561" t="s">
        <v>6283</v>
      </c>
      <c r="L561" t="s">
        <v>35</v>
      </c>
      <c r="M561" t="s">
        <v>6284</v>
      </c>
      <c r="N561" t="s">
        <v>5217</v>
      </c>
      <c r="O561" t="s">
        <v>6285</v>
      </c>
      <c r="P561" t="s">
        <v>5219</v>
      </c>
      <c r="Q561" t="s">
        <v>5220</v>
      </c>
      <c r="R561">
        <v>0</v>
      </c>
      <c r="S561" t="s">
        <v>29</v>
      </c>
      <c r="T561">
        <v>10.95</v>
      </c>
      <c r="U561">
        <v>12</v>
      </c>
      <c r="V561" t="s">
        <v>1894</v>
      </c>
      <c r="W561" t="s">
        <v>804</v>
      </c>
      <c r="X561" t="s">
        <v>5221</v>
      </c>
      <c r="Y561" t="s">
        <v>5222</v>
      </c>
      <c r="Z561" t="s">
        <v>29</v>
      </c>
      <c r="AA561" t="s">
        <v>69</v>
      </c>
      <c r="AB561" t="s">
        <v>45</v>
      </c>
    </row>
    <row r="562" spans="1:28" hidden="1" x14ac:dyDescent="0.25">
      <c r="A562">
        <v>561</v>
      </c>
      <c r="B562">
        <v>49882</v>
      </c>
      <c r="C562" t="s">
        <v>6286</v>
      </c>
      <c r="D562" t="s">
        <v>6287</v>
      </c>
      <c r="E562" t="s">
        <v>6288</v>
      </c>
      <c r="F562" t="s">
        <v>6289</v>
      </c>
      <c r="G562" t="s">
        <v>6290</v>
      </c>
      <c r="H562" t="s">
        <v>6291</v>
      </c>
      <c r="I562" t="s">
        <v>33</v>
      </c>
      <c r="J562">
        <v>2000000</v>
      </c>
      <c r="K562" t="s">
        <v>4459</v>
      </c>
      <c r="L562" t="s">
        <v>35</v>
      </c>
      <c r="M562" t="s">
        <v>6292</v>
      </c>
      <c r="N562" t="s">
        <v>5626</v>
      </c>
      <c r="O562" t="s">
        <v>6293</v>
      </c>
      <c r="P562" t="s">
        <v>5628</v>
      </c>
      <c r="Q562" t="s">
        <v>5629</v>
      </c>
      <c r="R562">
        <v>0</v>
      </c>
      <c r="S562" t="s">
        <v>268</v>
      </c>
      <c r="T562">
        <v>11.45</v>
      </c>
      <c r="U562">
        <v>12</v>
      </c>
      <c r="V562" t="s">
        <v>5631</v>
      </c>
      <c r="W562" t="s">
        <v>789</v>
      </c>
      <c r="X562" t="s">
        <v>5632</v>
      </c>
      <c r="Y562" t="s">
        <v>5633</v>
      </c>
      <c r="Z562" t="s">
        <v>5634</v>
      </c>
      <c r="AA562" t="s">
        <v>69</v>
      </c>
      <c r="AB562" t="s">
        <v>45</v>
      </c>
    </row>
    <row r="563" spans="1:28" hidden="1" x14ac:dyDescent="0.25">
      <c r="A563">
        <v>562</v>
      </c>
      <c r="B563">
        <v>101074</v>
      </c>
      <c r="C563" t="s">
        <v>6294</v>
      </c>
      <c r="D563" t="s">
        <v>6295</v>
      </c>
      <c r="E563" t="s">
        <v>6296</v>
      </c>
      <c r="F563" t="s">
        <v>6297</v>
      </c>
      <c r="G563" t="s">
        <v>6298</v>
      </c>
      <c r="H563" t="s">
        <v>6299</v>
      </c>
      <c r="I563" t="s">
        <v>33</v>
      </c>
      <c r="J563">
        <v>3500000</v>
      </c>
      <c r="K563" t="s">
        <v>252</v>
      </c>
      <c r="L563" t="s">
        <v>35</v>
      </c>
      <c r="M563" t="s">
        <v>6300</v>
      </c>
      <c r="N563" t="s">
        <v>6301</v>
      </c>
      <c r="O563" t="s">
        <v>6302</v>
      </c>
      <c r="P563" t="s">
        <v>6303</v>
      </c>
      <c r="Q563" t="s">
        <v>6304</v>
      </c>
      <c r="R563" t="s">
        <v>29</v>
      </c>
      <c r="S563" t="s">
        <v>6305</v>
      </c>
      <c r="T563">
        <v>11.45</v>
      </c>
      <c r="U563">
        <v>12</v>
      </c>
      <c r="V563" t="s">
        <v>6306</v>
      </c>
      <c r="W563" t="s">
        <v>1137</v>
      </c>
      <c r="X563" t="s">
        <v>6307</v>
      </c>
      <c r="Y563" t="s">
        <v>6308</v>
      </c>
      <c r="Z563" t="s">
        <v>29</v>
      </c>
      <c r="AA563" t="s">
        <v>69</v>
      </c>
      <c r="AB563" t="s">
        <v>45</v>
      </c>
    </row>
    <row r="564" spans="1:28" hidden="1" x14ac:dyDescent="0.25">
      <c r="A564">
        <v>563</v>
      </c>
      <c r="B564">
        <v>80920</v>
      </c>
      <c r="C564" t="s">
        <v>6309</v>
      </c>
      <c r="D564" t="s">
        <v>6310</v>
      </c>
      <c r="E564" t="s">
        <v>6311</v>
      </c>
      <c r="F564" t="s">
        <v>6312</v>
      </c>
      <c r="G564" t="s">
        <v>6313</v>
      </c>
      <c r="H564" t="s">
        <v>6314</v>
      </c>
      <c r="I564" t="s">
        <v>33</v>
      </c>
      <c r="J564">
        <v>1000000</v>
      </c>
      <c r="K564" t="s">
        <v>4459</v>
      </c>
      <c r="L564" t="s">
        <v>51</v>
      </c>
      <c r="M564" t="s">
        <v>6315</v>
      </c>
      <c r="N564" t="s">
        <v>6066</v>
      </c>
      <c r="O564" t="s">
        <v>6316</v>
      </c>
      <c r="P564" t="s">
        <v>6068</v>
      </c>
      <c r="Q564" t="s">
        <v>6069</v>
      </c>
      <c r="R564">
        <v>0</v>
      </c>
      <c r="S564" t="s">
        <v>1013</v>
      </c>
      <c r="T564">
        <v>11.45</v>
      </c>
      <c r="U564">
        <v>12</v>
      </c>
      <c r="V564" t="s">
        <v>1894</v>
      </c>
      <c r="W564" t="s">
        <v>804</v>
      </c>
      <c r="X564" t="s">
        <v>6070</v>
      </c>
      <c r="Y564" t="s">
        <v>6071</v>
      </c>
      <c r="Z564" t="s">
        <v>29</v>
      </c>
      <c r="AA564" t="s">
        <v>69</v>
      </c>
      <c r="AB564" t="s">
        <v>45</v>
      </c>
    </row>
    <row r="565" spans="1:28" hidden="1" x14ac:dyDescent="0.25">
      <c r="A565">
        <v>564</v>
      </c>
      <c r="B565">
        <v>96075</v>
      </c>
      <c r="C565" t="s">
        <v>6317</v>
      </c>
      <c r="D565" t="s">
        <v>6318</v>
      </c>
      <c r="E565" t="s">
        <v>6319</v>
      </c>
      <c r="F565" t="s">
        <v>6318</v>
      </c>
      <c r="G565" t="s">
        <v>6320</v>
      </c>
      <c r="H565" t="s">
        <v>6321</v>
      </c>
      <c r="I565" t="s">
        <v>33</v>
      </c>
      <c r="J565">
        <v>2500000</v>
      </c>
      <c r="K565" t="s">
        <v>1052</v>
      </c>
      <c r="L565" t="s">
        <v>51</v>
      </c>
      <c r="M565" t="s">
        <v>6322</v>
      </c>
      <c r="N565" t="s">
        <v>78</v>
      </c>
      <c r="O565" t="s">
        <v>6323</v>
      </c>
      <c r="P565" t="s">
        <v>80</v>
      </c>
      <c r="Q565" t="s">
        <v>81</v>
      </c>
      <c r="R565">
        <v>5350</v>
      </c>
      <c r="S565" t="s">
        <v>6324</v>
      </c>
      <c r="T565">
        <v>10.9</v>
      </c>
      <c r="U565">
        <v>12</v>
      </c>
      <c r="V565" t="s">
        <v>83</v>
      </c>
      <c r="W565" t="s">
        <v>84</v>
      </c>
      <c r="X565" t="s">
        <v>85</v>
      </c>
      <c r="Y565" t="s">
        <v>86</v>
      </c>
      <c r="Z565" t="s">
        <v>87</v>
      </c>
      <c r="AA565" t="s">
        <v>69</v>
      </c>
      <c r="AB565" t="s">
        <v>113</v>
      </c>
    </row>
    <row r="566" spans="1:28" hidden="1" x14ac:dyDescent="0.25">
      <c r="A566">
        <v>565</v>
      </c>
      <c r="B566">
        <v>75389</v>
      </c>
      <c r="C566" t="s">
        <v>6325</v>
      </c>
      <c r="D566" t="s">
        <v>6326</v>
      </c>
      <c r="E566" t="s">
        <v>6327</v>
      </c>
      <c r="F566" t="s">
        <v>6328</v>
      </c>
      <c r="G566" t="s">
        <v>6329</v>
      </c>
      <c r="H566" t="s">
        <v>6330</v>
      </c>
      <c r="I566" t="s">
        <v>206</v>
      </c>
      <c r="J566">
        <v>1000000</v>
      </c>
      <c r="K566" t="s">
        <v>4863</v>
      </c>
      <c r="L566" t="s">
        <v>35</v>
      </c>
      <c r="M566" t="s">
        <v>6331</v>
      </c>
      <c r="N566" t="s">
        <v>6332</v>
      </c>
      <c r="O566" t="s">
        <v>6333</v>
      </c>
      <c r="P566" t="s">
        <v>6334</v>
      </c>
      <c r="Q566" t="s">
        <v>4429</v>
      </c>
      <c r="R566" t="s">
        <v>29</v>
      </c>
      <c r="S566" t="s">
        <v>339</v>
      </c>
      <c r="T566">
        <v>10.9</v>
      </c>
      <c r="U566">
        <v>12</v>
      </c>
      <c r="V566" t="s">
        <v>4430</v>
      </c>
      <c r="W566" t="s">
        <v>442</v>
      </c>
      <c r="X566" t="s">
        <v>6335</v>
      </c>
      <c r="Y566" t="s">
        <v>6336</v>
      </c>
      <c r="Z566" t="s">
        <v>29</v>
      </c>
      <c r="AA566" t="s">
        <v>69</v>
      </c>
      <c r="AB566" t="s">
        <v>45</v>
      </c>
    </row>
    <row r="567" spans="1:28" hidden="1" x14ac:dyDescent="0.25">
      <c r="A567">
        <v>566</v>
      </c>
      <c r="B567">
        <v>114626</v>
      </c>
      <c r="C567" t="s">
        <v>6337</v>
      </c>
      <c r="D567" t="s">
        <v>6338</v>
      </c>
      <c r="E567" t="s">
        <v>6339</v>
      </c>
      <c r="F567" t="s">
        <v>6340</v>
      </c>
      <c r="G567" t="s">
        <v>6341</v>
      </c>
      <c r="H567" t="s">
        <v>6342</v>
      </c>
      <c r="I567" t="s">
        <v>33</v>
      </c>
      <c r="J567">
        <v>1500000</v>
      </c>
      <c r="K567" t="s">
        <v>4459</v>
      </c>
      <c r="L567" t="s">
        <v>51</v>
      </c>
      <c r="M567" t="s">
        <v>6343</v>
      </c>
      <c r="N567" t="s">
        <v>5843</v>
      </c>
      <c r="O567" t="s">
        <v>6344</v>
      </c>
      <c r="P567" t="s">
        <v>5845</v>
      </c>
      <c r="Q567" t="s">
        <v>5846</v>
      </c>
      <c r="R567">
        <v>0</v>
      </c>
      <c r="S567" t="s">
        <v>29</v>
      </c>
      <c r="T567">
        <v>11.45</v>
      </c>
      <c r="U567">
        <v>12</v>
      </c>
      <c r="V567" t="s">
        <v>1894</v>
      </c>
      <c r="W567" t="s">
        <v>804</v>
      </c>
      <c r="X567" t="s">
        <v>5847</v>
      </c>
      <c r="Y567" t="s">
        <v>5848</v>
      </c>
      <c r="Z567" t="s">
        <v>29</v>
      </c>
      <c r="AA567" t="s">
        <v>69</v>
      </c>
      <c r="AB567" t="s">
        <v>45</v>
      </c>
    </row>
    <row r="568" spans="1:28" hidden="1" x14ac:dyDescent="0.25">
      <c r="A568">
        <v>567</v>
      </c>
      <c r="B568">
        <v>90577</v>
      </c>
      <c r="C568" t="s">
        <v>6345</v>
      </c>
      <c r="D568" t="s">
        <v>6346</v>
      </c>
      <c r="E568" t="s">
        <v>6347</v>
      </c>
      <c r="F568" t="s">
        <v>6346</v>
      </c>
      <c r="G568" t="s">
        <v>6348</v>
      </c>
      <c r="H568" t="s">
        <v>6349</v>
      </c>
      <c r="I568" t="s">
        <v>33</v>
      </c>
      <c r="J568">
        <v>2500000</v>
      </c>
      <c r="K568" t="s">
        <v>310</v>
      </c>
      <c r="L568" t="s">
        <v>51</v>
      </c>
      <c r="M568" t="s">
        <v>6350</v>
      </c>
      <c r="N568" t="s">
        <v>4360</v>
      </c>
      <c r="O568" t="s">
        <v>6351</v>
      </c>
      <c r="P568" t="s">
        <v>4362</v>
      </c>
      <c r="Q568" t="s">
        <v>4363</v>
      </c>
      <c r="R568">
        <v>0.5</v>
      </c>
      <c r="S568" t="s">
        <v>6352</v>
      </c>
      <c r="T568">
        <v>11.1</v>
      </c>
      <c r="U568">
        <v>1</v>
      </c>
      <c r="V568" t="s">
        <v>1014</v>
      </c>
      <c r="W568" t="s">
        <v>774</v>
      </c>
      <c r="X568" t="s">
        <v>4364</v>
      </c>
      <c r="Y568" t="s">
        <v>4365</v>
      </c>
      <c r="Z568" t="s">
        <v>4366</v>
      </c>
      <c r="AA568" t="s">
        <v>69</v>
      </c>
      <c r="AB568" t="s">
        <v>113</v>
      </c>
    </row>
    <row r="569" spans="1:28" hidden="1" x14ac:dyDescent="0.25">
      <c r="A569">
        <v>568</v>
      </c>
      <c r="B569">
        <v>193903</v>
      </c>
      <c r="C569" t="s">
        <v>6353</v>
      </c>
      <c r="D569" t="s">
        <v>6354</v>
      </c>
      <c r="E569" t="s">
        <v>6355</v>
      </c>
      <c r="F569" t="s">
        <v>6356</v>
      </c>
      <c r="G569" t="s">
        <v>6357</v>
      </c>
      <c r="H569" t="s">
        <v>6358</v>
      </c>
      <c r="I569" t="s">
        <v>33</v>
      </c>
      <c r="J569">
        <v>1200000</v>
      </c>
      <c r="K569" t="s">
        <v>4459</v>
      </c>
      <c r="L569" t="s">
        <v>35</v>
      </c>
      <c r="M569" t="s">
        <v>6359</v>
      </c>
      <c r="N569" t="s">
        <v>6360</v>
      </c>
      <c r="O569" t="s">
        <v>6361</v>
      </c>
      <c r="P569" t="s">
        <v>6362</v>
      </c>
      <c r="Q569" t="s">
        <v>6363</v>
      </c>
      <c r="R569">
        <v>0</v>
      </c>
      <c r="S569" t="s">
        <v>339</v>
      </c>
      <c r="T569">
        <v>11.45</v>
      </c>
      <c r="U569">
        <v>12</v>
      </c>
      <c r="V569" t="s">
        <v>1894</v>
      </c>
      <c r="W569" t="s">
        <v>804</v>
      </c>
      <c r="X569" t="s">
        <v>6364</v>
      </c>
      <c r="Y569" t="s">
        <v>6365</v>
      </c>
      <c r="Z569" t="s">
        <v>29</v>
      </c>
      <c r="AA569" t="s">
        <v>69</v>
      </c>
      <c r="AB569" t="s">
        <v>45</v>
      </c>
    </row>
    <row r="570" spans="1:28" hidden="1" x14ac:dyDescent="0.25">
      <c r="A570">
        <v>569</v>
      </c>
      <c r="B570">
        <v>208082</v>
      </c>
      <c r="C570" t="s">
        <v>6366</v>
      </c>
      <c r="D570" t="s">
        <v>6367</v>
      </c>
      <c r="E570" t="s">
        <v>6368</v>
      </c>
      <c r="F570" t="s">
        <v>6369</v>
      </c>
      <c r="G570" t="s">
        <v>6370</v>
      </c>
      <c r="H570" t="s">
        <v>6371</v>
      </c>
      <c r="I570" t="s">
        <v>33</v>
      </c>
      <c r="J570">
        <v>400000</v>
      </c>
      <c r="K570" t="s">
        <v>451</v>
      </c>
      <c r="L570" t="s">
        <v>35</v>
      </c>
      <c r="M570" t="s">
        <v>6372</v>
      </c>
      <c r="N570" t="s">
        <v>6373</v>
      </c>
      <c r="O570" t="s">
        <v>6374</v>
      </c>
      <c r="P570" t="s">
        <v>6375</v>
      </c>
      <c r="Q570" t="s">
        <v>6376</v>
      </c>
      <c r="R570" t="s">
        <v>29</v>
      </c>
      <c r="S570" t="s">
        <v>29</v>
      </c>
      <c r="T570">
        <v>10.4</v>
      </c>
      <c r="U570">
        <v>12</v>
      </c>
      <c r="V570" t="s">
        <v>6377</v>
      </c>
      <c r="W570" t="s">
        <v>397</v>
      </c>
      <c r="X570" t="s">
        <v>6378</v>
      </c>
      <c r="Y570" t="s">
        <v>6379</v>
      </c>
      <c r="Z570" t="s">
        <v>29</v>
      </c>
      <c r="AA570" t="s">
        <v>69</v>
      </c>
      <c r="AB570" t="s">
        <v>45</v>
      </c>
    </row>
    <row r="571" spans="1:28" hidden="1" x14ac:dyDescent="0.25">
      <c r="A571">
        <v>570</v>
      </c>
      <c r="B571">
        <v>81995</v>
      </c>
      <c r="C571" t="s">
        <v>4910</v>
      </c>
      <c r="D571" t="s">
        <v>6380</v>
      </c>
      <c r="E571" t="s">
        <v>6381</v>
      </c>
      <c r="F571" t="s">
        <v>6382</v>
      </c>
      <c r="G571" t="s">
        <v>6383</v>
      </c>
      <c r="H571" t="s">
        <v>6384</v>
      </c>
      <c r="I571" t="s">
        <v>33</v>
      </c>
      <c r="J571">
        <v>9500000</v>
      </c>
      <c r="K571" t="s">
        <v>4459</v>
      </c>
      <c r="L571" t="s">
        <v>51</v>
      </c>
      <c r="M571" t="s">
        <v>6385</v>
      </c>
      <c r="N571" t="s">
        <v>4905</v>
      </c>
      <c r="O571" t="s">
        <v>6386</v>
      </c>
      <c r="P571" t="s">
        <v>4907</v>
      </c>
      <c r="Q571" t="s">
        <v>4908</v>
      </c>
      <c r="R571">
        <v>0</v>
      </c>
      <c r="S571" t="s">
        <v>1081</v>
      </c>
      <c r="T571">
        <v>11.3</v>
      </c>
      <c r="U571">
        <v>12</v>
      </c>
      <c r="V571" t="s">
        <v>2143</v>
      </c>
      <c r="W571" t="s">
        <v>543</v>
      </c>
      <c r="X571" t="s">
        <v>4909</v>
      </c>
      <c r="Y571" t="s">
        <v>4910</v>
      </c>
      <c r="Z571" t="s">
        <v>29</v>
      </c>
      <c r="AA571" t="s">
        <v>69</v>
      </c>
      <c r="AB571" t="s">
        <v>45</v>
      </c>
    </row>
    <row r="572" spans="1:28" hidden="1" x14ac:dyDescent="0.25">
      <c r="A572">
        <v>571</v>
      </c>
      <c r="B572">
        <v>12063</v>
      </c>
      <c r="C572" t="s">
        <v>6387</v>
      </c>
      <c r="D572" t="s">
        <v>6388</v>
      </c>
      <c r="E572" t="s">
        <v>6389</v>
      </c>
      <c r="F572" t="s">
        <v>6390</v>
      </c>
      <c r="G572" t="s">
        <v>6391</v>
      </c>
      <c r="H572" t="s">
        <v>6392</v>
      </c>
      <c r="I572" t="s">
        <v>33</v>
      </c>
      <c r="J572">
        <v>4000000</v>
      </c>
      <c r="K572" t="s">
        <v>4459</v>
      </c>
      <c r="L572" t="s">
        <v>35</v>
      </c>
      <c r="M572" t="s">
        <v>6393</v>
      </c>
      <c r="N572" t="s">
        <v>815</v>
      </c>
      <c r="O572" t="s">
        <v>6394</v>
      </c>
      <c r="P572" t="s">
        <v>817</v>
      </c>
      <c r="Q572" t="s">
        <v>818</v>
      </c>
      <c r="R572" t="s">
        <v>29</v>
      </c>
      <c r="S572" t="s">
        <v>29</v>
      </c>
      <c r="T572">
        <v>11.45</v>
      </c>
      <c r="U572">
        <v>12</v>
      </c>
      <c r="V572" t="s">
        <v>819</v>
      </c>
      <c r="W572" t="s">
        <v>442</v>
      </c>
      <c r="X572" t="s">
        <v>820</v>
      </c>
      <c r="Y572" t="s">
        <v>821</v>
      </c>
      <c r="Z572" t="s">
        <v>822</v>
      </c>
      <c r="AA572" t="s">
        <v>69</v>
      </c>
      <c r="AB572" t="s">
        <v>45</v>
      </c>
    </row>
    <row r="573" spans="1:28" hidden="1" x14ac:dyDescent="0.25">
      <c r="A573">
        <v>572</v>
      </c>
      <c r="B573">
        <v>75460</v>
      </c>
      <c r="C573" t="s">
        <v>6395</v>
      </c>
      <c r="D573" t="s">
        <v>6396</v>
      </c>
      <c r="E573" t="s">
        <v>6397</v>
      </c>
      <c r="F573" t="s">
        <v>6398</v>
      </c>
      <c r="G573" t="s">
        <v>6399</v>
      </c>
      <c r="H573" t="s">
        <v>6400</v>
      </c>
      <c r="I573" t="s">
        <v>33</v>
      </c>
      <c r="J573">
        <v>1001446</v>
      </c>
      <c r="K573" t="s">
        <v>4459</v>
      </c>
      <c r="L573" t="s">
        <v>51</v>
      </c>
      <c r="M573" t="s">
        <v>6401</v>
      </c>
      <c r="N573" t="s">
        <v>4667</v>
      </c>
      <c r="O573" t="s">
        <v>6402</v>
      </c>
      <c r="P573" t="s">
        <v>4669</v>
      </c>
      <c r="Q573" t="s">
        <v>4670</v>
      </c>
      <c r="R573">
        <v>3536</v>
      </c>
      <c r="S573" t="s">
        <v>4671</v>
      </c>
      <c r="T573">
        <v>10.199999999999999</v>
      </c>
      <c r="U573">
        <v>12</v>
      </c>
      <c r="V573" t="s">
        <v>4672</v>
      </c>
      <c r="W573" t="s">
        <v>66</v>
      </c>
      <c r="X573" t="s">
        <v>4673</v>
      </c>
      <c r="Y573" t="s">
        <v>4674</v>
      </c>
      <c r="Z573" t="s">
        <v>29</v>
      </c>
      <c r="AA573" t="s">
        <v>69</v>
      </c>
      <c r="AB573" t="s">
        <v>45</v>
      </c>
    </row>
    <row r="574" spans="1:28" hidden="1" x14ac:dyDescent="0.25">
      <c r="A574">
        <v>573</v>
      </c>
      <c r="B574">
        <v>9869</v>
      </c>
      <c r="C574" t="s">
        <v>6403</v>
      </c>
      <c r="D574" t="s">
        <v>6404</v>
      </c>
      <c r="E574" t="s">
        <v>6405</v>
      </c>
      <c r="F574" t="s">
        <v>6406</v>
      </c>
      <c r="G574" t="s">
        <v>6407</v>
      </c>
      <c r="H574" t="s">
        <v>6408</v>
      </c>
      <c r="I574" t="s">
        <v>33</v>
      </c>
      <c r="J574">
        <v>2500000</v>
      </c>
      <c r="K574" t="s">
        <v>252</v>
      </c>
      <c r="L574" t="s">
        <v>35</v>
      </c>
      <c r="M574" t="s">
        <v>6409</v>
      </c>
      <c r="N574" t="s">
        <v>2921</v>
      </c>
      <c r="O574" t="s">
        <v>6410</v>
      </c>
      <c r="P574" t="s">
        <v>2923</v>
      </c>
      <c r="Q574" t="s">
        <v>2924</v>
      </c>
      <c r="R574" t="s">
        <v>29</v>
      </c>
      <c r="S574" t="s">
        <v>194</v>
      </c>
      <c r="T574">
        <v>10.95</v>
      </c>
      <c r="U574">
        <v>1</v>
      </c>
      <c r="V574" t="s">
        <v>1894</v>
      </c>
      <c r="W574" t="s">
        <v>804</v>
      </c>
      <c r="X574" t="s">
        <v>2925</v>
      </c>
      <c r="Y574" t="s">
        <v>2926</v>
      </c>
      <c r="Z574" t="s">
        <v>29</v>
      </c>
      <c r="AA574" t="s">
        <v>69</v>
      </c>
      <c r="AB574" t="s">
        <v>45</v>
      </c>
    </row>
    <row r="575" spans="1:28" hidden="1" x14ac:dyDescent="0.25">
      <c r="A575">
        <v>574</v>
      </c>
      <c r="B575">
        <v>92564</v>
      </c>
      <c r="C575" t="s">
        <v>6411</v>
      </c>
      <c r="D575" t="s">
        <v>6412</v>
      </c>
      <c r="E575" t="s">
        <v>6413</v>
      </c>
      <c r="F575" t="s">
        <v>6414</v>
      </c>
      <c r="G575" t="s">
        <v>6415</v>
      </c>
      <c r="H575" t="s">
        <v>6416</v>
      </c>
      <c r="I575" t="s">
        <v>33</v>
      </c>
      <c r="J575">
        <v>500000</v>
      </c>
      <c r="K575" t="s">
        <v>237</v>
      </c>
      <c r="L575" t="s">
        <v>51</v>
      </c>
      <c r="M575" t="s">
        <v>6417</v>
      </c>
      <c r="N575" t="s">
        <v>6418</v>
      </c>
      <c r="O575" t="s">
        <v>6419</v>
      </c>
      <c r="P575" t="s">
        <v>6420</v>
      </c>
      <c r="Q575" t="s">
        <v>6421</v>
      </c>
      <c r="R575" t="s">
        <v>29</v>
      </c>
      <c r="S575" t="s">
        <v>29</v>
      </c>
      <c r="T575">
        <v>11.45</v>
      </c>
      <c r="U575">
        <v>48</v>
      </c>
      <c r="V575" t="s">
        <v>5131</v>
      </c>
      <c r="W575" t="s">
        <v>774</v>
      </c>
      <c r="X575" t="s">
        <v>6422</v>
      </c>
      <c r="Y575" t="s">
        <v>6423</v>
      </c>
      <c r="Z575" t="s">
        <v>29</v>
      </c>
      <c r="AA575" t="s">
        <v>69</v>
      </c>
      <c r="AB575" t="s">
        <v>113</v>
      </c>
    </row>
    <row r="576" spans="1:28" hidden="1" x14ac:dyDescent="0.25">
      <c r="A576">
        <v>575</v>
      </c>
      <c r="B576">
        <v>35258</v>
      </c>
      <c r="C576" t="s">
        <v>6424</v>
      </c>
      <c r="D576" t="s">
        <v>6425</v>
      </c>
      <c r="E576" t="s">
        <v>6426</v>
      </c>
      <c r="F576" t="s">
        <v>6427</v>
      </c>
      <c r="G576" t="s">
        <v>6428</v>
      </c>
      <c r="H576" t="s">
        <v>6429</v>
      </c>
      <c r="I576" t="s">
        <v>33</v>
      </c>
      <c r="J576">
        <v>100000</v>
      </c>
      <c r="K576" t="s">
        <v>4863</v>
      </c>
      <c r="L576" t="s">
        <v>51</v>
      </c>
      <c r="M576" t="s">
        <v>6430</v>
      </c>
      <c r="N576" t="s">
        <v>643</v>
      </c>
      <c r="O576" t="s">
        <v>6431</v>
      </c>
      <c r="P576" t="s">
        <v>645</v>
      </c>
      <c r="Q576" t="s">
        <v>646</v>
      </c>
      <c r="R576">
        <v>500</v>
      </c>
      <c r="S576" t="s">
        <v>339</v>
      </c>
      <c r="T576">
        <v>11.4</v>
      </c>
      <c r="U576">
        <v>12</v>
      </c>
      <c r="V576" t="s">
        <v>648</v>
      </c>
      <c r="W576" t="s">
        <v>442</v>
      </c>
      <c r="X576" t="s">
        <v>649</v>
      </c>
      <c r="Y576" t="s">
        <v>650</v>
      </c>
      <c r="Z576" t="s">
        <v>29</v>
      </c>
      <c r="AA576" t="s">
        <v>69</v>
      </c>
      <c r="AB576" t="s">
        <v>45</v>
      </c>
    </row>
    <row r="577" spans="1:28" hidden="1" x14ac:dyDescent="0.25">
      <c r="A577">
        <v>576</v>
      </c>
      <c r="B577">
        <v>105139</v>
      </c>
      <c r="C577" t="s">
        <v>6432</v>
      </c>
      <c r="D577" t="s">
        <v>6433</v>
      </c>
      <c r="E577" t="s">
        <v>6434</v>
      </c>
      <c r="F577" t="s">
        <v>6435</v>
      </c>
      <c r="G577" t="s">
        <v>6436</v>
      </c>
      <c r="H577" t="s">
        <v>6437</v>
      </c>
      <c r="I577" t="s">
        <v>33</v>
      </c>
      <c r="J577">
        <v>100000</v>
      </c>
      <c r="K577" t="s">
        <v>451</v>
      </c>
      <c r="L577" t="s">
        <v>51</v>
      </c>
      <c r="M577" t="s">
        <v>6438</v>
      </c>
      <c r="N577" t="s">
        <v>2138</v>
      </c>
      <c r="O577" t="s">
        <v>6439</v>
      </c>
      <c r="P577" t="s">
        <v>2140</v>
      </c>
      <c r="Q577" t="s">
        <v>2141</v>
      </c>
      <c r="R577">
        <v>500</v>
      </c>
      <c r="S577" t="s">
        <v>268</v>
      </c>
      <c r="T577">
        <v>11.4</v>
      </c>
      <c r="U577">
        <v>12</v>
      </c>
      <c r="V577" t="s">
        <v>2143</v>
      </c>
      <c r="W577" t="s">
        <v>543</v>
      </c>
      <c r="X577" t="s">
        <v>2144</v>
      </c>
      <c r="Y577" t="s">
        <v>2145</v>
      </c>
      <c r="Z577" t="s">
        <v>29</v>
      </c>
      <c r="AA577" t="s">
        <v>69</v>
      </c>
      <c r="AB577" t="s">
        <v>113</v>
      </c>
    </row>
    <row r="578" spans="1:28" hidden="1" x14ac:dyDescent="0.25">
      <c r="A578">
        <v>577</v>
      </c>
      <c r="B578">
        <v>75922</v>
      </c>
      <c r="C578" t="s">
        <v>6440</v>
      </c>
      <c r="D578" t="s">
        <v>6441</v>
      </c>
      <c r="E578" t="s">
        <v>6442</v>
      </c>
      <c r="F578" t="s">
        <v>6443</v>
      </c>
      <c r="G578" t="s">
        <v>6444</v>
      </c>
      <c r="H578" t="s">
        <v>6445</v>
      </c>
      <c r="I578" t="s">
        <v>33</v>
      </c>
      <c r="J578">
        <v>10000000</v>
      </c>
      <c r="K578" t="s">
        <v>451</v>
      </c>
      <c r="L578" t="s">
        <v>51</v>
      </c>
      <c r="M578" t="s">
        <v>6446</v>
      </c>
      <c r="N578" t="s">
        <v>6447</v>
      </c>
      <c r="O578" t="s">
        <v>6448</v>
      </c>
      <c r="P578" t="s">
        <v>6449</v>
      </c>
      <c r="Q578" t="s">
        <v>6450</v>
      </c>
      <c r="R578" t="s">
        <v>29</v>
      </c>
      <c r="S578" t="s">
        <v>29</v>
      </c>
      <c r="T578">
        <v>11.4</v>
      </c>
      <c r="U578">
        <v>12</v>
      </c>
      <c r="V578" t="s">
        <v>6451</v>
      </c>
      <c r="W578" t="s">
        <v>442</v>
      </c>
      <c r="X578" t="s">
        <v>6452</v>
      </c>
      <c r="Y578" t="s">
        <v>6453</v>
      </c>
      <c r="Z578" t="s">
        <v>29</v>
      </c>
      <c r="AA578" t="s">
        <v>69</v>
      </c>
      <c r="AB578" t="s">
        <v>113</v>
      </c>
    </row>
    <row r="579" spans="1:28" hidden="1" x14ac:dyDescent="0.25">
      <c r="A579">
        <v>578</v>
      </c>
      <c r="B579">
        <v>196725</v>
      </c>
      <c r="C579" t="s">
        <v>6454</v>
      </c>
      <c r="D579" t="s">
        <v>6455</v>
      </c>
      <c r="E579" t="s">
        <v>6456</v>
      </c>
      <c r="F579" t="s">
        <v>6457</v>
      </c>
      <c r="G579" t="s">
        <v>6458</v>
      </c>
      <c r="H579" t="s">
        <v>6459</v>
      </c>
      <c r="I579" t="s">
        <v>33</v>
      </c>
      <c r="J579">
        <v>1061911.5</v>
      </c>
      <c r="K579" t="s">
        <v>324</v>
      </c>
      <c r="L579" t="s">
        <v>35</v>
      </c>
      <c r="M579" t="s">
        <v>6460</v>
      </c>
      <c r="N579" t="s">
        <v>1929</v>
      </c>
      <c r="O579" t="s">
        <v>6461</v>
      </c>
      <c r="P579" t="s">
        <v>1931</v>
      </c>
      <c r="Q579" t="s">
        <v>1932</v>
      </c>
      <c r="R579" t="s">
        <v>29</v>
      </c>
      <c r="S579" t="s">
        <v>29</v>
      </c>
      <c r="T579">
        <v>10</v>
      </c>
      <c r="U579">
        <v>1</v>
      </c>
      <c r="V579" t="s">
        <v>1028</v>
      </c>
      <c r="W579" t="s">
        <v>41</v>
      </c>
      <c r="X579" t="s">
        <v>1934</v>
      </c>
      <c r="Y579" t="s">
        <v>1935</v>
      </c>
      <c r="Z579" t="s">
        <v>1936</v>
      </c>
      <c r="AA579" t="s">
        <v>69</v>
      </c>
      <c r="AB579" t="s">
        <v>45</v>
      </c>
    </row>
    <row r="580" spans="1:28" hidden="1" x14ac:dyDescent="0.25">
      <c r="A580">
        <v>579</v>
      </c>
      <c r="B580">
        <v>105491</v>
      </c>
      <c r="C580" t="s">
        <v>6462</v>
      </c>
      <c r="D580" t="s">
        <v>6463</v>
      </c>
      <c r="E580" t="s">
        <v>6464</v>
      </c>
      <c r="F580" t="s">
        <v>6465</v>
      </c>
      <c r="G580" t="s">
        <v>6466</v>
      </c>
      <c r="H580" t="s">
        <v>6467</v>
      </c>
      <c r="I580" t="s">
        <v>33</v>
      </c>
      <c r="J580">
        <v>350000</v>
      </c>
      <c r="K580" t="s">
        <v>4459</v>
      </c>
      <c r="L580" t="s">
        <v>51</v>
      </c>
      <c r="M580" t="s">
        <v>6468</v>
      </c>
      <c r="N580" t="s">
        <v>5083</v>
      </c>
      <c r="O580" t="s">
        <v>6469</v>
      </c>
      <c r="P580" t="s">
        <v>5085</v>
      </c>
      <c r="Q580" t="s">
        <v>5086</v>
      </c>
      <c r="R580" t="s">
        <v>29</v>
      </c>
      <c r="S580" t="s">
        <v>29</v>
      </c>
      <c r="T580">
        <v>11.45</v>
      </c>
      <c r="U580">
        <v>12</v>
      </c>
      <c r="V580" t="s">
        <v>1894</v>
      </c>
      <c r="W580" t="s">
        <v>804</v>
      </c>
      <c r="X580" t="s">
        <v>5087</v>
      </c>
      <c r="Y580" t="s">
        <v>5088</v>
      </c>
      <c r="Z580" t="s">
        <v>29</v>
      </c>
      <c r="AA580" t="s">
        <v>69</v>
      </c>
      <c r="AB580" t="s">
        <v>45</v>
      </c>
    </row>
    <row r="581" spans="1:28" hidden="1" x14ac:dyDescent="0.25">
      <c r="A581">
        <v>580</v>
      </c>
      <c r="B581">
        <v>181446</v>
      </c>
      <c r="C581" t="s">
        <v>6470</v>
      </c>
      <c r="D581" t="s">
        <v>6471</v>
      </c>
      <c r="E581" t="s">
        <v>6472</v>
      </c>
      <c r="F581" t="s">
        <v>6471</v>
      </c>
      <c r="G581" t="s">
        <v>6473</v>
      </c>
      <c r="H581" t="s">
        <v>6474</v>
      </c>
      <c r="I581" t="s">
        <v>206</v>
      </c>
      <c r="J581">
        <v>566950.26</v>
      </c>
      <c r="K581" t="s">
        <v>252</v>
      </c>
      <c r="L581" t="s">
        <v>51</v>
      </c>
      <c r="M581" t="s">
        <v>6475</v>
      </c>
      <c r="N581" t="s">
        <v>1929</v>
      </c>
      <c r="O581" t="s">
        <v>6476</v>
      </c>
      <c r="P581" t="s">
        <v>1931</v>
      </c>
      <c r="Q581" t="s">
        <v>1932</v>
      </c>
      <c r="R581" t="s">
        <v>29</v>
      </c>
      <c r="S581" t="s">
        <v>29</v>
      </c>
      <c r="T581">
        <v>10</v>
      </c>
      <c r="U581">
        <v>1</v>
      </c>
      <c r="V581" t="s">
        <v>1028</v>
      </c>
      <c r="W581" t="s">
        <v>41</v>
      </c>
      <c r="X581" t="s">
        <v>1934</v>
      </c>
      <c r="Y581" t="s">
        <v>1935</v>
      </c>
      <c r="Z581" t="s">
        <v>1936</v>
      </c>
      <c r="AA581" t="s">
        <v>69</v>
      </c>
      <c r="AB581" t="s">
        <v>45</v>
      </c>
    </row>
    <row r="582" spans="1:28" hidden="1" x14ac:dyDescent="0.25">
      <c r="A582">
        <v>581</v>
      </c>
      <c r="B582">
        <v>194219</v>
      </c>
      <c r="C582" t="s">
        <v>6477</v>
      </c>
      <c r="D582" t="s">
        <v>6478</v>
      </c>
      <c r="E582" t="s">
        <v>6479</v>
      </c>
      <c r="F582" t="s">
        <v>6480</v>
      </c>
      <c r="G582" t="s">
        <v>6481</v>
      </c>
      <c r="H582" t="s">
        <v>6482</v>
      </c>
      <c r="I582" t="s">
        <v>33</v>
      </c>
      <c r="J582">
        <v>500000</v>
      </c>
      <c r="K582" t="s">
        <v>1114</v>
      </c>
      <c r="L582" t="s">
        <v>35</v>
      </c>
      <c r="M582" t="s">
        <v>6483</v>
      </c>
      <c r="N582" t="s">
        <v>1929</v>
      </c>
      <c r="O582" t="s">
        <v>6484</v>
      </c>
      <c r="P582" t="s">
        <v>1931</v>
      </c>
      <c r="Q582" t="s">
        <v>1932</v>
      </c>
      <c r="R582" t="s">
        <v>29</v>
      </c>
      <c r="S582" t="s">
        <v>29</v>
      </c>
      <c r="T582">
        <v>10</v>
      </c>
      <c r="U582">
        <v>1</v>
      </c>
      <c r="V582" t="s">
        <v>1028</v>
      </c>
      <c r="W582" t="s">
        <v>41</v>
      </c>
      <c r="X582" t="s">
        <v>1934</v>
      </c>
      <c r="Y582" t="s">
        <v>1935</v>
      </c>
      <c r="Z582" t="s">
        <v>1936</v>
      </c>
      <c r="AA582" t="s">
        <v>69</v>
      </c>
      <c r="AB582" t="s">
        <v>45</v>
      </c>
    </row>
    <row r="583" spans="1:28" hidden="1" x14ac:dyDescent="0.25">
      <c r="A583">
        <v>582</v>
      </c>
      <c r="B583">
        <v>196252</v>
      </c>
      <c r="C583" t="s">
        <v>6485</v>
      </c>
      <c r="D583" t="s">
        <v>6486</v>
      </c>
      <c r="E583" t="s">
        <v>6487</v>
      </c>
      <c r="F583" t="s">
        <v>6488</v>
      </c>
      <c r="G583" t="s">
        <v>6489</v>
      </c>
      <c r="H583" t="s">
        <v>6490</v>
      </c>
      <c r="I583" t="s">
        <v>33</v>
      </c>
      <c r="J583">
        <v>1000000</v>
      </c>
      <c r="K583" t="s">
        <v>451</v>
      </c>
      <c r="L583" t="s">
        <v>35</v>
      </c>
      <c r="M583" t="s">
        <v>6491</v>
      </c>
      <c r="N583" t="s">
        <v>6492</v>
      </c>
      <c r="O583" t="s">
        <v>6493</v>
      </c>
      <c r="P583" t="s">
        <v>6494</v>
      </c>
      <c r="Q583" t="s">
        <v>6495</v>
      </c>
      <c r="R583">
        <v>5000</v>
      </c>
      <c r="S583" t="s">
        <v>268</v>
      </c>
      <c r="T583">
        <v>11.4</v>
      </c>
      <c r="U583">
        <v>12</v>
      </c>
      <c r="V583" t="s">
        <v>2143</v>
      </c>
      <c r="W583" t="s">
        <v>543</v>
      </c>
      <c r="X583" t="s">
        <v>6496</v>
      </c>
      <c r="Y583" t="s">
        <v>6497</v>
      </c>
      <c r="Z583" t="s">
        <v>29</v>
      </c>
      <c r="AA583" t="s">
        <v>69</v>
      </c>
      <c r="AB583" t="s">
        <v>45</v>
      </c>
    </row>
    <row r="584" spans="1:28" hidden="1" x14ac:dyDescent="0.25">
      <c r="A584">
        <v>583</v>
      </c>
      <c r="B584">
        <v>83173</v>
      </c>
      <c r="C584" t="s">
        <v>6498</v>
      </c>
      <c r="D584" t="s">
        <v>6499</v>
      </c>
      <c r="E584" t="s">
        <v>6500</v>
      </c>
      <c r="F584" t="s">
        <v>6501</v>
      </c>
      <c r="G584" t="s">
        <v>6502</v>
      </c>
      <c r="H584" t="s">
        <v>6503</v>
      </c>
      <c r="I584" t="s">
        <v>33</v>
      </c>
      <c r="J584">
        <v>1000000</v>
      </c>
      <c r="K584" t="s">
        <v>451</v>
      </c>
      <c r="L584" t="s">
        <v>35</v>
      </c>
      <c r="M584" t="s">
        <v>6504</v>
      </c>
      <c r="N584" t="s">
        <v>6505</v>
      </c>
      <c r="O584" t="s">
        <v>6506</v>
      </c>
      <c r="P584" t="s">
        <v>6507</v>
      </c>
      <c r="Q584" t="s">
        <v>6508</v>
      </c>
      <c r="R584">
        <v>0.5</v>
      </c>
      <c r="S584" t="s">
        <v>369</v>
      </c>
      <c r="T584">
        <v>10.25</v>
      </c>
      <c r="U584">
        <v>12</v>
      </c>
      <c r="V584" t="s">
        <v>1742</v>
      </c>
      <c r="W584" t="s">
        <v>1742</v>
      </c>
      <c r="X584" t="s">
        <v>6509</v>
      </c>
      <c r="Y584" t="s">
        <v>6510</v>
      </c>
      <c r="Z584" t="s">
        <v>29</v>
      </c>
      <c r="AA584" t="s">
        <v>69</v>
      </c>
      <c r="AB584" t="s">
        <v>45</v>
      </c>
    </row>
    <row r="585" spans="1:28" hidden="1" x14ac:dyDescent="0.25">
      <c r="A585">
        <v>584</v>
      </c>
      <c r="B585">
        <v>131791</v>
      </c>
      <c r="C585" t="s">
        <v>6511</v>
      </c>
      <c r="D585" t="s">
        <v>6512</v>
      </c>
      <c r="E585" t="s">
        <v>6513</v>
      </c>
      <c r="F585" t="s">
        <v>6514</v>
      </c>
      <c r="G585" t="s">
        <v>6515</v>
      </c>
      <c r="H585" t="s">
        <v>6516</v>
      </c>
      <c r="I585" t="s">
        <v>33</v>
      </c>
      <c r="J585">
        <v>5000000</v>
      </c>
      <c r="K585" t="s">
        <v>451</v>
      </c>
      <c r="L585" t="s">
        <v>35</v>
      </c>
      <c r="M585" t="s">
        <v>6517</v>
      </c>
      <c r="N585" t="s">
        <v>5885</v>
      </c>
      <c r="O585" t="s">
        <v>6518</v>
      </c>
      <c r="P585" t="s">
        <v>5887</v>
      </c>
      <c r="Q585" t="s">
        <v>5888</v>
      </c>
      <c r="R585">
        <v>25000</v>
      </c>
      <c r="S585" t="s">
        <v>268</v>
      </c>
      <c r="T585">
        <v>11.4</v>
      </c>
      <c r="U585">
        <v>12</v>
      </c>
      <c r="V585" t="s">
        <v>2143</v>
      </c>
      <c r="W585" t="s">
        <v>543</v>
      </c>
      <c r="X585" t="s">
        <v>5889</v>
      </c>
      <c r="Y585" t="s">
        <v>5890</v>
      </c>
      <c r="Z585" t="s">
        <v>29</v>
      </c>
      <c r="AA585" t="s">
        <v>69</v>
      </c>
      <c r="AB585" t="s">
        <v>45</v>
      </c>
    </row>
    <row r="586" spans="1:28" hidden="1" x14ac:dyDescent="0.25">
      <c r="A586">
        <v>585</v>
      </c>
      <c r="B586">
        <v>188299</v>
      </c>
      <c r="C586" t="s">
        <v>6519</v>
      </c>
      <c r="D586" t="s">
        <v>6520</v>
      </c>
      <c r="E586" t="s">
        <v>6521</v>
      </c>
      <c r="F586" t="s">
        <v>6522</v>
      </c>
      <c r="G586" t="s">
        <v>6523</v>
      </c>
      <c r="H586" t="s">
        <v>6524</v>
      </c>
      <c r="I586" t="s">
        <v>33</v>
      </c>
      <c r="J586">
        <v>3000000</v>
      </c>
      <c r="K586" t="s">
        <v>4459</v>
      </c>
      <c r="L586" t="s">
        <v>35</v>
      </c>
      <c r="M586" t="s">
        <v>6525</v>
      </c>
      <c r="N586" t="s">
        <v>6526</v>
      </c>
      <c r="O586" t="s">
        <v>6527</v>
      </c>
      <c r="P586" t="s">
        <v>6528</v>
      </c>
      <c r="Q586" t="s">
        <v>6529</v>
      </c>
      <c r="R586">
        <v>3536</v>
      </c>
      <c r="S586" t="s">
        <v>268</v>
      </c>
      <c r="T586">
        <v>9.9</v>
      </c>
      <c r="U586">
        <v>3</v>
      </c>
      <c r="V586" t="s">
        <v>1028</v>
      </c>
      <c r="W586" t="s">
        <v>41</v>
      </c>
      <c r="X586" t="s">
        <v>6530</v>
      </c>
      <c r="Y586" t="s">
        <v>6531</v>
      </c>
      <c r="Z586" t="s">
        <v>29</v>
      </c>
      <c r="AA586" t="s">
        <v>69</v>
      </c>
      <c r="AB586" t="s">
        <v>45</v>
      </c>
    </row>
    <row r="587" spans="1:28" hidden="1" x14ac:dyDescent="0.25">
      <c r="A587">
        <v>586</v>
      </c>
      <c r="B587">
        <v>109319</v>
      </c>
      <c r="C587" t="s">
        <v>6532</v>
      </c>
      <c r="D587" t="s">
        <v>6533</v>
      </c>
      <c r="E587" t="s">
        <v>6534</v>
      </c>
      <c r="F587" t="s">
        <v>6535</v>
      </c>
      <c r="G587" t="s">
        <v>6536</v>
      </c>
      <c r="H587" t="s">
        <v>6537</v>
      </c>
      <c r="I587" t="s">
        <v>33</v>
      </c>
      <c r="J587">
        <v>100000</v>
      </c>
      <c r="K587" t="s">
        <v>451</v>
      </c>
      <c r="L587" t="s">
        <v>51</v>
      </c>
      <c r="M587" t="s">
        <v>6538</v>
      </c>
      <c r="N587" t="s">
        <v>6539</v>
      </c>
      <c r="O587" t="s">
        <v>6540</v>
      </c>
      <c r="P587" t="s">
        <v>6541</v>
      </c>
      <c r="Q587" t="s">
        <v>6542</v>
      </c>
      <c r="R587">
        <v>0</v>
      </c>
      <c r="S587" t="s">
        <v>29</v>
      </c>
      <c r="T587">
        <v>10</v>
      </c>
      <c r="U587">
        <v>1</v>
      </c>
      <c r="V587" t="s">
        <v>169</v>
      </c>
      <c r="W587" t="s">
        <v>41</v>
      </c>
      <c r="X587" t="s">
        <v>302</v>
      </c>
      <c r="Y587" t="s">
        <v>6543</v>
      </c>
      <c r="Z587" t="s">
        <v>29</v>
      </c>
      <c r="AA587" t="s">
        <v>69</v>
      </c>
      <c r="AB587" t="s">
        <v>113</v>
      </c>
    </row>
    <row r="588" spans="1:28" hidden="1" x14ac:dyDescent="0.25">
      <c r="A588">
        <v>587</v>
      </c>
      <c r="B588">
        <v>107920</v>
      </c>
      <c r="C588" t="s">
        <v>6544</v>
      </c>
      <c r="D588" t="s">
        <v>6545</v>
      </c>
      <c r="E588" t="s">
        <v>6546</v>
      </c>
      <c r="F588" t="s">
        <v>6545</v>
      </c>
      <c r="G588" t="s">
        <v>6547</v>
      </c>
      <c r="H588" t="s">
        <v>6548</v>
      </c>
      <c r="I588" t="s">
        <v>33</v>
      </c>
      <c r="J588">
        <v>300000</v>
      </c>
      <c r="K588" t="s">
        <v>1052</v>
      </c>
      <c r="L588" t="s">
        <v>51</v>
      </c>
      <c r="M588" t="s">
        <v>6549</v>
      </c>
      <c r="N588" t="s">
        <v>784</v>
      </c>
      <c r="O588" t="s">
        <v>6550</v>
      </c>
      <c r="P588" t="s">
        <v>786</v>
      </c>
      <c r="Q588" t="s">
        <v>787</v>
      </c>
      <c r="R588">
        <v>0</v>
      </c>
      <c r="S588" t="s">
        <v>29</v>
      </c>
      <c r="T588">
        <v>10.6</v>
      </c>
      <c r="U588">
        <v>12</v>
      </c>
      <c r="V588" t="s">
        <v>788</v>
      </c>
      <c r="W588" t="s">
        <v>789</v>
      </c>
      <c r="X588" t="s">
        <v>790</v>
      </c>
      <c r="Y588" t="s">
        <v>791</v>
      </c>
      <c r="Z588" t="s">
        <v>29</v>
      </c>
      <c r="AA588" t="s">
        <v>69</v>
      </c>
      <c r="AB588" t="s">
        <v>113</v>
      </c>
    </row>
    <row r="589" spans="1:28" hidden="1" x14ac:dyDescent="0.25">
      <c r="A589">
        <v>588</v>
      </c>
      <c r="B589">
        <v>227512</v>
      </c>
      <c r="C589" t="s">
        <v>6551</v>
      </c>
      <c r="D589" t="s">
        <v>6552</v>
      </c>
      <c r="E589" t="s">
        <v>6553</v>
      </c>
      <c r="F589" t="s">
        <v>6554</v>
      </c>
      <c r="G589" t="s">
        <v>6555</v>
      </c>
      <c r="H589" t="s">
        <v>6556</v>
      </c>
      <c r="I589" t="s">
        <v>33</v>
      </c>
      <c r="J589">
        <v>2500000</v>
      </c>
      <c r="K589" t="s">
        <v>6557</v>
      </c>
      <c r="L589" t="s">
        <v>51</v>
      </c>
      <c r="M589" t="s">
        <v>6558</v>
      </c>
      <c r="N589" t="s">
        <v>6559</v>
      </c>
      <c r="O589" t="s">
        <v>6560</v>
      </c>
      <c r="P589" t="s">
        <v>6561</v>
      </c>
      <c r="Q589" t="s">
        <v>6562</v>
      </c>
      <c r="R589">
        <v>12500</v>
      </c>
      <c r="S589" t="s">
        <v>29</v>
      </c>
      <c r="T589">
        <v>11.45</v>
      </c>
      <c r="U589">
        <v>12</v>
      </c>
      <c r="V589" t="s">
        <v>458</v>
      </c>
      <c r="W589" t="s">
        <v>442</v>
      </c>
      <c r="X589" t="s">
        <v>6563</v>
      </c>
      <c r="Y589" t="s">
        <v>6564</v>
      </c>
      <c r="Z589" t="s">
        <v>29</v>
      </c>
      <c r="AA589" t="s">
        <v>69</v>
      </c>
      <c r="AB589" t="s">
        <v>113</v>
      </c>
    </row>
    <row r="590" spans="1:28" hidden="1" x14ac:dyDescent="0.25">
      <c r="A590">
        <v>589</v>
      </c>
      <c r="B590">
        <v>139292</v>
      </c>
      <c r="C590" t="s">
        <v>6565</v>
      </c>
      <c r="D590" t="s">
        <v>6566</v>
      </c>
      <c r="E590" t="s">
        <v>6567</v>
      </c>
      <c r="F590" t="s">
        <v>6566</v>
      </c>
      <c r="G590" t="s">
        <v>6568</v>
      </c>
      <c r="H590" t="s">
        <v>6569</v>
      </c>
      <c r="I590" t="s">
        <v>33</v>
      </c>
      <c r="J590">
        <v>6000000</v>
      </c>
      <c r="K590" t="s">
        <v>4459</v>
      </c>
      <c r="L590" t="s">
        <v>51</v>
      </c>
      <c r="M590" t="s">
        <v>6570</v>
      </c>
      <c r="N590" t="s">
        <v>5145</v>
      </c>
      <c r="O590" t="s">
        <v>6571</v>
      </c>
      <c r="P590" t="s">
        <v>5147</v>
      </c>
      <c r="Q590" t="s">
        <v>5148</v>
      </c>
      <c r="R590" t="s">
        <v>29</v>
      </c>
      <c r="S590" t="s">
        <v>29</v>
      </c>
      <c r="T590">
        <v>11.45</v>
      </c>
      <c r="U590">
        <v>12</v>
      </c>
      <c r="V590" t="s">
        <v>5149</v>
      </c>
      <c r="W590" t="s">
        <v>804</v>
      </c>
      <c r="X590" t="s">
        <v>5150</v>
      </c>
      <c r="Y590" t="s">
        <v>5151</v>
      </c>
      <c r="Z590" t="s">
        <v>29</v>
      </c>
      <c r="AA590" t="s">
        <v>69</v>
      </c>
      <c r="AB590" t="s">
        <v>113</v>
      </c>
    </row>
    <row r="591" spans="1:28" hidden="1" x14ac:dyDescent="0.25">
      <c r="A591">
        <v>590</v>
      </c>
      <c r="B591">
        <v>101251</v>
      </c>
      <c r="C591" t="s">
        <v>6572</v>
      </c>
      <c r="D591" t="s">
        <v>6573</v>
      </c>
      <c r="E591" t="s">
        <v>6574</v>
      </c>
      <c r="F591" t="s">
        <v>6575</v>
      </c>
      <c r="G591" t="s">
        <v>6576</v>
      </c>
      <c r="H591" t="s">
        <v>6577</v>
      </c>
      <c r="I591" t="s">
        <v>33</v>
      </c>
      <c r="J591">
        <v>2500000</v>
      </c>
      <c r="K591" t="s">
        <v>4459</v>
      </c>
      <c r="L591" t="s">
        <v>51</v>
      </c>
      <c r="M591" t="s">
        <v>6578</v>
      </c>
      <c r="N591" t="s">
        <v>784</v>
      </c>
      <c r="O591" t="s">
        <v>6579</v>
      </c>
      <c r="P591" t="s">
        <v>786</v>
      </c>
      <c r="Q591" t="s">
        <v>787</v>
      </c>
      <c r="R591" t="s">
        <v>29</v>
      </c>
      <c r="S591" t="s">
        <v>268</v>
      </c>
      <c r="T591">
        <v>10.95</v>
      </c>
      <c r="U591">
        <v>12</v>
      </c>
      <c r="V591" t="s">
        <v>788</v>
      </c>
      <c r="W591" t="s">
        <v>789</v>
      </c>
      <c r="X591" t="s">
        <v>790</v>
      </c>
      <c r="Y591" t="s">
        <v>791</v>
      </c>
      <c r="Z591" t="s">
        <v>29</v>
      </c>
      <c r="AA591" t="s">
        <v>69</v>
      </c>
      <c r="AB591" t="s">
        <v>113</v>
      </c>
    </row>
    <row r="592" spans="1:28" hidden="1" x14ac:dyDescent="0.25">
      <c r="A592">
        <v>591</v>
      </c>
      <c r="B592">
        <v>82271</v>
      </c>
      <c r="C592" t="s">
        <v>6580</v>
      </c>
      <c r="D592" t="s">
        <v>6581</v>
      </c>
      <c r="E592" t="s">
        <v>6582</v>
      </c>
      <c r="F592" t="s">
        <v>6583</v>
      </c>
      <c r="G592" t="s">
        <v>6584</v>
      </c>
      <c r="H592" t="s">
        <v>6585</v>
      </c>
      <c r="I592" t="s">
        <v>33</v>
      </c>
      <c r="J592">
        <v>2500000</v>
      </c>
      <c r="K592" t="s">
        <v>6557</v>
      </c>
      <c r="L592" t="s">
        <v>35</v>
      </c>
      <c r="M592" t="s">
        <v>6586</v>
      </c>
      <c r="N592" t="s">
        <v>6559</v>
      </c>
      <c r="O592" t="s">
        <v>6587</v>
      </c>
      <c r="P592" t="s">
        <v>6561</v>
      </c>
      <c r="Q592" t="s">
        <v>6562</v>
      </c>
      <c r="R592">
        <v>12500</v>
      </c>
      <c r="S592" t="s">
        <v>29</v>
      </c>
      <c r="T592">
        <v>11.45</v>
      </c>
      <c r="U592">
        <v>12</v>
      </c>
      <c r="V592" t="s">
        <v>458</v>
      </c>
      <c r="W592" t="s">
        <v>442</v>
      </c>
      <c r="X592" t="s">
        <v>6563</v>
      </c>
      <c r="Y592" t="s">
        <v>6564</v>
      </c>
      <c r="Z592" t="s">
        <v>29</v>
      </c>
      <c r="AA592" t="s">
        <v>69</v>
      </c>
      <c r="AB592" t="s">
        <v>45</v>
      </c>
    </row>
    <row r="593" spans="1:28" hidden="1" x14ac:dyDescent="0.25">
      <c r="A593">
        <v>592</v>
      </c>
      <c r="B593">
        <v>110081</v>
      </c>
      <c r="C593" t="s">
        <v>6588</v>
      </c>
      <c r="D593" t="s">
        <v>6589</v>
      </c>
      <c r="E593" t="s">
        <v>6590</v>
      </c>
      <c r="F593" t="s">
        <v>6591</v>
      </c>
      <c r="G593" t="s">
        <v>6592</v>
      </c>
      <c r="H593" t="s">
        <v>6593</v>
      </c>
      <c r="I593" t="s">
        <v>33</v>
      </c>
      <c r="J593">
        <v>5000000</v>
      </c>
      <c r="K593" t="s">
        <v>6557</v>
      </c>
      <c r="L593" t="s">
        <v>51</v>
      </c>
      <c r="M593" t="s">
        <v>6594</v>
      </c>
      <c r="N593" t="s">
        <v>1200</v>
      </c>
      <c r="O593" t="s">
        <v>6595</v>
      </c>
      <c r="P593" t="s">
        <v>1202</v>
      </c>
      <c r="Q593" t="s">
        <v>1203</v>
      </c>
      <c r="R593" t="s">
        <v>29</v>
      </c>
      <c r="S593" t="s">
        <v>29</v>
      </c>
      <c r="T593">
        <v>13.3</v>
      </c>
      <c r="U593">
        <v>1</v>
      </c>
      <c r="V593" t="s">
        <v>1204</v>
      </c>
      <c r="W593" t="s">
        <v>41</v>
      </c>
      <c r="X593" t="s">
        <v>1205</v>
      </c>
      <c r="Y593" t="s">
        <v>1206</v>
      </c>
      <c r="Z593" t="s">
        <v>29</v>
      </c>
      <c r="AA593" t="s">
        <v>69</v>
      </c>
      <c r="AB593" t="s">
        <v>113</v>
      </c>
    </row>
    <row r="594" spans="1:28" hidden="1" x14ac:dyDescent="0.25">
      <c r="A594">
        <v>593</v>
      </c>
      <c r="B594">
        <v>225297</v>
      </c>
      <c r="C594" t="s">
        <v>6596</v>
      </c>
      <c r="D594" t="s">
        <v>6597</v>
      </c>
      <c r="E594" t="s">
        <v>6598</v>
      </c>
      <c r="F594" t="s">
        <v>6599</v>
      </c>
      <c r="G594" t="s">
        <v>6600</v>
      </c>
      <c r="H594" t="s">
        <v>6601</v>
      </c>
      <c r="I594" t="s">
        <v>33</v>
      </c>
      <c r="J594">
        <v>2000000</v>
      </c>
      <c r="K594" t="s">
        <v>6557</v>
      </c>
      <c r="L594" t="s">
        <v>35</v>
      </c>
      <c r="M594" t="s">
        <v>6602</v>
      </c>
      <c r="N594" t="s">
        <v>6603</v>
      </c>
      <c r="O594" t="s">
        <v>6604</v>
      </c>
      <c r="P594" t="s">
        <v>6605</v>
      </c>
      <c r="Q594" t="s">
        <v>6606</v>
      </c>
      <c r="R594" t="s">
        <v>29</v>
      </c>
      <c r="S594" t="s">
        <v>6607</v>
      </c>
      <c r="T594">
        <v>11.4</v>
      </c>
      <c r="U594">
        <v>12</v>
      </c>
      <c r="V594" t="s">
        <v>458</v>
      </c>
      <c r="W594" t="s">
        <v>442</v>
      </c>
      <c r="X594" t="s">
        <v>6608</v>
      </c>
      <c r="Y594" t="s">
        <v>6609</v>
      </c>
      <c r="Z594" t="s">
        <v>29</v>
      </c>
      <c r="AA594" t="s">
        <v>69</v>
      </c>
      <c r="AB594" t="s">
        <v>45</v>
      </c>
    </row>
    <row r="595" spans="1:28" hidden="1" x14ac:dyDescent="0.25">
      <c r="A595">
        <v>594</v>
      </c>
      <c r="B595">
        <v>138716</v>
      </c>
      <c r="C595" t="s">
        <v>6610</v>
      </c>
      <c r="D595" t="s">
        <v>6611</v>
      </c>
      <c r="E595" t="s">
        <v>6612</v>
      </c>
      <c r="F595" t="s">
        <v>6613</v>
      </c>
      <c r="G595" t="s">
        <v>6614</v>
      </c>
      <c r="H595" t="s">
        <v>6615</v>
      </c>
      <c r="I595" t="s">
        <v>33</v>
      </c>
      <c r="J595">
        <v>2950000</v>
      </c>
      <c r="K595" t="s">
        <v>324</v>
      </c>
      <c r="L595" t="s">
        <v>51</v>
      </c>
      <c r="M595" t="s">
        <v>6616</v>
      </c>
      <c r="N595" t="s">
        <v>6617</v>
      </c>
      <c r="O595" t="s">
        <v>6618</v>
      </c>
      <c r="P595" t="s">
        <v>6619</v>
      </c>
      <c r="Q595" t="s">
        <v>6620</v>
      </c>
      <c r="R595">
        <v>6420</v>
      </c>
      <c r="S595" t="s">
        <v>6621</v>
      </c>
      <c r="T595">
        <v>11.45</v>
      </c>
      <c r="U595">
        <v>12</v>
      </c>
      <c r="V595" t="s">
        <v>6622</v>
      </c>
      <c r="W595" t="s">
        <v>41</v>
      </c>
      <c r="X595" t="s">
        <v>6623</v>
      </c>
      <c r="Y595" t="s">
        <v>6624</v>
      </c>
      <c r="Z595" t="s">
        <v>29</v>
      </c>
      <c r="AA595" t="s">
        <v>69</v>
      </c>
      <c r="AB595" t="s">
        <v>45</v>
      </c>
    </row>
    <row r="596" spans="1:28" hidden="1" x14ac:dyDescent="0.25">
      <c r="A596">
        <v>595</v>
      </c>
      <c r="B596">
        <v>108658</v>
      </c>
      <c r="C596" t="s">
        <v>6625</v>
      </c>
      <c r="D596" t="s">
        <v>6626</v>
      </c>
      <c r="E596" t="s">
        <v>6627</v>
      </c>
      <c r="F596" t="s">
        <v>6628</v>
      </c>
      <c r="G596" t="s">
        <v>6629</v>
      </c>
      <c r="H596" t="s">
        <v>6630</v>
      </c>
      <c r="I596" t="s">
        <v>33</v>
      </c>
      <c r="J596">
        <v>10000000</v>
      </c>
      <c r="K596" t="s">
        <v>4863</v>
      </c>
      <c r="L596" t="s">
        <v>35</v>
      </c>
      <c r="M596" t="s">
        <v>6631</v>
      </c>
      <c r="N596" t="s">
        <v>6632</v>
      </c>
      <c r="O596" t="s">
        <v>6633</v>
      </c>
      <c r="P596" t="s">
        <v>6634</v>
      </c>
      <c r="Q596" t="s">
        <v>6635</v>
      </c>
      <c r="R596">
        <v>21400</v>
      </c>
      <c r="S596" t="s">
        <v>29</v>
      </c>
      <c r="T596">
        <v>10</v>
      </c>
      <c r="U596">
        <v>12</v>
      </c>
      <c r="V596" t="s">
        <v>819</v>
      </c>
      <c r="W596" t="s">
        <v>442</v>
      </c>
      <c r="X596" t="s">
        <v>6636</v>
      </c>
      <c r="Y596" t="s">
        <v>6637</v>
      </c>
      <c r="Z596" t="s">
        <v>6638</v>
      </c>
      <c r="AA596" t="s">
        <v>69</v>
      </c>
      <c r="AB596" t="s">
        <v>45</v>
      </c>
    </row>
    <row r="597" spans="1:28" hidden="1" x14ac:dyDescent="0.25">
      <c r="A597">
        <v>596</v>
      </c>
      <c r="B597">
        <v>87477</v>
      </c>
      <c r="C597" t="s">
        <v>6639</v>
      </c>
      <c r="D597" t="s">
        <v>6640</v>
      </c>
      <c r="E597" t="s">
        <v>6641</v>
      </c>
      <c r="F597" t="s">
        <v>6640</v>
      </c>
      <c r="G597" t="s">
        <v>6642</v>
      </c>
      <c r="H597" t="s">
        <v>6643</v>
      </c>
      <c r="I597" t="s">
        <v>33</v>
      </c>
      <c r="J597">
        <v>4000000</v>
      </c>
      <c r="K597" t="s">
        <v>3704</v>
      </c>
      <c r="L597" t="s">
        <v>51</v>
      </c>
      <c r="M597" t="s">
        <v>6644</v>
      </c>
      <c r="N597" t="s">
        <v>753</v>
      </c>
      <c r="O597" t="s">
        <v>6645</v>
      </c>
      <c r="P597" t="s">
        <v>755</v>
      </c>
      <c r="Q597" t="s">
        <v>756</v>
      </c>
      <c r="R597">
        <v>6240</v>
      </c>
      <c r="S597" t="s">
        <v>29</v>
      </c>
      <c r="T597">
        <v>10.3</v>
      </c>
      <c r="U597">
        <v>12</v>
      </c>
      <c r="V597" t="s">
        <v>758</v>
      </c>
      <c r="W597" t="s">
        <v>228</v>
      </c>
      <c r="X597" t="s">
        <v>759</v>
      </c>
      <c r="Y597" t="s">
        <v>760</v>
      </c>
      <c r="Z597" t="s">
        <v>29</v>
      </c>
      <c r="AA597" t="s">
        <v>69</v>
      </c>
      <c r="AB597" t="s">
        <v>45</v>
      </c>
    </row>
    <row r="598" spans="1:28" hidden="1" x14ac:dyDescent="0.25">
      <c r="A598">
        <v>597</v>
      </c>
      <c r="B598">
        <v>225489</v>
      </c>
      <c r="C598" t="s">
        <v>6646</v>
      </c>
      <c r="D598" t="s">
        <v>6647</v>
      </c>
      <c r="E598" t="s">
        <v>6648</v>
      </c>
      <c r="F598" t="s">
        <v>6647</v>
      </c>
      <c r="G598" t="s">
        <v>6649</v>
      </c>
      <c r="H598" t="s">
        <v>6650</v>
      </c>
      <c r="I598" t="s">
        <v>33</v>
      </c>
      <c r="J598">
        <v>705000</v>
      </c>
      <c r="K598" t="s">
        <v>3704</v>
      </c>
      <c r="L598" t="s">
        <v>51</v>
      </c>
      <c r="M598" t="s">
        <v>6651</v>
      </c>
      <c r="N598" t="s">
        <v>6652</v>
      </c>
      <c r="O598" t="s">
        <v>6653</v>
      </c>
      <c r="P598" t="s">
        <v>6654</v>
      </c>
      <c r="Q598" t="s">
        <v>6655</v>
      </c>
      <c r="R598">
        <v>1575</v>
      </c>
      <c r="S598" t="s">
        <v>29</v>
      </c>
      <c r="T598">
        <v>10.25</v>
      </c>
      <c r="U598">
        <v>12</v>
      </c>
      <c r="V598" t="s">
        <v>819</v>
      </c>
      <c r="W598" t="s">
        <v>442</v>
      </c>
      <c r="X598" t="s">
        <v>6656</v>
      </c>
      <c r="Y598" t="s">
        <v>6657</v>
      </c>
      <c r="Z598" t="s">
        <v>29</v>
      </c>
      <c r="AA598" t="s">
        <v>69</v>
      </c>
      <c r="AB598" t="s">
        <v>45</v>
      </c>
    </row>
    <row r="599" spans="1:28" hidden="1" x14ac:dyDescent="0.25">
      <c r="A599">
        <v>598</v>
      </c>
      <c r="B599">
        <v>99158</v>
      </c>
      <c r="C599" t="s">
        <v>6658</v>
      </c>
      <c r="D599" t="s">
        <v>6659</v>
      </c>
      <c r="E599" t="s">
        <v>6660</v>
      </c>
      <c r="F599" t="s">
        <v>6659</v>
      </c>
      <c r="G599" t="s">
        <v>6661</v>
      </c>
      <c r="H599" t="s">
        <v>6662</v>
      </c>
      <c r="I599" t="s">
        <v>33</v>
      </c>
      <c r="J599">
        <v>4000000</v>
      </c>
      <c r="K599" t="s">
        <v>153</v>
      </c>
      <c r="L599" t="s">
        <v>51</v>
      </c>
      <c r="M599" t="s">
        <v>6663</v>
      </c>
      <c r="N599" t="s">
        <v>6664</v>
      </c>
      <c r="O599" t="s">
        <v>6665</v>
      </c>
      <c r="P599" t="s">
        <v>6666</v>
      </c>
      <c r="Q599" t="s">
        <v>6667</v>
      </c>
      <c r="R599" t="s">
        <v>29</v>
      </c>
      <c r="S599" t="s">
        <v>29</v>
      </c>
      <c r="T599">
        <v>11.45</v>
      </c>
      <c r="U599">
        <v>12</v>
      </c>
      <c r="V599" t="s">
        <v>227</v>
      </c>
      <c r="W599" t="s">
        <v>228</v>
      </c>
      <c r="X599" t="s">
        <v>6668</v>
      </c>
      <c r="Y599" t="s">
        <v>6669</v>
      </c>
      <c r="Z599" t="s">
        <v>29</v>
      </c>
      <c r="AA599" t="s">
        <v>69</v>
      </c>
      <c r="AB599" t="s">
        <v>113</v>
      </c>
    </row>
    <row r="600" spans="1:28" hidden="1" x14ac:dyDescent="0.25">
      <c r="A600">
        <v>599</v>
      </c>
      <c r="B600">
        <v>228713</v>
      </c>
      <c r="C600" t="s">
        <v>6670</v>
      </c>
      <c r="D600" t="s">
        <v>6671</v>
      </c>
      <c r="E600" t="s">
        <v>6672</v>
      </c>
      <c r="F600" t="s">
        <v>6671</v>
      </c>
      <c r="G600" t="s">
        <v>6673</v>
      </c>
      <c r="H600" t="s">
        <v>6674</v>
      </c>
      <c r="I600" t="s">
        <v>33</v>
      </c>
      <c r="J600">
        <v>600000</v>
      </c>
      <c r="K600" t="s">
        <v>4459</v>
      </c>
      <c r="L600" t="s">
        <v>51</v>
      </c>
      <c r="M600" t="s">
        <v>6675</v>
      </c>
      <c r="N600" t="s">
        <v>6676</v>
      </c>
      <c r="O600" t="s">
        <v>6677</v>
      </c>
      <c r="P600" t="s">
        <v>6678</v>
      </c>
      <c r="Q600" t="s">
        <v>6679</v>
      </c>
      <c r="R600" t="s">
        <v>29</v>
      </c>
      <c r="S600" t="s">
        <v>29</v>
      </c>
      <c r="T600">
        <v>10.6</v>
      </c>
      <c r="U600">
        <v>12</v>
      </c>
      <c r="V600" t="s">
        <v>6676</v>
      </c>
      <c r="W600" t="s">
        <v>301</v>
      </c>
      <c r="X600" t="s">
        <v>6680</v>
      </c>
      <c r="Y600" t="s">
        <v>6681</v>
      </c>
      <c r="Z600" t="s">
        <v>29</v>
      </c>
      <c r="AA600" t="s">
        <v>69</v>
      </c>
      <c r="AB600" t="s">
        <v>113</v>
      </c>
    </row>
    <row r="601" spans="1:28" hidden="1" x14ac:dyDescent="0.25">
      <c r="A601">
        <v>600</v>
      </c>
      <c r="B601">
        <v>229107</v>
      </c>
      <c r="C601" t="s">
        <v>6682</v>
      </c>
      <c r="D601" t="s">
        <v>6683</v>
      </c>
      <c r="E601" t="s">
        <v>6684</v>
      </c>
      <c r="F601" t="s">
        <v>6685</v>
      </c>
      <c r="G601" t="s">
        <v>6686</v>
      </c>
      <c r="H601" t="s">
        <v>6687</v>
      </c>
      <c r="I601" t="s">
        <v>33</v>
      </c>
      <c r="J601">
        <v>950000</v>
      </c>
      <c r="K601" t="s">
        <v>4863</v>
      </c>
      <c r="L601" t="s">
        <v>51</v>
      </c>
      <c r="M601" t="s">
        <v>6688</v>
      </c>
      <c r="N601" t="s">
        <v>6689</v>
      </c>
      <c r="O601" t="s">
        <v>6690</v>
      </c>
      <c r="P601" t="s">
        <v>6691</v>
      </c>
      <c r="Q601" t="s">
        <v>6692</v>
      </c>
      <c r="R601" t="s">
        <v>29</v>
      </c>
      <c r="S601" t="s">
        <v>29</v>
      </c>
      <c r="T601">
        <v>11.45</v>
      </c>
      <c r="U601">
        <v>12</v>
      </c>
      <c r="V601" t="s">
        <v>6676</v>
      </c>
      <c r="W601" t="s">
        <v>301</v>
      </c>
      <c r="X601" t="s">
        <v>6693</v>
      </c>
      <c r="Y601" t="s">
        <v>6694</v>
      </c>
      <c r="Z601" t="s">
        <v>29</v>
      </c>
      <c r="AA601" t="s">
        <v>69</v>
      </c>
      <c r="AB601" t="s">
        <v>113</v>
      </c>
    </row>
    <row r="602" spans="1:28" hidden="1" x14ac:dyDescent="0.25">
      <c r="A602">
        <v>601</v>
      </c>
      <c r="B602">
        <v>106846</v>
      </c>
      <c r="C602" t="s">
        <v>6695</v>
      </c>
      <c r="D602" t="s">
        <v>6696</v>
      </c>
      <c r="E602" t="s">
        <v>6697</v>
      </c>
      <c r="F602" t="s">
        <v>6698</v>
      </c>
      <c r="G602" t="s">
        <v>6699</v>
      </c>
      <c r="H602" t="s">
        <v>6700</v>
      </c>
      <c r="I602" t="s">
        <v>33</v>
      </c>
      <c r="J602">
        <v>2000000</v>
      </c>
      <c r="K602" t="s">
        <v>451</v>
      </c>
      <c r="L602" t="s">
        <v>51</v>
      </c>
      <c r="M602" t="s">
        <v>6701</v>
      </c>
      <c r="N602" t="s">
        <v>6702</v>
      </c>
      <c r="O602" t="s">
        <v>6703</v>
      </c>
      <c r="P602" t="s">
        <v>6704</v>
      </c>
      <c r="Q602" t="s">
        <v>6705</v>
      </c>
      <c r="R602">
        <v>0</v>
      </c>
      <c r="S602" t="s">
        <v>1081</v>
      </c>
      <c r="T602">
        <v>11.4</v>
      </c>
      <c r="U602">
        <v>12</v>
      </c>
      <c r="V602" t="s">
        <v>6706</v>
      </c>
      <c r="W602" t="s">
        <v>228</v>
      </c>
      <c r="X602" t="s">
        <v>6707</v>
      </c>
      <c r="Y602" t="s">
        <v>6708</v>
      </c>
      <c r="Z602" t="s">
        <v>29</v>
      </c>
      <c r="AA602" t="s">
        <v>69</v>
      </c>
      <c r="AB602" t="s">
        <v>45</v>
      </c>
    </row>
    <row r="603" spans="1:28" hidden="1" x14ac:dyDescent="0.25">
      <c r="A603">
        <v>602</v>
      </c>
      <c r="B603">
        <v>68769</v>
      </c>
      <c r="C603" t="s">
        <v>6709</v>
      </c>
      <c r="D603" t="s">
        <v>6710</v>
      </c>
      <c r="E603" t="s">
        <v>6711</v>
      </c>
      <c r="F603" t="s">
        <v>4742</v>
      </c>
      <c r="G603" t="s">
        <v>6712</v>
      </c>
      <c r="H603" t="s">
        <v>6713</v>
      </c>
      <c r="I603" t="s">
        <v>206</v>
      </c>
      <c r="J603">
        <v>8000000</v>
      </c>
      <c r="K603" t="s">
        <v>294</v>
      </c>
      <c r="L603" t="s">
        <v>51</v>
      </c>
      <c r="M603" t="s">
        <v>6714</v>
      </c>
      <c r="N603" t="s">
        <v>6715</v>
      </c>
      <c r="O603" t="s">
        <v>6716</v>
      </c>
      <c r="P603" t="s">
        <v>6717</v>
      </c>
      <c r="Q603" t="s">
        <v>6718</v>
      </c>
      <c r="R603">
        <v>9790</v>
      </c>
      <c r="S603" t="s">
        <v>6719</v>
      </c>
      <c r="T603">
        <v>10.9</v>
      </c>
      <c r="U603">
        <v>84</v>
      </c>
      <c r="V603" t="s">
        <v>1742</v>
      </c>
      <c r="W603" t="s">
        <v>1742</v>
      </c>
      <c r="X603" t="s">
        <v>4909</v>
      </c>
      <c r="Y603" t="s">
        <v>6720</v>
      </c>
      <c r="Z603" t="s">
        <v>29</v>
      </c>
      <c r="AA603" t="s">
        <v>69</v>
      </c>
      <c r="AB603" t="s">
        <v>45</v>
      </c>
    </row>
    <row r="604" spans="1:28" hidden="1" x14ac:dyDescent="0.25">
      <c r="A604">
        <v>603</v>
      </c>
      <c r="B604">
        <v>77862</v>
      </c>
      <c r="C604" t="s">
        <v>6721</v>
      </c>
      <c r="D604" t="s">
        <v>6722</v>
      </c>
      <c r="E604" t="s">
        <v>6723</v>
      </c>
      <c r="F604" t="s">
        <v>6724</v>
      </c>
      <c r="G604" t="s">
        <v>6725</v>
      </c>
      <c r="H604" t="s">
        <v>6726</v>
      </c>
      <c r="I604" t="s">
        <v>33</v>
      </c>
      <c r="J604">
        <v>1000000</v>
      </c>
      <c r="K604" t="s">
        <v>237</v>
      </c>
      <c r="L604" t="s">
        <v>51</v>
      </c>
      <c r="M604" t="s">
        <v>6727</v>
      </c>
      <c r="N604" t="s">
        <v>1834</v>
      </c>
      <c r="O604" t="s">
        <v>6728</v>
      </c>
      <c r="P604" t="s">
        <v>1836</v>
      </c>
      <c r="Q604" t="s">
        <v>1837</v>
      </c>
      <c r="R604">
        <v>5000</v>
      </c>
      <c r="S604" t="s">
        <v>1729</v>
      </c>
      <c r="T604">
        <v>10.95</v>
      </c>
      <c r="U604">
        <v>12</v>
      </c>
      <c r="V604" t="s">
        <v>566</v>
      </c>
      <c r="W604" t="s">
        <v>543</v>
      </c>
      <c r="X604" t="s">
        <v>1839</v>
      </c>
      <c r="Y604" t="s">
        <v>1840</v>
      </c>
      <c r="Z604" t="s">
        <v>1841</v>
      </c>
      <c r="AA604" t="s">
        <v>69</v>
      </c>
      <c r="AB604" t="s">
        <v>45</v>
      </c>
    </row>
    <row r="605" spans="1:28" hidden="1" x14ac:dyDescent="0.25">
      <c r="A605">
        <v>604</v>
      </c>
      <c r="B605">
        <v>203485</v>
      </c>
      <c r="C605" t="s">
        <v>6729</v>
      </c>
      <c r="D605" t="s">
        <v>6730</v>
      </c>
      <c r="E605" t="s">
        <v>6731</v>
      </c>
      <c r="F605" t="s">
        <v>6732</v>
      </c>
      <c r="G605" t="s">
        <v>6733</v>
      </c>
      <c r="H605" t="s">
        <v>6734</v>
      </c>
      <c r="I605" t="s">
        <v>33</v>
      </c>
      <c r="J605">
        <v>500000</v>
      </c>
      <c r="K605" t="s">
        <v>6735</v>
      </c>
      <c r="L605" t="s">
        <v>35</v>
      </c>
      <c r="M605" t="s">
        <v>6736</v>
      </c>
      <c r="N605" t="s">
        <v>6737</v>
      </c>
      <c r="O605" t="s">
        <v>6738</v>
      </c>
      <c r="P605" t="s">
        <v>6739</v>
      </c>
      <c r="Q605" t="s">
        <v>6740</v>
      </c>
      <c r="R605" t="s">
        <v>29</v>
      </c>
      <c r="S605" t="s">
        <v>29</v>
      </c>
      <c r="T605">
        <v>10.95</v>
      </c>
      <c r="U605">
        <v>12</v>
      </c>
      <c r="V605" t="s">
        <v>4276</v>
      </c>
      <c r="W605" t="s">
        <v>442</v>
      </c>
      <c r="X605" t="s">
        <v>6741</v>
      </c>
      <c r="Y605" t="s">
        <v>6742</v>
      </c>
      <c r="Z605" t="s">
        <v>29</v>
      </c>
      <c r="AA605" t="s">
        <v>69</v>
      </c>
      <c r="AB605" t="s">
        <v>45</v>
      </c>
    </row>
    <row r="606" spans="1:28" hidden="1" x14ac:dyDescent="0.25">
      <c r="A606">
        <v>605</v>
      </c>
      <c r="B606">
        <v>96725</v>
      </c>
      <c r="C606" t="s">
        <v>6743</v>
      </c>
      <c r="D606" t="s">
        <v>6744</v>
      </c>
      <c r="E606" t="s">
        <v>6745</v>
      </c>
      <c r="F606" t="s">
        <v>6746</v>
      </c>
      <c r="G606" t="s">
        <v>6747</v>
      </c>
      <c r="H606" t="s">
        <v>6748</v>
      </c>
      <c r="I606" t="s">
        <v>33</v>
      </c>
      <c r="J606">
        <v>1500000</v>
      </c>
      <c r="K606" t="s">
        <v>6557</v>
      </c>
      <c r="L606" t="s">
        <v>51</v>
      </c>
      <c r="M606" t="s">
        <v>6749</v>
      </c>
      <c r="N606" t="s">
        <v>3927</v>
      </c>
      <c r="O606" t="s">
        <v>6750</v>
      </c>
      <c r="P606" t="s">
        <v>3929</v>
      </c>
      <c r="Q606" t="s">
        <v>3930</v>
      </c>
      <c r="R606" t="s">
        <v>29</v>
      </c>
      <c r="S606" t="s">
        <v>29</v>
      </c>
      <c r="T606">
        <v>10</v>
      </c>
      <c r="U606">
        <v>1</v>
      </c>
      <c r="V606" t="s">
        <v>1028</v>
      </c>
      <c r="W606" t="s">
        <v>41</v>
      </c>
      <c r="X606" t="s">
        <v>3932</v>
      </c>
      <c r="Y606" t="s">
        <v>3933</v>
      </c>
      <c r="Z606" t="s">
        <v>29</v>
      </c>
      <c r="AA606" t="s">
        <v>69</v>
      </c>
      <c r="AB606" t="s">
        <v>113</v>
      </c>
    </row>
    <row r="607" spans="1:28" hidden="1" x14ac:dyDescent="0.25">
      <c r="A607">
        <v>606</v>
      </c>
      <c r="B607">
        <v>228131</v>
      </c>
      <c r="C607" t="s">
        <v>6751</v>
      </c>
      <c r="D607" t="s">
        <v>6752</v>
      </c>
      <c r="E607" t="s">
        <v>6753</v>
      </c>
      <c r="F607" t="s">
        <v>6754</v>
      </c>
      <c r="G607" t="s">
        <v>6755</v>
      </c>
      <c r="H607" t="s">
        <v>6756</v>
      </c>
      <c r="I607" t="s">
        <v>33</v>
      </c>
      <c r="J607">
        <v>1500000</v>
      </c>
      <c r="K607" t="s">
        <v>4459</v>
      </c>
      <c r="L607" t="s">
        <v>35</v>
      </c>
      <c r="M607" t="s">
        <v>6757</v>
      </c>
      <c r="N607" t="s">
        <v>6758</v>
      </c>
      <c r="O607" t="s">
        <v>6759</v>
      </c>
      <c r="P607" t="s">
        <v>6760</v>
      </c>
      <c r="Q607" t="s">
        <v>6761</v>
      </c>
      <c r="R607" t="s">
        <v>29</v>
      </c>
      <c r="S607" t="s">
        <v>29</v>
      </c>
      <c r="T607">
        <v>12.25</v>
      </c>
      <c r="U607">
        <v>36</v>
      </c>
      <c r="V607" t="s">
        <v>6762</v>
      </c>
      <c r="W607" t="s">
        <v>301</v>
      </c>
      <c r="X607" t="s">
        <v>6763</v>
      </c>
      <c r="Y607" t="s">
        <v>6764</v>
      </c>
      <c r="Z607" t="s">
        <v>29</v>
      </c>
      <c r="AA607" t="s">
        <v>69</v>
      </c>
      <c r="AB607" t="s">
        <v>45</v>
      </c>
    </row>
    <row r="608" spans="1:28" hidden="1" x14ac:dyDescent="0.25">
      <c r="A608">
        <v>607</v>
      </c>
      <c r="B608">
        <v>228159</v>
      </c>
      <c r="C608" t="s">
        <v>6765</v>
      </c>
      <c r="D608" t="s">
        <v>6766</v>
      </c>
      <c r="E608" t="s">
        <v>6767</v>
      </c>
      <c r="F608" t="s">
        <v>6768</v>
      </c>
      <c r="G608" t="s">
        <v>6769</v>
      </c>
      <c r="H608" t="s">
        <v>6770</v>
      </c>
      <c r="I608" t="s">
        <v>33</v>
      </c>
      <c r="J608">
        <v>1200000</v>
      </c>
      <c r="K608" t="s">
        <v>1607</v>
      </c>
      <c r="L608" t="s">
        <v>51</v>
      </c>
      <c r="M608" t="s">
        <v>6771</v>
      </c>
      <c r="N608" t="s">
        <v>6772</v>
      </c>
      <c r="O608" t="s">
        <v>6773</v>
      </c>
      <c r="P608" t="s">
        <v>6774</v>
      </c>
      <c r="Q608" t="s">
        <v>6775</v>
      </c>
      <c r="R608">
        <v>0</v>
      </c>
      <c r="S608" t="s">
        <v>6776</v>
      </c>
      <c r="T608">
        <v>10.25</v>
      </c>
      <c r="U608">
        <v>12</v>
      </c>
      <c r="V608" t="s">
        <v>6777</v>
      </c>
      <c r="W608" t="s">
        <v>804</v>
      </c>
      <c r="X608" t="s">
        <v>6778</v>
      </c>
      <c r="Y608" t="s">
        <v>6779</v>
      </c>
      <c r="Z608" t="s">
        <v>29</v>
      </c>
      <c r="AA608" t="s">
        <v>69</v>
      </c>
      <c r="AB608" t="s">
        <v>113</v>
      </c>
    </row>
    <row r="609" spans="1:28" hidden="1" x14ac:dyDescent="0.25">
      <c r="A609">
        <v>608</v>
      </c>
      <c r="B609">
        <v>110919</v>
      </c>
      <c r="C609" t="s">
        <v>6780</v>
      </c>
      <c r="D609" t="s">
        <v>6781</v>
      </c>
      <c r="E609" t="s">
        <v>6782</v>
      </c>
      <c r="F609" t="s">
        <v>6783</v>
      </c>
      <c r="G609" t="s">
        <v>6784</v>
      </c>
      <c r="H609" t="s">
        <v>6785</v>
      </c>
      <c r="I609" t="s">
        <v>33</v>
      </c>
      <c r="J609">
        <v>500000</v>
      </c>
      <c r="K609" t="s">
        <v>451</v>
      </c>
      <c r="L609" t="s">
        <v>35</v>
      </c>
      <c r="M609" t="s">
        <v>6786</v>
      </c>
      <c r="N609" t="s">
        <v>6787</v>
      </c>
      <c r="O609" t="s">
        <v>6788</v>
      </c>
      <c r="P609" t="s">
        <v>6789</v>
      </c>
      <c r="Q609" t="s">
        <v>6790</v>
      </c>
      <c r="R609">
        <v>4000</v>
      </c>
      <c r="S609" t="s">
        <v>29</v>
      </c>
      <c r="T609">
        <v>10.6</v>
      </c>
      <c r="U609">
        <v>12</v>
      </c>
      <c r="V609" t="s">
        <v>1742</v>
      </c>
      <c r="W609" t="s">
        <v>1742</v>
      </c>
      <c r="X609" t="s">
        <v>6791</v>
      </c>
      <c r="Y609" t="s">
        <v>6792</v>
      </c>
      <c r="Z609" t="s">
        <v>29</v>
      </c>
      <c r="AA609" t="s">
        <v>69</v>
      </c>
      <c r="AB609" t="s">
        <v>45</v>
      </c>
    </row>
    <row r="610" spans="1:28" hidden="1" x14ac:dyDescent="0.25">
      <c r="A610">
        <v>609</v>
      </c>
      <c r="B610">
        <v>236751</v>
      </c>
      <c r="C610" t="s">
        <v>6793</v>
      </c>
      <c r="D610" t="s">
        <v>6794</v>
      </c>
      <c r="E610" t="s">
        <v>6795</v>
      </c>
      <c r="F610" t="s">
        <v>6796</v>
      </c>
      <c r="G610" t="s">
        <v>6797</v>
      </c>
      <c r="H610" t="s">
        <v>6798</v>
      </c>
      <c r="I610" t="s">
        <v>33</v>
      </c>
      <c r="J610">
        <v>1050000</v>
      </c>
      <c r="K610" t="s">
        <v>1607</v>
      </c>
      <c r="L610" t="s">
        <v>35</v>
      </c>
      <c r="M610" t="s">
        <v>6799</v>
      </c>
      <c r="N610" t="s">
        <v>6800</v>
      </c>
      <c r="O610" t="s">
        <v>6801</v>
      </c>
      <c r="P610" t="s">
        <v>6802</v>
      </c>
      <c r="Q610" t="s">
        <v>6803</v>
      </c>
      <c r="R610">
        <v>2800</v>
      </c>
      <c r="S610" t="s">
        <v>6804</v>
      </c>
      <c r="T610">
        <v>11.15</v>
      </c>
      <c r="U610">
        <v>12</v>
      </c>
      <c r="V610" t="s">
        <v>6800</v>
      </c>
      <c r="W610" t="s">
        <v>2435</v>
      </c>
      <c r="X610" t="s">
        <v>6805</v>
      </c>
      <c r="Y610" t="s">
        <v>6806</v>
      </c>
      <c r="Z610" t="s">
        <v>29</v>
      </c>
      <c r="AA610" t="s">
        <v>69</v>
      </c>
      <c r="AB610" t="s">
        <v>45</v>
      </c>
    </row>
    <row r="611" spans="1:28" hidden="1" x14ac:dyDescent="0.25">
      <c r="A611">
        <v>610</v>
      </c>
      <c r="B611">
        <v>179024</v>
      </c>
      <c r="C611" t="s">
        <v>6807</v>
      </c>
      <c r="D611" t="s">
        <v>6808</v>
      </c>
      <c r="E611" t="s">
        <v>6809</v>
      </c>
      <c r="F611" t="s">
        <v>6810</v>
      </c>
      <c r="G611" t="s">
        <v>6811</v>
      </c>
      <c r="H611" t="s">
        <v>6812</v>
      </c>
      <c r="I611" t="s">
        <v>33</v>
      </c>
      <c r="J611">
        <v>150000</v>
      </c>
      <c r="K611" t="s">
        <v>6735</v>
      </c>
      <c r="L611" t="s">
        <v>35</v>
      </c>
      <c r="M611" t="s">
        <v>6813</v>
      </c>
      <c r="N611" t="s">
        <v>6814</v>
      </c>
      <c r="O611" t="s">
        <v>6815</v>
      </c>
      <c r="P611" t="s">
        <v>6816</v>
      </c>
      <c r="Q611" t="s">
        <v>6817</v>
      </c>
      <c r="R611" t="s">
        <v>29</v>
      </c>
      <c r="S611" t="s">
        <v>6818</v>
      </c>
      <c r="T611">
        <v>10.65</v>
      </c>
      <c r="U611">
        <v>12</v>
      </c>
      <c r="V611" t="s">
        <v>1742</v>
      </c>
      <c r="W611" t="s">
        <v>1742</v>
      </c>
      <c r="X611" t="s">
        <v>6819</v>
      </c>
      <c r="Y611" t="s">
        <v>6820</v>
      </c>
      <c r="Z611" t="s">
        <v>29</v>
      </c>
      <c r="AA611" t="s">
        <v>69</v>
      </c>
      <c r="AB611" t="s">
        <v>45</v>
      </c>
    </row>
    <row r="612" spans="1:28" hidden="1" x14ac:dyDescent="0.25">
      <c r="A612">
        <v>611</v>
      </c>
      <c r="B612">
        <v>189659</v>
      </c>
      <c r="C612" t="s">
        <v>6821</v>
      </c>
      <c r="D612" t="s">
        <v>6822</v>
      </c>
      <c r="E612" t="s">
        <v>6823</v>
      </c>
      <c r="F612" t="s">
        <v>6824</v>
      </c>
      <c r="G612" t="s">
        <v>6825</v>
      </c>
      <c r="H612" t="s">
        <v>6826</v>
      </c>
      <c r="I612" t="s">
        <v>33</v>
      </c>
      <c r="J612">
        <v>500000</v>
      </c>
      <c r="K612" t="s">
        <v>451</v>
      </c>
      <c r="L612" t="s">
        <v>35</v>
      </c>
      <c r="M612" t="s">
        <v>6827</v>
      </c>
      <c r="N612" t="s">
        <v>6828</v>
      </c>
      <c r="O612" t="s">
        <v>6829</v>
      </c>
      <c r="P612" t="s">
        <v>6830</v>
      </c>
      <c r="Q612" t="s">
        <v>6831</v>
      </c>
      <c r="R612" t="s">
        <v>29</v>
      </c>
      <c r="S612" t="s">
        <v>29</v>
      </c>
      <c r="T612">
        <v>11.4</v>
      </c>
      <c r="U612">
        <v>1</v>
      </c>
      <c r="V612" t="s">
        <v>6832</v>
      </c>
      <c r="W612" t="s">
        <v>41</v>
      </c>
      <c r="X612" t="s">
        <v>6833</v>
      </c>
      <c r="Y612" t="s">
        <v>6834</v>
      </c>
      <c r="Z612" t="s">
        <v>29</v>
      </c>
      <c r="AA612" t="s">
        <v>69</v>
      </c>
      <c r="AB612" t="s">
        <v>45</v>
      </c>
    </row>
    <row r="613" spans="1:28" hidden="1" x14ac:dyDescent="0.25">
      <c r="A613">
        <v>612</v>
      </c>
      <c r="B613">
        <v>18057</v>
      </c>
      <c r="C613" t="s">
        <v>6835</v>
      </c>
      <c r="D613" t="s">
        <v>6836</v>
      </c>
      <c r="E613" t="s">
        <v>6837</v>
      </c>
      <c r="F613" t="s">
        <v>6838</v>
      </c>
      <c r="G613" t="s">
        <v>6839</v>
      </c>
      <c r="H613" t="s">
        <v>6840</v>
      </c>
      <c r="I613" t="s">
        <v>33</v>
      </c>
      <c r="J613">
        <v>1500000</v>
      </c>
      <c r="K613" t="s">
        <v>451</v>
      </c>
      <c r="L613" t="s">
        <v>35</v>
      </c>
      <c r="M613" t="s">
        <v>6841</v>
      </c>
      <c r="N613" t="s">
        <v>6842</v>
      </c>
      <c r="O613" t="s">
        <v>6843</v>
      </c>
      <c r="P613" t="s">
        <v>6844</v>
      </c>
      <c r="Q613" t="s">
        <v>6845</v>
      </c>
      <c r="R613">
        <v>3788</v>
      </c>
      <c r="S613" t="s">
        <v>29</v>
      </c>
      <c r="T613">
        <v>10.9</v>
      </c>
      <c r="U613">
        <v>1</v>
      </c>
      <c r="V613" t="s">
        <v>3573</v>
      </c>
      <c r="W613" t="s">
        <v>41</v>
      </c>
      <c r="X613" t="s">
        <v>6846</v>
      </c>
      <c r="Y613" t="s">
        <v>6847</v>
      </c>
      <c r="Z613" t="s">
        <v>29</v>
      </c>
      <c r="AA613" t="s">
        <v>69</v>
      </c>
      <c r="AB613" t="s">
        <v>45</v>
      </c>
    </row>
    <row r="614" spans="1:28" hidden="1" x14ac:dyDescent="0.25">
      <c r="A614">
        <v>613</v>
      </c>
      <c r="B614">
        <v>123135</v>
      </c>
      <c r="C614" t="s">
        <v>6848</v>
      </c>
      <c r="D614" t="s">
        <v>6849</v>
      </c>
      <c r="E614" t="s">
        <v>6850</v>
      </c>
      <c r="F614" t="s">
        <v>6851</v>
      </c>
      <c r="G614" t="s">
        <v>6852</v>
      </c>
      <c r="H614" t="s">
        <v>6853</v>
      </c>
      <c r="I614" t="s">
        <v>33</v>
      </c>
      <c r="J614">
        <v>100000</v>
      </c>
      <c r="K614" t="s">
        <v>451</v>
      </c>
      <c r="L614" t="s">
        <v>35</v>
      </c>
      <c r="M614" t="s">
        <v>6854</v>
      </c>
      <c r="N614" t="s">
        <v>6855</v>
      </c>
      <c r="O614" t="s">
        <v>6856</v>
      </c>
      <c r="P614" t="s">
        <v>6857</v>
      </c>
      <c r="Q614" t="s">
        <v>6858</v>
      </c>
      <c r="R614">
        <v>0</v>
      </c>
      <c r="S614" t="s">
        <v>6859</v>
      </c>
      <c r="T614">
        <v>10.9</v>
      </c>
      <c r="U614">
        <v>1</v>
      </c>
      <c r="V614" t="s">
        <v>169</v>
      </c>
      <c r="W614" t="s">
        <v>41</v>
      </c>
      <c r="X614" t="s">
        <v>6860</v>
      </c>
      <c r="Y614" t="s">
        <v>6861</v>
      </c>
      <c r="Z614" t="s">
        <v>29</v>
      </c>
      <c r="AA614" t="s">
        <v>69</v>
      </c>
      <c r="AB614" t="s">
        <v>45</v>
      </c>
    </row>
    <row r="615" spans="1:28" hidden="1" x14ac:dyDescent="0.25">
      <c r="A615">
        <v>614</v>
      </c>
      <c r="B615">
        <v>197556</v>
      </c>
      <c r="C615" t="s">
        <v>6862</v>
      </c>
      <c r="D615" t="s">
        <v>6863</v>
      </c>
      <c r="E615" t="s">
        <v>6864</v>
      </c>
      <c r="F615" t="s">
        <v>6863</v>
      </c>
      <c r="G615" t="s">
        <v>6865</v>
      </c>
      <c r="H615" t="s">
        <v>6866</v>
      </c>
      <c r="I615" t="s">
        <v>33</v>
      </c>
      <c r="J615">
        <v>5000000</v>
      </c>
      <c r="K615" t="s">
        <v>4863</v>
      </c>
      <c r="L615" t="s">
        <v>35</v>
      </c>
      <c r="M615" t="s">
        <v>6867</v>
      </c>
      <c r="N615" t="s">
        <v>914</v>
      </c>
      <c r="O615" t="s">
        <v>6868</v>
      </c>
      <c r="P615" t="s">
        <v>916</v>
      </c>
      <c r="Q615" t="s">
        <v>917</v>
      </c>
      <c r="R615" t="s">
        <v>29</v>
      </c>
      <c r="S615" t="s">
        <v>6869</v>
      </c>
      <c r="T615">
        <v>11.45</v>
      </c>
      <c r="U615">
        <v>12</v>
      </c>
      <c r="V615" t="s">
        <v>918</v>
      </c>
      <c r="W615" t="s">
        <v>41</v>
      </c>
      <c r="X615" t="s">
        <v>919</v>
      </c>
      <c r="Y615" t="s">
        <v>920</v>
      </c>
      <c r="Z615" t="s">
        <v>29</v>
      </c>
      <c r="AA615" t="s">
        <v>69</v>
      </c>
      <c r="AB615" t="s">
        <v>45</v>
      </c>
    </row>
    <row r="616" spans="1:28" hidden="1" x14ac:dyDescent="0.25">
      <c r="A616">
        <v>615</v>
      </c>
      <c r="B616">
        <v>96663</v>
      </c>
      <c r="C616" t="s">
        <v>6870</v>
      </c>
      <c r="D616" t="s">
        <v>6871</v>
      </c>
      <c r="E616" t="s">
        <v>6872</v>
      </c>
      <c r="F616" t="s">
        <v>6873</v>
      </c>
      <c r="G616" t="s">
        <v>6874</v>
      </c>
      <c r="H616" t="s">
        <v>6875</v>
      </c>
      <c r="I616" t="s">
        <v>33</v>
      </c>
      <c r="J616">
        <v>2000000</v>
      </c>
      <c r="K616" t="s">
        <v>6557</v>
      </c>
      <c r="L616" t="s">
        <v>35</v>
      </c>
      <c r="M616" t="s">
        <v>6876</v>
      </c>
      <c r="N616" t="s">
        <v>6877</v>
      </c>
      <c r="O616" t="s">
        <v>6878</v>
      </c>
      <c r="P616" t="s">
        <v>6879</v>
      </c>
      <c r="Q616" t="s">
        <v>6880</v>
      </c>
      <c r="R616" t="s">
        <v>29</v>
      </c>
      <c r="S616" t="s">
        <v>6881</v>
      </c>
      <c r="T616">
        <v>9.75</v>
      </c>
      <c r="U616">
        <v>1</v>
      </c>
      <c r="V616" t="s">
        <v>6882</v>
      </c>
      <c r="W616" t="s">
        <v>41</v>
      </c>
      <c r="X616" t="s">
        <v>6883</v>
      </c>
      <c r="Y616" t="s">
        <v>6884</v>
      </c>
      <c r="Z616" t="s">
        <v>29</v>
      </c>
      <c r="AA616" t="s">
        <v>69</v>
      </c>
      <c r="AB616" t="s">
        <v>45</v>
      </c>
    </row>
    <row r="617" spans="1:28" hidden="1" x14ac:dyDescent="0.25">
      <c r="A617">
        <v>616</v>
      </c>
      <c r="B617">
        <v>94341</v>
      </c>
      <c r="C617" t="s">
        <v>6885</v>
      </c>
      <c r="D617" t="s">
        <v>6886</v>
      </c>
      <c r="E617" t="s">
        <v>6887</v>
      </c>
      <c r="F617" t="s">
        <v>6888</v>
      </c>
      <c r="G617" t="s">
        <v>6889</v>
      </c>
      <c r="H617" t="s">
        <v>6890</v>
      </c>
      <c r="I617" t="s">
        <v>33</v>
      </c>
      <c r="J617">
        <v>3000000</v>
      </c>
      <c r="K617" t="s">
        <v>252</v>
      </c>
      <c r="L617" t="s">
        <v>51</v>
      </c>
      <c r="M617" t="s">
        <v>6891</v>
      </c>
      <c r="N617" t="s">
        <v>6892</v>
      </c>
      <c r="O617" t="s">
        <v>6893</v>
      </c>
      <c r="P617" t="s">
        <v>6894</v>
      </c>
      <c r="Q617" t="s">
        <v>6895</v>
      </c>
      <c r="R617" t="s">
        <v>29</v>
      </c>
      <c r="S617" t="s">
        <v>29</v>
      </c>
      <c r="T617">
        <v>10.9</v>
      </c>
      <c r="U617">
        <v>12</v>
      </c>
      <c r="V617" t="s">
        <v>143</v>
      </c>
      <c r="W617" t="s">
        <v>144</v>
      </c>
      <c r="X617" t="s">
        <v>6896</v>
      </c>
      <c r="Y617" t="s">
        <v>6897</v>
      </c>
      <c r="Z617" t="s">
        <v>29</v>
      </c>
      <c r="AA617" t="s">
        <v>69</v>
      </c>
      <c r="AB617" t="s">
        <v>113</v>
      </c>
    </row>
    <row r="618" spans="1:28" hidden="1" x14ac:dyDescent="0.25">
      <c r="A618">
        <v>617</v>
      </c>
      <c r="B618">
        <v>156681</v>
      </c>
      <c r="C618" t="s">
        <v>6898</v>
      </c>
      <c r="D618" t="s">
        <v>6899</v>
      </c>
      <c r="E618" t="s">
        <v>6900</v>
      </c>
      <c r="F618" t="s">
        <v>6899</v>
      </c>
      <c r="G618" t="s">
        <v>6901</v>
      </c>
      <c r="H618" t="s">
        <v>6902</v>
      </c>
      <c r="I618" t="s">
        <v>33</v>
      </c>
      <c r="J618">
        <v>990000</v>
      </c>
      <c r="K618" t="s">
        <v>4459</v>
      </c>
      <c r="L618" t="s">
        <v>51</v>
      </c>
      <c r="M618" t="s">
        <v>6903</v>
      </c>
      <c r="N618" t="s">
        <v>6904</v>
      </c>
      <c r="O618" t="s">
        <v>6905</v>
      </c>
      <c r="P618" t="s">
        <v>6906</v>
      </c>
      <c r="Q618" t="s">
        <v>6907</v>
      </c>
      <c r="R618" t="s">
        <v>29</v>
      </c>
      <c r="S618" t="s">
        <v>29</v>
      </c>
      <c r="T618">
        <v>13.2</v>
      </c>
      <c r="U618">
        <v>12</v>
      </c>
      <c r="V618" t="s">
        <v>6904</v>
      </c>
      <c r="W618" t="s">
        <v>301</v>
      </c>
      <c r="X618" t="s">
        <v>6908</v>
      </c>
      <c r="Y618" t="s">
        <v>6909</v>
      </c>
      <c r="Z618" t="s">
        <v>29</v>
      </c>
      <c r="AA618" t="s">
        <v>69</v>
      </c>
      <c r="AB618" t="s">
        <v>113</v>
      </c>
    </row>
    <row r="619" spans="1:28" hidden="1" x14ac:dyDescent="0.25">
      <c r="A619">
        <v>618</v>
      </c>
      <c r="B619">
        <v>24799</v>
      </c>
      <c r="C619" t="s">
        <v>6910</v>
      </c>
      <c r="D619" t="s">
        <v>6911</v>
      </c>
      <c r="E619" t="s">
        <v>6912</v>
      </c>
      <c r="F619" t="s">
        <v>6913</v>
      </c>
      <c r="G619" t="s">
        <v>6914</v>
      </c>
      <c r="H619" t="s">
        <v>6915</v>
      </c>
      <c r="I619" t="s">
        <v>33</v>
      </c>
      <c r="J619">
        <v>1000000</v>
      </c>
      <c r="K619" t="s">
        <v>324</v>
      </c>
      <c r="L619" t="s">
        <v>51</v>
      </c>
      <c r="M619" t="s">
        <v>6916</v>
      </c>
      <c r="N619" t="s">
        <v>6917</v>
      </c>
      <c r="O619" t="s">
        <v>6918</v>
      </c>
      <c r="P619" t="s">
        <v>6919</v>
      </c>
      <c r="Q619" t="s">
        <v>6920</v>
      </c>
      <c r="R619">
        <v>5000</v>
      </c>
      <c r="S619" t="s">
        <v>4568</v>
      </c>
      <c r="T619">
        <v>10.3</v>
      </c>
      <c r="U619">
        <v>0</v>
      </c>
      <c r="V619" t="s">
        <v>6921</v>
      </c>
      <c r="W619" t="s">
        <v>789</v>
      </c>
      <c r="X619" t="s">
        <v>6922</v>
      </c>
      <c r="Y619" t="s">
        <v>6923</v>
      </c>
      <c r="Z619" t="s">
        <v>29</v>
      </c>
      <c r="AA619" t="s">
        <v>69</v>
      </c>
      <c r="AB619" t="s">
        <v>113</v>
      </c>
    </row>
    <row r="620" spans="1:28" hidden="1" x14ac:dyDescent="0.25">
      <c r="A620">
        <v>619</v>
      </c>
      <c r="B620">
        <v>229764</v>
      </c>
      <c r="C620" t="s">
        <v>6924</v>
      </c>
      <c r="D620" t="s">
        <v>6925</v>
      </c>
      <c r="E620" t="s">
        <v>6926</v>
      </c>
      <c r="F620" t="s">
        <v>6927</v>
      </c>
      <c r="G620" t="s">
        <v>6928</v>
      </c>
      <c r="H620" t="s">
        <v>6929</v>
      </c>
      <c r="I620" t="s">
        <v>33</v>
      </c>
      <c r="J620">
        <v>1000000</v>
      </c>
      <c r="K620" t="s">
        <v>4459</v>
      </c>
      <c r="L620" t="s">
        <v>51</v>
      </c>
      <c r="M620" t="s">
        <v>6930</v>
      </c>
      <c r="N620" t="s">
        <v>1976</v>
      </c>
      <c r="O620" t="s">
        <v>6931</v>
      </c>
      <c r="P620" t="s">
        <v>1978</v>
      </c>
      <c r="Q620" t="s">
        <v>1979</v>
      </c>
      <c r="R620">
        <v>0</v>
      </c>
      <c r="S620" t="s">
        <v>29</v>
      </c>
      <c r="T620">
        <v>10.45</v>
      </c>
      <c r="U620">
        <v>12</v>
      </c>
      <c r="V620" t="s">
        <v>803</v>
      </c>
      <c r="W620" t="s">
        <v>804</v>
      </c>
      <c r="X620" t="s">
        <v>1980</v>
      </c>
      <c r="Y620" t="s">
        <v>1981</v>
      </c>
      <c r="Z620" t="s">
        <v>29</v>
      </c>
      <c r="AA620" t="s">
        <v>69</v>
      </c>
      <c r="AB620" t="s">
        <v>113</v>
      </c>
    </row>
    <row r="621" spans="1:28" hidden="1" x14ac:dyDescent="0.25">
      <c r="A621">
        <v>620</v>
      </c>
      <c r="B621">
        <v>95203</v>
      </c>
      <c r="C621" t="s">
        <v>6932</v>
      </c>
      <c r="D621" t="s">
        <v>6933</v>
      </c>
      <c r="E621" t="s">
        <v>6934</v>
      </c>
      <c r="F621" t="s">
        <v>6935</v>
      </c>
      <c r="G621" t="s">
        <v>6936</v>
      </c>
      <c r="H621" t="s">
        <v>6937</v>
      </c>
      <c r="I621" t="s">
        <v>33</v>
      </c>
      <c r="J621">
        <v>196000</v>
      </c>
      <c r="K621" t="s">
        <v>153</v>
      </c>
      <c r="L621" t="s">
        <v>35</v>
      </c>
      <c r="M621" t="s">
        <v>6938</v>
      </c>
      <c r="N621" t="s">
        <v>3555</v>
      </c>
      <c r="O621" t="s">
        <v>6939</v>
      </c>
      <c r="P621" t="s">
        <v>3557</v>
      </c>
      <c r="Q621" t="s">
        <v>3558</v>
      </c>
      <c r="R621" t="s">
        <v>29</v>
      </c>
      <c r="S621" t="s">
        <v>29</v>
      </c>
      <c r="T621">
        <v>10.25</v>
      </c>
      <c r="U621">
        <v>1</v>
      </c>
      <c r="V621" t="s">
        <v>1028</v>
      </c>
      <c r="W621" t="s">
        <v>41</v>
      </c>
      <c r="X621" t="s">
        <v>3560</v>
      </c>
      <c r="Y621" t="s">
        <v>3561</v>
      </c>
      <c r="Z621" t="s">
        <v>3562</v>
      </c>
      <c r="AA621" t="s">
        <v>69</v>
      </c>
      <c r="AB621" t="s">
        <v>45</v>
      </c>
    </row>
    <row r="622" spans="1:28" hidden="1" x14ac:dyDescent="0.25">
      <c r="A622">
        <v>621</v>
      </c>
      <c r="B622">
        <v>226428</v>
      </c>
      <c r="C622" t="s">
        <v>6940</v>
      </c>
      <c r="D622" t="s">
        <v>6941</v>
      </c>
      <c r="E622" t="s">
        <v>6942</v>
      </c>
      <c r="F622" t="s">
        <v>6943</v>
      </c>
      <c r="G622" t="s">
        <v>6944</v>
      </c>
      <c r="H622" t="s">
        <v>6945</v>
      </c>
      <c r="I622" t="s">
        <v>33</v>
      </c>
      <c r="J622">
        <v>4000000</v>
      </c>
      <c r="K622" t="s">
        <v>4863</v>
      </c>
      <c r="L622" t="s">
        <v>51</v>
      </c>
      <c r="M622" t="s">
        <v>6946</v>
      </c>
      <c r="N622" t="s">
        <v>1791</v>
      </c>
      <c r="O622" t="s">
        <v>6947</v>
      </c>
      <c r="P622" t="s">
        <v>1793</v>
      </c>
      <c r="Q622" t="s">
        <v>1794</v>
      </c>
      <c r="R622">
        <v>0.5</v>
      </c>
      <c r="S622" t="s">
        <v>194</v>
      </c>
      <c r="T622">
        <v>10.9</v>
      </c>
      <c r="U622">
        <v>12</v>
      </c>
      <c r="V622" t="s">
        <v>918</v>
      </c>
      <c r="W622" t="s">
        <v>41</v>
      </c>
      <c r="X622" t="s">
        <v>1795</v>
      </c>
      <c r="Y622" t="s">
        <v>1796</v>
      </c>
      <c r="Z622" t="s">
        <v>29</v>
      </c>
      <c r="AA622" t="s">
        <v>69</v>
      </c>
      <c r="AB622" t="s">
        <v>45</v>
      </c>
    </row>
    <row r="623" spans="1:28" hidden="1" x14ac:dyDescent="0.25">
      <c r="A623">
        <v>622</v>
      </c>
      <c r="B623">
        <v>180656</v>
      </c>
      <c r="C623" t="s">
        <v>6948</v>
      </c>
      <c r="D623" t="s">
        <v>6949</v>
      </c>
      <c r="E623" t="s">
        <v>6950</v>
      </c>
      <c r="F623" t="s">
        <v>6949</v>
      </c>
      <c r="G623" t="s">
        <v>6951</v>
      </c>
      <c r="H623" t="s">
        <v>6952</v>
      </c>
      <c r="I623" t="s">
        <v>33</v>
      </c>
      <c r="J623">
        <v>1500000</v>
      </c>
      <c r="K623" t="s">
        <v>4459</v>
      </c>
      <c r="L623" t="s">
        <v>51</v>
      </c>
      <c r="M623" t="s">
        <v>6953</v>
      </c>
      <c r="N623" t="s">
        <v>6954</v>
      </c>
      <c r="O623" t="s">
        <v>6955</v>
      </c>
      <c r="P623" t="s">
        <v>6956</v>
      </c>
      <c r="Q623" t="s">
        <v>6957</v>
      </c>
      <c r="R623">
        <v>0</v>
      </c>
      <c r="S623" t="s">
        <v>6958</v>
      </c>
      <c r="T623">
        <v>12.5</v>
      </c>
      <c r="U623">
        <v>12</v>
      </c>
      <c r="V623" t="s">
        <v>6959</v>
      </c>
      <c r="W623" t="s">
        <v>804</v>
      </c>
      <c r="X623" t="s">
        <v>6960</v>
      </c>
      <c r="Y623" t="s">
        <v>6961</v>
      </c>
      <c r="Z623" t="s">
        <v>29</v>
      </c>
      <c r="AA623" t="s">
        <v>69</v>
      </c>
      <c r="AB623" t="s">
        <v>45</v>
      </c>
    </row>
    <row r="624" spans="1:28" hidden="1" x14ac:dyDescent="0.25">
      <c r="A624">
        <v>623</v>
      </c>
      <c r="B624">
        <v>49587</v>
      </c>
      <c r="C624" t="s">
        <v>6962</v>
      </c>
      <c r="D624" t="s">
        <v>6963</v>
      </c>
      <c r="E624" t="s">
        <v>6964</v>
      </c>
      <c r="F624" t="s">
        <v>6965</v>
      </c>
      <c r="G624" t="s">
        <v>6966</v>
      </c>
      <c r="H624" t="s">
        <v>6967</v>
      </c>
      <c r="I624" t="s">
        <v>33</v>
      </c>
      <c r="J624">
        <v>500000</v>
      </c>
      <c r="K624" t="s">
        <v>4863</v>
      </c>
      <c r="L624" t="s">
        <v>51</v>
      </c>
      <c r="M624" t="s">
        <v>6968</v>
      </c>
      <c r="N624" t="s">
        <v>2540</v>
      </c>
      <c r="O624" t="s">
        <v>6969</v>
      </c>
      <c r="P624" t="s">
        <v>2542</v>
      </c>
      <c r="Q624" t="s">
        <v>2543</v>
      </c>
      <c r="R624" t="s">
        <v>29</v>
      </c>
      <c r="S624" t="s">
        <v>29</v>
      </c>
      <c r="T624">
        <v>10</v>
      </c>
      <c r="U624">
        <v>1</v>
      </c>
      <c r="V624" t="s">
        <v>1028</v>
      </c>
      <c r="W624" t="s">
        <v>41</v>
      </c>
      <c r="X624" t="s">
        <v>2545</v>
      </c>
      <c r="Y624" t="s">
        <v>2546</v>
      </c>
      <c r="Z624" t="s">
        <v>2547</v>
      </c>
      <c r="AA624" t="s">
        <v>69</v>
      </c>
      <c r="AB624" t="s">
        <v>45</v>
      </c>
    </row>
    <row r="625" spans="1:28" hidden="1" x14ac:dyDescent="0.25">
      <c r="A625">
        <v>624</v>
      </c>
      <c r="B625">
        <v>81299</v>
      </c>
      <c r="C625" t="s">
        <v>6970</v>
      </c>
      <c r="D625" t="s">
        <v>6971</v>
      </c>
      <c r="E625" t="s">
        <v>6972</v>
      </c>
      <c r="F625" t="s">
        <v>6973</v>
      </c>
      <c r="G625" t="s">
        <v>6974</v>
      </c>
      <c r="H625" t="s">
        <v>6975</v>
      </c>
      <c r="I625" t="s">
        <v>33</v>
      </c>
      <c r="J625">
        <v>2400000</v>
      </c>
      <c r="K625" t="s">
        <v>4863</v>
      </c>
      <c r="L625" t="s">
        <v>51</v>
      </c>
      <c r="M625" t="s">
        <v>6976</v>
      </c>
      <c r="N625" t="s">
        <v>6977</v>
      </c>
      <c r="O625" t="s">
        <v>6978</v>
      </c>
      <c r="P625" t="s">
        <v>6979</v>
      </c>
      <c r="Q625" t="s">
        <v>6980</v>
      </c>
      <c r="R625" t="s">
        <v>29</v>
      </c>
      <c r="S625" t="s">
        <v>6981</v>
      </c>
      <c r="T625">
        <v>11.2</v>
      </c>
      <c r="U625">
        <v>60</v>
      </c>
      <c r="V625" t="s">
        <v>1742</v>
      </c>
      <c r="W625" t="s">
        <v>1742</v>
      </c>
      <c r="X625" t="s">
        <v>6982</v>
      </c>
      <c r="Y625" t="s">
        <v>6983</v>
      </c>
      <c r="Z625" t="s">
        <v>29</v>
      </c>
      <c r="AA625" t="s">
        <v>69</v>
      </c>
      <c r="AB625" t="s">
        <v>45</v>
      </c>
    </row>
    <row r="626" spans="1:28" hidden="1" x14ac:dyDescent="0.25">
      <c r="A626">
        <v>625</v>
      </c>
      <c r="B626">
        <v>99877</v>
      </c>
      <c r="C626" t="s">
        <v>6984</v>
      </c>
      <c r="D626" t="s">
        <v>6985</v>
      </c>
      <c r="E626" t="s">
        <v>6986</v>
      </c>
      <c r="F626" t="s">
        <v>6987</v>
      </c>
      <c r="G626" t="s">
        <v>6988</v>
      </c>
      <c r="H626" t="s">
        <v>6989</v>
      </c>
      <c r="I626" t="s">
        <v>33</v>
      </c>
      <c r="J626">
        <v>500000</v>
      </c>
      <c r="K626" t="s">
        <v>451</v>
      </c>
      <c r="L626" t="s">
        <v>51</v>
      </c>
      <c r="M626" t="s">
        <v>6990</v>
      </c>
      <c r="N626" t="s">
        <v>6991</v>
      </c>
      <c r="O626" t="s">
        <v>6992</v>
      </c>
      <c r="P626" t="s">
        <v>6993</v>
      </c>
      <c r="Q626" t="s">
        <v>6994</v>
      </c>
      <c r="R626">
        <v>0</v>
      </c>
      <c r="S626" t="s">
        <v>1013</v>
      </c>
      <c r="T626">
        <v>11.4</v>
      </c>
      <c r="U626">
        <v>12</v>
      </c>
      <c r="V626" t="s">
        <v>2457</v>
      </c>
      <c r="W626" t="s">
        <v>228</v>
      </c>
      <c r="X626" t="s">
        <v>6995</v>
      </c>
      <c r="Y626" t="s">
        <v>6996</v>
      </c>
      <c r="Z626" t="s">
        <v>29</v>
      </c>
      <c r="AA626" t="s">
        <v>69</v>
      </c>
      <c r="AB626" t="s">
        <v>45</v>
      </c>
    </row>
    <row r="627" spans="1:28" hidden="1" x14ac:dyDescent="0.25">
      <c r="A627">
        <v>626</v>
      </c>
      <c r="B627">
        <v>168710</v>
      </c>
      <c r="C627" t="s">
        <v>6997</v>
      </c>
      <c r="D627" t="s">
        <v>6998</v>
      </c>
      <c r="E627" t="s">
        <v>6999</v>
      </c>
      <c r="F627" t="s">
        <v>6998</v>
      </c>
      <c r="G627" t="s">
        <v>7000</v>
      </c>
      <c r="H627" t="s">
        <v>7001</v>
      </c>
      <c r="I627" t="s">
        <v>33</v>
      </c>
      <c r="J627">
        <v>4800000</v>
      </c>
      <c r="K627" t="s">
        <v>252</v>
      </c>
      <c r="L627" t="s">
        <v>51</v>
      </c>
      <c r="M627" t="s">
        <v>7002</v>
      </c>
      <c r="N627" t="s">
        <v>5885</v>
      </c>
      <c r="O627" t="s">
        <v>7003</v>
      </c>
      <c r="P627" t="s">
        <v>5887</v>
      </c>
      <c r="Q627" t="s">
        <v>5888</v>
      </c>
      <c r="R627" t="s">
        <v>29</v>
      </c>
      <c r="S627" t="s">
        <v>7004</v>
      </c>
      <c r="T627">
        <v>10.95</v>
      </c>
      <c r="U627">
        <v>12</v>
      </c>
      <c r="V627" t="s">
        <v>2143</v>
      </c>
      <c r="W627" t="s">
        <v>543</v>
      </c>
      <c r="X627" t="s">
        <v>5889</v>
      </c>
      <c r="Y627" t="s">
        <v>5890</v>
      </c>
      <c r="Z627" t="s">
        <v>29</v>
      </c>
      <c r="AA627" t="s">
        <v>69</v>
      </c>
      <c r="AB627" t="s">
        <v>113</v>
      </c>
    </row>
    <row r="628" spans="1:28" hidden="1" x14ac:dyDescent="0.25">
      <c r="A628">
        <v>627</v>
      </c>
      <c r="B628">
        <v>62820</v>
      </c>
      <c r="C628" t="s">
        <v>7005</v>
      </c>
      <c r="D628" t="s">
        <v>7006</v>
      </c>
      <c r="E628" t="s">
        <v>7007</v>
      </c>
      <c r="F628" t="s">
        <v>7008</v>
      </c>
      <c r="G628" t="s">
        <v>7009</v>
      </c>
      <c r="H628" t="s">
        <v>7010</v>
      </c>
      <c r="I628" t="s">
        <v>33</v>
      </c>
      <c r="J628">
        <v>2500000</v>
      </c>
      <c r="K628" t="s">
        <v>3704</v>
      </c>
      <c r="L628" t="s">
        <v>51</v>
      </c>
      <c r="M628" t="s">
        <v>7011</v>
      </c>
      <c r="N628" t="s">
        <v>7012</v>
      </c>
      <c r="O628" t="s">
        <v>7013</v>
      </c>
      <c r="P628" t="s">
        <v>7014</v>
      </c>
      <c r="Q628" t="s">
        <v>7015</v>
      </c>
      <c r="R628">
        <v>5350</v>
      </c>
      <c r="S628" t="s">
        <v>268</v>
      </c>
      <c r="T628">
        <v>11.45</v>
      </c>
      <c r="U628">
        <v>1</v>
      </c>
      <c r="V628" t="s">
        <v>7016</v>
      </c>
      <c r="W628" t="s">
        <v>355</v>
      </c>
      <c r="X628" t="s">
        <v>7017</v>
      </c>
      <c r="Y628" t="s">
        <v>7018</v>
      </c>
      <c r="Z628" t="s">
        <v>29</v>
      </c>
      <c r="AA628" t="s">
        <v>69</v>
      </c>
      <c r="AB628" t="s">
        <v>113</v>
      </c>
    </row>
    <row r="629" spans="1:28" hidden="1" x14ac:dyDescent="0.25">
      <c r="A629">
        <v>628</v>
      </c>
      <c r="B629">
        <v>210454</v>
      </c>
      <c r="C629" t="s">
        <v>7019</v>
      </c>
      <c r="D629" t="s">
        <v>7020</v>
      </c>
      <c r="E629" t="s">
        <v>7021</v>
      </c>
      <c r="F629" t="s">
        <v>7022</v>
      </c>
      <c r="G629" t="s">
        <v>7023</v>
      </c>
      <c r="H629" t="s">
        <v>7024</v>
      </c>
      <c r="I629" t="s">
        <v>33</v>
      </c>
      <c r="J629">
        <v>500000</v>
      </c>
      <c r="K629" t="s">
        <v>628</v>
      </c>
      <c r="L629" t="s">
        <v>35</v>
      </c>
      <c r="M629" t="s">
        <v>7025</v>
      </c>
      <c r="N629" t="s">
        <v>7026</v>
      </c>
      <c r="O629" t="s">
        <v>7027</v>
      </c>
      <c r="P629" t="s">
        <v>7028</v>
      </c>
      <c r="Q629" t="s">
        <v>7029</v>
      </c>
      <c r="R629" t="s">
        <v>29</v>
      </c>
      <c r="S629" t="s">
        <v>7030</v>
      </c>
      <c r="T629">
        <v>10.95</v>
      </c>
      <c r="U629">
        <v>1</v>
      </c>
      <c r="V629" t="s">
        <v>7016</v>
      </c>
      <c r="W629" t="s">
        <v>355</v>
      </c>
      <c r="X629" t="s">
        <v>7031</v>
      </c>
      <c r="Y629" t="s">
        <v>7032</v>
      </c>
      <c r="Z629" t="s">
        <v>29</v>
      </c>
      <c r="AA629" t="s">
        <v>69</v>
      </c>
      <c r="AB629" t="s">
        <v>45</v>
      </c>
    </row>
    <row r="630" spans="1:28" hidden="1" x14ac:dyDescent="0.25">
      <c r="A630">
        <v>629</v>
      </c>
      <c r="B630">
        <v>196814</v>
      </c>
      <c r="C630" t="s">
        <v>7033</v>
      </c>
      <c r="D630" t="s">
        <v>5942</v>
      </c>
      <c r="E630" t="s">
        <v>7034</v>
      </c>
      <c r="F630" t="s">
        <v>7035</v>
      </c>
      <c r="G630" t="s">
        <v>7036</v>
      </c>
      <c r="H630" t="s">
        <v>7037</v>
      </c>
      <c r="I630" t="s">
        <v>33</v>
      </c>
      <c r="J630">
        <v>286285.65000000002</v>
      </c>
      <c r="K630" t="s">
        <v>1607</v>
      </c>
      <c r="L630" t="s">
        <v>35</v>
      </c>
      <c r="M630" t="s">
        <v>7038</v>
      </c>
      <c r="N630" t="s">
        <v>6492</v>
      </c>
      <c r="O630" t="s">
        <v>7039</v>
      </c>
      <c r="P630" t="s">
        <v>6494</v>
      </c>
      <c r="Q630" t="s">
        <v>6495</v>
      </c>
      <c r="R630">
        <v>1500</v>
      </c>
      <c r="S630" t="s">
        <v>268</v>
      </c>
      <c r="T630">
        <v>11.4</v>
      </c>
      <c r="U630">
        <v>12</v>
      </c>
      <c r="V630" t="s">
        <v>2143</v>
      </c>
      <c r="W630" t="s">
        <v>543</v>
      </c>
      <c r="X630" t="s">
        <v>6496</v>
      </c>
      <c r="Y630" t="s">
        <v>6497</v>
      </c>
      <c r="Z630" t="s">
        <v>29</v>
      </c>
      <c r="AA630" t="s">
        <v>69</v>
      </c>
      <c r="AB630" t="s">
        <v>45</v>
      </c>
    </row>
    <row r="631" spans="1:28" hidden="1" x14ac:dyDescent="0.25">
      <c r="A631">
        <v>630</v>
      </c>
      <c r="B631">
        <v>15893</v>
      </c>
      <c r="C631" t="s">
        <v>7040</v>
      </c>
      <c r="D631" t="s">
        <v>7041</v>
      </c>
      <c r="E631" t="s">
        <v>7042</v>
      </c>
      <c r="F631" t="s">
        <v>7043</v>
      </c>
      <c r="G631" t="s">
        <v>7044</v>
      </c>
      <c r="H631" t="s">
        <v>7045</v>
      </c>
      <c r="I631" t="s">
        <v>33</v>
      </c>
      <c r="J631">
        <v>2000000</v>
      </c>
      <c r="K631" t="s">
        <v>451</v>
      </c>
      <c r="L631" t="s">
        <v>35</v>
      </c>
      <c r="M631" t="s">
        <v>7046</v>
      </c>
      <c r="N631" t="s">
        <v>7047</v>
      </c>
      <c r="O631" t="s">
        <v>7048</v>
      </c>
      <c r="P631" t="s">
        <v>7049</v>
      </c>
      <c r="Q631" t="s">
        <v>7050</v>
      </c>
      <c r="R631">
        <v>5050</v>
      </c>
      <c r="S631" t="s">
        <v>29</v>
      </c>
      <c r="T631">
        <v>10</v>
      </c>
      <c r="U631">
        <v>1</v>
      </c>
      <c r="V631" t="s">
        <v>7051</v>
      </c>
      <c r="W631" t="s">
        <v>41</v>
      </c>
      <c r="X631" t="s">
        <v>7052</v>
      </c>
      <c r="Y631" t="s">
        <v>7053</v>
      </c>
      <c r="Z631" t="s">
        <v>29</v>
      </c>
      <c r="AA631" t="s">
        <v>69</v>
      </c>
      <c r="AB631" t="s">
        <v>45</v>
      </c>
    </row>
    <row r="632" spans="1:28" hidden="1" x14ac:dyDescent="0.25">
      <c r="A632">
        <v>631</v>
      </c>
      <c r="B632">
        <v>105564</v>
      </c>
      <c r="C632" t="s">
        <v>7054</v>
      </c>
      <c r="D632" t="s">
        <v>7055</v>
      </c>
      <c r="E632" t="s">
        <v>7056</v>
      </c>
      <c r="F632" t="s">
        <v>7057</v>
      </c>
      <c r="G632" t="s">
        <v>7058</v>
      </c>
      <c r="H632" t="s">
        <v>7059</v>
      </c>
      <c r="I632" t="s">
        <v>33</v>
      </c>
      <c r="J632">
        <v>1800000</v>
      </c>
      <c r="K632" t="s">
        <v>4459</v>
      </c>
      <c r="L632" t="s">
        <v>51</v>
      </c>
      <c r="M632" t="s">
        <v>7060</v>
      </c>
      <c r="N632" t="s">
        <v>5203</v>
      </c>
      <c r="O632" t="s">
        <v>7061</v>
      </c>
      <c r="P632" t="s">
        <v>5205</v>
      </c>
      <c r="Q632" t="s">
        <v>5206</v>
      </c>
      <c r="R632">
        <v>2808</v>
      </c>
      <c r="S632" t="s">
        <v>194</v>
      </c>
      <c r="T632">
        <v>11.4</v>
      </c>
      <c r="U632">
        <v>12</v>
      </c>
      <c r="V632" t="s">
        <v>5207</v>
      </c>
      <c r="W632" t="s">
        <v>66</v>
      </c>
      <c r="X632" t="s">
        <v>5208</v>
      </c>
      <c r="Y632" t="s">
        <v>5209</v>
      </c>
      <c r="Z632" t="s">
        <v>29</v>
      </c>
      <c r="AA632" t="s">
        <v>69</v>
      </c>
      <c r="AB632" t="s">
        <v>45</v>
      </c>
    </row>
    <row r="633" spans="1:28" hidden="1" x14ac:dyDescent="0.25">
      <c r="A633">
        <v>632</v>
      </c>
      <c r="B633">
        <v>45036</v>
      </c>
      <c r="C633" t="s">
        <v>7062</v>
      </c>
      <c r="D633" t="s">
        <v>7063</v>
      </c>
      <c r="E633" t="s">
        <v>7064</v>
      </c>
      <c r="F633" t="s">
        <v>7065</v>
      </c>
      <c r="G633" t="s">
        <v>7066</v>
      </c>
      <c r="H633" t="s">
        <v>7067</v>
      </c>
      <c r="I633" t="s">
        <v>206</v>
      </c>
      <c r="J633">
        <v>8600000</v>
      </c>
      <c r="K633" t="s">
        <v>451</v>
      </c>
      <c r="L633" t="s">
        <v>35</v>
      </c>
      <c r="M633" t="s">
        <v>7068</v>
      </c>
      <c r="N633" t="s">
        <v>7069</v>
      </c>
      <c r="O633" t="s">
        <v>7070</v>
      </c>
      <c r="P633" t="s">
        <v>7071</v>
      </c>
      <c r="Q633" t="s">
        <v>7072</v>
      </c>
      <c r="R633">
        <v>2000</v>
      </c>
      <c r="S633" t="s">
        <v>7073</v>
      </c>
      <c r="T633">
        <v>10.95</v>
      </c>
      <c r="U633">
        <v>12</v>
      </c>
      <c r="V633" t="s">
        <v>4516</v>
      </c>
      <c r="W633" t="s">
        <v>789</v>
      </c>
      <c r="X633" t="s">
        <v>7074</v>
      </c>
      <c r="Y633" t="s">
        <v>7075</v>
      </c>
      <c r="Z633" t="s">
        <v>29</v>
      </c>
      <c r="AA633" t="s">
        <v>69</v>
      </c>
      <c r="AB633" t="s">
        <v>45</v>
      </c>
    </row>
    <row r="634" spans="1:28" hidden="1" x14ac:dyDescent="0.25">
      <c r="A634">
        <v>633</v>
      </c>
      <c r="B634">
        <v>219395</v>
      </c>
      <c r="C634" t="s">
        <v>7076</v>
      </c>
      <c r="D634" t="s">
        <v>7077</v>
      </c>
      <c r="E634" t="s">
        <v>7078</v>
      </c>
      <c r="F634" t="s">
        <v>7079</v>
      </c>
      <c r="G634" t="s">
        <v>7080</v>
      </c>
      <c r="H634" t="s">
        <v>7081</v>
      </c>
      <c r="I634" t="s">
        <v>33</v>
      </c>
      <c r="J634">
        <v>825000</v>
      </c>
      <c r="K634" t="s">
        <v>4459</v>
      </c>
      <c r="L634" t="s">
        <v>51</v>
      </c>
      <c r="M634" t="s">
        <v>7082</v>
      </c>
      <c r="N634" t="s">
        <v>2921</v>
      </c>
      <c r="O634" t="s">
        <v>7083</v>
      </c>
      <c r="P634" t="s">
        <v>2923</v>
      </c>
      <c r="Q634" t="s">
        <v>2924</v>
      </c>
      <c r="R634" t="s">
        <v>29</v>
      </c>
      <c r="S634" t="s">
        <v>7084</v>
      </c>
      <c r="T634">
        <v>10.6</v>
      </c>
      <c r="U634">
        <v>1</v>
      </c>
      <c r="V634" t="s">
        <v>1894</v>
      </c>
      <c r="W634" t="s">
        <v>804</v>
      </c>
      <c r="X634" t="s">
        <v>2925</v>
      </c>
      <c r="Y634" t="s">
        <v>2926</v>
      </c>
      <c r="Z634" t="s">
        <v>29</v>
      </c>
      <c r="AA634" t="s">
        <v>69</v>
      </c>
      <c r="AB634" t="s">
        <v>113</v>
      </c>
    </row>
    <row r="635" spans="1:28" hidden="1" x14ac:dyDescent="0.25">
      <c r="A635">
        <v>634</v>
      </c>
      <c r="B635">
        <v>188576</v>
      </c>
      <c r="C635" t="s">
        <v>7085</v>
      </c>
      <c r="D635" t="s">
        <v>7086</v>
      </c>
      <c r="E635" t="s">
        <v>7087</v>
      </c>
      <c r="F635" t="s">
        <v>7088</v>
      </c>
      <c r="G635" t="s">
        <v>7089</v>
      </c>
      <c r="H635" t="s">
        <v>7090</v>
      </c>
      <c r="I635" t="s">
        <v>33</v>
      </c>
      <c r="J635">
        <v>205000</v>
      </c>
      <c r="K635" t="s">
        <v>6735</v>
      </c>
      <c r="L635" t="s">
        <v>35</v>
      </c>
      <c r="M635" t="s">
        <v>7091</v>
      </c>
      <c r="N635" t="s">
        <v>7092</v>
      </c>
      <c r="O635" t="s">
        <v>7093</v>
      </c>
      <c r="P635" t="s">
        <v>7094</v>
      </c>
      <c r="Q635" t="s">
        <v>7095</v>
      </c>
      <c r="R635">
        <v>0</v>
      </c>
      <c r="S635" t="s">
        <v>7096</v>
      </c>
      <c r="T635">
        <v>10.45</v>
      </c>
      <c r="U635">
        <v>1</v>
      </c>
      <c r="V635" t="s">
        <v>7097</v>
      </c>
      <c r="W635" t="s">
        <v>442</v>
      </c>
      <c r="X635" t="s">
        <v>7098</v>
      </c>
      <c r="Y635" t="s">
        <v>7099</v>
      </c>
      <c r="Z635" t="s">
        <v>29</v>
      </c>
      <c r="AA635" t="s">
        <v>69</v>
      </c>
      <c r="AB635" t="s">
        <v>45</v>
      </c>
    </row>
    <row r="636" spans="1:28" hidden="1" x14ac:dyDescent="0.25">
      <c r="A636">
        <v>635</v>
      </c>
      <c r="B636">
        <v>185747</v>
      </c>
      <c r="C636" t="s">
        <v>7100</v>
      </c>
      <c r="D636" t="s">
        <v>7101</v>
      </c>
      <c r="E636" t="s">
        <v>7102</v>
      </c>
      <c r="F636" t="s">
        <v>7103</v>
      </c>
      <c r="G636" t="s">
        <v>7104</v>
      </c>
      <c r="H636" t="s">
        <v>7105</v>
      </c>
      <c r="I636" t="s">
        <v>33</v>
      </c>
      <c r="J636">
        <v>500000</v>
      </c>
      <c r="K636" t="s">
        <v>451</v>
      </c>
      <c r="L636" t="s">
        <v>35</v>
      </c>
      <c r="M636" t="s">
        <v>7106</v>
      </c>
      <c r="N636" t="s">
        <v>6828</v>
      </c>
      <c r="O636" t="s">
        <v>7107</v>
      </c>
      <c r="P636" t="s">
        <v>6830</v>
      </c>
      <c r="Q636" t="s">
        <v>6831</v>
      </c>
      <c r="R636" t="s">
        <v>29</v>
      </c>
      <c r="S636" t="s">
        <v>29</v>
      </c>
      <c r="T636">
        <v>10.25</v>
      </c>
      <c r="U636">
        <v>1</v>
      </c>
      <c r="V636" t="s">
        <v>6832</v>
      </c>
      <c r="W636" t="s">
        <v>41</v>
      </c>
      <c r="X636" t="s">
        <v>6833</v>
      </c>
      <c r="Y636" t="s">
        <v>6834</v>
      </c>
      <c r="Z636" t="s">
        <v>29</v>
      </c>
      <c r="AA636" t="s">
        <v>69</v>
      </c>
      <c r="AB636" t="s">
        <v>45</v>
      </c>
    </row>
    <row r="637" spans="1:28" hidden="1" x14ac:dyDescent="0.25">
      <c r="A637">
        <v>636</v>
      </c>
      <c r="B637">
        <v>91543</v>
      </c>
      <c r="C637" t="s">
        <v>7108</v>
      </c>
      <c r="D637" t="s">
        <v>7109</v>
      </c>
      <c r="E637" t="s">
        <v>7110</v>
      </c>
      <c r="F637" t="s">
        <v>7111</v>
      </c>
      <c r="G637" t="s">
        <v>7112</v>
      </c>
      <c r="H637" t="s">
        <v>7113</v>
      </c>
      <c r="I637" t="s">
        <v>33</v>
      </c>
      <c r="J637">
        <v>1500000</v>
      </c>
      <c r="K637" t="s">
        <v>6557</v>
      </c>
      <c r="L637" t="s">
        <v>51</v>
      </c>
      <c r="M637" t="s">
        <v>7114</v>
      </c>
      <c r="N637" t="s">
        <v>7115</v>
      </c>
      <c r="O637" t="s">
        <v>7116</v>
      </c>
      <c r="P637" t="s">
        <v>7117</v>
      </c>
      <c r="Q637" t="s">
        <v>7118</v>
      </c>
      <c r="R637">
        <v>3788</v>
      </c>
      <c r="S637" t="s">
        <v>7119</v>
      </c>
      <c r="T637">
        <v>13.3</v>
      </c>
      <c r="U637">
        <v>1</v>
      </c>
      <c r="V637" t="s">
        <v>6832</v>
      </c>
      <c r="W637" t="s">
        <v>41</v>
      </c>
      <c r="X637" t="s">
        <v>7120</v>
      </c>
      <c r="Y637" t="s">
        <v>7121</v>
      </c>
      <c r="Z637" t="s">
        <v>29</v>
      </c>
      <c r="AA637" t="s">
        <v>69</v>
      </c>
      <c r="AB637" t="s">
        <v>113</v>
      </c>
    </row>
    <row r="638" spans="1:28" hidden="1" x14ac:dyDescent="0.25">
      <c r="A638">
        <v>637</v>
      </c>
      <c r="B638">
        <v>97846</v>
      </c>
      <c r="C638" t="s">
        <v>7122</v>
      </c>
      <c r="D638" t="s">
        <v>7123</v>
      </c>
      <c r="E638" t="s">
        <v>7124</v>
      </c>
      <c r="F638" t="s">
        <v>7125</v>
      </c>
      <c r="G638" t="s">
        <v>7126</v>
      </c>
      <c r="H638" t="s">
        <v>7127</v>
      </c>
      <c r="I638" t="s">
        <v>33</v>
      </c>
      <c r="J638">
        <v>1000000</v>
      </c>
      <c r="K638" t="s">
        <v>6557</v>
      </c>
      <c r="L638" t="s">
        <v>35</v>
      </c>
      <c r="M638" t="s">
        <v>7128</v>
      </c>
      <c r="N638" t="s">
        <v>1299</v>
      </c>
      <c r="O638" t="s">
        <v>7129</v>
      </c>
      <c r="P638" t="s">
        <v>1301</v>
      </c>
      <c r="Q638" t="s">
        <v>1302</v>
      </c>
      <c r="R638" t="s">
        <v>29</v>
      </c>
      <c r="S638" t="s">
        <v>29</v>
      </c>
      <c r="T638">
        <v>10.25</v>
      </c>
      <c r="U638">
        <v>1</v>
      </c>
      <c r="V638" t="s">
        <v>1028</v>
      </c>
      <c r="W638" t="s">
        <v>41</v>
      </c>
      <c r="X638" t="s">
        <v>1304</v>
      </c>
      <c r="Y638" t="s">
        <v>1305</v>
      </c>
      <c r="Z638" t="s">
        <v>29</v>
      </c>
      <c r="AA638" t="s">
        <v>69</v>
      </c>
      <c r="AB638" t="s">
        <v>45</v>
      </c>
    </row>
    <row r="639" spans="1:28" hidden="1" x14ac:dyDescent="0.25">
      <c r="A639">
        <v>638</v>
      </c>
      <c r="B639">
        <v>101078</v>
      </c>
      <c r="C639" t="s">
        <v>7130</v>
      </c>
      <c r="D639" t="s">
        <v>7131</v>
      </c>
      <c r="E639" t="s">
        <v>7132</v>
      </c>
      <c r="F639" t="s">
        <v>7133</v>
      </c>
      <c r="G639" t="s">
        <v>7134</v>
      </c>
      <c r="H639" t="s">
        <v>7135</v>
      </c>
      <c r="I639" t="s">
        <v>33</v>
      </c>
      <c r="J639">
        <v>100000</v>
      </c>
      <c r="K639" t="s">
        <v>451</v>
      </c>
      <c r="L639" t="s">
        <v>51</v>
      </c>
      <c r="M639" t="s">
        <v>7136</v>
      </c>
      <c r="N639" t="s">
        <v>7137</v>
      </c>
      <c r="O639" t="s">
        <v>7138</v>
      </c>
      <c r="P639" t="s">
        <v>7139</v>
      </c>
      <c r="Q639" t="s">
        <v>7140</v>
      </c>
      <c r="R639" t="s">
        <v>29</v>
      </c>
      <c r="S639" t="s">
        <v>29</v>
      </c>
      <c r="T639">
        <v>10.9</v>
      </c>
      <c r="U639">
        <v>1</v>
      </c>
      <c r="V639" t="s">
        <v>2307</v>
      </c>
      <c r="W639" t="s">
        <v>41</v>
      </c>
      <c r="X639" t="s">
        <v>7141</v>
      </c>
      <c r="Y639" t="s">
        <v>7142</v>
      </c>
      <c r="Z639" t="s">
        <v>29</v>
      </c>
      <c r="AA639" t="s">
        <v>69</v>
      </c>
      <c r="AB639" t="s">
        <v>113</v>
      </c>
    </row>
    <row r="640" spans="1:28" hidden="1" x14ac:dyDescent="0.25">
      <c r="A640">
        <v>639</v>
      </c>
      <c r="B640">
        <v>95724</v>
      </c>
      <c r="C640" t="s">
        <v>7143</v>
      </c>
      <c r="D640" t="s">
        <v>7144</v>
      </c>
      <c r="E640" t="s">
        <v>7145</v>
      </c>
      <c r="F640" t="s">
        <v>7146</v>
      </c>
      <c r="G640" t="s">
        <v>7147</v>
      </c>
      <c r="H640" t="s">
        <v>7148</v>
      </c>
      <c r="I640" t="s">
        <v>33</v>
      </c>
      <c r="J640">
        <v>1500000</v>
      </c>
      <c r="K640" t="s">
        <v>6557</v>
      </c>
      <c r="L640" t="s">
        <v>51</v>
      </c>
      <c r="M640" t="s">
        <v>7149</v>
      </c>
      <c r="N640" t="s">
        <v>2282</v>
      </c>
      <c r="O640" t="s">
        <v>7150</v>
      </c>
      <c r="P640" t="s">
        <v>2284</v>
      </c>
      <c r="Q640" t="s">
        <v>2285</v>
      </c>
      <c r="R640" t="s">
        <v>29</v>
      </c>
      <c r="S640" t="s">
        <v>7151</v>
      </c>
      <c r="T640">
        <v>13.8</v>
      </c>
      <c r="U640">
        <v>1</v>
      </c>
      <c r="V640" t="s">
        <v>1028</v>
      </c>
      <c r="W640" t="s">
        <v>41</v>
      </c>
      <c r="X640" t="s">
        <v>2286</v>
      </c>
      <c r="Y640" t="s">
        <v>2287</v>
      </c>
      <c r="Z640" t="s">
        <v>29</v>
      </c>
      <c r="AA640" t="s">
        <v>69</v>
      </c>
      <c r="AB640" t="s">
        <v>113</v>
      </c>
    </row>
    <row r="641" spans="1:28" hidden="1" x14ac:dyDescent="0.25">
      <c r="A641">
        <v>640</v>
      </c>
      <c r="B641">
        <v>227805</v>
      </c>
      <c r="C641" t="s">
        <v>7152</v>
      </c>
      <c r="D641" t="s">
        <v>7153</v>
      </c>
      <c r="E641" t="s">
        <v>7154</v>
      </c>
      <c r="F641" t="s">
        <v>7155</v>
      </c>
      <c r="G641" t="s">
        <v>7156</v>
      </c>
      <c r="H641" t="s">
        <v>7157</v>
      </c>
      <c r="I641" t="s">
        <v>33</v>
      </c>
      <c r="J641">
        <v>2500000</v>
      </c>
      <c r="K641" t="s">
        <v>4459</v>
      </c>
      <c r="L641" t="s">
        <v>51</v>
      </c>
      <c r="M641" t="s">
        <v>7158</v>
      </c>
      <c r="N641" t="s">
        <v>7159</v>
      </c>
      <c r="O641" t="s">
        <v>7160</v>
      </c>
      <c r="P641" t="s">
        <v>7161</v>
      </c>
      <c r="Q641" t="s">
        <v>7162</v>
      </c>
      <c r="R641" t="s">
        <v>29</v>
      </c>
      <c r="S641" t="s">
        <v>7163</v>
      </c>
      <c r="T641">
        <v>10.95</v>
      </c>
      <c r="U641">
        <v>1</v>
      </c>
      <c r="V641" t="s">
        <v>7164</v>
      </c>
      <c r="W641" t="s">
        <v>804</v>
      </c>
      <c r="X641" t="s">
        <v>7165</v>
      </c>
      <c r="Y641" t="s">
        <v>7166</v>
      </c>
      <c r="Z641" t="s">
        <v>29</v>
      </c>
      <c r="AA641" t="s">
        <v>69</v>
      </c>
      <c r="AB641" t="s">
        <v>113</v>
      </c>
    </row>
    <row r="642" spans="1:28" hidden="1" x14ac:dyDescent="0.25">
      <c r="A642">
        <v>641</v>
      </c>
      <c r="B642">
        <v>105901</v>
      </c>
      <c r="C642" t="s">
        <v>7167</v>
      </c>
      <c r="D642" t="s">
        <v>7168</v>
      </c>
      <c r="E642" t="s">
        <v>7169</v>
      </c>
      <c r="F642" t="s">
        <v>7170</v>
      </c>
      <c r="G642" t="s">
        <v>7171</v>
      </c>
      <c r="H642" t="s">
        <v>7172</v>
      </c>
      <c r="I642" t="s">
        <v>33</v>
      </c>
      <c r="J642">
        <v>1500000</v>
      </c>
      <c r="K642" t="s">
        <v>6557</v>
      </c>
      <c r="L642" t="s">
        <v>51</v>
      </c>
      <c r="M642" t="s">
        <v>7173</v>
      </c>
      <c r="N642" t="s">
        <v>7115</v>
      </c>
      <c r="O642" t="s">
        <v>7174</v>
      </c>
      <c r="P642" t="s">
        <v>7117</v>
      </c>
      <c r="Q642" t="s">
        <v>7118</v>
      </c>
      <c r="R642">
        <v>3788</v>
      </c>
      <c r="S642" t="s">
        <v>7175</v>
      </c>
      <c r="T642">
        <v>10.25</v>
      </c>
      <c r="U642">
        <v>1</v>
      </c>
      <c r="V642" t="s">
        <v>6832</v>
      </c>
      <c r="W642" t="s">
        <v>41</v>
      </c>
      <c r="X642" t="s">
        <v>7120</v>
      </c>
      <c r="Y642" t="s">
        <v>7121</v>
      </c>
      <c r="Z642" t="s">
        <v>29</v>
      </c>
      <c r="AA642" t="s">
        <v>69</v>
      </c>
      <c r="AB642" t="s">
        <v>113</v>
      </c>
    </row>
    <row r="643" spans="1:28" hidden="1" x14ac:dyDescent="0.25">
      <c r="A643">
        <v>642</v>
      </c>
      <c r="B643">
        <v>229261</v>
      </c>
      <c r="C643" t="s">
        <v>7176</v>
      </c>
      <c r="D643" t="s">
        <v>7177</v>
      </c>
      <c r="E643" t="s">
        <v>7178</v>
      </c>
      <c r="F643" t="s">
        <v>7177</v>
      </c>
      <c r="G643" t="s">
        <v>7179</v>
      </c>
      <c r="H643" t="s">
        <v>7180</v>
      </c>
      <c r="I643" t="s">
        <v>33</v>
      </c>
      <c r="J643">
        <v>800000</v>
      </c>
      <c r="K643" t="s">
        <v>4459</v>
      </c>
      <c r="L643" t="s">
        <v>51</v>
      </c>
      <c r="M643" t="s">
        <v>7181</v>
      </c>
      <c r="N643" t="s">
        <v>6676</v>
      </c>
      <c r="O643" t="s">
        <v>7182</v>
      </c>
      <c r="P643" t="s">
        <v>6678</v>
      </c>
      <c r="Q643" t="s">
        <v>6679</v>
      </c>
      <c r="R643" t="s">
        <v>29</v>
      </c>
      <c r="S643" t="s">
        <v>29</v>
      </c>
      <c r="T643">
        <v>11.4</v>
      </c>
      <c r="U643">
        <v>12</v>
      </c>
      <c r="V643" t="s">
        <v>6676</v>
      </c>
      <c r="W643" t="s">
        <v>301</v>
      </c>
      <c r="X643" t="s">
        <v>6680</v>
      </c>
      <c r="Y643" t="s">
        <v>6681</v>
      </c>
      <c r="Z643" t="s">
        <v>29</v>
      </c>
      <c r="AA643" t="s">
        <v>69</v>
      </c>
      <c r="AB643" t="s">
        <v>113</v>
      </c>
    </row>
    <row r="644" spans="1:28" hidden="1" x14ac:dyDescent="0.25">
      <c r="A644">
        <v>643</v>
      </c>
      <c r="B644">
        <v>97957</v>
      </c>
      <c r="C644" t="s">
        <v>7183</v>
      </c>
      <c r="D644" t="s">
        <v>7184</v>
      </c>
      <c r="E644" t="s">
        <v>7185</v>
      </c>
      <c r="F644" t="s">
        <v>7186</v>
      </c>
      <c r="G644" t="s">
        <v>7187</v>
      </c>
      <c r="H644" t="s">
        <v>7188</v>
      </c>
      <c r="I644" t="s">
        <v>33</v>
      </c>
      <c r="J644">
        <v>100000</v>
      </c>
      <c r="K644" t="s">
        <v>451</v>
      </c>
      <c r="L644" t="s">
        <v>51</v>
      </c>
      <c r="M644" t="s">
        <v>7189</v>
      </c>
      <c r="N644" t="s">
        <v>421</v>
      </c>
      <c r="O644" t="s">
        <v>7190</v>
      </c>
      <c r="P644" t="s">
        <v>423</v>
      </c>
      <c r="Q644" t="s">
        <v>424</v>
      </c>
      <c r="R644" t="s">
        <v>29</v>
      </c>
      <c r="S644" t="s">
        <v>29</v>
      </c>
      <c r="T644">
        <v>10.9</v>
      </c>
      <c r="U644">
        <v>1</v>
      </c>
      <c r="V644" t="s">
        <v>169</v>
      </c>
      <c r="W644" t="s">
        <v>41</v>
      </c>
      <c r="X644" t="s">
        <v>426</v>
      </c>
      <c r="Y644" t="s">
        <v>427</v>
      </c>
      <c r="Z644" t="s">
        <v>428</v>
      </c>
      <c r="AA644" t="s">
        <v>69</v>
      </c>
      <c r="AB644" t="s">
        <v>45</v>
      </c>
    </row>
    <row r="645" spans="1:28" hidden="1" x14ac:dyDescent="0.25">
      <c r="A645">
        <v>644</v>
      </c>
      <c r="B645">
        <v>229392</v>
      </c>
      <c r="C645" t="s">
        <v>7191</v>
      </c>
      <c r="D645" t="s">
        <v>7192</v>
      </c>
      <c r="E645" t="s">
        <v>7193</v>
      </c>
      <c r="F645" t="s">
        <v>7192</v>
      </c>
      <c r="G645" t="s">
        <v>7194</v>
      </c>
      <c r="H645" t="s">
        <v>7195</v>
      </c>
      <c r="I645" t="s">
        <v>33</v>
      </c>
      <c r="J645">
        <v>950000</v>
      </c>
      <c r="K645" t="s">
        <v>4459</v>
      </c>
      <c r="L645" t="s">
        <v>51</v>
      </c>
      <c r="M645" t="s">
        <v>7196</v>
      </c>
      <c r="N645" t="s">
        <v>6676</v>
      </c>
      <c r="O645" t="s">
        <v>7197</v>
      </c>
      <c r="P645" t="s">
        <v>6678</v>
      </c>
      <c r="Q645" t="s">
        <v>6679</v>
      </c>
      <c r="R645" t="s">
        <v>29</v>
      </c>
      <c r="S645" t="s">
        <v>29</v>
      </c>
      <c r="T645">
        <v>11.45</v>
      </c>
      <c r="U645">
        <v>12</v>
      </c>
      <c r="V645" t="s">
        <v>6676</v>
      </c>
      <c r="W645" t="s">
        <v>301</v>
      </c>
      <c r="X645" t="s">
        <v>6680</v>
      </c>
      <c r="Y645" t="s">
        <v>6681</v>
      </c>
      <c r="Z645" t="s">
        <v>29</v>
      </c>
      <c r="AA645" t="s">
        <v>69</v>
      </c>
      <c r="AB645" t="s">
        <v>113</v>
      </c>
    </row>
    <row r="646" spans="1:28" hidden="1" x14ac:dyDescent="0.25">
      <c r="A646">
        <v>645</v>
      </c>
      <c r="B646">
        <v>117773</v>
      </c>
      <c r="C646" t="s">
        <v>7198</v>
      </c>
      <c r="D646" t="s">
        <v>7199</v>
      </c>
      <c r="E646" t="s">
        <v>7200</v>
      </c>
      <c r="F646" t="s">
        <v>7201</v>
      </c>
      <c r="G646" t="s">
        <v>7202</v>
      </c>
      <c r="H646" t="s">
        <v>7203</v>
      </c>
      <c r="I646" t="s">
        <v>33</v>
      </c>
      <c r="J646">
        <v>265000</v>
      </c>
      <c r="K646" t="s">
        <v>451</v>
      </c>
      <c r="L646" t="s">
        <v>51</v>
      </c>
      <c r="M646" t="s">
        <v>7204</v>
      </c>
      <c r="N646" t="s">
        <v>4025</v>
      </c>
      <c r="O646" t="s">
        <v>7205</v>
      </c>
      <c r="P646" t="s">
        <v>4027</v>
      </c>
      <c r="Q646" t="s">
        <v>4028</v>
      </c>
      <c r="R646" t="s">
        <v>29</v>
      </c>
      <c r="S646" t="s">
        <v>29</v>
      </c>
      <c r="T646">
        <v>10</v>
      </c>
      <c r="U646">
        <v>1</v>
      </c>
      <c r="V646" t="s">
        <v>1028</v>
      </c>
      <c r="W646" t="s">
        <v>41</v>
      </c>
      <c r="X646" t="s">
        <v>4029</v>
      </c>
      <c r="Y646" t="s">
        <v>4030</v>
      </c>
      <c r="Z646" t="s">
        <v>29</v>
      </c>
      <c r="AA646" t="s">
        <v>69</v>
      </c>
      <c r="AB646" t="s">
        <v>113</v>
      </c>
    </row>
    <row r="647" spans="1:28" hidden="1" x14ac:dyDescent="0.25">
      <c r="A647">
        <v>646</v>
      </c>
      <c r="B647">
        <v>225363</v>
      </c>
      <c r="C647" t="s">
        <v>7206</v>
      </c>
      <c r="D647" t="s">
        <v>7207</v>
      </c>
      <c r="E647" t="s">
        <v>7208</v>
      </c>
      <c r="F647" t="s">
        <v>7207</v>
      </c>
      <c r="G647" t="s">
        <v>7209</v>
      </c>
      <c r="H647" t="s">
        <v>7210</v>
      </c>
      <c r="I647" t="s">
        <v>33</v>
      </c>
      <c r="J647">
        <v>1500000</v>
      </c>
      <c r="K647" t="s">
        <v>6557</v>
      </c>
      <c r="L647" t="s">
        <v>51</v>
      </c>
      <c r="M647" t="s">
        <v>7211</v>
      </c>
      <c r="N647" t="s">
        <v>6676</v>
      </c>
      <c r="O647" t="s">
        <v>7212</v>
      </c>
      <c r="P647" t="s">
        <v>6678</v>
      </c>
      <c r="Q647" t="s">
        <v>6679</v>
      </c>
      <c r="R647" t="s">
        <v>29</v>
      </c>
      <c r="S647" t="s">
        <v>29</v>
      </c>
      <c r="T647">
        <v>10.9</v>
      </c>
      <c r="U647">
        <v>60</v>
      </c>
      <c r="V647" t="s">
        <v>6676</v>
      </c>
      <c r="W647" t="s">
        <v>301</v>
      </c>
      <c r="X647" t="s">
        <v>6680</v>
      </c>
      <c r="Y647" t="s">
        <v>6681</v>
      </c>
      <c r="Z647" t="s">
        <v>29</v>
      </c>
      <c r="AA647" t="s">
        <v>69</v>
      </c>
      <c r="AB647" t="s">
        <v>113</v>
      </c>
    </row>
    <row r="648" spans="1:28" hidden="1" x14ac:dyDescent="0.25">
      <c r="A648">
        <v>647</v>
      </c>
      <c r="B648">
        <v>188982</v>
      </c>
      <c r="C648" t="s">
        <v>7213</v>
      </c>
      <c r="D648" t="s">
        <v>7214</v>
      </c>
      <c r="E648" t="s">
        <v>7215</v>
      </c>
      <c r="F648" t="s">
        <v>7214</v>
      </c>
      <c r="G648" t="s">
        <v>7216</v>
      </c>
      <c r="H648" t="s">
        <v>7217</v>
      </c>
      <c r="I648" t="s">
        <v>33</v>
      </c>
      <c r="J648">
        <v>3500000</v>
      </c>
      <c r="K648" t="s">
        <v>4459</v>
      </c>
      <c r="L648" t="s">
        <v>51</v>
      </c>
      <c r="M648" t="s">
        <v>7218</v>
      </c>
      <c r="N648" t="s">
        <v>1609</v>
      </c>
      <c r="O648" t="s">
        <v>7219</v>
      </c>
      <c r="P648" t="s">
        <v>1611</v>
      </c>
      <c r="Q648" t="s">
        <v>1612</v>
      </c>
      <c r="R648">
        <v>0</v>
      </c>
      <c r="S648" t="s">
        <v>194</v>
      </c>
      <c r="T648">
        <v>9.9499999999999993</v>
      </c>
      <c r="U648">
        <v>12</v>
      </c>
      <c r="V648" t="s">
        <v>1613</v>
      </c>
      <c r="W648" t="s">
        <v>789</v>
      </c>
      <c r="X648" t="s">
        <v>1614</v>
      </c>
      <c r="Y648" t="s">
        <v>1615</v>
      </c>
      <c r="Z648" t="s">
        <v>1616</v>
      </c>
      <c r="AA648" t="s">
        <v>69</v>
      </c>
      <c r="AB648" t="s">
        <v>113</v>
      </c>
    </row>
    <row r="649" spans="1:28" hidden="1" x14ac:dyDescent="0.25">
      <c r="A649">
        <v>648</v>
      </c>
      <c r="B649">
        <v>109113</v>
      </c>
      <c r="C649" t="s">
        <v>7220</v>
      </c>
      <c r="D649" t="s">
        <v>7221</v>
      </c>
      <c r="E649" t="s">
        <v>7222</v>
      </c>
      <c r="F649" t="s">
        <v>7223</v>
      </c>
      <c r="G649" t="s">
        <v>7224</v>
      </c>
      <c r="H649" t="s">
        <v>7225</v>
      </c>
      <c r="I649" t="s">
        <v>33</v>
      </c>
      <c r="J649">
        <v>1000000</v>
      </c>
      <c r="K649" t="s">
        <v>451</v>
      </c>
      <c r="L649" t="s">
        <v>51</v>
      </c>
      <c r="M649" t="s">
        <v>7226</v>
      </c>
      <c r="N649" t="s">
        <v>7227</v>
      </c>
      <c r="O649" t="s">
        <v>7228</v>
      </c>
      <c r="P649" t="s">
        <v>7229</v>
      </c>
      <c r="Q649" t="s">
        <v>7230</v>
      </c>
      <c r="R649">
        <v>2000</v>
      </c>
      <c r="S649" t="s">
        <v>7231</v>
      </c>
      <c r="T649">
        <v>12</v>
      </c>
      <c r="U649">
        <v>12</v>
      </c>
      <c r="V649" t="s">
        <v>458</v>
      </c>
      <c r="W649" t="s">
        <v>442</v>
      </c>
      <c r="X649" t="s">
        <v>7232</v>
      </c>
      <c r="Y649" t="s">
        <v>7233</v>
      </c>
      <c r="Z649" t="s">
        <v>29</v>
      </c>
      <c r="AA649" t="s">
        <v>69</v>
      </c>
      <c r="AB649" t="s">
        <v>45</v>
      </c>
    </row>
    <row r="650" spans="1:28" hidden="1" x14ac:dyDescent="0.25">
      <c r="A650">
        <v>649</v>
      </c>
      <c r="B650">
        <v>80831</v>
      </c>
      <c r="C650" t="s">
        <v>7234</v>
      </c>
      <c r="D650" t="s">
        <v>7235</v>
      </c>
      <c r="E650" t="s">
        <v>7236</v>
      </c>
      <c r="F650" t="s">
        <v>7237</v>
      </c>
      <c r="G650" t="s">
        <v>7238</v>
      </c>
      <c r="H650" t="s">
        <v>7239</v>
      </c>
      <c r="I650" t="s">
        <v>33</v>
      </c>
      <c r="J650">
        <v>6000000</v>
      </c>
      <c r="K650" t="s">
        <v>4459</v>
      </c>
      <c r="L650" t="s">
        <v>35</v>
      </c>
      <c r="M650" t="s">
        <v>7240</v>
      </c>
      <c r="N650" t="s">
        <v>5104</v>
      </c>
      <c r="O650" t="s">
        <v>7241</v>
      </c>
      <c r="P650" t="s">
        <v>5106</v>
      </c>
      <c r="Q650" t="s">
        <v>5107</v>
      </c>
      <c r="R650" t="s">
        <v>29</v>
      </c>
      <c r="S650" t="s">
        <v>29</v>
      </c>
      <c r="T650">
        <v>11.1</v>
      </c>
      <c r="U650">
        <v>12</v>
      </c>
      <c r="V650" t="s">
        <v>5104</v>
      </c>
      <c r="W650" t="s">
        <v>301</v>
      </c>
      <c r="X650" t="s">
        <v>5109</v>
      </c>
      <c r="Y650" t="s">
        <v>5110</v>
      </c>
      <c r="Z650" t="s">
        <v>29</v>
      </c>
      <c r="AA650" t="s">
        <v>69</v>
      </c>
      <c r="AB650" t="s">
        <v>45</v>
      </c>
    </row>
    <row r="651" spans="1:28" hidden="1" x14ac:dyDescent="0.25">
      <c r="A651">
        <v>650</v>
      </c>
      <c r="B651">
        <v>184358</v>
      </c>
      <c r="C651" t="s">
        <v>7242</v>
      </c>
      <c r="D651" t="s">
        <v>7243</v>
      </c>
      <c r="E651" t="s">
        <v>7244</v>
      </c>
      <c r="F651" t="s">
        <v>7243</v>
      </c>
      <c r="G651" t="s">
        <v>7245</v>
      </c>
      <c r="H651" t="s">
        <v>7246</v>
      </c>
      <c r="I651" t="s">
        <v>33</v>
      </c>
      <c r="J651">
        <v>700000</v>
      </c>
      <c r="K651" t="s">
        <v>4459</v>
      </c>
      <c r="L651" t="s">
        <v>51</v>
      </c>
      <c r="M651" t="s">
        <v>7247</v>
      </c>
      <c r="N651" t="s">
        <v>7248</v>
      </c>
      <c r="O651" t="s">
        <v>7249</v>
      </c>
      <c r="P651" t="s">
        <v>7250</v>
      </c>
      <c r="Q651" t="s">
        <v>7251</v>
      </c>
      <c r="R651">
        <v>0</v>
      </c>
      <c r="S651" t="s">
        <v>194</v>
      </c>
      <c r="T651">
        <v>11.4</v>
      </c>
      <c r="U651">
        <v>12</v>
      </c>
      <c r="V651" t="s">
        <v>1613</v>
      </c>
      <c r="W651" t="s">
        <v>789</v>
      </c>
      <c r="X651" t="s">
        <v>7252</v>
      </c>
      <c r="Y651" t="s">
        <v>7253</v>
      </c>
      <c r="Z651" t="s">
        <v>29</v>
      </c>
      <c r="AA651" t="s">
        <v>69</v>
      </c>
      <c r="AB651" t="s">
        <v>113</v>
      </c>
    </row>
    <row r="652" spans="1:28" hidden="1" x14ac:dyDescent="0.25">
      <c r="A652">
        <v>651</v>
      </c>
      <c r="B652">
        <v>225227</v>
      </c>
      <c r="C652" t="s">
        <v>7254</v>
      </c>
      <c r="D652" t="s">
        <v>7255</v>
      </c>
      <c r="E652" t="s">
        <v>7256</v>
      </c>
      <c r="F652" t="s">
        <v>7255</v>
      </c>
      <c r="G652" t="s">
        <v>7257</v>
      </c>
      <c r="H652" t="s">
        <v>7258</v>
      </c>
      <c r="I652" t="s">
        <v>33</v>
      </c>
      <c r="J652">
        <v>2000000</v>
      </c>
      <c r="K652" t="s">
        <v>4459</v>
      </c>
      <c r="L652" t="s">
        <v>51</v>
      </c>
      <c r="M652" t="s">
        <v>7259</v>
      </c>
      <c r="N652" t="s">
        <v>3194</v>
      </c>
      <c r="O652" t="s">
        <v>7260</v>
      </c>
      <c r="P652" t="s">
        <v>3196</v>
      </c>
      <c r="Q652" t="s">
        <v>3197</v>
      </c>
      <c r="R652">
        <v>0</v>
      </c>
      <c r="S652" t="s">
        <v>194</v>
      </c>
      <c r="T652">
        <v>10.95</v>
      </c>
      <c r="U652">
        <v>12</v>
      </c>
      <c r="V652" t="s">
        <v>1613</v>
      </c>
      <c r="W652" t="s">
        <v>789</v>
      </c>
      <c r="X652" t="s">
        <v>3198</v>
      </c>
      <c r="Y652" t="s">
        <v>3199</v>
      </c>
      <c r="Z652" t="s">
        <v>29</v>
      </c>
      <c r="AA652" t="s">
        <v>69</v>
      </c>
      <c r="AB652" t="s">
        <v>113</v>
      </c>
    </row>
    <row r="653" spans="1:28" hidden="1" x14ac:dyDescent="0.25">
      <c r="A653">
        <v>652</v>
      </c>
      <c r="B653">
        <v>109681</v>
      </c>
      <c r="C653" t="s">
        <v>7261</v>
      </c>
      <c r="D653" t="s">
        <v>7262</v>
      </c>
      <c r="E653" t="s">
        <v>7263</v>
      </c>
      <c r="F653" t="s">
        <v>7262</v>
      </c>
      <c r="G653" t="s">
        <v>7264</v>
      </c>
      <c r="H653" t="s">
        <v>7265</v>
      </c>
      <c r="I653" t="s">
        <v>33</v>
      </c>
      <c r="J653">
        <v>850000</v>
      </c>
      <c r="K653" t="s">
        <v>4459</v>
      </c>
      <c r="L653" t="s">
        <v>51</v>
      </c>
      <c r="M653" t="s">
        <v>7266</v>
      </c>
      <c r="N653" t="s">
        <v>3194</v>
      </c>
      <c r="O653" t="s">
        <v>7267</v>
      </c>
      <c r="P653" t="s">
        <v>3196</v>
      </c>
      <c r="Q653" t="s">
        <v>3197</v>
      </c>
      <c r="R653">
        <v>0</v>
      </c>
      <c r="S653" t="s">
        <v>194</v>
      </c>
      <c r="T653">
        <v>9.9</v>
      </c>
      <c r="U653">
        <v>12</v>
      </c>
      <c r="V653" t="s">
        <v>1613</v>
      </c>
      <c r="W653" t="s">
        <v>789</v>
      </c>
      <c r="X653" t="s">
        <v>3198</v>
      </c>
      <c r="Y653" t="s">
        <v>3199</v>
      </c>
      <c r="Z653" t="s">
        <v>29</v>
      </c>
      <c r="AA653" t="s">
        <v>69</v>
      </c>
      <c r="AB653" t="s">
        <v>113</v>
      </c>
    </row>
    <row r="654" spans="1:28" hidden="1" x14ac:dyDescent="0.25">
      <c r="A654">
        <v>653</v>
      </c>
      <c r="B654">
        <v>224727</v>
      </c>
      <c r="C654" t="s">
        <v>7268</v>
      </c>
      <c r="D654" t="s">
        <v>7269</v>
      </c>
      <c r="E654" t="s">
        <v>7270</v>
      </c>
      <c r="F654" t="s">
        <v>7269</v>
      </c>
      <c r="G654" t="s">
        <v>7271</v>
      </c>
      <c r="H654" t="s">
        <v>7272</v>
      </c>
      <c r="I654" t="s">
        <v>33</v>
      </c>
      <c r="J654">
        <v>4000000</v>
      </c>
      <c r="K654" t="s">
        <v>4459</v>
      </c>
      <c r="L654" t="s">
        <v>51</v>
      </c>
      <c r="M654" t="s">
        <v>7273</v>
      </c>
      <c r="N654" t="s">
        <v>3194</v>
      </c>
      <c r="O654" t="s">
        <v>7274</v>
      </c>
      <c r="P654" t="s">
        <v>3196</v>
      </c>
      <c r="Q654" t="s">
        <v>3197</v>
      </c>
      <c r="R654">
        <v>0</v>
      </c>
      <c r="S654" t="s">
        <v>194</v>
      </c>
      <c r="T654">
        <v>10.7</v>
      </c>
      <c r="U654">
        <v>12</v>
      </c>
      <c r="V654" t="s">
        <v>1613</v>
      </c>
      <c r="W654" t="s">
        <v>789</v>
      </c>
      <c r="X654" t="s">
        <v>3198</v>
      </c>
      <c r="Y654" t="s">
        <v>3199</v>
      </c>
      <c r="Z654" t="s">
        <v>29</v>
      </c>
      <c r="AA654" t="s">
        <v>69</v>
      </c>
      <c r="AB654" t="s">
        <v>113</v>
      </c>
    </row>
    <row r="655" spans="1:28" hidden="1" x14ac:dyDescent="0.25">
      <c r="A655">
        <v>654</v>
      </c>
      <c r="B655">
        <v>114514</v>
      </c>
      <c r="C655" t="s">
        <v>7275</v>
      </c>
      <c r="D655" t="s">
        <v>7276</v>
      </c>
      <c r="E655" t="s">
        <v>7277</v>
      </c>
      <c r="F655" t="s">
        <v>7276</v>
      </c>
      <c r="G655" t="s">
        <v>7278</v>
      </c>
      <c r="H655" t="s">
        <v>7279</v>
      </c>
      <c r="I655" t="s">
        <v>33</v>
      </c>
      <c r="J655">
        <v>3000000</v>
      </c>
      <c r="K655" t="s">
        <v>4459</v>
      </c>
      <c r="L655" t="s">
        <v>51</v>
      </c>
      <c r="M655" t="s">
        <v>7280</v>
      </c>
      <c r="N655" t="s">
        <v>7281</v>
      </c>
      <c r="O655" t="s">
        <v>7282</v>
      </c>
      <c r="P655" t="s">
        <v>7283</v>
      </c>
      <c r="Q655" t="s">
        <v>7284</v>
      </c>
      <c r="R655">
        <v>0</v>
      </c>
      <c r="S655" t="s">
        <v>1013</v>
      </c>
      <c r="T655">
        <v>11.4</v>
      </c>
      <c r="U655">
        <v>12</v>
      </c>
      <c r="V655" t="s">
        <v>7285</v>
      </c>
      <c r="W655" t="s">
        <v>789</v>
      </c>
      <c r="X655" t="s">
        <v>7286</v>
      </c>
      <c r="Y655" t="s">
        <v>7287</v>
      </c>
      <c r="Z655" t="s">
        <v>29</v>
      </c>
      <c r="AA655" t="s">
        <v>69</v>
      </c>
      <c r="AB655" t="s">
        <v>113</v>
      </c>
    </row>
    <row r="656" spans="1:28" hidden="1" x14ac:dyDescent="0.25">
      <c r="A656">
        <v>655</v>
      </c>
      <c r="B656">
        <v>226259</v>
      </c>
      <c r="C656" t="s">
        <v>7288</v>
      </c>
      <c r="D656" t="s">
        <v>7289</v>
      </c>
      <c r="E656" t="s">
        <v>7290</v>
      </c>
      <c r="F656" t="s">
        <v>7291</v>
      </c>
      <c r="G656" t="s">
        <v>7292</v>
      </c>
      <c r="H656" t="s">
        <v>7293</v>
      </c>
      <c r="I656" t="s">
        <v>33</v>
      </c>
      <c r="J656">
        <v>2500000</v>
      </c>
      <c r="K656" t="s">
        <v>4459</v>
      </c>
      <c r="L656" t="s">
        <v>51</v>
      </c>
      <c r="M656" t="s">
        <v>7294</v>
      </c>
      <c r="N656" t="s">
        <v>7295</v>
      </c>
      <c r="O656" t="s">
        <v>7296</v>
      </c>
      <c r="P656" t="s">
        <v>7297</v>
      </c>
      <c r="Q656" t="s">
        <v>7298</v>
      </c>
      <c r="R656">
        <v>0</v>
      </c>
      <c r="S656" t="s">
        <v>194</v>
      </c>
      <c r="T656">
        <v>10.95</v>
      </c>
      <c r="U656">
        <v>12</v>
      </c>
      <c r="V656" t="s">
        <v>1613</v>
      </c>
      <c r="W656" t="s">
        <v>789</v>
      </c>
      <c r="X656" t="s">
        <v>7299</v>
      </c>
      <c r="Y656" t="s">
        <v>7300</v>
      </c>
      <c r="Z656" t="s">
        <v>29</v>
      </c>
      <c r="AA656" t="s">
        <v>69</v>
      </c>
      <c r="AB656" t="s">
        <v>113</v>
      </c>
    </row>
    <row r="657" spans="1:28" hidden="1" x14ac:dyDescent="0.25">
      <c r="A657">
        <v>656</v>
      </c>
      <c r="B657">
        <v>194591</v>
      </c>
      <c r="C657" t="s">
        <v>7301</v>
      </c>
      <c r="D657" t="s">
        <v>7302</v>
      </c>
      <c r="E657" t="s">
        <v>7303</v>
      </c>
      <c r="F657" t="s">
        <v>7304</v>
      </c>
      <c r="G657" t="s">
        <v>7305</v>
      </c>
      <c r="H657" t="s">
        <v>7306</v>
      </c>
      <c r="I657" t="s">
        <v>33</v>
      </c>
      <c r="J657">
        <v>130000</v>
      </c>
      <c r="K657" t="s">
        <v>451</v>
      </c>
      <c r="L657" t="s">
        <v>35</v>
      </c>
      <c r="M657" t="s">
        <v>7307</v>
      </c>
      <c r="N657" t="s">
        <v>7308</v>
      </c>
      <c r="O657" t="s">
        <v>7309</v>
      </c>
      <c r="P657" t="s">
        <v>7310</v>
      </c>
      <c r="Q657" t="s">
        <v>7311</v>
      </c>
      <c r="R657">
        <v>0</v>
      </c>
      <c r="S657" t="s">
        <v>7312</v>
      </c>
      <c r="T657">
        <v>11.4</v>
      </c>
      <c r="U657">
        <v>12</v>
      </c>
      <c r="V657" t="s">
        <v>7313</v>
      </c>
      <c r="W657" t="s">
        <v>543</v>
      </c>
      <c r="X657" t="s">
        <v>7314</v>
      </c>
      <c r="Y657" t="s">
        <v>7315</v>
      </c>
      <c r="Z657" t="s">
        <v>29</v>
      </c>
      <c r="AA657" t="s">
        <v>69</v>
      </c>
      <c r="AB657" t="s">
        <v>45</v>
      </c>
    </row>
    <row r="658" spans="1:28" hidden="1" x14ac:dyDescent="0.25">
      <c r="A658">
        <v>657</v>
      </c>
      <c r="B658">
        <v>97583</v>
      </c>
      <c r="C658" t="s">
        <v>7316</v>
      </c>
      <c r="D658" t="s">
        <v>7317</v>
      </c>
      <c r="E658" t="s">
        <v>7318</v>
      </c>
      <c r="F658" t="s">
        <v>7319</v>
      </c>
      <c r="G658" t="s">
        <v>7320</v>
      </c>
      <c r="H658" t="s">
        <v>7321</v>
      </c>
      <c r="I658" t="s">
        <v>33</v>
      </c>
      <c r="J658">
        <v>4640000</v>
      </c>
      <c r="K658" t="s">
        <v>4863</v>
      </c>
      <c r="L658" t="s">
        <v>51</v>
      </c>
      <c r="M658" t="s">
        <v>7322</v>
      </c>
      <c r="N658" t="s">
        <v>1574</v>
      </c>
      <c r="O658" t="s">
        <v>7323</v>
      </c>
      <c r="P658" t="s">
        <v>1576</v>
      </c>
      <c r="Q658" t="s">
        <v>1577</v>
      </c>
      <c r="R658" t="s">
        <v>29</v>
      </c>
      <c r="S658" t="s">
        <v>1729</v>
      </c>
      <c r="T658">
        <v>10.95</v>
      </c>
      <c r="U658">
        <v>120</v>
      </c>
      <c r="V658" t="s">
        <v>918</v>
      </c>
      <c r="W658" t="s">
        <v>41</v>
      </c>
      <c r="X658" t="s">
        <v>1578</v>
      </c>
      <c r="Y658" t="s">
        <v>1579</v>
      </c>
      <c r="Z658" t="s">
        <v>1580</v>
      </c>
      <c r="AA658" t="s">
        <v>69</v>
      </c>
      <c r="AB658" t="s">
        <v>45</v>
      </c>
    </row>
    <row r="659" spans="1:28" hidden="1" x14ac:dyDescent="0.25">
      <c r="A659">
        <v>658</v>
      </c>
      <c r="B659">
        <v>98205</v>
      </c>
      <c r="C659" t="s">
        <v>7324</v>
      </c>
      <c r="D659" t="s">
        <v>7325</v>
      </c>
      <c r="E659" t="s">
        <v>7326</v>
      </c>
      <c r="F659" t="s">
        <v>7327</v>
      </c>
      <c r="G659" t="s">
        <v>7328</v>
      </c>
      <c r="H659" t="s">
        <v>7329</v>
      </c>
      <c r="I659" t="s">
        <v>33</v>
      </c>
      <c r="J659">
        <v>1500000</v>
      </c>
      <c r="K659" t="s">
        <v>163</v>
      </c>
      <c r="L659" t="s">
        <v>51</v>
      </c>
      <c r="M659" t="s">
        <v>7330</v>
      </c>
      <c r="N659" t="s">
        <v>7331</v>
      </c>
      <c r="O659" t="s">
        <v>7332</v>
      </c>
      <c r="P659" t="s">
        <v>7333</v>
      </c>
      <c r="Q659" t="s">
        <v>7334</v>
      </c>
      <c r="R659">
        <v>5000</v>
      </c>
      <c r="S659" t="s">
        <v>1081</v>
      </c>
      <c r="T659">
        <v>11.9</v>
      </c>
      <c r="U659">
        <v>12</v>
      </c>
      <c r="V659" t="s">
        <v>169</v>
      </c>
      <c r="W659" t="s">
        <v>41</v>
      </c>
      <c r="X659" t="s">
        <v>7335</v>
      </c>
      <c r="Y659" t="s">
        <v>7336</v>
      </c>
      <c r="Z659" t="s">
        <v>7337</v>
      </c>
      <c r="AA659" t="s">
        <v>69</v>
      </c>
      <c r="AB659" t="s">
        <v>113</v>
      </c>
    </row>
    <row r="660" spans="1:28" hidden="1" x14ac:dyDescent="0.25">
      <c r="A660">
        <v>659</v>
      </c>
      <c r="B660">
        <v>127840</v>
      </c>
      <c r="C660" t="s">
        <v>7338</v>
      </c>
      <c r="D660" t="s">
        <v>7339</v>
      </c>
      <c r="E660" t="s">
        <v>7340</v>
      </c>
      <c r="F660" t="s">
        <v>7341</v>
      </c>
      <c r="G660" t="s">
        <v>7342</v>
      </c>
      <c r="H660" t="s">
        <v>7343</v>
      </c>
      <c r="I660" t="s">
        <v>33</v>
      </c>
      <c r="J660">
        <v>3000000</v>
      </c>
      <c r="K660" t="s">
        <v>4863</v>
      </c>
      <c r="L660" t="s">
        <v>51</v>
      </c>
      <c r="M660" t="s">
        <v>7344</v>
      </c>
      <c r="N660" t="s">
        <v>7345</v>
      </c>
      <c r="O660" t="s">
        <v>7346</v>
      </c>
      <c r="P660" t="s">
        <v>7347</v>
      </c>
      <c r="Q660" t="s">
        <v>7348</v>
      </c>
      <c r="R660">
        <v>16000</v>
      </c>
      <c r="S660" t="s">
        <v>7349</v>
      </c>
      <c r="T660">
        <v>11.45</v>
      </c>
      <c r="U660">
        <v>60</v>
      </c>
      <c r="V660" t="s">
        <v>7350</v>
      </c>
      <c r="W660" t="s">
        <v>2435</v>
      </c>
      <c r="X660" t="s">
        <v>7351</v>
      </c>
      <c r="Y660" t="s">
        <v>7352</v>
      </c>
      <c r="Z660" t="s">
        <v>29</v>
      </c>
      <c r="AA660" t="s">
        <v>69</v>
      </c>
      <c r="AB660" t="s">
        <v>45</v>
      </c>
    </row>
    <row r="661" spans="1:28" hidden="1" x14ac:dyDescent="0.25">
      <c r="A661">
        <v>660</v>
      </c>
      <c r="B661">
        <v>20571</v>
      </c>
      <c r="C661" t="s">
        <v>7353</v>
      </c>
      <c r="D661" t="s">
        <v>7354</v>
      </c>
      <c r="E661" t="s">
        <v>7355</v>
      </c>
      <c r="F661" t="s">
        <v>7356</v>
      </c>
      <c r="G661" t="s">
        <v>7357</v>
      </c>
      <c r="H661" t="s">
        <v>7358</v>
      </c>
      <c r="I661" t="s">
        <v>33</v>
      </c>
      <c r="J661">
        <v>5000000</v>
      </c>
      <c r="K661" t="s">
        <v>451</v>
      </c>
      <c r="L661" t="s">
        <v>35</v>
      </c>
      <c r="M661" t="s">
        <v>7359</v>
      </c>
      <c r="N661" t="s">
        <v>7360</v>
      </c>
      <c r="O661" t="s">
        <v>7361</v>
      </c>
      <c r="P661" t="s">
        <v>7362</v>
      </c>
      <c r="Q661" t="s">
        <v>7363</v>
      </c>
      <c r="R661">
        <v>10626</v>
      </c>
      <c r="S661" t="s">
        <v>7364</v>
      </c>
      <c r="T661">
        <v>10.25</v>
      </c>
      <c r="U661">
        <v>12</v>
      </c>
      <c r="V661" t="s">
        <v>538</v>
      </c>
      <c r="W661" t="s">
        <v>543</v>
      </c>
      <c r="X661" t="s">
        <v>7365</v>
      </c>
      <c r="Y661" t="s">
        <v>7366</v>
      </c>
      <c r="Z661" t="s">
        <v>29</v>
      </c>
      <c r="AA661" t="s">
        <v>69</v>
      </c>
      <c r="AB661" t="s">
        <v>45</v>
      </c>
    </row>
    <row r="662" spans="1:28" hidden="1" x14ac:dyDescent="0.25">
      <c r="A662">
        <v>661</v>
      </c>
      <c r="B662">
        <v>92744</v>
      </c>
      <c r="C662" t="s">
        <v>7367</v>
      </c>
      <c r="D662" t="s">
        <v>7368</v>
      </c>
      <c r="E662" t="s">
        <v>7369</v>
      </c>
      <c r="F662" t="s">
        <v>7370</v>
      </c>
      <c r="G662" t="s">
        <v>7371</v>
      </c>
      <c r="H662" t="s">
        <v>7372</v>
      </c>
      <c r="I662" t="s">
        <v>33</v>
      </c>
      <c r="J662">
        <v>800000</v>
      </c>
      <c r="K662" t="s">
        <v>451</v>
      </c>
      <c r="L662" t="s">
        <v>35</v>
      </c>
      <c r="M662" t="s">
        <v>7373</v>
      </c>
      <c r="N662" t="s">
        <v>7374</v>
      </c>
      <c r="O662" t="s">
        <v>7375</v>
      </c>
      <c r="P662" t="s">
        <v>7376</v>
      </c>
      <c r="Q662" t="s">
        <v>7377</v>
      </c>
      <c r="R662">
        <v>0</v>
      </c>
      <c r="S662" t="s">
        <v>7378</v>
      </c>
      <c r="T662">
        <v>11.2</v>
      </c>
      <c r="U662">
        <v>12</v>
      </c>
      <c r="V662" t="s">
        <v>7379</v>
      </c>
      <c r="W662" t="s">
        <v>355</v>
      </c>
      <c r="X662" t="s">
        <v>7380</v>
      </c>
      <c r="Y662" t="s">
        <v>7381</v>
      </c>
      <c r="Z662" t="s">
        <v>29</v>
      </c>
      <c r="AA662" t="s">
        <v>69</v>
      </c>
      <c r="AB662" t="s">
        <v>45</v>
      </c>
    </row>
    <row r="663" spans="1:28" hidden="1" x14ac:dyDescent="0.25">
      <c r="A663">
        <v>662</v>
      </c>
      <c r="B663">
        <v>92296</v>
      </c>
      <c r="C663" t="s">
        <v>7382</v>
      </c>
      <c r="D663" t="s">
        <v>7383</v>
      </c>
      <c r="E663" t="s">
        <v>7384</v>
      </c>
      <c r="F663" t="s">
        <v>7383</v>
      </c>
      <c r="G663" t="s">
        <v>7385</v>
      </c>
      <c r="H663" t="s">
        <v>7386</v>
      </c>
      <c r="I663" t="s">
        <v>33</v>
      </c>
      <c r="J663">
        <v>1000000</v>
      </c>
      <c r="K663" t="s">
        <v>4863</v>
      </c>
      <c r="L663" t="s">
        <v>51</v>
      </c>
      <c r="M663" t="s">
        <v>7387</v>
      </c>
      <c r="N663" t="s">
        <v>1054</v>
      </c>
      <c r="O663" t="s">
        <v>7388</v>
      </c>
      <c r="P663" t="s">
        <v>1056</v>
      </c>
      <c r="Q663" t="s">
        <v>1057</v>
      </c>
      <c r="R663" t="s">
        <v>29</v>
      </c>
      <c r="S663" t="s">
        <v>29</v>
      </c>
      <c r="T663">
        <v>11.9</v>
      </c>
      <c r="U663">
        <v>12</v>
      </c>
      <c r="V663" t="s">
        <v>918</v>
      </c>
      <c r="W663" t="s">
        <v>41</v>
      </c>
      <c r="X663" t="s">
        <v>1059</v>
      </c>
      <c r="Y663" t="s">
        <v>1060</v>
      </c>
      <c r="Z663" t="s">
        <v>29</v>
      </c>
      <c r="AA663" t="s">
        <v>69</v>
      </c>
      <c r="AB663" t="s">
        <v>113</v>
      </c>
    </row>
    <row r="664" spans="1:28" hidden="1" x14ac:dyDescent="0.25">
      <c r="A664">
        <v>663</v>
      </c>
      <c r="B664">
        <v>225698</v>
      </c>
      <c r="C664" t="s">
        <v>7389</v>
      </c>
      <c r="D664" t="s">
        <v>7390</v>
      </c>
      <c r="E664" t="s">
        <v>7391</v>
      </c>
      <c r="F664" t="s">
        <v>7392</v>
      </c>
      <c r="G664" t="s">
        <v>7393</v>
      </c>
      <c r="H664" t="s">
        <v>7394</v>
      </c>
      <c r="I664" t="s">
        <v>33</v>
      </c>
      <c r="J664">
        <v>1000000</v>
      </c>
      <c r="K664" t="s">
        <v>4863</v>
      </c>
      <c r="L664" t="s">
        <v>51</v>
      </c>
      <c r="M664" t="s">
        <v>7395</v>
      </c>
      <c r="N664" t="s">
        <v>1791</v>
      </c>
      <c r="O664" t="s">
        <v>7396</v>
      </c>
      <c r="P664" t="s">
        <v>1793</v>
      </c>
      <c r="Q664" t="s">
        <v>1794</v>
      </c>
      <c r="R664" t="s">
        <v>29</v>
      </c>
      <c r="S664" t="s">
        <v>1013</v>
      </c>
      <c r="T664">
        <v>10.95</v>
      </c>
      <c r="U664">
        <v>12</v>
      </c>
      <c r="V664" t="s">
        <v>918</v>
      </c>
      <c r="W664" t="s">
        <v>41</v>
      </c>
      <c r="X664" t="s">
        <v>1795</v>
      </c>
      <c r="Y664" t="s">
        <v>1796</v>
      </c>
      <c r="Z664" t="s">
        <v>29</v>
      </c>
      <c r="AA664" t="s">
        <v>69</v>
      </c>
      <c r="AB664" t="s">
        <v>45</v>
      </c>
    </row>
    <row r="665" spans="1:28" hidden="1" x14ac:dyDescent="0.25">
      <c r="A665">
        <v>664</v>
      </c>
      <c r="B665">
        <v>108754</v>
      </c>
      <c r="C665" t="s">
        <v>7397</v>
      </c>
      <c r="D665" t="s">
        <v>7398</v>
      </c>
      <c r="E665" t="s">
        <v>7399</v>
      </c>
      <c r="F665" t="s">
        <v>7400</v>
      </c>
      <c r="G665" t="s">
        <v>7401</v>
      </c>
      <c r="H665" t="s">
        <v>7402</v>
      </c>
      <c r="I665" t="s">
        <v>33</v>
      </c>
      <c r="J665">
        <v>2500000</v>
      </c>
      <c r="K665" t="s">
        <v>294</v>
      </c>
      <c r="L665" t="s">
        <v>35</v>
      </c>
      <c r="M665" t="s">
        <v>7403</v>
      </c>
      <c r="N665" t="s">
        <v>7404</v>
      </c>
      <c r="O665" t="s">
        <v>7405</v>
      </c>
      <c r="P665" t="s">
        <v>7406</v>
      </c>
      <c r="Q665" t="s">
        <v>7407</v>
      </c>
      <c r="R665">
        <v>4272</v>
      </c>
      <c r="S665" t="s">
        <v>7408</v>
      </c>
      <c r="T665">
        <v>10.95</v>
      </c>
      <c r="U665">
        <v>12</v>
      </c>
      <c r="V665" t="s">
        <v>7409</v>
      </c>
      <c r="W665" t="s">
        <v>2435</v>
      </c>
      <c r="X665" t="s">
        <v>7410</v>
      </c>
      <c r="Y665" t="s">
        <v>7411</v>
      </c>
      <c r="Z665" t="s">
        <v>29</v>
      </c>
      <c r="AA665" t="s">
        <v>69</v>
      </c>
      <c r="AB665" t="s">
        <v>45</v>
      </c>
    </row>
    <row r="666" spans="1:28" hidden="1" x14ac:dyDescent="0.25">
      <c r="A666">
        <v>665</v>
      </c>
      <c r="B666">
        <v>230545</v>
      </c>
      <c r="C666" t="s">
        <v>7412</v>
      </c>
      <c r="D666" t="s">
        <v>7413</v>
      </c>
      <c r="E666" t="s">
        <v>7414</v>
      </c>
      <c r="F666" t="s">
        <v>7413</v>
      </c>
      <c r="G666" t="s">
        <v>7415</v>
      </c>
      <c r="H666" t="s">
        <v>7416</v>
      </c>
      <c r="I666" t="s">
        <v>33</v>
      </c>
      <c r="J666">
        <v>5000000</v>
      </c>
      <c r="K666" t="s">
        <v>324</v>
      </c>
      <c r="L666" t="s">
        <v>51</v>
      </c>
      <c r="M666" t="s">
        <v>7417</v>
      </c>
      <c r="N666" t="s">
        <v>453</v>
      </c>
      <c r="O666" t="s">
        <v>7418</v>
      </c>
      <c r="P666" t="s">
        <v>455</v>
      </c>
      <c r="Q666" t="s">
        <v>456</v>
      </c>
      <c r="R666">
        <v>11940</v>
      </c>
      <c r="S666" t="s">
        <v>7419</v>
      </c>
      <c r="T666">
        <v>11.45</v>
      </c>
      <c r="U666">
        <v>12</v>
      </c>
      <c r="V666" t="s">
        <v>458</v>
      </c>
      <c r="W666" t="s">
        <v>442</v>
      </c>
      <c r="X666" t="s">
        <v>459</v>
      </c>
      <c r="Y666" t="s">
        <v>460</v>
      </c>
      <c r="Z666" t="s">
        <v>29</v>
      </c>
      <c r="AA666" t="s">
        <v>69</v>
      </c>
      <c r="AB666" t="s">
        <v>113</v>
      </c>
    </row>
    <row r="667" spans="1:28" hidden="1" x14ac:dyDescent="0.25">
      <c r="A667">
        <v>666</v>
      </c>
      <c r="B667">
        <v>100393</v>
      </c>
      <c r="C667" t="s">
        <v>7420</v>
      </c>
      <c r="D667" t="s">
        <v>7421</v>
      </c>
      <c r="E667" t="s">
        <v>7422</v>
      </c>
      <c r="F667" t="s">
        <v>7421</v>
      </c>
      <c r="G667" t="s">
        <v>7423</v>
      </c>
      <c r="H667" t="s">
        <v>7424</v>
      </c>
      <c r="I667" t="s">
        <v>33</v>
      </c>
      <c r="J667">
        <v>2000000</v>
      </c>
      <c r="K667" t="s">
        <v>451</v>
      </c>
      <c r="L667" t="s">
        <v>35</v>
      </c>
      <c r="M667" t="s">
        <v>7425</v>
      </c>
      <c r="N667" t="s">
        <v>6991</v>
      </c>
      <c r="O667" t="s">
        <v>7426</v>
      </c>
      <c r="P667" t="s">
        <v>6993</v>
      </c>
      <c r="Q667" t="s">
        <v>6994</v>
      </c>
      <c r="R667">
        <v>0</v>
      </c>
      <c r="S667" t="s">
        <v>1081</v>
      </c>
      <c r="T667">
        <v>10</v>
      </c>
      <c r="U667">
        <v>12</v>
      </c>
      <c r="V667" t="s">
        <v>2457</v>
      </c>
      <c r="W667" t="s">
        <v>228</v>
      </c>
      <c r="X667" t="s">
        <v>6995</v>
      </c>
      <c r="Y667" t="s">
        <v>6996</v>
      </c>
      <c r="Z667" t="s">
        <v>29</v>
      </c>
      <c r="AA667" t="s">
        <v>69</v>
      </c>
      <c r="AB667" t="s">
        <v>45</v>
      </c>
    </row>
    <row r="668" spans="1:28" hidden="1" x14ac:dyDescent="0.25">
      <c r="A668">
        <v>667</v>
      </c>
      <c r="B668">
        <v>223416</v>
      </c>
      <c r="C668" t="s">
        <v>7427</v>
      </c>
      <c r="D668" t="s">
        <v>7428</v>
      </c>
      <c r="E668" t="s">
        <v>7429</v>
      </c>
      <c r="F668" t="s">
        <v>7430</v>
      </c>
      <c r="G668" t="s">
        <v>7431</v>
      </c>
      <c r="H668" t="s">
        <v>7432</v>
      </c>
      <c r="I668" t="s">
        <v>33</v>
      </c>
      <c r="J668">
        <v>3000000</v>
      </c>
      <c r="K668" t="s">
        <v>451</v>
      </c>
      <c r="L668" t="s">
        <v>51</v>
      </c>
      <c r="M668" t="s">
        <v>7433</v>
      </c>
      <c r="N668" t="s">
        <v>436</v>
      </c>
      <c r="O668" t="s">
        <v>7434</v>
      </c>
      <c r="P668" t="s">
        <v>438</v>
      </c>
      <c r="Q668" t="s">
        <v>439</v>
      </c>
      <c r="R668">
        <v>15000</v>
      </c>
      <c r="S668" t="s">
        <v>7435</v>
      </c>
      <c r="T668">
        <v>11.45</v>
      </c>
      <c r="U668">
        <v>12</v>
      </c>
      <c r="V668" t="s">
        <v>441</v>
      </c>
      <c r="W668" t="s">
        <v>442</v>
      </c>
      <c r="X668" t="s">
        <v>443</v>
      </c>
      <c r="Y668" t="s">
        <v>444</v>
      </c>
      <c r="Z668" t="s">
        <v>29</v>
      </c>
      <c r="AA668" t="s">
        <v>69</v>
      </c>
      <c r="AB668" t="s">
        <v>45</v>
      </c>
    </row>
    <row r="669" spans="1:28" hidden="1" x14ac:dyDescent="0.25">
      <c r="A669">
        <v>668</v>
      </c>
      <c r="B669">
        <v>11696</v>
      </c>
      <c r="C669" t="s">
        <v>7436</v>
      </c>
      <c r="D669" t="s">
        <v>7437</v>
      </c>
      <c r="E669" t="s">
        <v>7438</v>
      </c>
      <c r="F669" t="s">
        <v>7437</v>
      </c>
      <c r="G669" t="s">
        <v>7439</v>
      </c>
      <c r="H669" t="s">
        <v>7440</v>
      </c>
      <c r="I669" t="s">
        <v>33</v>
      </c>
      <c r="J669">
        <v>1500000</v>
      </c>
      <c r="K669" t="s">
        <v>451</v>
      </c>
      <c r="L669" t="s">
        <v>35</v>
      </c>
      <c r="M669" t="s">
        <v>7441</v>
      </c>
      <c r="N669" t="s">
        <v>6991</v>
      </c>
      <c r="O669" t="s">
        <v>7442</v>
      </c>
      <c r="P669" t="s">
        <v>6993</v>
      </c>
      <c r="Q669" t="s">
        <v>6994</v>
      </c>
      <c r="R669">
        <v>0</v>
      </c>
      <c r="S669" t="s">
        <v>1013</v>
      </c>
      <c r="T669">
        <v>11.4</v>
      </c>
      <c r="U669">
        <v>12</v>
      </c>
      <c r="V669" t="s">
        <v>2457</v>
      </c>
      <c r="W669" t="s">
        <v>228</v>
      </c>
      <c r="X669" t="s">
        <v>6995</v>
      </c>
      <c r="Y669" t="s">
        <v>6996</v>
      </c>
      <c r="Z669" t="s">
        <v>29</v>
      </c>
      <c r="AA669" t="s">
        <v>69</v>
      </c>
      <c r="AB669" t="s">
        <v>45</v>
      </c>
    </row>
    <row r="670" spans="1:28" hidden="1" x14ac:dyDescent="0.25">
      <c r="A670">
        <v>669</v>
      </c>
      <c r="B670">
        <v>221504</v>
      </c>
      <c r="C670" t="s">
        <v>7443</v>
      </c>
      <c r="D670" t="s">
        <v>7444</v>
      </c>
      <c r="E670" t="s">
        <v>7445</v>
      </c>
      <c r="F670" t="s">
        <v>7446</v>
      </c>
      <c r="G670" t="s">
        <v>7447</v>
      </c>
      <c r="H670" t="s">
        <v>7448</v>
      </c>
      <c r="I670" t="s">
        <v>33</v>
      </c>
      <c r="J670">
        <v>7000000</v>
      </c>
      <c r="K670" t="s">
        <v>4863</v>
      </c>
      <c r="L670" t="s">
        <v>51</v>
      </c>
      <c r="M670" t="s">
        <v>7449</v>
      </c>
      <c r="N670" t="s">
        <v>914</v>
      </c>
      <c r="O670" t="s">
        <v>7450</v>
      </c>
      <c r="P670" t="s">
        <v>916</v>
      </c>
      <c r="Q670" t="s">
        <v>917</v>
      </c>
      <c r="R670" t="s">
        <v>29</v>
      </c>
      <c r="S670" t="s">
        <v>194</v>
      </c>
      <c r="T670">
        <v>10.95</v>
      </c>
      <c r="U670">
        <v>12</v>
      </c>
      <c r="V670" t="s">
        <v>918</v>
      </c>
      <c r="W670" t="s">
        <v>41</v>
      </c>
      <c r="X670" t="s">
        <v>919</v>
      </c>
      <c r="Y670" t="s">
        <v>920</v>
      </c>
      <c r="Z670" t="s">
        <v>29</v>
      </c>
      <c r="AA670" t="s">
        <v>69</v>
      </c>
      <c r="AB670" t="s">
        <v>45</v>
      </c>
    </row>
    <row r="671" spans="1:28" hidden="1" x14ac:dyDescent="0.25">
      <c r="A671">
        <v>670</v>
      </c>
      <c r="B671">
        <v>96425</v>
      </c>
      <c r="C671" t="s">
        <v>7451</v>
      </c>
      <c r="D671" t="s">
        <v>7452</v>
      </c>
      <c r="E671" t="s">
        <v>7453</v>
      </c>
      <c r="F671" t="s">
        <v>7454</v>
      </c>
      <c r="G671" t="s">
        <v>7455</v>
      </c>
      <c r="H671" t="s">
        <v>7456</v>
      </c>
      <c r="I671" t="s">
        <v>33</v>
      </c>
      <c r="J671">
        <v>310000</v>
      </c>
      <c r="K671" t="s">
        <v>310</v>
      </c>
      <c r="L671" t="s">
        <v>51</v>
      </c>
      <c r="M671" t="s">
        <v>7457</v>
      </c>
      <c r="N671" t="s">
        <v>7458</v>
      </c>
      <c r="O671" t="s">
        <v>7459</v>
      </c>
      <c r="P671" t="s">
        <v>7460</v>
      </c>
      <c r="Q671" t="s">
        <v>7461</v>
      </c>
      <c r="R671" t="s">
        <v>29</v>
      </c>
      <c r="S671" t="s">
        <v>7462</v>
      </c>
      <c r="T671">
        <v>11.4</v>
      </c>
      <c r="U671">
        <v>60</v>
      </c>
      <c r="V671" t="s">
        <v>7458</v>
      </c>
      <c r="W671" t="s">
        <v>316</v>
      </c>
      <c r="X671" t="s">
        <v>7463</v>
      </c>
      <c r="Y671" t="s">
        <v>7464</v>
      </c>
      <c r="Z671" t="s">
        <v>29</v>
      </c>
      <c r="AA671" t="s">
        <v>69</v>
      </c>
      <c r="AB671" t="s">
        <v>45</v>
      </c>
    </row>
    <row r="672" spans="1:28" hidden="1" x14ac:dyDescent="0.25">
      <c r="A672">
        <v>671</v>
      </c>
      <c r="B672">
        <v>222192</v>
      </c>
      <c r="C672" t="s">
        <v>7465</v>
      </c>
      <c r="D672" t="s">
        <v>7466</v>
      </c>
      <c r="E672" t="s">
        <v>7467</v>
      </c>
      <c r="F672" t="s">
        <v>7466</v>
      </c>
      <c r="G672" t="s">
        <v>7468</v>
      </c>
      <c r="H672" t="s">
        <v>7469</v>
      </c>
      <c r="I672" t="s">
        <v>33</v>
      </c>
      <c r="J672">
        <v>1000000</v>
      </c>
      <c r="K672" t="s">
        <v>4863</v>
      </c>
      <c r="L672" t="s">
        <v>51</v>
      </c>
      <c r="M672" t="s">
        <v>7470</v>
      </c>
      <c r="N672" t="s">
        <v>914</v>
      </c>
      <c r="O672" t="s">
        <v>7471</v>
      </c>
      <c r="P672" t="s">
        <v>916</v>
      </c>
      <c r="Q672" t="s">
        <v>917</v>
      </c>
      <c r="R672">
        <v>0</v>
      </c>
      <c r="S672" t="s">
        <v>194</v>
      </c>
      <c r="T672">
        <v>10.95</v>
      </c>
      <c r="U672">
        <v>12</v>
      </c>
      <c r="V672" t="s">
        <v>918</v>
      </c>
      <c r="W672" t="s">
        <v>41</v>
      </c>
      <c r="X672" t="s">
        <v>919</v>
      </c>
      <c r="Y672" t="s">
        <v>920</v>
      </c>
      <c r="Z672" t="s">
        <v>29</v>
      </c>
      <c r="AA672" t="s">
        <v>69</v>
      </c>
      <c r="AB672" t="s">
        <v>45</v>
      </c>
    </row>
    <row r="673" spans="1:28" hidden="1" x14ac:dyDescent="0.25">
      <c r="A673">
        <v>672</v>
      </c>
      <c r="B673">
        <v>221219</v>
      </c>
      <c r="C673" t="s">
        <v>7472</v>
      </c>
      <c r="D673" t="s">
        <v>7473</v>
      </c>
      <c r="E673" t="s">
        <v>7474</v>
      </c>
      <c r="F673" t="s">
        <v>7475</v>
      </c>
      <c r="G673" t="s">
        <v>7476</v>
      </c>
      <c r="H673" t="s">
        <v>7477</v>
      </c>
      <c r="I673" t="s">
        <v>33</v>
      </c>
      <c r="J673">
        <v>1000000</v>
      </c>
      <c r="K673" t="s">
        <v>4863</v>
      </c>
      <c r="L673" t="s">
        <v>51</v>
      </c>
      <c r="M673" t="s">
        <v>7478</v>
      </c>
      <c r="N673" t="s">
        <v>914</v>
      </c>
      <c r="O673" t="s">
        <v>7479</v>
      </c>
      <c r="P673" t="s">
        <v>916</v>
      </c>
      <c r="Q673" t="s">
        <v>917</v>
      </c>
      <c r="R673" t="s">
        <v>29</v>
      </c>
      <c r="S673" t="s">
        <v>194</v>
      </c>
      <c r="T673">
        <v>10.95</v>
      </c>
      <c r="U673">
        <v>12</v>
      </c>
      <c r="V673" t="s">
        <v>918</v>
      </c>
      <c r="W673" t="s">
        <v>41</v>
      </c>
      <c r="X673" t="s">
        <v>919</v>
      </c>
      <c r="Y673" t="s">
        <v>920</v>
      </c>
      <c r="Z673" t="s">
        <v>29</v>
      </c>
      <c r="AA673" t="s">
        <v>69</v>
      </c>
      <c r="AB673" t="s">
        <v>45</v>
      </c>
    </row>
    <row r="674" spans="1:28" hidden="1" x14ac:dyDescent="0.25">
      <c r="A674">
        <v>673</v>
      </c>
      <c r="B674">
        <v>107977</v>
      </c>
      <c r="C674" t="s">
        <v>7480</v>
      </c>
      <c r="D674" t="s">
        <v>7481</v>
      </c>
      <c r="E674" t="s">
        <v>7482</v>
      </c>
      <c r="F674" t="s">
        <v>7483</v>
      </c>
      <c r="G674" t="s">
        <v>7484</v>
      </c>
      <c r="H674" t="s">
        <v>7485</v>
      </c>
      <c r="I674" t="s">
        <v>33</v>
      </c>
      <c r="J674">
        <v>2000000</v>
      </c>
      <c r="K674" t="s">
        <v>6735</v>
      </c>
      <c r="L674" t="s">
        <v>35</v>
      </c>
      <c r="M674" t="s">
        <v>7486</v>
      </c>
      <c r="N674" t="s">
        <v>7487</v>
      </c>
      <c r="O674" t="s">
        <v>7488</v>
      </c>
      <c r="P674" t="s">
        <v>7489</v>
      </c>
      <c r="Q674" t="s">
        <v>7490</v>
      </c>
      <c r="R674" t="s">
        <v>29</v>
      </c>
      <c r="S674" t="s">
        <v>7491</v>
      </c>
      <c r="T674">
        <v>10.9</v>
      </c>
      <c r="U674">
        <v>12</v>
      </c>
      <c r="V674" t="s">
        <v>7487</v>
      </c>
      <c r="W674" t="s">
        <v>228</v>
      </c>
      <c r="X674" t="s">
        <v>7492</v>
      </c>
      <c r="Y674" t="s">
        <v>7493</v>
      </c>
      <c r="Z674" t="s">
        <v>29</v>
      </c>
      <c r="AA674" t="s">
        <v>69</v>
      </c>
      <c r="AB674" t="s">
        <v>45</v>
      </c>
    </row>
    <row r="675" spans="1:28" hidden="1" x14ac:dyDescent="0.25">
      <c r="A675">
        <v>674</v>
      </c>
      <c r="B675">
        <v>227940</v>
      </c>
      <c r="C675" t="s">
        <v>7494</v>
      </c>
      <c r="D675" t="s">
        <v>7495</v>
      </c>
      <c r="E675" t="s">
        <v>7496</v>
      </c>
      <c r="F675" t="s">
        <v>7495</v>
      </c>
      <c r="G675" t="s">
        <v>7497</v>
      </c>
      <c r="H675" t="s">
        <v>7498</v>
      </c>
      <c r="I675" t="s">
        <v>33</v>
      </c>
      <c r="J675">
        <v>1000000</v>
      </c>
      <c r="K675" t="s">
        <v>4459</v>
      </c>
      <c r="L675" t="s">
        <v>51</v>
      </c>
      <c r="M675" t="s">
        <v>7499</v>
      </c>
      <c r="N675" t="s">
        <v>4564</v>
      </c>
      <c r="O675" t="s">
        <v>7500</v>
      </c>
      <c r="P675" t="s">
        <v>4566</v>
      </c>
      <c r="Q675" t="s">
        <v>4567</v>
      </c>
      <c r="R675">
        <v>0.5</v>
      </c>
      <c r="S675" t="s">
        <v>7501</v>
      </c>
      <c r="T675">
        <v>11.45</v>
      </c>
      <c r="U675">
        <v>1</v>
      </c>
      <c r="V675" t="s">
        <v>4569</v>
      </c>
      <c r="W675" t="s">
        <v>774</v>
      </c>
      <c r="X675" t="s">
        <v>4570</v>
      </c>
      <c r="Y675" t="s">
        <v>4571</v>
      </c>
      <c r="Z675" t="s">
        <v>29</v>
      </c>
      <c r="AA675" t="s">
        <v>69</v>
      </c>
      <c r="AB675" t="s">
        <v>113</v>
      </c>
    </row>
    <row r="676" spans="1:28" hidden="1" x14ac:dyDescent="0.25">
      <c r="A676">
        <v>675</v>
      </c>
      <c r="B676">
        <v>76122</v>
      </c>
      <c r="C676" t="s">
        <v>7502</v>
      </c>
      <c r="D676" t="s">
        <v>7503</v>
      </c>
      <c r="E676" t="s">
        <v>7504</v>
      </c>
      <c r="F676" t="s">
        <v>7505</v>
      </c>
      <c r="G676" t="s">
        <v>7506</v>
      </c>
      <c r="H676" t="s">
        <v>7507</v>
      </c>
      <c r="I676" t="s">
        <v>33</v>
      </c>
      <c r="J676">
        <v>4500000</v>
      </c>
      <c r="K676" t="s">
        <v>7508</v>
      </c>
      <c r="L676" t="s">
        <v>51</v>
      </c>
      <c r="M676" t="s">
        <v>7509</v>
      </c>
      <c r="N676" t="s">
        <v>264</v>
      </c>
      <c r="O676" t="s">
        <v>7510</v>
      </c>
      <c r="P676" t="s">
        <v>266</v>
      </c>
      <c r="Q676" t="s">
        <v>267</v>
      </c>
      <c r="R676" t="s">
        <v>29</v>
      </c>
      <c r="S676" t="s">
        <v>7511</v>
      </c>
      <c r="T676">
        <v>10.95</v>
      </c>
      <c r="U676">
        <v>1</v>
      </c>
      <c r="V676" t="s">
        <v>269</v>
      </c>
      <c r="W676" t="s">
        <v>66</v>
      </c>
      <c r="X676" t="s">
        <v>270</v>
      </c>
      <c r="Y676" t="s">
        <v>271</v>
      </c>
      <c r="Z676" t="s">
        <v>272</v>
      </c>
      <c r="AA676" t="s">
        <v>69</v>
      </c>
      <c r="AB676" t="s">
        <v>45</v>
      </c>
    </row>
    <row r="677" spans="1:28" hidden="1" x14ac:dyDescent="0.25">
      <c r="A677">
        <v>676</v>
      </c>
      <c r="B677">
        <v>226201</v>
      </c>
      <c r="C677" t="s">
        <v>7512</v>
      </c>
      <c r="D677" t="s">
        <v>7513</v>
      </c>
      <c r="E677" t="s">
        <v>7514</v>
      </c>
      <c r="F677" t="s">
        <v>7513</v>
      </c>
      <c r="G677" t="s">
        <v>7515</v>
      </c>
      <c r="H677" t="s">
        <v>7516</v>
      </c>
      <c r="I677" t="s">
        <v>33</v>
      </c>
      <c r="J677">
        <v>7500000</v>
      </c>
      <c r="K677" t="s">
        <v>1607</v>
      </c>
      <c r="L677" t="s">
        <v>51</v>
      </c>
      <c r="M677" t="s">
        <v>7517</v>
      </c>
      <c r="N677" t="s">
        <v>7518</v>
      </c>
      <c r="O677" t="s">
        <v>7519</v>
      </c>
      <c r="P677" t="s">
        <v>7520</v>
      </c>
      <c r="Q677" t="s">
        <v>7521</v>
      </c>
      <c r="R677">
        <v>0.5</v>
      </c>
      <c r="S677" t="s">
        <v>29</v>
      </c>
      <c r="T677">
        <v>10.6</v>
      </c>
      <c r="U677">
        <v>12</v>
      </c>
      <c r="V677" t="s">
        <v>7522</v>
      </c>
      <c r="W677" t="s">
        <v>66</v>
      </c>
      <c r="X677" t="s">
        <v>7523</v>
      </c>
      <c r="Y677" t="s">
        <v>7524</v>
      </c>
      <c r="Z677" t="s">
        <v>29</v>
      </c>
      <c r="AA677" t="s">
        <v>69</v>
      </c>
      <c r="AB677" t="s">
        <v>113</v>
      </c>
    </row>
    <row r="678" spans="1:28" hidden="1" x14ac:dyDescent="0.25">
      <c r="A678">
        <v>677</v>
      </c>
      <c r="B678">
        <v>189112</v>
      </c>
      <c r="C678" t="s">
        <v>7525</v>
      </c>
      <c r="D678" t="s">
        <v>7526</v>
      </c>
      <c r="E678" t="s">
        <v>7527</v>
      </c>
      <c r="F678" t="s">
        <v>7528</v>
      </c>
      <c r="G678" t="s">
        <v>7529</v>
      </c>
      <c r="H678" t="s">
        <v>7530</v>
      </c>
      <c r="I678" t="s">
        <v>33</v>
      </c>
      <c r="J678">
        <v>1292574</v>
      </c>
      <c r="K678" t="s">
        <v>4459</v>
      </c>
      <c r="L678" t="s">
        <v>35</v>
      </c>
      <c r="M678" t="s">
        <v>7531</v>
      </c>
      <c r="N678" t="s">
        <v>7532</v>
      </c>
      <c r="O678" t="s">
        <v>7533</v>
      </c>
      <c r="P678" t="s">
        <v>7534</v>
      </c>
      <c r="Q678" t="s">
        <v>7535</v>
      </c>
      <c r="R678">
        <v>1000</v>
      </c>
      <c r="S678" t="s">
        <v>7536</v>
      </c>
      <c r="T678">
        <v>10.95</v>
      </c>
      <c r="U678">
        <v>12</v>
      </c>
      <c r="V678" t="s">
        <v>7537</v>
      </c>
      <c r="W678" t="s">
        <v>789</v>
      </c>
      <c r="X678" t="s">
        <v>7538</v>
      </c>
      <c r="Y678" t="s">
        <v>7539</v>
      </c>
      <c r="Z678" t="s">
        <v>29</v>
      </c>
      <c r="AA678" t="s">
        <v>69</v>
      </c>
      <c r="AB678" t="s">
        <v>45</v>
      </c>
    </row>
    <row r="679" spans="1:28" hidden="1" x14ac:dyDescent="0.25">
      <c r="A679">
        <v>678</v>
      </c>
      <c r="B679">
        <v>220538</v>
      </c>
      <c r="C679" t="s">
        <v>7540</v>
      </c>
      <c r="D679" t="s">
        <v>7541</v>
      </c>
      <c r="E679" t="s">
        <v>7542</v>
      </c>
      <c r="F679" t="s">
        <v>7543</v>
      </c>
      <c r="G679" t="s">
        <v>7544</v>
      </c>
      <c r="H679" t="s">
        <v>7545</v>
      </c>
      <c r="I679" t="s">
        <v>206</v>
      </c>
      <c r="J679">
        <v>372613</v>
      </c>
      <c r="K679" t="s">
        <v>4459</v>
      </c>
      <c r="L679" t="s">
        <v>51</v>
      </c>
      <c r="M679" t="s">
        <v>7546</v>
      </c>
      <c r="N679" t="s">
        <v>4512</v>
      </c>
      <c r="O679" t="s">
        <v>7547</v>
      </c>
      <c r="P679" t="s">
        <v>4513</v>
      </c>
      <c r="Q679" t="s">
        <v>4514</v>
      </c>
      <c r="R679">
        <v>250</v>
      </c>
      <c r="S679" t="s">
        <v>7548</v>
      </c>
      <c r="T679">
        <v>10.95</v>
      </c>
      <c r="U679">
        <v>1</v>
      </c>
      <c r="V679" t="s">
        <v>4516</v>
      </c>
      <c r="W679" t="s">
        <v>789</v>
      </c>
      <c r="X679" t="s">
        <v>4517</v>
      </c>
      <c r="Y679" t="s">
        <v>4518</v>
      </c>
      <c r="Z679" t="s">
        <v>29</v>
      </c>
      <c r="AA679" t="s">
        <v>69</v>
      </c>
      <c r="AB679" t="s">
        <v>45</v>
      </c>
    </row>
    <row r="680" spans="1:28" hidden="1" x14ac:dyDescent="0.25">
      <c r="A680">
        <v>679</v>
      </c>
      <c r="B680">
        <v>91601</v>
      </c>
      <c r="C680" t="s">
        <v>7549</v>
      </c>
      <c r="D680" t="s">
        <v>7550</v>
      </c>
      <c r="E680" t="s">
        <v>7551</v>
      </c>
      <c r="F680" t="s">
        <v>7550</v>
      </c>
      <c r="G680" t="s">
        <v>7552</v>
      </c>
      <c r="H680" t="s">
        <v>7553</v>
      </c>
      <c r="I680" t="s">
        <v>33</v>
      </c>
      <c r="J680">
        <v>800000</v>
      </c>
      <c r="K680" t="s">
        <v>451</v>
      </c>
      <c r="L680" t="s">
        <v>51</v>
      </c>
      <c r="M680" t="s">
        <v>7554</v>
      </c>
      <c r="N680" t="s">
        <v>499</v>
      </c>
      <c r="O680" t="s">
        <v>7555</v>
      </c>
      <c r="P680" t="s">
        <v>501</v>
      </c>
      <c r="Q680" t="s">
        <v>502</v>
      </c>
      <c r="R680">
        <v>1260</v>
      </c>
      <c r="S680" t="s">
        <v>1013</v>
      </c>
      <c r="T680">
        <v>10.95</v>
      </c>
      <c r="U680">
        <v>12</v>
      </c>
      <c r="V680" t="s">
        <v>504</v>
      </c>
      <c r="W680" t="s">
        <v>505</v>
      </c>
      <c r="X680" t="s">
        <v>506</v>
      </c>
      <c r="Y680" t="s">
        <v>507</v>
      </c>
      <c r="Z680" t="s">
        <v>508</v>
      </c>
      <c r="AA680" t="s">
        <v>69</v>
      </c>
      <c r="AB680" t="s">
        <v>45</v>
      </c>
    </row>
    <row r="681" spans="1:28" hidden="1" x14ac:dyDescent="0.25">
      <c r="A681">
        <v>680</v>
      </c>
      <c r="B681">
        <v>161584</v>
      </c>
      <c r="C681" t="s">
        <v>7556</v>
      </c>
      <c r="D681" t="s">
        <v>7557</v>
      </c>
      <c r="E681" t="s">
        <v>7558</v>
      </c>
      <c r="F681" t="s">
        <v>7559</v>
      </c>
      <c r="G681" t="s">
        <v>7560</v>
      </c>
      <c r="H681" t="s">
        <v>7561</v>
      </c>
      <c r="I681" t="s">
        <v>33</v>
      </c>
      <c r="J681">
        <v>3517463</v>
      </c>
      <c r="K681" t="s">
        <v>4459</v>
      </c>
      <c r="L681" t="s">
        <v>35</v>
      </c>
      <c r="M681" t="s">
        <v>7562</v>
      </c>
      <c r="N681" t="s">
        <v>7532</v>
      </c>
      <c r="O681" t="s">
        <v>7563</v>
      </c>
      <c r="P681" t="s">
        <v>7534</v>
      </c>
      <c r="Q681" t="s">
        <v>7535</v>
      </c>
      <c r="R681">
        <v>750</v>
      </c>
      <c r="S681" t="s">
        <v>7564</v>
      </c>
      <c r="T681">
        <v>10.95</v>
      </c>
      <c r="U681">
        <v>12</v>
      </c>
      <c r="V681" t="s">
        <v>7537</v>
      </c>
      <c r="W681" t="s">
        <v>789</v>
      </c>
      <c r="X681" t="s">
        <v>7538</v>
      </c>
      <c r="Y681" t="s">
        <v>7539</v>
      </c>
      <c r="Z681" t="s">
        <v>29</v>
      </c>
      <c r="AA681" t="s">
        <v>69</v>
      </c>
      <c r="AB681" t="s">
        <v>45</v>
      </c>
    </row>
    <row r="682" spans="1:28" hidden="1" x14ac:dyDescent="0.25">
      <c r="A682">
        <v>681</v>
      </c>
      <c r="B682">
        <v>227690</v>
      </c>
      <c r="C682" t="s">
        <v>7565</v>
      </c>
      <c r="D682" t="s">
        <v>7566</v>
      </c>
      <c r="E682" t="s">
        <v>7567</v>
      </c>
      <c r="F682" t="s">
        <v>7568</v>
      </c>
      <c r="G682" t="s">
        <v>7569</v>
      </c>
      <c r="H682" t="s">
        <v>7570</v>
      </c>
      <c r="I682" t="s">
        <v>33</v>
      </c>
      <c r="J682">
        <v>5000000</v>
      </c>
      <c r="K682" t="s">
        <v>6557</v>
      </c>
      <c r="L682" t="s">
        <v>35</v>
      </c>
      <c r="M682" t="s">
        <v>7571</v>
      </c>
      <c r="N682" t="s">
        <v>3124</v>
      </c>
      <c r="O682" t="s">
        <v>7572</v>
      </c>
      <c r="P682" t="s">
        <v>3126</v>
      </c>
      <c r="Q682" t="s">
        <v>3127</v>
      </c>
      <c r="R682" t="s">
        <v>29</v>
      </c>
      <c r="S682" t="s">
        <v>7573</v>
      </c>
      <c r="T682">
        <v>11.45</v>
      </c>
      <c r="U682">
        <v>12</v>
      </c>
      <c r="V682" t="s">
        <v>458</v>
      </c>
      <c r="W682" t="s">
        <v>442</v>
      </c>
      <c r="X682" t="s">
        <v>3129</v>
      </c>
      <c r="Y682" t="s">
        <v>3130</v>
      </c>
      <c r="Z682" t="s">
        <v>29</v>
      </c>
      <c r="AA682" t="s">
        <v>69</v>
      </c>
      <c r="AB682" t="s">
        <v>45</v>
      </c>
    </row>
    <row r="683" spans="1:28" hidden="1" x14ac:dyDescent="0.25">
      <c r="A683">
        <v>682</v>
      </c>
      <c r="B683">
        <v>206328</v>
      </c>
      <c r="C683" t="s">
        <v>7574</v>
      </c>
      <c r="D683" t="s">
        <v>7575</v>
      </c>
      <c r="E683" t="s">
        <v>7576</v>
      </c>
      <c r="F683" t="s">
        <v>7577</v>
      </c>
      <c r="G683" t="s">
        <v>7578</v>
      </c>
      <c r="H683" t="s">
        <v>7579</v>
      </c>
      <c r="I683" t="s">
        <v>33</v>
      </c>
      <c r="J683">
        <v>1500000</v>
      </c>
      <c r="K683" t="s">
        <v>6557</v>
      </c>
      <c r="L683" t="s">
        <v>35</v>
      </c>
      <c r="M683" t="s">
        <v>7580</v>
      </c>
      <c r="N683" t="s">
        <v>6603</v>
      </c>
      <c r="O683" t="s">
        <v>7581</v>
      </c>
      <c r="P683" t="s">
        <v>6605</v>
      </c>
      <c r="Q683" t="s">
        <v>6606</v>
      </c>
      <c r="R683" t="s">
        <v>29</v>
      </c>
      <c r="S683" t="s">
        <v>7582</v>
      </c>
      <c r="T683">
        <v>10.9</v>
      </c>
      <c r="U683">
        <v>12</v>
      </c>
      <c r="V683" t="s">
        <v>458</v>
      </c>
      <c r="W683" t="s">
        <v>442</v>
      </c>
      <c r="X683" t="s">
        <v>6608</v>
      </c>
      <c r="Y683" t="s">
        <v>6609</v>
      </c>
      <c r="Z683" t="s">
        <v>29</v>
      </c>
      <c r="AA683" t="s">
        <v>69</v>
      </c>
      <c r="AB683" t="s">
        <v>45</v>
      </c>
    </row>
    <row r="684" spans="1:28" hidden="1" x14ac:dyDescent="0.25">
      <c r="A684">
        <v>683</v>
      </c>
      <c r="B684">
        <v>27376</v>
      </c>
      <c r="C684" t="s">
        <v>7583</v>
      </c>
      <c r="D684" t="s">
        <v>7584</v>
      </c>
      <c r="E684" t="s">
        <v>7585</v>
      </c>
      <c r="F684" t="s">
        <v>7586</v>
      </c>
      <c r="G684" t="s">
        <v>7587</v>
      </c>
      <c r="H684" t="s">
        <v>7588</v>
      </c>
      <c r="I684" t="s">
        <v>33</v>
      </c>
      <c r="J684">
        <v>2500000</v>
      </c>
      <c r="K684" t="s">
        <v>7589</v>
      </c>
      <c r="L684" t="s">
        <v>35</v>
      </c>
      <c r="M684" t="s">
        <v>7590</v>
      </c>
      <c r="N684" t="s">
        <v>7591</v>
      </c>
      <c r="O684" t="s">
        <v>7592</v>
      </c>
      <c r="P684" t="s">
        <v>7593</v>
      </c>
      <c r="Q684" t="s">
        <v>7594</v>
      </c>
      <c r="R684">
        <v>0</v>
      </c>
      <c r="S684" t="s">
        <v>194</v>
      </c>
      <c r="T684">
        <v>10.46</v>
      </c>
      <c r="U684">
        <v>12</v>
      </c>
      <c r="V684" t="s">
        <v>2457</v>
      </c>
      <c r="W684" t="s">
        <v>228</v>
      </c>
      <c r="X684" t="s">
        <v>7595</v>
      </c>
      <c r="Y684" t="s">
        <v>7596</v>
      </c>
      <c r="Z684" t="s">
        <v>29</v>
      </c>
      <c r="AA684" t="s">
        <v>69</v>
      </c>
      <c r="AB684" t="s">
        <v>45</v>
      </c>
    </row>
    <row r="685" spans="1:28" hidden="1" x14ac:dyDescent="0.25">
      <c r="A685">
        <v>684</v>
      </c>
      <c r="B685">
        <v>224256</v>
      </c>
      <c r="C685" t="s">
        <v>7597</v>
      </c>
      <c r="D685" t="s">
        <v>7598</v>
      </c>
      <c r="E685" t="s">
        <v>7599</v>
      </c>
      <c r="F685" t="s">
        <v>7600</v>
      </c>
      <c r="G685" t="s">
        <v>7601</v>
      </c>
      <c r="H685" t="s">
        <v>7602</v>
      </c>
      <c r="I685" t="s">
        <v>33</v>
      </c>
      <c r="J685">
        <v>6600000</v>
      </c>
      <c r="K685" t="s">
        <v>6557</v>
      </c>
      <c r="L685" t="s">
        <v>51</v>
      </c>
      <c r="M685" t="s">
        <v>7603</v>
      </c>
      <c r="N685" t="s">
        <v>3124</v>
      </c>
      <c r="O685" t="s">
        <v>7604</v>
      </c>
      <c r="P685" t="s">
        <v>3126</v>
      </c>
      <c r="Q685" t="s">
        <v>3127</v>
      </c>
      <c r="R685" t="s">
        <v>29</v>
      </c>
      <c r="S685" t="s">
        <v>7605</v>
      </c>
      <c r="T685">
        <v>11.45</v>
      </c>
      <c r="U685">
        <v>12</v>
      </c>
      <c r="V685" t="s">
        <v>458</v>
      </c>
      <c r="W685" t="s">
        <v>442</v>
      </c>
      <c r="X685" t="s">
        <v>3129</v>
      </c>
      <c r="Y685" t="s">
        <v>3130</v>
      </c>
      <c r="Z685" t="s">
        <v>29</v>
      </c>
      <c r="AA685" t="s">
        <v>69</v>
      </c>
      <c r="AB685" t="s">
        <v>113</v>
      </c>
    </row>
    <row r="686" spans="1:28" hidden="1" x14ac:dyDescent="0.25">
      <c r="A686">
        <v>685</v>
      </c>
      <c r="B686">
        <v>24942</v>
      </c>
      <c r="C686" t="s">
        <v>7606</v>
      </c>
      <c r="D686" t="s">
        <v>7607</v>
      </c>
      <c r="E686" t="s">
        <v>7608</v>
      </c>
      <c r="F686" t="s">
        <v>7609</v>
      </c>
      <c r="G686" t="s">
        <v>7610</v>
      </c>
      <c r="H686" t="s">
        <v>7611</v>
      </c>
      <c r="I686" t="s">
        <v>33</v>
      </c>
      <c r="J686">
        <v>1900000</v>
      </c>
      <c r="K686" t="s">
        <v>1241</v>
      </c>
      <c r="L686" t="s">
        <v>35</v>
      </c>
      <c r="M686" t="s">
        <v>7612</v>
      </c>
      <c r="N686" t="s">
        <v>7613</v>
      </c>
      <c r="O686" t="s">
        <v>7614</v>
      </c>
      <c r="P686" t="s">
        <v>7615</v>
      </c>
      <c r="Q686" t="s">
        <v>7616</v>
      </c>
      <c r="R686">
        <v>5381</v>
      </c>
      <c r="S686" t="s">
        <v>7617</v>
      </c>
      <c r="T686">
        <v>11.1</v>
      </c>
      <c r="U686">
        <v>12</v>
      </c>
      <c r="V686" t="s">
        <v>1894</v>
      </c>
      <c r="W686" t="s">
        <v>804</v>
      </c>
      <c r="X686" t="s">
        <v>7618</v>
      </c>
      <c r="Y686" t="s">
        <v>7619</v>
      </c>
      <c r="Z686" t="s">
        <v>29</v>
      </c>
      <c r="AA686" t="s">
        <v>69</v>
      </c>
      <c r="AB686" t="s">
        <v>45</v>
      </c>
    </row>
    <row r="687" spans="1:28" hidden="1" x14ac:dyDescent="0.25">
      <c r="A687">
        <v>686</v>
      </c>
      <c r="B687">
        <v>32171</v>
      </c>
      <c r="C687" t="s">
        <v>7620</v>
      </c>
      <c r="D687" t="s">
        <v>7621</v>
      </c>
      <c r="E687" t="s">
        <v>7622</v>
      </c>
      <c r="F687" t="s">
        <v>7623</v>
      </c>
      <c r="G687" t="s">
        <v>7624</v>
      </c>
      <c r="H687" t="s">
        <v>7625</v>
      </c>
      <c r="I687" t="s">
        <v>33</v>
      </c>
      <c r="J687">
        <v>1800000</v>
      </c>
      <c r="K687" t="s">
        <v>497</v>
      </c>
      <c r="L687" t="s">
        <v>51</v>
      </c>
      <c r="M687" t="s">
        <v>7626</v>
      </c>
      <c r="N687" t="s">
        <v>784</v>
      </c>
      <c r="O687" t="s">
        <v>7627</v>
      </c>
      <c r="P687" t="s">
        <v>786</v>
      </c>
      <c r="Q687" t="s">
        <v>787</v>
      </c>
      <c r="R687">
        <v>0</v>
      </c>
      <c r="S687" t="s">
        <v>268</v>
      </c>
      <c r="T687">
        <v>10.9</v>
      </c>
      <c r="U687">
        <v>84</v>
      </c>
      <c r="V687" t="s">
        <v>788</v>
      </c>
      <c r="W687" t="s">
        <v>789</v>
      </c>
      <c r="X687" t="s">
        <v>790</v>
      </c>
      <c r="Y687" t="s">
        <v>791</v>
      </c>
      <c r="Z687" t="s">
        <v>29</v>
      </c>
      <c r="AA687" t="s">
        <v>69</v>
      </c>
      <c r="AB687" t="s">
        <v>45</v>
      </c>
    </row>
    <row r="688" spans="1:28" hidden="1" x14ac:dyDescent="0.25">
      <c r="A688">
        <v>687</v>
      </c>
      <c r="B688">
        <v>118811</v>
      </c>
      <c r="C688" t="s">
        <v>7628</v>
      </c>
      <c r="D688" t="s">
        <v>7629</v>
      </c>
      <c r="E688" t="s">
        <v>7630</v>
      </c>
      <c r="F688" t="s">
        <v>7631</v>
      </c>
      <c r="G688" t="s">
        <v>7632</v>
      </c>
      <c r="H688" t="s">
        <v>7633</v>
      </c>
      <c r="I688" t="s">
        <v>33</v>
      </c>
      <c r="J688">
        <v>100000</v>
      </c>
      <c r="K688" t="s">
        <v>451</v>
      </c>
      <c r="L688" t="s">
        <v>35</v>
      </c>
      <c r="M688" t="s">
        <v>7634</v>
      </c>
      <c r="N688" t="s">
        <v>5885</v>
      </c>
      <c r="O688" t="s">
        <v>7635</v>
      </c>
      <c r="P688" t="s">
        <v>5887</v>
      </c>
      <c r="Q688" t="s">
        <v>5888</v>
      </c>
      <c r="R688">
        <v>500</v>
      </c>
      <c r="S688" t="s">
        <v>268</v>
      </c>
      <c r="T688">
        <v>11.4</v>
      </c>
      <c r="U688">
        <v>12</v>
      </c>
      <c r="V688" t="s">
        <v>2143</v>
      </c>
      <c r="W688" t="s">
        <v>543</v>
      </c>
      <c r="X688" t="s">
        <v>5889</v>
      </c>
      <c r="Y688" t="s">
        <v>5890</v>
      </c>
      <c r="Z688" t="s">
        <v>29</v>
      </c>
      <c r="AA688" t="s">
        <v>69</v>
      </c>
      <c r="AB688" t="s">
        <v>45</v>
      </c>
    </row>
    <row r="689" spans="1:28" hidden="1" x14ac:dyDescent="0.25">
      <c r="A689">
        <v>688</v>
      </c>
      <c r="B689">
        <v>121833</v>
      </c>
      <c r="C689" t="s">
        <v>7636</v>
      </c>
      <c r="D689" t="s">
        <v>7637</v>
      </c>
      <c r="E689" t="s">
        <v>7638</v>
      </c>
      <c r="F689" t="s">
        <v>7639</v>
      </c>
      <c r="G689" t="s">
        <v>7640</v>
      </c>
      <c r="H689" t="s">
        <v>7641</v>
      </c>
      <c r="I689" t="s">
        <v>33</v>
      </c>
      <c r="J689">
        <v>1500000</v>
      </c>
      <c r="K689" t="s">
        <v>252</v>
      </c>
      <c r="L689" t="s">
        <v>35</v>
      </c>
      <c r="M689" t="s">
        <v>7642</v>
      </c>
      <c r="N689" t="s">
        <v>784</v>
      </c>
      <c r="O689" t="s">
        <v>7643</v>
      </c>
      <c r="P689" t="s">
        <v>786</v>
      </c>
      <c r="Q689" t="s">
        <v>787</v>
      </c>
      <c r="R689">
        <v>0</v>
      </c>
      <c r="S689" t="s">
        <v>7644</v>
      </c>
      <c r="T689">
        <v>10.5</v>
      </c>
      <c r="U689">
        <v>12</v>
      </c>
      <c r="V689" t="s">
        <v>788</v>
      </c>
      <c r="W689" t="s">
        <v>789</v>
      </c>
      <c r="X689" t="s">
        <v>790</v>
      </c>
      <c r="Y689" t="s">
        <v>791</v>
      </c>
      <c r="Z689" t="s">
        <v>29</v>
      </c>
      <c r="AA689" t="s">
        <v>69</v>
      </c>
      <c r="AB689" t="s">
        <v>45</v>
      </c>
    </row>
    <row r="690" spans="1:28" hidden="1" x14ac:dyDescent="0.25">
      <c r="A690">
        <v>689</v>
      </c>
      <c r="B690">
        <v>12095</v>
      </c>
      <c r="C690" t="s">
        <v>7645</v>
      </c>
      <c r="D690" t="s">
        <v>7646</v>
      </c>
      <c r="E690" t="s">
        <v>7647</v>
      </c>
      <c r="F690" t="s">
        <v>7648</v>
      </c>
      <c r="G690" t="s">
        <v>7649</v>
      </c>
      <c r="H690" t="s">
        <v>7650</v>
      </c>
      <c r="I690" t="s">
        <v>33</v>
      </c>
      <c r="J690">
        <v>3000000</v>
      </c>
      <c r="K690" t="s">
        <v>6557</v>
      </c>
      <c r="L690" t="s">
        <v>51</v>
      </c>
      <c r="M690" t="s">
        <v>7651</v>
      </c>
      <c r="N690" t="s">
        <v>7115</v>
      </c>
      <c r="O690" t="s">
        <v>7652</v>
      </c>
      <c r="P690" t="s">
        <v>7117</v>
      </c>
      <c r="Q690" t="s">
        <v>7118</v>
      </c>
      <c r="R690">
        <v>0</v>
      </c>
      <c r="S690" t="s">
        <v>7653</v>
      </c>
      <c r="T690">
        <v>10.25</v>
      </c>
      <c r="U690">
        <v>1</v>
      </c>
      <c r="V690" t="s">
        <v>6832</v>
      </c>
      <c r="W690" t="s">
        <v>41</v>
      </c>
      <c r="X690" t="s">
        <v>7120</v>
      </c>
      <c r="Y690" t="s">
        <v>7121</v>
      </c>
      <c r="Z690" t="s">
        <v>29</v>
      </c>
      <c r="AA690" t="s">
        <v>69</v>
      </c>
      <c r="AB690" t="s">
        <v>45</v>
      </c>
    </row>
    <row r="691" spans="1:28" hidden="1" x14ac:dyDescent="0.25">
      <c r="A691">
        <v>690</v>
      </c>
      <c r="B691">
        <v>159384</v>
      </c>
      <c r="C691" t="s">
        <v>7654</v>
      </c>
      <c r="D691" t="s">
        <v>7655</v>
      </c>
      <c r="E691" t="s">
        <v>7656</v>
      </c>
      <c r="F691" t="s">
        <v>7657</v>
      </c>
      <c r="G691" t="s">
        <v>7658</v>
      </c>
      <c r="H691" t="s">
        <v>7659</v>
      </c>
      <c r="I691" t="s">
        <v>33</v>
      </c>
      <c r="J691">
        <v>147000</v>
      </c>
      <c r="K691" t="s">
        <v>451</v>
      </c>
      <c r="L691" t="s">
        <v>35</v>
      </c>
      <c r="M691" t="s">
        <v>7660</v>
      </c>
      <c r="N691" t="s">
        <v>5872</v>
      </c>
      <c r="O691" t="s">
        <v>7661</v>
      </c>
      <c r="P691" t="s">
        <v>5874</v>
      </c>
      <c r="Q691" t="s">
        <v>5875</v>
      </c>
      <c r="R691" t="s">
        <v>29</v>
      </c>
      <c r="S691" t="s">
        <v>29</v>
      </c>
      <c r="T691">
        <v>10.9</v>
      </c>
      <c r="U691">
        <v>1</v>
      </c>
      <c r="V691" t="s">
        <v>169</v>
      </c>
      <c r="W691" t="s">
        <v>41</v>
      </c>
      <c r="X691" t="s">
        <v>5876</v>
      </c>
      <c r="Y691" t="s">
        <v>5877</v>
      </c>
      <c r="Z691" t="s">
        <v>29</v>
      </c>
      <c r="AA691" t="s">
        <v>69</v>
      </c>
      <c r="AB691" t="s">
        <v>45</v>
      </c>
    </row>
    <row r="692" spans="1:28" hidden="1" x14ac:dyDescent="0.25">
      <c r="A692">
        <v>691</v>
      </c>
      <c r="B692">
        <v>228072</v>
      </c>
      <c r="C692" t="s">
        <v>7662</v>
      </c>
      <c r="D692" t="s">
        <v>7663</v>
      </c>
      <c r="E692" t="s">
        <v>7664</v>
      </c>
      <c r="F692" t="s">
        <v>7665</v>
      </c>
      <c r="G692" t="s">
        <v>7666</v>
      </c>
      <c r="H692" t="s">
        <v>7667</v>
      </c>
      <c r="I692" t="s">
        <v>33</v>
      </c>
      <c r="J692">
        <v>2000000</v>
      </c>
      <c r="K692" t="s">
        <v>6557</v>
      </c>
      <c r="L692" t="s">
        <v>51</v>
      </c>
      <c r="M692" t="s">
        <v>7668</v>
      </c>
      <c r="N692" t="s">
        <v>7669</v>
      </c>
      <c r="O692" t="s">
        <v>7670</v>
      </c>
      <c r="P692" t="s">
        <v>7671</v>
      </c>
      <c r="Q692" t="s">
        <v>7672</v>
      </c>
      <c r="R692">
        <v>20000</v>
      </c>
      <c r="S692" t="s">
        <v>7673</v>
      </c>
      <c r="T692">
        <v>11.45</v>
      </c>
      <c r="U692">
        <v>60</v>
      </c>
      <c r="V692" t="s">
        <v>458</v>
      </c>
      <c r="W692" t="s">
        <v>442</v>
      </c>
      <c r="X692" t="s">
        <v>7674</v>
      </c>
      <c r="Y692" t="s">
        <v>7675</v>
      </c>
      <c r="Z692" t="s">
        <v>29</v>
      </c>
      <c r="AA692" t="s">
        <v>69</v>
      </c>
      <c r="AB692" t="s">
        <v>113</v>
      </c>
    </row>
    <row r="693" spans="1:28" hidden="1" x14ac:dyDescent="0.25">
      <c r="A693">
        <v>692</v>
      </c>
      <c r="B693">
        <v>205923</v>
      </c>
      <c r="C693" t="s">
        <v>7676</v>
      </c>
      <c r="D693" t="s">
        <v>7677</v>
      </c>
      <c r="E693" t="s">
        <v>7678</v>
      </c>
      <c r="F693" t="s">
        <v>7679</v>
      </c>
      <c r="G693" t="s">
        <v>7680</v>
      </c>
      <c r="H693" t="s">
        <v>7681</v>
      </c>
      <c r="I693" t="s">
        <v>33</v>
      </c>
      <c r="J693">
        <v>388000</v>
      </c>
      <c r="K693" t="s">
        <v>4459</v>
      </c>
      <c r="L693" t="s">
        <v>35</v>
      </c>
      <c r="M693" t="s">
        <v>7682</v>
      </c>
      <c r="N693" t="s">
        <v>2921</v>
      </c>
      <c r="O693" t="s">
        <v>7683</v>
      </c>
      <c r="P693" t="s">
        <v>2923</v>
      </c>
      <c r="Q693" t="s">
        <v>2924</v>
      </c>
      <c r="R693">
        <v>0</v>
      </c>
      <c r="S693" t="s">
        <v>194</v>
      </c>
      <c r="T693">
        <v>10.45</v>
      </c>
      <c r="U693">
        <v>12</v>
      </c>
      <c r="V693" t="s">
        <v>1894</v>
      </c>
      <c r="W693" t="s">
        <v>804</v>
      </c>
      <c r="X693" t="s">
        <v>2925</v>
      </c>
      <c r="Y693" t="s">
        <v>2926</v>
      </c>
      <c r="Z693" t="s">
        <v>29</v>
      </c>
      <c r="AA693" t="s">
        <v>69</v>
      </c>
      <c r="AB693" t="s">
        <v>45</v>
      </c>
    </row>
    <row r="694" spans="1:28" hidden="1" x14ac:dyDescent="0.25">
      <c r="A694">
        <v>693</v>
      </c>
      <c r="B694">
        <v>228548</v>
      </c>
      <c r="C694" t="s">
        <v>7684</v>
      </c>
      <c r="D694" t="s">
        <v>7685</v>
      </c>
      <c r="E694" t="s">
        <v>7686</v>
      </c>
      <c r="F694" t="s">
        <v>7687</v>
      </c>
      <c r="G694" t="s">
        <v>7688</v>
      </c>
      <c r="H694" t="s">
        <v>7689</v>
      </c>
      <c r="I694" t="s">
        <v>206</v>
      </c>
      <c r="J694">
        <v>950000</v>
      </c>
      <c r="K694" t="s">
        <v>4459</v>
      </c>
      <c r="L694" t="s">
        <v>51</v>
      </c>
      <c r="M694" t="s">
        <v>7690</v>
      </c>
      <c r="N694" t="s">
        <v>7691</v>
      </c>
      <c r="O694" t="s">
        <v>7692</v>
      </c>
      <c r="P694" t="s">
        <v>7693</v>
      </c>
      <c r="Q694" t="s">
        <v>7694</v>
      </c>
      <c r="R694">
        <v>2398</v>
      </c>
      <c r="S694" t="s">
        <v>45</v>
      </c>
      <c r="T694">
        <v>10.4</v>
      </c>
      <c r="U694">
        <v>12</v>
      </c>
      <c r="V694" t="s">
        <v>788</v>
      </c>
      <c r="W694" t="s">
        <v>789</v>
      </c>
      <c r="X694" t="s">
        <v>7695</v>
      </c>
      <c r="Y694" t="s">
        <v>7696</v>
      </c>
      <c r="Z694" t="s">
        <v>29</v>
      </c>
      <c r="AA694" t="s">
        <v>69</v>
      </c>
      <c r="AB694" t="s">
        <v>45</v>
      </c>
    </row>
    <row r="695" spans="1:28" hidden="1" x14ac:dyDescent="0.25">
      <c r="A695">
        <v>694</v>
      </c>
      <c r="B695">
        <v>33683</v>
      </c>
      <c r="C695" t="s">
        <v>7697</v>
      </c>
      <c r="D695" t="s">
        <v>7698</v>
      </c>
      <c r="E695" t="s">
        <v>7699</v>
      </c>
      <c r="F695" t="s">
        <v>7700</v>
      </c>
      <c r="G695" t="s">
        <v>7701</v>
      </c>
      <c r="H695" t="s">
        <v>7702</v>
      </c>
      <c r="I695" t="s">
        <v>33</v>
      </c>
      <c r="J695">
        <v>2000000</v>
      </c>
      <c r="K695" t="s">
        <v>451</v>
      </c>
      <c r="L695" t="s">
        <v>51</v>
      </c>
      <c r="M695" t="s">
        <v>7703</v>
      </c>
      <c r="N695" t="s">
        <v>6539</v>
      </c>
      <c r="O695" t="s">
        <v>7704</v>
      </c>
      <c r="P695" t="s">
        <v>6541</v>
      </c>
      <c r="Q695" t="s">
        <v>6542</v>
      </c>
      <c r="R695">
        <v>5050</v>
      </c>
      <c r="S695" t="s">
        <v>29</v>
      </c>
      <c r="T695">
        <v>10</v>
      </c>
      <c r="U695">
        <v>1</v>
      </c>
      <c r="V695" t="s">
        <v>169</v>
      </c>
      <c r="W695" t="s">
        <v>41</v>
      </c>
      <c r="X695" t="s">
        <v>302</v>
      </c>
      <c r="Y695" t="s">
        <v>6543</v>
      </c>
      <c r="Z695" t="s">
        <v>29</v>
      </c>
      <c r="AA695" t="s">
        <v>69</v>
      </c>
      <c r="AB695" t="s">
        <v>45</v>
      </c>
    </row>
    <row r="696" spans="1:28" hidden="1" x14ac:dyDescent="0.25">
      <c r="A696">
        <v>695</v>
      </c>
      <c r="B696">
        <v>95930</v>
      </c>
      <c r="C696" t="s">
        <v>7705</v>
      </c>
      <c r="D696" t="s">
        <v>7706</v>
      </c>
      <c r="E696" t="s">
        <v>7707</v>
      </c>
      <c r="F696" t="s">
        <v>7708</v>
      </c>
      <c r="G696" t="s">
        <v>7709</v>
      </c>
      <c r="H696" t="s">
        <v>7710</v>
      </c>
      <c r="I696" t="s">
        <v>33</v>
      </c>
      <c r="J696">
        <v>1500000</v>
      </c>
      <c r="K696" t="s">
        <v>451</v>
      </c>
      <c r="L696" t="s">
        <v>51</v>
      </c>
      <c r="M696" t="s">
        <v>7711</v>
      </c>
      <c r="N696" t="s">
        <v>7047</v>
      </c>
      <c r="O696" t="s">
        <v>7712</v>
      </c>
      <c r="P696" t="s">
        <v>7049</v>
      </c>
      <c r="Q696" t="s">
        <v>7050</v>
      </c>
      <c r="R696">
        <v>3788</v>
      </c>
      <c r="S696" t="s">
        <v>29</v>
      </c>
      <c r="T696">
        <v>10</v>
      </c>
      <c r="U696">
        <v>1</v>
      </c>
      <c r="V696" t="s">
        <v>7051</v>
      </c>
      <c r="W696" t="s">
        <v>41</v>
      </c>
      <c r="X696" t="s">
        <v>7052</v>
      </c>
      <c r="Y696" t="s">
        <v>7053</v>
      </c>
      <c r="Z696" t="s">
        <v>29</v>
      </c>
      <c r="AA696" t="s">
        <v>69</v>
      </c>
      <c r="AB696" t="s">
        <v>45</v>
      </c>
    </row>
    <row r="697" spans="1:28" hidden="1" x14ac:dyDescent="0.25">
      <c r="A697">
        <v>696</v>
      </c>
      <c r="B697">
        <v>228246</v>
      </c>
      <c r="C697" t="s">
        <v>7713</v>
      </c>
      <c r="D697" t="s">
        <v>7714</v>
      </c>
      <c r="E697" t="s">
        <v>7715</v>
      </c>
      <c r="F697" t="s">
        <v>7714</v>
      </c>
      <c r="G697" t="s">
        <v>7716</v>
      </c>
      <c r="H697" t="s">
        <v>7717</v>
      </c>
      <c r="I697" t="s">
        <v>33</v>
      </c>
      <c r="J697">
        <v>2500000</v>
      </c>
      <c r="K697" t="s">
        <v>6557</v>
      </c>
      <c r="L697" t="s">
        <v>51</v>
      </c>
      <c r="M697" t="s">
        <v>7718</v>
      </c>
      <c r="N697" t="s">
        <v>6603</v>
      </c>
      <c r="O697" t="s">
        <v>7719</v>
      </c>
      <c r="P697" t="s">
        <v>6605</v>
      </c>
      <c r="Q697" t="s">
        <v>6606</v>
      </c>
      <c r="R697" t="s">
        <v>29</v>
      </c>
      <c r="S697" t="s">
        <v>7720</v>
      </c>
      <c r="T697">
        <v>10.9</v>
      </c>
      <c r="U697">
        <v>12</v>
      </c>
      <c r="V697" t="s">
        <v>458</v>
      </c>
      <c r="W697" t="s">
        <v>442</v>
      </c>
      <c r="X697" t="s">
        <v>6608</v>
      </c>
      <c r="Y697" t="s">
        <v>6609</v>
      </c>
      <c r="Z697" t="s">
        <v>29</v>
      </c>
      <c r="AA697" t="s">
        <v>69</v>
      </c>
      <c r="AB697" t="s">
        <v>113</v>
      </c>
    </row>
    <row r="698" spans="1:28" hidden="1" x14ac:dyDescent="0.25">
      <c r="A698">
        <v>697</v>
      </c>
      <c r="B698">
        <v>117380</v>
      </c>
      <c r="C698" t="s">
        <v>7721</v>
      </c>
      <c r="D698" t="s">
        <v>7722</v>
      </c>
      <c r="E698" t="s">
        <v>7723</v>
      </c>
      <c r="F698" t="s">
        <v>7724</v>
      </c>
      <c r="G698" t="s">
        <v>7725</v>
      </c>
      <c r="H698" t="s">
        <v>7726</v>
      </c>
      <c r="I698" t="s">
        <v>33</v>
      </c>
      <c r="J698">
        <v>8767626</v>
      </c>
      <c r="K698" t="s">
        <v>6557</v>
      </c>
      <c r="L698" t="s">
        <v>35</v>
      </c>
      <c r="M698" t="s">
        <v>7727</v>
      </c>
      <c r="N698" t="s">
        <v>2368</v>
      </c>
      <c r="O698" t="s">
        <v>7728</v>
      </c>
      <c r="P698" t="s">
        <v>2370</v>
      </c>
      <c r="Q698" t="s">
        <v>2371</v>
      </c>
      <c r="R698" t="s">
        <v>29</v>
      </c>
      <c r="S698" t="s">
        <v>7729</v>
      </c>
      <c r="T698">
        <v>10.9</v>
      </c>
      <c r="U698">
        <v>1</v>
      </c>
      <c r="V698" t="s">
        <v>1028</v>
      </c>
      <c r="W698" t="s">
        <v>41</v>
      </c>
      <c r="X698" t="s">
        <v>2373</v>
      </c>
      <c r="Y698" t="s">
        <v>2374</v>
      </c>
      <c r="Z698" t="s">
        <v>29</v>
      </c>
      <c r="AA698" t="s">
        <v>69</v>
      </c>
      <c r="AB698" t="s">
        <v>45</v>
      </c>
    </row>
    <row r="699" spans="1:28" hidden="1" x14ac:dyDescent="0.25">
      <c r="A699">
        <v>698</v>
      </c>
      <c r="B699">
        <v>101861</v>
      </c>
      <c r="C699" t="s">
        <v>7730</v>
      </c>
      <c r="D699" t="s">
        <v>7731</v>
      </c>
      <c r="E699" t="s">
        <v>7732</v>
      </c>
      <c r="F699" t="s">
        <v>7733</v>
      </c>
      <c r="G699" t="s">
        <v>7734</v>
      </c>
      <c r="H699" t="s">
        <v>7735</v>
      </c>
      <c r="I699" t="s">
        <v>33</v>
      </c>
      <c r="J699">
        <v>950000</v>
      </c>
      <c r="K699" t="s">
        <v>6557</v>
      </c>
      <c r="L699" t="s">
        <v>51</v>
      </c>
      <c r="M699" t="s">
        <v>7736</v>
      </c>
      <c r="N699" t="s">
        <v>7737</v>
      </c>
      <c r="O699" t="s">
        <v>7738</v>
      </c>
      <c r="P699" t="s">
        <v>7739</v>
      </c>
      <c r="Q699" t="s">
        <v>7740</v>
      </c>
      <c r="R699" t="s">
        <v>29</v>
      </c>
      <c r="S699" t="s">
        <v>7741</v>
      </c>
      <c r="T699">
        <v>10</v>
      </c>
      <c r="U699">
        <v>1</v>
      </c>
      <c r="V699" t="s">
        <v>1028</v>
      </c>
      <c r="W699" t="s">
        <v>41</v>
      </c>
      <c r="X699" t="s">
        <v>7742</v>
      </c>
      <c r="Y699" t="s">
        <v>7743</v>
      </c>
      <c r="Z699" t="s">
        <v>29</v>
      </c>
      <c r="AA699" t="s">
        <v>69</v>
      </c>
      <c r="AB699" t="s">
        <v>113</v>
      </c>
    </row>
    <row r="700" spans="1:28" hidden="1" x14ac:dyDescent="0.25">
      <c r="A700">
        <v>699</v>
      </c>
      <c r="B700">
        <v>116509</v>
      </c>
      <c r="C700" t="s">
        <v>7744</v>
      </c>
      <c r="D700" t="s">
        <v>7745</v>
      </c>
      <c r="E700" t="s">
        <v>7746</v>
      </c>
      <c r="F700" t="s">
        <v>7747</v>
      </c>
      <c r="G700" t="s">
        <v>7748</v>
      </c>
      <c r="H700" t="s">
        <v>7749</v>
      </c>
      <c r="I700" t="s">
        <v>33</v>
      </c>
      <c r="J700">
        <v>10000000</v>
      </c>
      <c r="K700" t="s">
        <v>6557</v>
      </c>
      <c r="L700" t="s">
        <v>35</v>
      </c>
      <c r="M700" t="s">
        <v>7750</v>
      </c>
      <c r="N700" t="s">
        <v>2368</v>
      </c>
      <c r="O700" t="s">
        <v>7751</v>
      </c>
      <c r="P700" t="s">
        <v>2370</v>
      </c>
      <c r="Q700" t="s">
        <v>2371</v>
      </c>
      <c r="R700" t="s">
        <v>29</v>
      </c>
      <c r="S700" t="s">
        <v>7752</v>
      </c>
      <c r="T700">
        <v>10.9</v>
      </c>
      <c r="U700">
        <v>1</v>
      </c>
      <c r="V700" t="s">
        <v>1028</v>
      </c>
      <c r="W700" t="s">
        <v>41</v>
      </c>
      <c r="X700" t="s">
        <v>2373</v>
      </c>
      <c r="Y700" t="s">
        <v>2374</v>
      </c>
      <c r="Z700" t="s">
        <v>29</v>
      </c>
      <c r="AA700" t="s">
        <v>69</v>
      </c>
      <c r="AB700" t="s">
        <v>45</v>
      </c>
    </row>
    <row r="701" spans="1:28" hidden="1" x14ac:dyDescent="0.25">
      <c r="A701">
        <v>700</v>
      </c>
      <c r="B701">
        <v>93729</v>
      </c>
      <c r="C701" t="s">
        <v>7753</v>
      </c>
      <c r="D701" t="s">
        <v>7754</v>
      </c>
      <c r="E701" t="s">
        <v>7755</v>
      </c>
      <c r="F701" t="s">
        <v>7754</v>
      </c>
      <c r="G701" t="s">
        <v>7756</v>
      </c>
      <c r="H701" t="s">
        <v>7757</v>
      </c>
      <c r="I701" t="s">
        <v>33</v>
      </c>
      <c r="J701">
        <v>3000000</v>
      </c>
      <c r="K701" t="s">
        <v>6557</v>
      </c>
      <c r="L701" t="s">
        <v>51</v>
      </c>
      <c r="M701" t="s">
        <v>7758</v>
      </c>
      <c r="N701" t="s">
        <v>4346</v>
      </c>
      <c r="O701" t="s">
        <v>7759</v>
      </c>
      <c r="P701" t="s">
        <v>4348</v>
      </c>
      <c r="Q701" t="s">
        <v>4349</v>
      </c>
      <c r="R701" t="s">
        <v>29</v>
      </c>
      <c r="S701" t="s">
        <v>29</v>
      </c>
      <c r="T701">
        <v>11.9</v>
      </c>
      <c r="U701">
        <v>1</v>
      </c>
      <c r="V701" t="s">
        <v>1028</v>
      </c>
      <c r="W701" t="s">
        <v>41</v>
      </c>
      <c r="X701" t="s">
        <v>4351</v>
      </c>
      <c r="Y701" t="s">
        <v>4352</v>
      </c>
      <c r="Z701" t="s">
        <v>29</v>
      </c>
      <c r="AA701" t="s">
        <v>69</v>
      </c>
      <c r="AB701" t="s">
        <v>113</v>
      </c>
    </row>
    <row r="702" spans="1:28" hidden="1" x14ac:dyDescent="0.25">
      <c r="A702">
        <v>701</v>
      </c>
      <c r="B702">
        <v>65417</v>
      </c>
      <c r="C702" t="s">
        <v>7760</v>
      </c>
      <c r="D702" t="s">
        <v>7761</v>
      </c>
      <c r="E702" t="s">
        <v>7762</v>
      </c>
      <c r="F702" t="s">
        <v>7763</v>
      </c>
      <c r="G702" t="s">
        <v>7764</v>
      </c>
      <c r="H702" t="s">
        <v>7765</v>
      </c>
      <c r="I702" t="s">
        <v>33</v>
      </c>
      <c r="J702">
        <v>1500000</v>
      </c>
      <c r="K702" t="s">
        <v>451</v>
      </c>
      <c r="L702" t="s">
        <v>51</v>
      </c>
      <c r="M702" t="s">
        <v>7766</v>
      </c>
      <c r="N702" t="s">
        <v>6855</v>
      </c>
      <c r="O702" t="s">
        <v>7767</v>
      </c>
      <c r="P702" t="s">
        <v>6857</v>
      </c>
      <c r="Q702" t="s">
        <v>6858</v>
      </c>
      <c r="R702">
        <v>3788</v>
      </c>
      <c r="S702" t="s">
        <v>7768</v>
      </c>
      <c r="T702">
        <v>10.25</v>
      </c>
      <c r="U702">
        <v>1</v>
      </c>
      <c r="V702" t="s">
        <v>169</v>
      </c>
      <c r="W702" t="s">
        <v>41</v>
      </c>
      <c r="X702" t="s">
        <v>6860</v>
      </c>
      <c r="Y702" t="s">
        <v>6861</v>
      </c>
      <c r="Z702" t="s">
        <v>29</v>
      </c>
      <c r="AA702" t="s">
        <v>69</v>
      </c>
      <c r="AB702" t="s">
        <v>45</v>
      </c>
    </row>
    <row r="703" spans="1:28" hidden="1" x14ac:dyDescent="0.25">
      <c r="A703">
        <v>702</v>
      </c>
      <c r="B703">
        <v>82351</v>
      </c>
      <c r="C703" t="s">
        <v>7769</v>
      </c>
      <c r="D703" t="s">
        <v>7770</v>
      </c>
      <c r="E703" t="s">
        <v>7771</v>
      </c>
      <c r="F703" t="s">
        <v>7770</v>
      </c>
      <c r="G703" t="s">
        <v>7772</v>
      </c>
      <c r="H703" t="s">
        <v>7773</v>
      </c>
      <c r="I703" t="s">
        <v>33</v>
      </c>
      <c r="J703">
        <v>5000000</v>
      </c>
      <c r="K703" t="s">
        <v>6557</v>
      </c>
      <c r="L703" t="s">
        <v>51</v>
      </c>
      <c r="M703" t="s">
        <v>7774</v>
      </c>
      <c r="N703" t="s">
        <v>4346</v>
      </c>
      <c r="O703" t="s">
        <v>7775</v>
      </c>
      <c r="P703" t="s">
        <v>4348</v>
      </c>
      <c r="Q703" t="s">
        <v>4349</v>
      </c>
      <c r="R703" t="s">
        <v>29</v>
      </c>
      <c r="S703" t="s">
        <v>29</v>
      </c>
      <c r="T703">
        <v>11.9</v>
      </c>
      <c r="U703">
        <v>1</v>
      </c>
      <c r="V703" t="s">
        <v>1028</v>
      </c>
      <c r="W703" t="s">
        <v>41</v>
      </c>
      <c r="X703" t="s">
        <v>4351</v>
      </c>
      <c r="Y703" t="s">
        <v>4352</v>
      </c>
      <c r="Z703" t="s">
        <v>29</v>
      </c>
      <c r="AA703" t="s">
        <v>69</v>
      </c>
      <c r="AB703" t="s">
        <v>113</v>
      </c>
    </row>
    <row r="704" spans="1:28" hidden="1" x14ac:dyDescent="0.25">
      <c r="A704">
        <v>703</v>
      </c>
      <c r="B704">
        <v>188077</v>
      </c>
      <c r="C704" t="s">
        <v>7776</v>
      </c>
      <c r="D704" t="s">
        <v>7777</v>
      </c>
      <c r="E704" t="s">
        <v>7778</v>
      </c>
      <c r="F704" t="s">
        <v>7779</v>
      </c>
      <c r="G704" t="s">
        <v>7780</v>
      </c>
      <c r="H704" t="s">
        <v>7781</v>
      </c>
      <c r="I704" t="s">
        <v>33</v>
      </c>
      <c r="J704">
        <v>1000000</v>
      </c>
      <c r="K704" t="s">
        <v>6557</v>
      </c>
      <c r="L704" t="s">
        <v>35</v>
      </c>
      <c r="M704" t="s">
        <v>7782</v>
      </c>
      <c r="N704" t="s">
        <v>7783</v>
      </c>
      <c r="O704" t="s">
        <v>7784</v>
      </c>
      <c r="P704" t="s">
        <v>7785</v>
      </c>
      <c r="Q704" t="s">
        <v>7786</v>
      </c>
      <c r="R704" t="s">
        <v>29</v>
      </c>
      <c r="S704" t="s">
        <v>7787</v>
      </c>
      <c r="T704">
        <v>11.4</v>
      </c>
      <c r="U704">
        <v>1</v>
      </c>
      <c r="V704" t="s">
        <v>1028</v>
      </c>
      <c r="W704" t="s">
        <v>41</v>
      </c>
      <c r="X704" t="s">
        <v>7788</v>
      </c>
      <c r="Y704" t="s">
        <v>7789</v>
      </c>
      <c r="Z704" t="s">
        <v>29</v>
      </c>
      <c r="AA704" t="s">
        <v>69</v>
      </c>
      <c r="AB704" t="s">
        <v>45</v>
      </c>
    </row>
    <row r="705" spans="1:28" hidden="1" x14ac:dyDescent="0.25">
      <c r="A705">
        <v>704</v>
      </c>
      <c r="B705">
        <v>229433</v>
      </c>
      <c r="C705" t="s">
        <v>7790</v>
      </c>
      <c r="D705" t="s">
        <v>7791</v>
      </c>
      <c r="E705" t="s">
        <v>7792</v>
      </c>
      <c r="F705" t="s">
        <v>7791</v>
      </c>
      <c r="G705" t="s">
        <v>7793</v>
      </c>
      <c r="H705" t="s">
        <v>7794</v>
      </c>
      <c r="I705" t="s">
        <v>33</v>
      </c>
      <c r="J705">
        <v>3000000</v>
      </c>
      <c r="K705" t="s">
        <v>4459</v>
      </c>
      <c r="L705" t="s">
        <v>51</v>
      </c>
      <c r="M705" t="s">
        <v>7795</v>
      </c>
      <c r="N705" t="s">
        <v>7796</v>
      </c>
      <c r="O705" t="s">
        <v>7797</v>
      </c>
      <c r="P705" t="s">
        <v>7798</v>
      </c>
      <c r="Q705" t="s">
        <v>7799</v>
      </c>
      <c r="R705" t="s">
        <v>29</v>
      </c>
      <c r="S705" t="s">
        <v>29</v>
      </c>
      <c r="T705">
        <v>11.4</v>
      </c>
      <c r="U705">
        <v>12</v>
      </c>
      <c r="V705" t="s">
        <v>6676</v>
      </c>
      <c r="W705" t="s">
        <v>301</v>
      </c>
      <c r="X705" t="s">
        <v>7800</v>
      </c>
      <c r="Y705" t="s">
        <v>7801</v>
      </c>
      <c r="Z705" t="s">
        <v>29</v>
      </c>
      <c r="AA705" t="s">
        <v>69</v>
      </c>
      <c r="AB705" t="s">
        <v>113</v>
      </c>
    </row>
    <row r="706" spans="1:28" hidden="1" x14ac:dyDescent="0.25">
      <c r="A706">
        <v>705</v>
      </c>
      <c r="B706">
        <v>96290</v>
      </c>
      <c r="C706" t="s">
        <v>7802</v>
      </c>
      <c r="D706" t="s">
        <v>7803</v>
      </c>
      <c r="E706" t="s">
        <v>7804</v>
      </c>
      <c r="F706" t="s">
        <v>7805</v>
      </c>
      <c r="G706" t="s">
        <v>7806</v>
      </c>
      <c r="H706" t="s">
        <v>7807</v>
      </c>
      <c r="I706" t="s">
        <v>33</v>
      </c>
      <c r="J706">
        <v>1500000</v>
      </c>
      <c r="K706" t="s">
        <v>6557</v>
      </c>
      <c r="L706" t="s">
        <v>51</v>
      </c>
      <c r="M706" t="s">
        <v>7808</v>
      </c>
      <c r="N706" t="s">
        <v>7115</v>
      </c>
      <c r="O706" t="s">
        <v>7809</v>
      </c>
      <c r="P706" t="s">
        <v>7117</v>
      </c>
      <c r="Q706" t="s">
        <v>7118</v>
      </c>
      <c r="R706">
        <v>3788</v>
      </c>
      <c r="S706" t="s">
        <v>7810</v>
      </c>
      <c r="T706">
        <v>10.25</v>
      </c>
      <c r="U706">
        <v>1</v>
      </c>
      <c r="V706" t="s">
        <v>6832</v>
      </c>
      <c r="W706" t="s">
        <v>41</v>
      </c>
      <c r="X706" t="s">
        <v>7120</v>
      </c>
      <c r="Y706" t="s">
        <v>7121</v>
      </c>
      <c r="Z706" t="s">
        <v>29</v>
      </c>
      <c r="AA706" t="s">
        <v>69</v>
      </c>
      <c r="AB706" t="s">
        <v>113</v>
      </c>
    </row>
    <row r="707" spans="1:28" hidden="1" x14ac:dyDescent="0.25">
      <c r="A707">
        <v>706</v>
      </c>
      <c r="B707">
        <v>217084</v>
      </c>
      <c r="C707" t="s">
        <v>7811</v>
      </c>
      <c r="D707" t="s">
        <v>7812</v>
      </c>
      <c r="E707" t="s">
        <v>7813</v>
      </c>
      <c r="F707" t="s">
        <v>7814</v>
      </c>
      <c r="G707" t="s">
        <v>7815</v>
      </c>
      <c r="H707" t="s">
        <v>7816</v>
      </c>
      <c r="I707" t="s">
        <v>33</v>
      </c>
      <c r="J707">
        <v>990000</v>
      </c>
      <c r="K707" t="s">
        <v>4459</v>
      </c>
      <c r="L707" t="s">
        <v>35</v>
      </c>
      <c r="M707" t="s">
        <v>7817</v>
      </c>
      <c r="N707" t="s">
        <v>7796</v>
      </c>
      <c r="O707" t="s">
        <v>7818</v>
      </c>
      <c r="P707" t="s">
        <v>7798</v>
      </c>
      <c r="Q707" t="s">
        <v>7799</v>
      </c>
      <c r="R707" t="s">
        <v>29</v>
      </c>
      <c r="S707" t="s">
        <v>29</v>
      </c>
      <c r="T707">
        <v>10.6</v>
      </c>
      <c r="U707">
        <v>12</v>
      </c>
      <c r="V707" t="s">
        <v>6676</v>
      </c>
      <c r="W707" t="s">
        <v>301</v>
      </c>
      <c r="X707" t="s">
        <v>7800</v>
      </c>
      <c r="Y707" t="s">
        <v>7801</v>
      </c>
      <c r="Z707" t="s">
        <v>29</v>
      </c>
      <c r="AA707" t="s">
        <v>69</v>
      </c>
      <c r="AB707" t="s">
        <v>45</v>
      </c>
    </row>
    <row r="708" spans="1:28" hidden="1" x14ac:dyDescent="0.25">
      <c r="A708">
        <v>707</v>
      </c>
      <c r="B708">
        <v>226125</v>
      </c>
      <c r="C708" t="s">
        <v>7819</v>
      </c>
      <c r="D708" t="s">
        <v>7820</v>
      </c>
      <c r="E708" t="s">
        <v>7821</v>
      </c>
      <c r="F708" t="s">
        <v>7820</v>
      </c>
      <c r="G708" t="s">
        <v>7822</v>
      </c>
      <c r="H708" t="s">
        <v>7823</v>
      </c>
      <c r="I708" t="s">
        <v>33</v>
      </c>
      <c r="J708">
        <v>2100000</v>
      </c>
      <c r="K708" t="s">
        <v>4459</v>
      </c>
      <c r="L708" t="s">
        <v>51</v>
      </c>
      <c r="M708" t="s">
        <v>7824</v>
      </c>
      <c r="N708" t="s">
        <v>6676</v>
      </c>
      <c r="O708" t="s">
        <v>7825</v>
      </c>
      <c r="P708" t="s">
        <v>6678</v>
      </c>
      <c r="Q708" t="s">
        <v>6679</v>
      </c>
      <c r="R708" t="s">
        <v>29</v>
      </c>
      <c r="S708" t="s">
        <v>29</v>
      </c>
      <c r="T708">
        <v>11.4</v>
      </c>
      <c r="U708">
        <v>12</v>
      </c>
      <c r="V708" t="s">
        <v>6676</v>
      </c>
      <c r="W708" t="s">
        <v>301</v>
      </c>
      <c r="X708" t="s">
        <v>6680</v>
      </c>
      <c r="Y708" t="s">
        <v>6681</v>
      </c>
      <c r="Z708" t="s">
        <v>29</v>
      </c>
      <c r="AA708" t="s">
        <v>69</v>
      </c>
      <c r="AB708" t="s">
        <v>113</v>
      </c>
    </row>
    <row r="709" spans="1:28" hidden="1" x14ac:dyDescent="0.25">
      <c r="A709">
        <v>708</v>
      </c>
      <c r="B709">
        <v>160718</v>
      </c>
      <c r="C709" t="s">
        <v>7826</v>
      </c>
      <c r="D709" t="s">
        <v>7827</v>
      </c>
      <c r="E709" t="s">
        <v>7828</v>
      </c>
      <c r="F709" t="s">
        <v>7829</v>
      </c>
      <c r="G709" t="s">
        <v>7830</v>
      </c>
      <c r="H709" t="s">
        <v>7831</v>
      </c>
      <c r="I709" t="s">
        <v>33</v>
      </c>
      <c r="J709">
        <v>1000000</v>
      </c>
      <c r="K709" t="s">
        <v>153</v>
      </c>
      <c r="L709" t="s">
        <v>35</v>
      </c>
      <c r="M709" t="s">
        <v>7832</v>
      </c>
      <c r="N709" t="s">
        <v>1214</v>
      </c>
      <c r="O709" t="s">
        <v>7833</v>
      </c>
      <c r="P709" t="s">
        <v>1216</v>
      </c>
      <c r="Q709" t="s">
        <v>1217</v>
      </c>
      <c r="R709">
        <v>2140</v>
      </c>
      <c r="S709" t="s">
        <v>7834</v>
      </c>
      <c r="T709">
        <v>11.45</v>
      </c>
      <c r="U709">
        <v>60</v>
      </c>
      <c r="V709" t="s">
        <v>1219</v>
      </c>
      <c r="W709" t="s">
        <v>505</v>
      </c>
      <c r="X709" t="s">
        <v>1220</v>
      </c>
      <c r="Y709" t="s">
        <v>1221</v>
      </c>
      <c r="Z709" t="s">
        <v>1222</v>
      </c>
      <c r="AA709" t="s">
        <v>69</v>
      </c>
      <c r="AB709" t="s">
        <v>45</v>
      </c>
    </row>
    <row r="710" spans="1:28" hidden="1" x14ac:dyDescent="0.25">
      <c r="A710">
        <v>709</v>
      </c>
      <c r="B710">
        <v>2360</v>
      </c>
      <c r="C710" t="s">
        <v>7835</v>
      </c>
      <c r="D710" t="s">
        <v>7836</v>
      </c>
      <c r="E710" t="s">
        <v>7837</v>
      </c>
      <c r="F710" t="s">
        <v>7838</v>
      </c>
      <c r="G710" t="s">
        <v>7839</v>
      </c>
      <c r="H710" t="s">
        <v>7840</v>
      </c>
      <c r="I710" t="s">
        <v>33</v>
      </c>
      <c r="J710">
        <v>1600000</v>
      </c>
      <c r="K710" t="s">
        <v>4459</v>
      </c>
      <c r="L710" t="s">
        <v>35</v>
      </c>
      <c r="M710" t="s">
        <v>7841</v>
      </c>
      <c r="N710" t="s">
        <v>784</v>
      </c>
      <c r="O710" t="s">
        <v>7842</v>
      </c>
      <c r="P710" t="s">
        <v>786</v>
      </c>
      <c r="Q710" t="s">
        <v>787</v>
      </c>
      <c r="R710">
        <v>4040</v>
      </c>
      <c r="S710" t="s">
        <v>7843</v>
      </c>
      <c r="T710">
        <v>10.4</v>
      </c>
      <c r="U710">
        <v>12</v>
      </c>
      <c r="V710" t="s">
        <v>788</v>
      </c>
      <c r="W710" t="s">
        <v>789</v>
      </c>
      <c r="X710" t="s">
        <v>790</v>
      </c>
      <c r="Y710" t="s">
        <v>791</v>
      </c>
      <c r="Z710" t="s">
        <v>29</v>
      </c>
      <c r="AA710" t="s">
        <v>69</v>
      </c>
      <c r="AB710" t="s">
        <v>45</v>
      </c>
    </row>
    <row r="711" spans="1:28" hidden="1" x14ac:dyDescent="0.25">
      <c r="A711">
        <v>710</v>
      </c>
      <c r="B711">
        <v>228463</v>
      </c>
      <c r="C711" t="s">
        <v>7844</v>
      </c>
      <c r="D711" t="s">
        <v>7845</v>
      </c>
      <c r="E711" t="s">
        <v>7846</v>
      </c>
      <c r="F711" t="s">
        <v>7845</v>
      </c>
      <c r="G711" t="s">
        <v>7847</v>
      </c>
      <c r="H711" t="s">
        <v>7848</v>
      </c>
      <c r="I711" t="s">
        <v>33</v>
      </c>
      <c r="J711">
        <v>750000</v>
      </c>
      <c r="K711" t="s">
        <v>4459</v>
      </c>
      <c r="L711" t="s">
        <v>51</v>
      </c>
      <c r="M711" t="s">
        <v>7849</v>
      </c>
      <c r="N711" t="s">
        <v>7850</v>
      </c>
      <c r="O711" t="s">
        <v>7851</v>
      </c>
      <c r="P711" t="s">
        <v>7852</v>
      </c>
      <c r="Q711" t="s">
        <v>7853</v>
      </c>
      <c r="R711" t="s">
        <v>29</v>
      </c>
      <c r="S711" t="s">
        <v>29</v>
      </c>
      <c r="T711">
        <v>11.4</v>
      </c>
      <c r="U711">
        <v>12</v>
      </c>
      <c r="V711" t="s">
        <v>7854</v>
      </c>
      <c r="W711" t="s">
        <v>301</v>
      </c>
      <c r="X711" t="s">
        <v>7855</v>
      </c>
      <c r="Y711" t="s">
        <v>7856</v>
      </c>
      <c r="Z711" t="s">
        <v>29</v>
      </c>
      <c r="AA711" t="s">
        <v>69</v>
      </c>
      <c r="AB711" t="s">
        <v>113</v>
      </c>
    </row>
    <row r="712" spans="1:28" hidden="1" x14ac:dyDescent="0.25">
      <c r="A712">
        <v>711</v>
      </c>
      <c r="B712">
        <v>94263</v>
      </c>
      <c r="C712" t="s">
        <v>7857</v>
      </c>
      <c r="D712" t="s">
        <v>7858</v>
      </c>
      <c r="E712" t="s">
        <v>7859</v>
      </c>
      <c r="F712" t="s">
        <v>7860</v>
      </c>
      <c r="G712" t="s">
        <v>7861</v>
      </c>
      <c r="H712" t="s">
        <v>7862</v>
      </c>
      <c r="I712" t="s">
        <v>33</v>
      </c>
      <c r="J712">
        <v>2500000</v>
      </c>
      <c r="K712" t="s">
        <v>3704</v>
      </c>
      <c r="L712" t="s">
        <v>51</v>
      </c>
      <c r="M712" t="s">
        <v>7863</v>
      </c>
      <c r="N712" t="s">
        <v>956</v>
      </c>
      <c r="O712" t="s">
        <v>7864</v>
      </c>
      <c r="P712" t="s">
        <v>958</v>
      </c>
      <c r="Q712" t="s">
        <v>959</v>
      </c>
      <c r="R712" t="s">
        <v>29</v>
      </c>
      <c r="S712" t="s">
        <v>29</v>
      </c>
      <c r="T712">
        <v>11.5</v>
      </c>
      <c r="U712">
        <v>0</v>
      </c>
      <c r="V712" t="s">
        <v>961</v>
      </c>
      <c r="W712" t="s">
        <v>41</v>
      </c>
      <c r="X712" t="s">
        <v>962</v>
      </c>
      <c r="Y712" t="s">
        <v>963</v>
      </c>
      <c r="Z712" t="s">
        <v>29</v>
      </c>
      <c r="AA712" t="s">
        <v>69</v>
      </c>
      <c r="AB712" t="s">
        <v>45</v>
      </c>
    </row>
    <row r="713" spans="1:28" hidden="1" x14ac:dyDescent="0.25">
      <c r="A713">
        <v>712</v>
      </c>
      <c r="B713">
        <v>227166</v>
      </c>
      <c r="C713" t="s">
        <v>7865</v>
      </c>
      <c r="D713" t="s">
        <v>7866</v>
      </c>
      <c r="E713" t="s">
        <v>7867</v>
      </c>
      <c r="F713" t="s">
        <v>7866</v>
      </c>
      <c r="G713" t="s">
        <v>7868</v>
      </c>
      <c r="H713" t="s">
        <v>7869</v>
      </c>
      <c r="I713" t="s">
        <v>33</v>
      </c>
      <c r="J713">
        <v>1000000</v>
      </c>
      <c r="K713" t="s">
        <v>4459</v>
      </c>
      <c r="L713" t="s">
        <v>51</v>
      </c>
      <c r="M713" t="s">
        <v>7870</v>
      </c>
      <c r="N713" t="s">
        <v>6904</v>
      </c>
      <c r="O713" t="s">
        <v>7871</v>
      </c>
      <c r="P713" t="s">
        <v>6906</v>
      </c>
      <c r="Q713" t="s">
        <v>6907</v>
      </c>
      <c r="R713" t="s">
        <v>29</v>
      </c>
      <c r="S713" t="s">
        <v>29</v>
      </c>
      <c r="T713">
        <v>10.9</v>
      </c>
      <c r="U713">
        <v>12</v>
      </c>
      <c r="V713" t="s">
        <v>6904</v>
      </c>
      <c r="W713" t="s">
        <v>301</v>
      </c>
      <c r="X713" t="s">
        <v>6908</v>
      </c>
      <c r="Y713" t="s">
        <v>6909</v>
      </c>
      <c r="Z713" t="s">
        <v>29</v>
      </c>
      <c r="AA713" t="s">
        <v>69</v>
      </c>
      <c r="AB713" t="s">
        <v>113</v>
      </c>
    </row>
    <row r="714" spans="1:28" hidden="1" x14ac:dyDescent="0.25">
      <c r="A714">
        <v>713</v>
      </c>
      <c r="B714">
        <v>231170</v>
      </c>
      <c r="C714" t="s">
        <v>7872</v>
      </c>
      <c r="D714" t="s">
        <v>7873</v>
      </c>
      <c r="E714" t="s">
        <v>7874</v>
      </c>
      <c r="F714" t="s">
        <v>7875</v>
      </c>
      <c r="G714" t="s">
        <v>7876</v>
      </c>
      <c r="H714" t="s">
        <v>7877</v>
      </c>
      <c r="I714" t="s">
        <v>33</v>
      </c>
      <c r="J714">
        <v>2000000</v>
      </c>
      <c r="K714" t="s">
        <v>4863</v>
      </c>
      <c r="L714" t="s">
        <v>35</v>
      </c>
      <c r="M714" t="s">
        <v>7878</v>
      </c>
      <c r="N714" t="s">
        <v>878</v>
      </c>
      <c r="O714" t="s">
        <v>7879</v>
      </c>
      <c r="P714" t="s">
        <v>880</v>
      </c>
      <c r="Q714" t="s">
        <v>881</v>
      </c>
      <c r="R714" t="s">
        <v>29</v>
      </c>
      <c r="S714" t="s">
        <v>7880</v>
      </c>
      <c r="T714">
        <v>11.45</v>
      </c>
      <c r="U714">
        <v>12</v>
      </c>
      <c r="V714" t="s">
        <v>458</v>
      </c>
      <c r="W714" t="s">
        <v>442</v>
      </c>
      <c r="X714" t="s">
        <v>883</v>
      </c>
      <c r="Y714" t="s">
        <v>884</v>
      </c>
      <c r="Z714" t="s">
        <v>29</v>
      </c>
      <c r="AA714" t="s">
        <v>69</v>
      </c>
      <c r="AB714" t="s">
        <v>45</v>
      </c>
    </row>
    <row r="715" spans="1:28" hidden="1" x14ac:dyDescent="0.25">
      <c r="A715">
        <v>714</v>
      </c>
      <c r="B715">
        <v>142640</v>
      </c>
      <c r="C715" t="s">
        <v>7881</v>
      </c>
      <c r="D715" t="s">
        <v>7882</v>
      </c>
      <c r="E715" t="s">
        <v>7883</v>
      </c>
      <c r="F715" t="s">
        <v>7884</v>
      </c>
      <c r="G715" t="s">
        <v>7885</v>
      </c>
      <c r="H715" t="s">
        <v>7886</v>
      </c>
      <c r="I715" t="s">
        <v>33</v>
      </c>
      <c r="J715">
        <v>110000</v>
      </c>
      <c r="K715" t="s">
        <v>4863</v>
      </c>
      <c r="L715" t="s">
        <v>51</v>
      </c>
      <c r="M715" t="s">
        <v>7887</v>
      </c>
      <c r="N715" t="s">
        <v>7888</v>
      </c>
      <c r="O715" t="s">
        <v>7889</v>
      </c>
      <c r="P715" t="s">
        <v>7890</v>
      </c>
      <c r="Q715" t="s">
        <v>7891</v>
      </c>
      <c r="R715" t="s">
        <v>29</v>
      </c>
      <c r="S715" t="s">
        <v>7892</v>
      </c>
      <c r="T715">
        <v>11.4</v>
      </c>
      <c r="U715">
        <v>12</v>
      </c>
      <c r="V715" t="s">
        <v>918</v>
      </c>
      <c r="W715" t="s">
        <v>41</v>
      </c>
      <c r="X715" t="s">
        <v>7893</v>
      </c>
      <c r="Y715" t="s">
        <v>7894</v>
      </c>
      <c r="Z715" t="s">
        <v>29</v>
      </c>
      <c r="AA715" t="s">
        <v>69</v>
      </c>
      <c r="AB715" t="s">
        <v>45</v>
      </c>
    </row>
    <row r="716" spans="1:28" hidden="1" x14ac:dyDescent="0.25">
      <c r="A716">
        <v>715</v>
      </c>
      <c r="B716">
        <v>109993</v>
      </c>
      <c r="C716" t="s">
        <v>7895</v>
      </c>
      <c r="D716" t="s">
        <v>7896</v>
      </c>
      <c r="E716" t="s">
        <v>7897</v>
      </c>
      <c r="F716" t="s">
        <v>7898</v>
      </c>
      <c r="G716" t="s">
        <v>7899</v>
      </c>
      <c r="H716" t="s">
        <v>7900</v>
      </c>
      <c r="I716" t="s">
        <v>33</v>
      </c>
      <c r="J716">
        <v>5000000</v>
      </c>
      <c r="K716" t="s">
        <v>656</v>
      </c>
      <c r="L716" t="s">
        <v>51</v>
      </c>
      <c r="M716" t="s">
        <v>7901</v>
      </c>
      <c r="N716" t="s">
        <v>7902</v>
      </c>
      <c r="O716" t="s">
        <v>7903</v>
      </c>
      <c r="P716" t="s">
        <v>7904</v>
      </c>
      <c r="Q716" t="s">
        <v>7905</v>
      </c>
      <c r="R716">
        <v>0</v>
      </c>
      <c r="S716" t="s">
        <v>1013</v>
      </c>
      <c r="T716">
        <v>11.4</v>
      </c>
      <c r="U716">
        <v>12</v>
      </c>
      <c r="V716" t="s">
        <v>6706</v>
      </c>
      <c r="W716" t="s">
        <v>228</v>
      </c>
      <c r="X716" t="s">
        <v>7906</v>
      </c>
      <c r="Y716" t="s">
        <v>7907</v>
      </c>
      <c r="Z716" t="s">
        <v>29</v>
      </c>
      <c r="AA716" t="s">
        <v>69</v>
      </c>
      <c r="AB716" t="s">
        <v>45</v>
      </c>
    </row>
    <row r="717" spans="1:28" hidden="1" x14ac:dyDescent="0.25">
      <c r="A717">
        <v>716</v>
      </c>
      <c r="B717">
        <v>20067</v>
      </c>
      <c r="C717" t="s">
        <v>7908</v>
      </c>
      <c r="D717" t="s">
        <v>7909</v>
      </c>
      <c r="E717" t="s">
        <v>7910</v>
      </c>
      <c r="F717" t="s">
        <v>7911</v>
      </c>
      <c r="G717" t="s">
        <v>7912</v>
      </c>
      <c r="H717" t="s">
        <v>7913</v>
      </c>
      <c r="I717" t="s">
        <v>33</v>
      </c>
      <c r="J717">
        <v>800000</v>
      </c>
      <c r="K717" t="s">
        <v>4863</v>
      </c>
      <c r="L717" t="s">
        <v>35</v>
      </c>
      <c r="M717" t="s">
        <v>7914</v>
      </c>
      <c r="N717" t="s">
        <v>499</v>
      </c>
      <c r="O717" t="s">
        <v>7915</v>
      </c>
      <c r="P717" t="s">
        <v>501</v>
      </c>
      <c r="Q717" t="s">
        <v>502</v>
      </c>
      <c r="R717">
        <v>0.5</v>
      </c>
      <c r="S717" t="s">
        <v>7916</v>
      </c>
      <c r="T717">
        <v>10.9</v>
      </c>
      <c r="U717">
        <v>1</v>
      </c>
      <c r="V717" t="s">
        <v>504</v>
      </c>
      <c r="W717" t="s">
        <v>505</v>
      </c>
      <c r="X717" t="s">
        <v>506</v>
      </c>
      <c r="Y717" t="s">
        <v>507</v>
      </c>
      <c r="Z717" t="s">
        <v>508</v>
      </c>
      <c r="AA717" t="s">
        <v>69</v>
      </c>
      <c r="AB717" t="s">
        <v>45</v>
      </c>
    </row>
    <row r="718" spans="1:28" hidden="1" x14ac:dyDescent="0.25">
      <c r="A718">
        <v>717</v>
      </c>
      <c r="B718">
        <v>239179</v>
      </c>
      <c r="C718" t="s">
        <v>7917</v>
      </c>
      <c r="D718" t="s">
        <v>7918</v>
      </c>
      <c r="E718" t="s">
        <v>7919</v>
      </c>
      <c r="F718" t="s">
        <v>7920</v>
      </c>
      <c r="G718" t="s">
        <v>7921</v>
      </c>
      <c r="H718" t="s">
        <v>7922</v>
      </c>
      <c r="I718" t="s">
        <v>33</v>
      </c>
      <c r="J718">
        <v>750000</v>
      </c>
      <c r="K718" t="s">
        <v>6735</v>
      </c>
      <c r="L718" t="s">
        <v>51</v>
      </c>
      <c r="M718" t="s">
        <v>7923</v>
      </c>
      <c r="N718" t="s">
        <v>7924</v>
      </c>
      <c r="O718" t="s">
        <v>7925</v>
      </c>
      <c r="P718" t="s">
        <v>7926</v>
      </c>
      <c r="Q718" t="s">
        <v>7927</v>
      </c>
      <c r="R718">
        <v>0.5</v>
      </c>
      <c r="S718" t="s">
        <v>29</v>
      </c>
      <c r="T718">
        <v>10.9</v>
      </c>
      <c r="U718">
        <v>12</v>
      </c>
      <c r="V718" t="s">
        <v>7928</v>
      </c>
      <c r="W718" t="s">
        <v>520</v>
      </c>
      <c r="X718" t="s">
        <v>7929</v>
      </c>
      <c r="Y718" t="s">
        <v>7930</v>
      </c>
      <c r="Z718" t="s">
        <v>29</v>
      </c>
      <c r="AA718" t="s">
        <v>69</v>
      </c>
      <c r="AB718" t="s">
        <v>113</v>
      </c>
    </row>
    <row r="719" spans="1:28" hidden="1" x14ac:dyDescent="0.25">
      <c r="A719">
        <v>718</v>
      </c>
      <c r="B719">
        <v>104283</v>
      </c>
      <c r="C719" t="s">
        <v>7931</v>
      </c>
      <c r="D719" t="s">
        <v>7932</v>
      </c>
      <c r="E719" t="s">
        <v>7933</v>
      </c>
      <c r="F719" t="s">
        <v>7934</v>
      </c>
      <c r="G719" t="s">
        <v>7935</v>
      </c>
      <c r="H719" t="s">
        <v>7936</v>
      </c>
      <c r="I719" t="s">
        <v>206</v>
      </c>
      <c r="J719">
        <v>531648</v>
      </c>
      <c r="K719" t="s">
        <v>451</v>
      </c>
      <c r="L719" t="s">
        <v>51</v>
      </c>
      <c r="M719" t="s">
        <v>7937</v>
      </c>
      <c r="N719" t="s">
        <v>7938</v>
      </c>
      <c r="O719" t="s">
        <v>7939</v>
      </c>
      <c r="P719" t="s">
        <v>7940</v>
      </c>
      <c r="Q719" t="s">
        <v>7941</v>
      </c>
      <c r="R719">
        <v>2658.24</v>
      </c>
      <c r="S719" t="s">
        <v>7942</v>
      </c>
      <c r="T719">
        <v>10.95</v>
      </c>
      <c r="U719">
        <v>60</v>
      </c>
      <c r="V719" t="s">
        <v>1742</v>
      </c>
      <c r="W719" t="s">
        <v>1742</v>
      </c>
      <c r="X719" t="s">
        <v>7943</v>
      </c>
      <c r="Y719" t="s">
        <v>7944</v>
      </c>
      <c r="Z719" t="s">
        <v>29</v>
      </c>
      <c r="AA719" t="s">
        <v>69</v>
      </c>
      <c r="AB719" t="s">
        <v>45</v>
      </c>
    </row>
    <row r="720" spans="1:28" hidden="1" x14ac:dyDescent="0.25">
      <c r="A720">
        <v>719</v>
      </c>
      <c r="B720">
        <v>101781</v>
      </c>
      <c r="C720" t="s">
        <v>7945</v>
      </c>
      <c r="D720" t="s">
        <v>7946</v>
      </c>
      <c r="E720" t="s">
        <v>7947</v>
      </c>
      <c r="F720" t="s">
        <v>7948</v>
      </c>
      <c r="G720" t="s">
        <v>7949</v>
      </c>
      <c r="H720" t="s">
        <v>7950</v>
      </c>
      <c r="I720" t="s">
        <v>206</v>
      </c>
      <c r="J720">
        <v>2500000</v>
      </c>
      <c r="K720" t="s">
        <v>3704</v>
      </c>
      <c r="L720" t="s">
        <v>35</v>
      </c>
      <c r="M720" t="s">
        <v>7951</v>
      </c>
      <c r="N720" t="s">
        <v>7952</v>
      </c>
      <c r="O720" t="s">
        <v>7953</v>
      </c>
      <c r="P720" t="s">
        <v>7954</v>
      </c>
      <c r="Q720" t="s">
        <v>7955</v>
      </c>
      <c r="R720">
        <v>0</v>
      </c>
      <c r="S720" t="s">
        <v>7956</v>
      </c>
      <c r="T720">
        <v>10.95</v>
      </c>
      <c r="U720">
        <v>12</v>
      </c>
      <c r="V720" t="s">
        <v>961</v>
      </c>
      <c r="W720" t="s">
        <v>41</v>
      </c>
      <c r="X720" t="s">
        <v>7957</v>
      </c>
      <c r="Y720" t="s">
        <v>7958</v>
      </c>
      <c r="Z720" t="s">
        <v>29</v>
      </c>
      <c r="AA720" t="s">
        <v>69</v>
      </c>
      <c r="AB720" t="s">
        <v>45</v>
      </c>
    </row>
    <row r="721" spans="1:28" hidden="1" x14ac:dyDescent="0.25">
      <c r="A721">
        <v>720</v>
      </c>
      <c r="B721">
        <v>93041</v>
      </c>
      <c r="C721" t="s">
        <v>7959</v>
      </c>
      <c r="D721" t="s">
        <v>7960</v>
      </c>
      <c r="E721" t="s">
        <v>7961</v>
      </c>
      <c r="F721" t="s">
        <v>7960</v>
      </c>
      <c r="G721" t="s">
        <v>7962</v>
      </c>
      <c r="H721" t="s">
        <v>7963</v>
      </c>
      <c r="I721" t="s">
        <v>33</v>
      </c>
      <c r="J721">
        <v>1250000</v>
      </c>
      <c r="K721" t="s">
        <v>252</v>
      </c>
      <c r="L721" t="s">
        <v>51</v>
      </c>
      <c r="M721" t="s">
        <v>7964</v>
      </c>
      <c r="N721" t="s">
        <v>7965</v>
      </c>
      <c r="O721" t="s">
        <v>7966</v>
      </c>
      <c r="P721" t="s">
        <v>7967</v>
      </c>
      <c r="Q721" t="s">
        <v>7968</v>
      </c>
      <c r="R721">
        <v>0</v>
      </c>
      <c r="S721" t="s">
        <v>7969</v>
      </c>
      <c r="T721">
        <v>11.45</v>
      </c>
      <c r="U721">
        <v>12</v>
      </c>
      <c r="V721" t="s">
        <v>227</v>
      </c>
      <c r="W721" t="s">
        <v>228</v>
      </c>
      <c r="X721" t="s">
        <v>7970</v>
      </c>
      <c r="Y721" t="s">
        <v>7971</v>
      </c>
      <c r="Z721" t="s">
        <v>29</v>
      </c>
      <c r="AA721" t="s">
        <v>69</v>
      </c>
      <c r="AB721" t="s">
        <v>113</v>
      </c>
    </row>
    <row r="722" spans="1:28" hidden="1" x14ac:dyDescent="0.25">
      <c r="A722">
        <v>721</v>
      </c>
      <c r="B722">
        <v>219437</v>
      </c>
      <c r="C722" t="s">
        <v>7972</v>
      </c>
      <c r="D722" t="s">
        <v>7973</v>
      </c>
      <c r="E722" t="s">
        <v>7974</v>
      </c>
      <c r="F722" t="s">
        <v>7975</v>
      </c>
      <c r="G722" t="s">
        <v>7976</v>
      </c>
      <c r="H722" t="s">
        <v>7977</v>
      </c>
      <c r="I722" t="s">
        <v>33</v>
      </c>
      <c r="J722">
        <v>500000</v>
      </c>
      <c r="K722" t="s">
        <v>4459</v>
      </c>
      <c r="L722" t="s">
        <v>35</v>
      </c>
      <c r="M722" t="s">
        <v>7978</v>
      </c>
      <c r="N722" t="s">
        <v>4512</v>
      </c>
      <c r="O722" t="s">
        <v>7979</v>
      </c>
      <c r="P722" t="s">
        <v>4513</v>
      </c>
      <c r="Q722" t="s">
        <v>4514</v>
      </c>
      <c r="R722">
        <v>500</v>
      </c>
      <c r="S722" t="s">
        <v>7980</v>
      </c>
      <c r="T722">
        <v>10.95</v>
      </c>
      <c r="U722">
        <v>1</v>
      </c>
      <c r="V722" t="s">
        <v>4516</v>
      </c>
      <c r="W722" t="s">
        <v>789</v>
      </c>
      <c r="X722" t="s">
        <v>4517</v>
      </c>
      <c r="Y722" t="s">
        <v>4518</v>
      </c>
      <c r="Z722" t="s">
        <v>29</v>
      </c>
      <c r="AA722" t="s">
        <v>69</v>
      </c>
      <c r="AB722" t="s">
        <v>45</v>
      </c>
    </row>
    <row r="723" spans="1:28" hidden="1" x14ac:dyDescent="0.25">
      <c r="A723">
        <v>722</v>
      </c>
      <c r="B723">
        <v>32130</v>
      </c>
      <c r="C723" t="s">
        <v>7981</v>
      </c>
      <c r="D723" t="s">
        <v>7982</v>
      </c>
      <c r="E723" t="s">
        <v>7983</v>
      </c>
      <c r="F723" t="s">
        <v>7984</v>
      </c>
      <c r="G723" t="s">
        <v>7985</v>
      </c>
      <c r="H723" t="s">
        <v>7986</v>
      </c>
      <c r="I723" t="s">
        <v>33</v>
      </c>
      <c r="J723">
        <v>4000000</v>
      </c>
      <c r="K723" t="s">
        <v>4459</v>
      </c>
      <c r="L723" t="s">
        <v>35</v>
      </c>
      <c r="M723" t="s">
        <v>7987</v>
      </c>
      <c r="N723" t="s">
        <v>784</v>
      </c>
      <c r="O723" t="s">
        <v>7988</v>
      </c>
      <c r="P723" t="s">
        <v>786</v>
      </c>
      <c r="Q723" t="s">
        <v>787</v>
      </c>
      <c r="R723" t="s">
        <v>29</v>
      </c>
      <c r="S723" t="s">
        <v>268</v>
      </c>
      <c r="T723">
        <v>11.45</v>
      </c>
      <c r="U723">
        <v>12</v>
      </c>
      <c r="V723" t="s">
        <v>788</v>
      </c>
      <c r="W723" t="s">
        <v>789</v>
      </c>
      <c r="X723" t="s">
        <v>790</v>
      </c>
      <c r="Y723" t="s">
        <v>791</v>
      </c>
      <c r="Z723" t="s">
        <v>29</v>
      </c>
      <c r="AA723" t="s">
        <v>69</v>
      </c>
      <c r="AB723" t="s">
        <v>45</v>
      </c>
    </row>
    <row r="724" spans="1:28" hidden="1" x14ac:dyDescent="0.25">
      <c r="A724">
        <v>723</v>
      </c>
      <c r="B724">
        <v>225313</v>
      </c>
      <c r="C724" t="s">
        <v>7989</v>
      </c>
      <c r="D724" t="s">
        <v>7990</v>
      </c>
      <c r="E724" t="s">
        <v>7991</v>
      </c>
      <c r="F724" t="s">
        <v>7990</v>
      </c>
      <c r="G724" t="s">
        <v>7992</v>
      </c>
      <c r="H724" t="s">
        <v>7993</v>
      </c>
      <c r="I724" t="s">
        <v>33</v>
      </c>
      <c r="J724">
        <v>1000000</v>
      </c>
      <c r="K724" t="s">
        <v>6557</v>
      </c>
      <c r="L724" t="s">
        <v>51</v>
      </c>
      <c r="M724" t="s">
        <v>7994</v>
      </c>
      <c r="N724" t="s">
        <v>3124</v>
      </c>
      <c r="O724" t="s">
        <v>7995</v>
      </c>
      <c r="P724" t="s">
        <v>3126</v>
      </c>
      <c r="Q724" t="s">
        <v>3127</v>
      </c>
      <c r="R724" t="s">
        <v>29</v>
      </c>
      <c r="S724" t="s">
        <v>7996</v>
      </c>
      <c r="T724">
        <v>11.45</v>
      </c>
      <c r="U724">
        <v>12</v>
      </c>
      <c r="V724" t="s">
        <v>458</v>
      </c>
      <c r="W724" t="s">
        <v>442</v>
      </c>
      <c r="X724" t="s">
        <v>3129</v>
      </c>
      <c r="Y724" t="s">
        <v>3130</v>
      </c>
      <c r="Z724" t="s">
        <v>29</v>
      </c>
      <c r="AA724" t="s">
        <v>69</v>
      </c>
      <c r="AB724" t="s">
        <v>113</v>
      </c>
    </row>
    <row r="725" spans="1:28" hidden="1" x14ac:dyDescent="0.25">
      <c r="A725">
        <v>724</v>
      </c>
      <c r="B725">
        <v>13660</v>
      </c>
      <c r="C725" t="s">
        <v>7997</v>
      </c>
      <c r="D725" t="s">
        <v>7998</v>
      </c>
      <c r="E725" t="s">
        <v>7999</v>
      </c>
      <c r="F725" t="s">
        <v>8000</v>
      </c>
      <c r="G725" t="s">
        <v>8001</v>
      </c>
      <c r="H725" t="s">
        <v>8002</v>
      </c>
      <c r="I725" t="s">
        <v>33</v>
      </c>
      <c r="J725">
        <v>4800000</v>
      </c>
      <c r="K725" t="s">
        <v>8003</v>
      </c>
      <c r="L725" t="s">
        <v>35</v>
      </c>
      <c r="M725" t="s">
        <v>8004</v>
      </c>
      <c r="N725" t="s">
        <v>8005</v>
      </c>
      <c r="O725" t="s">
        <v>8006</v>
      </c>
      <c r="P725" t="s">
        <v>8007</v>
      </c>
      <c r="Q725" t="s">
        <v>8008</v>
      </c>
      <c r="R725">
        <v>18787</v>
      </c>
      <c r="S725" t="s">
        <v>8009</v>
      </c>
      <c r="T725">
        <v>10.9</v>
      </c>
      <c r="U725">
        <v>12</v>
      </c>
      <c r="V725" t="s">
        <v>4516</v>
      </c>
      <c r="W725" t="s">
        <v>789</v>
      </c>
      <c r="X725" t="s">
        <v>8010</v>
      </c>
      <c r="Y725" t="s">
        <v>8011</v>
      </c>
      <c r="Z725" t="s">
        <v>29</v>
      </c>
      <c r="AA725" t="s">
        <v>69</v>
      </c>
      <c r="AB725" t="s">
        <v>45</v>
      </c>
    </row>
    <row r="726" spans="1:28" hidden="1" x14ac:dyDescent="0.25">
      <c r="A726">
        <v>725</v>
      </c>
      <c r="B726">
        <v>11799</v>
      </c>
      <c r="C726" t="s">
        <v>8012</v>
      </c>
      <c r="D726" t="s">
        <v>8013</v>
      </c>
      <c r="E726" t="s">
        <v>8014</v>
      </c>
      <c r="F726" t="s">
        <v>8015</v>
      </c>
      <c r="G726" t="s">
        <v>8016</v>
      </c>
      <c r="H726" t="s">
        <v>8017</v>
      </c>
      <c r="I726" t="s">
        <v>33</v>
      </c>
      <c r="J726">
        <v>2000000</v>
      </c>
      <c r="K726" t="s">
        <v>4459</v>
      </c>
      <c r="L726" t="s">
        <v>35</v>
      </c>
      <c r="M726" t="s">
        <v>8018</v>
      </c>
      <c r="N726" t="s">
        <v>784</v>
      </c>
      <c r="O726" t="s">
        <v>8019</v>
      </c>
      <c r="P726" t="s">
        <v>786</v>
      </c>
      <c r="Q726" t="s">
        <v>787</v>
      </c>
      <c r="R726">
        <v>0</v>
      </c>
      <c r="S726" t="s">
        <v>369</v>
      </c>
      <c r="T726">
        <v>10.25</v>
      </c>
      <c r="U726">
        <v>12</v>
      </c>
      <c r="V726" t="s">
        <v>788</v>
      </c>
      <c r="W726" t="s">
        <v>789</v>
      </c>
      <c r="X726" t="s">
        <v>790</v>
      </c>
      <c r="Y726" t="s">
        <v>791</v>
      </c>
      <c r="Z726" t="s">
        <v>29</v>
      </c>
      <c r="AA726" t="s">
        <v>69</v>
      </c>
      <c r="AB726" t="s">
        <v>45</v>
      </c>
    </row>
    <row r="727" spans="1:28" hidden="1" x14ac:dyDescent="0.25">
      <c r="A727">
        <v>726</v>
      </c>
      <c r="B727">
        <v>116263</v>
      </c>
      <c r="C727" t="s">
        <v>8020</v>
      </c>
      <c r="D727" t="s">
        <v>8021</v>
      </c>
      <c r="E727" t="s">
        <v>8022</v>
      </c>
      <c r="F727" t="s">
        <v>8023</v>
      </c>
      <c r="G727" t="s">
        <v>8024</v>
      </c>
      <c r="H727" t="s">
        <v>8025</v>
      </c>
      <c r="I727" t="s">
        <v>33</v>
      </c>
      <c r="J727">
        <v>1000000</v>
      </c>
      <c r="K727" t="s">
        <v>136</v>
      </c>
      <c r="L727" t="s">
        <v>51</v>
      </c>
      <c r="M727" t="s">
        <v>8026</v>
      </c>
      <c r="N727" t="s">
        <v>8027</v>
      </c>
      <c r="O727" t="s">
        <v>8028</v>
      </c>
      <c r="P727" t="s">
        <v>8029</v>
      </c>
      <c r="Q727" t="s">
        <v>8030</v>
      </c>
      <c r="R727">
        <v>2525</v>
      </c>
      <c r="S727" t="s">
        <v>29</v>
      </c>
      <c r="T727">
        <v>10.9</v>
      </c>
      <c r="U727">
        <v>1</v>
      </c>
      <c r="V727" t="s">
        <v>8031</v>
      </c>
      <c r="W727" t="s">
        <v>41</v>
      </c>
      <c r="X727" t="s">
        <v>8032</v>
      </c>
      <c r="Y727" t="s">
        <v>8033</v>
      </c>
      <c r="Z727" t="s">
        <v>29</v>
      </c>
      <c r="AA727" t="s">
        <v>69</v>
      </c>
      <c r="AB727" t="s">
        <v>45</v>
      </c>
    </row>
    <row r="728" spans="1:28" hidden="1" x14ac:dyDescent="0.25">
      <c r="A728">
        <v>727</v>
      </c>
      <c r="B728">
        <v>101432</v>
      </c>
      <c r="C728" t="s">
        <v>8034</v>
      </c>
      <c r="D728" t="s">
        <v>8035</v>
      </c>
      <c r="E728" t="s">
        <v>8036</v>
      </c>
      <c r="F728" t="s">
        <v>8037</v>
      </c>
      <c r="G728" t="s">
        <v>8038</v>
      </c>
      <c r="H728" t="s">
        <v>8039</v>
      </c>
      <c r="I728" t="s">
        <v>33</v>
      </c>
      <c r="J728">
        <v>1500000</v>
      </c>
      <c r="K728" t="s">
        <v>451</v>
      </c>
      <c r="L728" t="s">
        <v>51</v>
      </c>
      <c r="M728" t="s">
        <v>8040</v>
      </c>
      <c r="N728" t="s">
        <v>8041</v>
      </c>
      <c r="O728" t="s">
        <v>8042</v>
      </c>
      <c r="P728" t="s">
        <v>8043</v>
      </c>
      <c r="Q728" t="s">
        <v>8044</v>
      </c>
      <c r="R728">
        <v>3788</v>
      </c>
      <c r="S728" t="s">
        <v>29</v>
      </c>
      <c r="T728">
        <v>10.9</v>
      </c>
      <c r="U728">
        <v>1</v>
      </c>
      <c r="V728" t="s">
        <v>2307</v>
      </c>
      <c r="W728" t="s">
        <v>41</v>
      </c>
      <c r="X728" t="s">
        <v>8045</v>
      </c>
      <c r="Y728" t="s">
        <v>8046</v>
      </c>
      <c r="Z728" t="s">
        <v>29</v>
      </c>
      <c r="AA728" t="s">
        <v>69</v>
      </c>
      <c r="AB728" t="s">
        <v>113</v>
      </c>
    </row>
    <row r="729" spans="1:28" hidden="1" x14ac:dyDescent="0.25">
      <c r="A729">
        <v>728</v>
      </c>
      <c r="B729">
        <v>26390</v>
      </c>
      <c r="C729" t="s">
        <v>8047</v>
      </c>
      <c r="D729" t="s">
        <v>8048</v>
      </c>
      <c r="E729" t="s">
        <v>8049</v>
      </c>
      <c r="F729" t="s">
        <v>8050</v>
      </c>
      <c r="G729" t="s">
        <v>8051</v>
      </c>
      <c r="H729" t="s">
        <v>8052</v>
      </c>
      <c r="I729" t="s">
        <v>33</v>
      </c>
      <c r="J729">
        <v>2500000</v>
      </c>
      <c r="K729" t="s">
        <v>451</v>
      </c>
      <c r="L729" t="s">
        <v>35</v>
      </c>
      <c r="M729" t="s">
        <v>8053</v>
      </c>
      <c r="N729" t="s">
        <v>2737</v>
      </c>
      <c r="O729" t="s">
        <v>8054</v>
      </c>
      <c r="P729" t="s">
        <v>2739</v>
      </c>
      <c r="Q729" t="s">
        <v>2096</v>
      </c>
      <c r="R729">
        <v>10965</v>
      </c>
      <c r="S729" t="s">
        <v>8055</v>
      </c>
      <c r="T729">
        <v>11.45</v>
      </c>
      <c r="U729">
        <v>1</v>
      </c>
      <c r="V729" t="s">
        <v>1028</v>
      </c>
      <c r="W729" t="s">
        <v>41</v>
      </c>
      <c r="X729" t="s">
        <v>2741</v>
      </c>
      <c r="Y729" t="s">
        <v>2742</v>
      </c>
      <c r="Z729" t="s">
        <v>2743</v>
      </c>
      <c r="AA729" t="s">
        <v>69</v>
      </c>
      <c r="AB729" t="s">
        <v>45</v>
      </c>
    </row>
    <row r="730" spans="1:28" hidden="1" x14ac:dyDescent="0.25">
      <c r="A730">
        <v>729</v>
      </c>
      <c r="B730">
        <v>228367</v>
      </c>
      <c r="C730" t="s">
        <v>8056</v>
      </c>
      <c r="D730" t="s">
        <v>8057</v>
      </c>
      <c r="E730" t="s">
        <v>8058</v>
      </c>
      <c r="F730" t="s">
        <v>8059</v>
      </c>
      <c r="G730" t="s">
        <v>8060</v>
      </c>
      <c r="H730" t="s">
        <v>8061</v>
      </c>
      <c r="I730" t="s">
        <v>33</v>
      </c>
      <c r="J730">
        <v>665000</v>
      </c>
      <c r="K730" t="s">
        <v>6557</v>
      </c>
      <c r="L730" t="s">
        <v>51</v>
      </c>
      <c r="M730" t="s">
        <v>8062</v>
      </c>
      <c r="N730" t="s">
        <v>6559</v>
      </c>
      <c r="O730" t="s">
        <v>8063</v>
      </c>
      <c r="P730" t="s">
        <v>6561</v>
      </c>
      <c r="Q730" t="s">
        <v>6562</v>
      </c>
      <c r="R730">
        <v>3325</v>
      </c>
      <c r="S730" t="s">
        <v>29</v>
      </c>
      <c r="T730">
        <v>11.45</v>
      </c>
      <c r="U730">
        <v>12</v>
      </c>
      <c r="V730" t="s">
        <v>458</v>
      </c>
      <c r="W730" t="s">
        <v>442</v>
      </c>
      <c r="X730" t="s">
        <v>6563</v>
      </c>
      <c r="Y730" t="s">
        <v>6564</v>
      </c>
      <c r="Z730" t="s">
        <v>29</v>
      </c>
      <c r="AA730" t="s">
        <v>69</v>
      </c>
      <c r="AB730" t="s">
        <v>113</v>
      </c>
    </row>
    <row r="731" spans="1:28" hidden="1" x14ac:dyDescent="0.25">
      <c r="A731">
        <v>730</v>
      </c>
      <c r="B731">
        <v>228587</v>
      </c>
      <c r="C731" t="s">
        <v>8064</v>
      </c>
      <c r="D731" t="s">
        <v>8065</v>
      </c>
      <c r="E731" t="s">
        <v>8066</v>
      </c>
      <c r="F731" t="s">
        <v>8067</v>
      </c>
      <c r="G731" t="s">
        <v>8068</v>
      </c>
      <c r="H731" t="s">
        <v>8069</v>
      </c>
      <c r="I731" t="s">
        <v>33</v>
      </c>
      <c r="J731">
        <v>7000000</v>
      </c>
      <c r="K731" t="s">
        <v>6557</v>
      </c>
      <c r="L731" t="s">
        <v>51</v>
      </c>
      <c r="M731" t="s">
        <v>8070</v>
      </c>
      <c r="N731" t="s">
        <v>6559</v>
      </c>
      <c r="O731" t="s">
        <v>8071</v>
      </c>
      <c r="P731" t="s">
        <v>6561</v>
      </c>
      <c r="Q731" t="s">
        <v>6562</v>
      </c>
      <c r="R731">
        <v>35000</v>
      </c>
      <c r="S731" t="s">
        <v>29</v>
      </c>
      <c r="T731">
        <v>11.45</v>
      </c>
      <c r="U731">
        <v>12</v>
      </c>
      <c r="V731" t="s">
        <v>458</v>
      </c>
      <c r="W731" t="s">
        <v>442</v>
      </c>
      <c r="X731" t="s">
        <v>6563</v>
      </c>
      <c r="Y731" t="s">
        <v>6564</v>
      </c>
      <c r="Z731" t="s">
        <v>29</v>
      </c>
      <c r="AA731" t="s">
        <v>69</v>
      </c>
      <c r="AB731" t="s">
        <v>113</v>
      </c>
    </row>
    <row r="732" spans="1:28" hidden="1" x14ac:dyDescent="0.25">
      <c r="A732">
        <v>731</v>
      </c>
      <c r="B732">
        <v>93623</v>
      </c>
      <c r="C732" t="s">
        <v>8072</v>
      </c>
      <c r="D732" t="s">
        <v>8073</v>
      </c>
      <c r="E732" t="s">
        <v>8074</v>
      </c>
      <c r="F732" t="s">
        <v>8073</v>
      </c>
      <c r="G732" t="s">
        <v>8075</v>
      </c>
      <c r="H732" t="s">
        <v>8076</v>
      </c>
      <c r="I732" t="s">
        <v>33</v>
      </c>
      <c r="J732">
        <v>5500000</v>
      </c>
      <c r="K732" t="s">
        <v>6557</v>
      </c>
      <c r="L732" t="s">
        <v>51</v>
      </c>
      <c r="M732" t="s">
        <v>8077</v>
      </c>
      <c r="N732" t="s">
        <v>4346</v>
      </c>
      <c r="O732" t="s">
        <v>8078</v>
      </c>
      <c r="P732" t="s">
        <v>4348</v>
      </c>
      <c r="Q732" t="s">
        <v>4349</v>
      </c>
      <c r="R732" t="s">
        <v>29</v>
      </c>
      <c r="S732" t="s">
        <v>29</v>
      </c>
      <c r="T732">
        <v>13.3</v>
      </c>
      <c r="U732">
        <v>1</v>
      </c>
      <c r="V732" t="s">
        <v>1028</v>
      </c>
      <c r="W732" t="s">
        <v>41</v>
      </c>
      <c r="X732" t="s">
        <v>4351</v>
      </c>
      <c r="Y732" t="s">
        <v>4352</v>
      </c>
      <c r="Z732" t="s">
        <v>29</v>
      </c>
      <c r="AA732" t="s">
        <v>69</v>
      </c>
      <c r="AB732" t="s">
        <v>113</v>
      </c>
    </row>
    <row r="733" spans="1:28" hidden="1" x14ac:dyDescent="0.25">
      <c r="A733">
        <v>732</v>
      </c>
      <c r="B733">
        <v>180688</v>
      </c>
      <c r="C733" t="s">
        <v>8079</v>
      </c>
      <c r="D733" t="s">
        <v>8080</v>
      </c>
      <c r="E733" t="s">
        <v>8081</v>
      </c>
      <c r="F733" t="s">
        <v>8080</v>
      </c>
      <c r="G733" t="s">
        <v>8082</v>
      </c>
      <c r="H733" t="s">
        <v>8083</v>
      </c>
      <c r="I733" t="s">
        <v>33</v>
      </c>
      <c r="J733">
        <v>800000</v>
      </c>
      <c r="K733" t="s">
        <v>95</v>
      </c>
      <c r="L733" t="s">
        <v>51</v>
      </c>
      <c r="M733" t="s">
        <v>8084</v>
      </c>
      <c r="N733" t="s">
        <v>8085</v>
      </c>
      <c r="O733" t="s">
        <v>8086</v>
      </c>
      <c r="P733" t="s">
        <v>8087</v>
      </c>
      <c r="Q733" t="s">
        <v>8088</v>
      </c>
      <c r="R733">
        <v>1000</v>
      </c>
      <c r="S733" t="s">
        <v>8089</v>
      </c>
      <c r="T733">
        <v>11.2</v>
      </c>
      <c r="U733">
        <v>12</v>
      </c>
      <c r="V733" t="s">
        <v>8090</v>
      </c>
      <c r="W733" t="s">
        <v>804</v>
      </c>
      <c r="X733" t="s">
        <v>8091</v>
      </c>
      <c r="Y733" t="s">
        <v>8092</v>
      </c>
      <c r="Z733" t="s">
        <v>29</v>
      </c>
      <c r="AA733" t="s">
        <v>69</v>
      </c>
      <c r="AB733" t="s">
        <v>113</v>
      </c>
    </row>
    <row r="734" spans="1:28" hidden="1" x14ac:dyDescent="0.25">
      <c r="A734">
        <v>733</v>
      </c>
      <c r="B734">
        <v>205084</v>
      </c>
      <c r="C734" t="s">
        <v>8093</v>
      </c>
      <c r="D734" t="s">
        <v>8094</v>
      </c>
      <c r="E734" t="s">
        <v>8095</v>
      </c>
      <c r="F734" t="s">
        <v>8096</v>
      </c>
      <c r="G734" t="s">
        <v>8097</v>
      </c>
      <c r="H734" t="s">
        <v>8098</v>
      </c>
      <c r="I734" t="s">
        <v>33</v>
      </c>
      <c r="J734">
        <v>950000</v>
      </c>
      <c r="K734" t="s">
        <v>6735</v>
      </c>
      <c r="L734" t="s">
        <v>35</v>
      </c>
      <c r="M734" t="s">
        <v>8099</v>
      </c>
      <c r="N734" t="s">
        <v>8100</v>
      </c>
      <c r="O734" t="s">
        <v>8101</v>
      </c>
      <c r="P734" t="s">
        <v>8102</v>
      </c>
      <c r="Q734" t="s">
        <v>8103</v>
      </c>
      <c r="R734" t="s">
        <v>29</v>
      </c>
      <c r="S734" t="s">
        <v>29</v>
      </c>
      <c r="T734">
        <v>10.95</v>
      </c>
      <c r="U734">
        <v>12</v>
      </c>
      <c r="V734" t="s">
        <v>4276</v>
      </c>
      <c r="W734" t="s">
        <v>442</v>
      </c>
      <c r="X734" t="s">
        <v>8104</v>
      </c>
      <c r="Y734" t="s">
        <v>8105</v>
      </c>
      <c r="Z734" t="s">
        <v>29</v>
      </c>
      <c r="AA734" t="s">
        <v>69</v>
      </c>
      <c r="AB734" t="s">
        <v>45</v>
      </c>
    </row>
    <row r="735" spans="1:28" hidden="1" x14ac:dyDescent="0.25">
      <c r="A735">
        <v>734</v>
      </c>
      <c r="B735">
        <v>101016</v>
      </c>
      <c r="C735" t="s">
        <v>8106</v>
      </c>
      <c r="D735" t="s">
        <v>8107</v>
      </c>
      <c r="E735" t="s">
        <v>8108</v>
      </c>
      <c r="F735" t="s">
        <v>8109</v>
      </c>
      <c r="G735" t="s">
        <v>8110</v>
      </c>
      <c r="H735" t="s">
        <v>8111</v>
      </c>
      <c r="I735" t="s">
        <v>33</v>
      </c>
      <c r="J735">
        <v>100000</v>
      </c>
      <c r="K735" t="s">
        <v>6557</v>
      </c>
      <c r="L735" t="s">
        <v>51</v>
      </c>
      <c r="M735" t="s">
        <v>8112</v>
      </c>
      <c r="N735" t="s">
        <v>8113</v>
      </c>
      <c r="O735" t="s">
        <v>8114</v>
      </c>
      <c r="P735" t="s">
        <v>8115</v>
      </c>
      <c r="Q735" t="s">
        <v>8116</v>
      </c>
      <c r="R735" t="s">
        <v>29</v>
      </c>
      <c r="S735" t="s">
        <v>7151</v>
      </c>
      <c r="T735">
        <v>10</v>
      </c>
      <c r="U735">
        <v>1</v>
      </c>
      <c r="V735" t="s">
        <v>1028</v>
      </c>
      <c r="W735" t="s">
        <v>41</v>
      </c>
      <c r="X735" t="s">
        <v>8117</v>
      </c>
      <c r="Y735" t="s">
        <v>8118</v>
      </c>
      <c r="Z735" t="s">
        <v>29</v>
      </c>
      <c r="AA735" t="s">
        <v>69</v>
      </c>
      <c r="AB735" t="s">
        <v>113</v>
      </c>
    </row>
    <row r="736" spans="1:28" hidden="1" x14ac:dyDescent="0.25">
      <c r="A736">
        <v>735</v>
      </c>
      <c r="B736">
        <v>99312</v>
      </c>
      <c r="C736" t="s">
        <v>8119</v>
      </c>
      <c r="D736" t="s">
        <v>8120</v>
      </c>
      <c r="E736" t="s">
        <v>8121</v>
      </c>
      <c r="F736" t="s">
        <v>8122</v>
      </c>
      <c r="G736" t="s">
        <v>8123</v>
      </c>
      <c r="H736" t="s">
        <v>8124</v>
      </c>
      <c r="I736" t="s">
        <v>33</v>
      </c>
      <c r="J736">
        <v>1000000</v>
      </c>
      <c r="K736" t="s">
        <v>451</v>
      </c>
      <c r="L736" t="s">
        <v>51</v>
      </c>
      <c r="M736" t="s">
        <v>8125</v>
      </c>
      <c r="N736" t="s">
        <v>8126</v>
      </c>
      <c r="O736" t="s">
        <v>8127</v>
      </c>
      <c r="P736" t="s">
        <v>8128</v>
      </c>
      <c r="Q736" t="s">
        <v>8129</v>
      </c>
      <c r="R736">
        <v>2525</v>
      </c>
      <c r="S736" t="s">
        <v>8130</v>
      </c>
      <c r="T736">
        <v>10.9</v>
      </c>
      <c r="U736">
        <v>1</v>
      </c>
      <c r="V736" t="s">
        <v>6832</v>
      </c>
      <c r="W736" t="s">
        <v>41</v>
      </c>
      <c r="X736" t="s">
        <v>8131</v>
      </c>
      <c r="Y736" t="s">
        <v>8132</v>
      </c>
      <c r="Z736" t="s">
        <v>29</v>
      </c>
      <c r="AA736" t="s">
        <v>69</v>
      </c>
      <c r="AB736" t="s">
        <v>45</v>
      </c>
    </row>
    <row r="737" spans="1:28" hidden="1" x14ac:dyDescent="0.25">
      <c r="A737">
        <v>736</v>
      </c>
      <c r="B737">
        <v>228920</v>
      </c>
      <c r="C737" t="s">
        <v>8133</v>
      </c>
      <c r="D737" t="s">
        <v>8134</v>
      </c>
      <c r="E737" t="s">
        <v>8135</v>
      </c>
      <c r="F737" t="s">
        <v>8136</v>
      </c>
      <c r="G737" t="s">
        <v>8137</v>
      </c>
      <c r="H737" t="s">
        <v>8138</v>
      </c>
      <c r="I737" t="s">
        <v>33</v>
      </c>
      <c r="J737">
        <v>3000000</v>
      </c>
      <c r="K737" t="s">
        <v>6557</v>
      </c>
      <c r="L737" t="s">
        <v>35</v>
      </c>
      <c r="M737" t="s">
        <v>8139</v>
      </c>
      <c r="N737" t="s">
        <v>436</v>
      </c>
      <c r="O737" t="s">
        <v>8140</v>
      </c>
      <c r="P737" t="s">
        <v>438</v>
      </c>
      <c r="Q737" t="s">
        <v>439</v>
      </c>
      <c r="R737">
        <v>15000</v>
      </c>
      <c r="S737" t="s">
        <v>8141</v>
      </c>
      <c r="T737">
        <v>11.45</v>
      </c>
      <c r="U737">
        <v>60</v>
      </c>
      <c r="V737" t="s">
        <v>441</v>
      </c>
      <c r="W737" t="s">
        <v>442</v>
      </c>
      <c r="X737" t="s">
        <v>443</v>
      </c>
      <c r="Y737" t="s">
        <v>444</v>
      </c>
      <c r="Z737" t="s">
        <v>29</v>
      </c>
      <c r="AA737" t="s">
        <v>69</v>
      </c>
      <c r="AB737" t="s">
        <v>45</v>
      </c>
    </row>
    <row r="738" spans="1:28" hidden="1" x14ac:dyDescent="0.25">
      <c r="A738">
        <v>737</v>
      </c>
      <c r="B738">
        <v>171100</v>
      </c>
      <c r="C738" t="s">
        <v>8142</v>
      </c>
      <c r="D738" t="s">
        <v>8143</v>
      </c>
      <c r="E738" t="s">
        <v>8144</v>
      </c>
      <c r="F738" t="s">
        <v>8145</v>
      </c>
      <c r="G738" t="s">
        <v>8146</v>
      </c>
      <c r="H738" t="s">
        <v>8147</v>
      </c>
      <c r="I738" t="s">
        <v>33</v>
      </c>
      <c r="J738">
        <v>3000000</v>
      </c>
      <c r="K738" t="s">
        <v>252</v>
      </c>
      <c r="L738" t="s">
        <v>51</v>
      </c>
      <c r="M738" t="s">
        <v>8148</v>
      </c>
      <c r="N738" t="s">
        <v>8149</v>
      </c>
      <c r="O738" t="s">
        <v>8150</v>
      </c>
      <c r="P738" t="s">
        <v>8151</v>
      </c>
      <c r="Q738" t="s">
        <v>8152</v>
      </c>
      <c r="R738" t="s">
        <v>29</v>
      </c>
      <c r="S738" t="s">
        <v>29</v>
      </c>
      <c r="T738">
        <v>11.2</v>
      </c>
      <c r="U738">
        <v>12</v>
      </c>
      <c r="V738" t="s">
        <v>8153</v>
      </c>
      <c r="W738" t="s">
        <v>301</v>
      </c>
      <c r="X738" t="s">
        <v>8154</v>
      </c>
      <c r="Y738" t="s">
        <v>8155</v>
      </c>
      <c r="Z738" t="s">
        <v>29</v>
      </c>
      <c r="AA738" t="s">
        <v>69</v>
      </c>
      <c r="AB738" t="s">
        <v>45</v>
      </c>
    </row>
    <row r="739" spans="1:28" hidden="1" x14ac:dyDescent="0.25">
      <c r="A739">
        <v>738</v>
      </c>
      <c r="B739">
        <v>138315</v>
      </c>
      <c r="C739" t="s">
        <v>8156</v>
      </c>
      <c r="D739" t="s">
        <v>8157</v>
      </c>
      <c r="E739" t="s">
        <v>8158</v>
      </c>
      <c r="F739" t="s">
        <v>8159</v>
      </c>
      <c r="G739" t="s">
        <v>8160</v>
      </c>
      <c r="H739" t="s">
        <v>8161</v>
      </c>
      <c r="I739" t="s">
        <v>33</v>
      </c>
      <c r="J739">
        <v>10000000</v>
      </c>
      <c r="K739" t="s">
        <v>4863</v>
      </c>
      <c r="L739" t="s">
        <v>35</v>
      </c>
      <c r="M739" t="s">
        <v>8162</v>
      </c>
      <c r="N739" t="s">
        <v>6632</v>
      </c>
      <c r="O739" t="s">
        <v>8163</v>
      </c>
      <c r="P739" t="s">
        <v>6634</v>
      </c>
      <c r="Q739" t="s">
        <v>6635</v>
      </c>
      <c r="R739">
        <v>21400</v>
      </c>
      <c r="S739" t="s">
        <v>29</v>
      </c>
      <c r="T739">
        <v>10</v>
      </c>
      <c r="U739">
        <v>12</v>
      </c>
      <c r="V739" t="s">
        <v>819</v>
      </c>
      <c r="W739" t="s">
        <v>442</v>
      </c>
      <c r="X739" t="s">
        <v>6636</v>
      </c>
      <c r="Y739" t="s">
        <v>6637</v>
      </c>
      <c r="Z739" t="s">
        <v>6638</v>
      </c>
      <c r="AA739" t="s">
        <v>69</v>
      </c>
      <c r="AB739" t="s">
        <v>45</v>
      </c>
    </row>
    <row r="740" spans="1:28" hidden="1" x14ac:dyDescent="0.25">
      <c r="A740">
        <v>739</v>
      </c>
      <c r="B740">
        <v>120465</v>
      </c>
      <c r="C740" t="s">
        <v>8164</v>
      </c>
      <c r="D740" t="s">
        <v>8165</v>
      </c>
      <c r="E740" t="s">
        <v>8166</v>
      </c>
      <c r="F740" t="s">
        <v>8167</v>
      </c>
      <c r="G740" t="s">
        <v>8168</v>
      </c>
      <c r="H740" t="s">
        <v>8169</v>
      </c>
      <c r="I740" t="s">
        <v>33</v>
      </c>
      <c r="J740">
        <v>1000000</v>
      </c>
      <c r="K740" t="s">
        <v>4863</v>
      </c>
      <c r="L740" t="s">
        <v>51</v>
      </c>
      <c r="M740" t="s">
        <v>8170</v>
      </c>
      <c r="N740" t="s">
        <v>8171</v>
      </c>
      <c r="O740" t="s">
        <v>8172</v>
      </c>
      <c r="P740" t="s">
        <v>8173</v>
      </c>
      <c r="Q740" t="s">
        <v>8174</v>
      </c>
      <c r="R740" t="s">
        <v>29</v>
      </c>
      <c r="S740" t="s">
        <v>8175</v>
      </c>
      <c r="T740">
        <v>11.4</v>
      </c>
      <c r="U740">
        <v>12</v>
      </c>
      <c r="V740" t="s">
        <v>169</v>
      </c>
      <c r="W740" t="s">
        <v>41</v>
      </c>
      <c r="X740" t="s">
        <v>8176</v>
      </c>
      <c r="Y740" t="s">
        <v>8177</v>
      </c>
      <c r="Z740" t="s">
        <v>29</v>
      </c>
      <c r="AA740" t="s">
        <v>69</v>
      </c>
      <c r="AB740" t="s">
        <v>113</v>
      </c>
    </row>
    <row r="741" spans="1:28" hidden="1" x14ac:dyDescent="0.25">
      <c r="A741">
        <v>740</v>
      </c>
      <c r="B741">
        <v>16254</v>
      </c>
      <c r="C741" t="s">
        <v>8178</v>
      </c>
      <c r="D741" t="s">
        <v>8179</v>
      </c>
      <c r="E741" t="s">
        <v>8180</v>
      </c>
      <c r="F741" t="s">
        <v>8181</v>
      </c>
      <c r="G741" t="s">
        <v>8182</v>
      </c>
      <c r="H741" t="s">
        <v>8183</v>
      </c>
      <c r="I741" t="s">
        <v>33</v>
      </c>
      <c r="J741">
        <v>1000000</v>
      </c>
      <c r="K741" t="s">
        <v>4863</v>
      </c>
      <c r="L741" t="s">
        <v>35</v>
      </c>
      <c r="M741" t="s">
        <v>8184</v>
      </c>
      <c r="N741" t="s">
        <v>8185</v>
      </c>
      <c r="O741" t="s">
        <v>8186</v>
      </c>
      <c r="P741" t="s">
        <v>8187</v>
      </c>
      <c r="Q741" t="s">
        <v>8188</v>
      </c>
      <c r="R741">
        <v>5000</v>
      </c>
      <c r="S741" t="s">
        <v>243</v>
      </c>
      <c r="T741">
        <v>10.25</v>
      </c>
      <c r="U741">
        <v>12</v>
      </c>
      <c r="V741" t="s">
        <v>1742</v>
      </c>
      <c r="W741" t="s">
        <v>1742</v>
      </c>
      <c r="X741" t="s">
        <v>8189</v>
      </c>
      <c r="Y741" t="s">
        <v>8190</v>
      </c>
      <c r="Z741" t="s">
        <v>29</v>
      </c>
      <c r="AA741" t="s">
        <v>69</v>
      </c>
      <c r="AB741" t="s">
        <v>45</v>
      </c>
    </row>
    <row r="742" spans="1:28" hidden="1" x14ac:dyDescent="0.25">
      <c r="A742">
        <v>741</v>
      </c>
      <c r="B742">
        <v>113471</v>
      </c>
      <c r="C742" t="s">
        <v>8191</v>
      </c>
      <c r="D742" t="s">
        <v>8192</v>
      </c>
      <c r="E742" t="s">
        <v>8193</v>
      </c>
      <c r="F742" t="s">
        <v>8192</v>
      </c>
      <c r="G742" t="s">
        <v>8194</v>
      </c>
      <c r="H742" t="s">
        <v>8195</v>
      </c>
      <c r="I742" t="s">
        <v>33</v>
      </c>
      <c r="J742">
        <v>1000000</v>
      </c>
      <c r="K742" t="s">
        <v>324</v>
      </c>
      <c r="L742" t="s">
        <v>51</v>
      </c>
      <c r="M742" t="s">
        <v>8196</v>
      </c>
      <c r="N742" t="s">
        <v>8197</v>
      </c>
      <c r="O742" t="s">
        <v>8198</v>
      </c>
      <c r="P742" t="s">
        <v>8199</v>
      </c>
      <c r="Q742" t="s">
        <v>8200</v>
      </c>
      <c r="R742">
        <v>0</v>
      </c>
      <c r="S742" t="s">
        <v>1013</v>
      </c>
      <c r="T742">
        <v>11.9</v>
      </c>
      <c r="U742">
        <v>12</v>
      </c>
      <c r="V742" t="s">
        <v>6706</v>
      </c>
      <c r="W742" t="s">
        <v>228</v>
      </c>
      <c r="X742" t="s">
        <v>8201</v>
      </c>
      <c r="Y742" t="s">
        <v>8202</v>
      </c>
      <c r="Z742" t="s">
        <v>29</v>
      </c>
      <c r="AA742" t="s">
        <v>69</v>
      </c>
      <c r="AB742" t="s">
        <v>113</v>
      </c>
    </row>
    <row r="743" spans="1:28" hidden="1" x14ac:dyDescent="0.25">
      <c r="A743">
        <v>742</v>
      </c>
      <c r="B743">
        <v>92697</v>
      </c>
      <c r="C743" t="s">
        <v>8203</v>
      </c>
      <c r="D743" t="s">
        <v>8204</v>
      </c>
      <c r="E743" t="s">
        <v>8205</v>
      </c>
      <c r="F743" t="s">
        <v>8204</v>
      </c>
      <c r="G743" t="s">
        <v>8206</v>
      </c>
      <c r="H743" t="s">
        <v>8207</v>
      </c>
      <c r="I743" t="s">
        <v>33</v>
      </c>
      <c r="J743">
        <v>800000</v>
      </c>
      <c r="K743" t="s">
        <v>451</v>
      </c>
      <c r="L743" t="s">
        <v>51</v>
      </c>
      <c r="M743" t="s">
        <v>8208</v>
      </c>
      <c r="N743" t="s">
        <v>8209</v>
      </c>
      <c r="O743" t="s">
        <v>8210</v>
      </c>
      <c r="P743" t="s">
        <v>8211</v>
      </c>
      <c r="Q743" t="s">
        <v>8212</v>
      </c>
      <c r="R743" t="s">
        <v>29</v>
      </c>
      <c r="S743" t="s">
        <v>29</v>
      </c>
      <c r="T743">
        <v>11.2</v>
      </c>
      <c r="U743">
        <v>12</v>
      </c>
      <c r="V743" t="s">
        <v>918</v>
      </c>
      <c r="W743" t="s">
        <v>41</v>
      </c>
      <c r="X743" t="s">
        <v>8213</v>
      </c>
      <c r="Y743" t="s">
        <v>8214</v>
      </c>
      <c r="Z743" t="s">
        <v>29</v>
      </c>
      <c r="AA743" t="s">
        <v>69</v>
      </c>
      <c r="AB743" t="s">
        <v>113</v>
      </c>
    </row>
    <row r="744" spans="1:28" hidden="1" x14ac:dyDescent="0.25">
      <c r="A744">
        <v>743</v>
      </c>
      <c r="B744">
        <v>28941</v>
      </c>
      <c r="C744" t="s">
        <v>8215</v>
      </c>
      <c r="D744" t="s">
        <v>8216</v>
      </c>
      <c r="E744" t="s">
        <v>8217</v>
      </c>
      <c r="F744" t="s">
        <v>8218</v>
      </c>
      <c r="G744" t="s">
        <v>8219</v>
      </c>
      <c r="H744" t="s">
        <v>8220</v>
      </c>
      <c r="I744" t="s">
        <v>33</v>
      </c>
      <c r="J744">
        <v>3000000</v>
      </c>
      <c r="K744" t="s">
        <v>153</v>
      </c>
      <c r="L744" t="s">
        <v>35</v>
      </c>
      <c r="M744" t="s">
        <v>8221</v>
      </c>
      <c r="N744" t="s">
        <v>784</v>
      </c>
      <c r="O744" t="s">
        <v>8222</v>
      </c>
      <c r="P744" t="s">
        <v>786</v>
      </c>
      <c r="Q744" t="s">
        <v>787</v>
      </c>
      <c r="R744">
        <v>6420</v>
      </c>
      <c r="S744" t="s">
        <v>7843</v>
      </c>
      <c r="T744">
        <v>10.4</v>
      </c>
      <c r="U744">
        <v>12</v>
      </c>
      <c r="V744" t="s">
        <v>788</v>
      </c>
      <c r="W744" t="s">
        <v>789</v>
      </c>
      <c r="X744" t="s">
        <v>790</v>
      </c>
      <c r="Y744" t="s">
        <v>791</v>
      </c>
      <c r="Z744" t="s">
        <v>29</v>
      </c>
      <c r="AA744" t="s">
        <v>69</v>
      </c>
      <c r="AB744" t="s">
        <v>45</v>
      </c>
    </row>
    <row r="745" spans="1:28" hidden="1" x14ac:dyDescent="0.25">
      <c r="A745">
        <v>744</v>
      </c>
      <c r="B745">
        <v>130469</v>
      </c>
      <c r="C745" t="s">
        <v>8223</v>
      </c>
      <c r="D745" t="s">
        <v>8224</v>
      </c>
      <c r="E745" t="s">
        <v>8225</v>
      </c>
      <c r="F745" t="s">
        <v>8226</v>
      </c>
      <c r="G745" t="s">
        <v>8227</v>
      </c>
      <c r="H745" t="s">
        <v>8228</v>
      </c>
      <c r="I745" t="s">
        <v>206</v>
      </c>
      <c r="J745">
        <v>1000000</v>
      </c>
      <c r="K745" t="s">
        <v>3704</v>
      </c>
      <c r="L745" t="s">
        <v>35</v>
      </c>
      <c r="M745" t="s">
        <v>8229</v>
      </c>
      <c r="N745" t="s">
        <v>8230</v>
      </c>
      <c r="O745" t="s">
        <v>8231</v>
      </c>
      <c r="P745" t="s">
        <v>8232</v>
      </c>
      <c r="Q745" t="s">
        <v>8233</v>
      </c>
      <c r="R745">
        <v>500</v>
      </c>
      <c r="S745" t="s">
        <v>1013</v>
      </c>
      <c r="T745">
        <v>10.7</v>
      </c>
      <c r="U745">
        <v>12</v>
      </c>
      <c r="V745" t="s">
        <v>8230</v>
      </c>
      <c r="W745" t="s">
        <v>41</v>
      </c>
      <c r="X745" t="s">
        <v>8234</v>
      </c>
      <c r="Y745" t="s">
        <v>8235</v>
      </c>
      <c r="Z745" t="s">
        <v>29</v>
      </c>
      <c r="AA745" t="s">
        <v>69</v>
      </c>
      <c r="AB745" t="s">
        <v>45</v>
      </c>
    </row>
    <row r="746" spans="1:28" hidden="1" x14ac:dyDescent="0.25">
      <c r="A746">
        <v>745</v>
      </c>
      <c r="B746">
        <v>66913</v>
      </c>
      <c r="C746" t="s">
        <v>8236</v>
      </c>
      <c r="D746" t="s">
        <v>8237</v>
      </c>
      <c r="E746" t="s">
        <v>8238</v>
      </c>
      <c r="F746" t="s">
        <v>8239</v>
      </c>
      <c r="G746" t="s">
        <v>8240</v>
      </c>
      <c r="H746" t="s">
        <v>8241</v>
      </c>
      <c r="I746" t="s">
        <v>33</v>
      </c>
      <c r="J746">
        <v>3200000</v>
      </c>
      <c r="K746" t="s">
        <v>8242</v>
      </c>
      <c r="L746" t="s">
        <v>51</v>
      </c>
      <c r="M746" t="s">
        <v>8243</v>
      </c>
      <c r="N746" t="s">
        <v>1258</v>
      </c>
      <c r="O746" t="s">
        <v>8244</v>
      </c>
      <c r="P746" t="s">
        <v>29</v>
      </c>
      <c r="Q746" t="s">
        <v>29</v>
      </c>
      <c r="R746">
        <v>0.2</v>
      </c>
      <c r="S746" t="s">
        <v>8245</v>
      </c>
      <c r="T746">
        <v>9.9499999999999993</v>
      </c>
      <c r="U746">
        <v>1</v>
      </c>
      <c r="V746" t="s">
        <v>1261</v>
      </c>
      <c r="W746" t="s">
        <v>1262</v>
      </c>
      <c r="X746" t="s">
        <v>29</v>
      </c>
      <c r="Y746" t="s">
        <v>29</v>
      </c>
      <c r="Z746" t="s">
        <v>29</v>
      </c>
      <c r="AA746" t="s">
        <v>88</v>
      </c>
      <c r="AB746" t="s">
        <v>113</v>
      </c>
    </row>
    <row r="747" spans="1:28" hidden="1" x14ac:dyDescent="0.25">
      <c r="A747">
        <v>746</v>
      </c>
      <c r="B747">
        <v>106555</v>
      </c>
      <c r="C747" t="s">
        <v>8246</v>
      </c>
      <c r="D747" t="s">
        <v>8247</v>
      </c>
      <c r="E747" t="s">
        <v>8248</v>
      </c>
      <c r="F747" t="s">
        <v>2200</v>
      </c>
      <c r="G747" t="s">
        <v>8249</v>
      </c>
      <c r="H747" t="s">
        <v>8250</v>
      </c>
      <c r="I747" t="s">
        <v>33</v>
      </c>
      <c r="J747">
        <v>200000</v>
      </c>
      <c r="K747" t="s">
        <v>59</v>
      </c>
      <c r="L747" t="s">
        <v>35</v>
      </c>
      <c r="M747" t="s">
        <v>8251</v>
      </c>
      <c r="N747" t="s">
        <v>8252</v>
      </c>
      <c r="O747" t="s">
        <v>8253</v>
      </c>
      <c r="P747" t="s">
        <v>8254</v>
      </c>
      <c r="Q747" t="s">
        <v>8255</v>
      </c>
      <c r="R747" t="s">
        <v>29</v>
      </c>
      <c r="S747" t="s">
        <v>29</v>
      </c>
      <c r="T747">
        <v>10.45</v>
      </c>
      <c r="U747">
        <v>36</v>
      </c>
      <c r="V747" t="s">
        <v>1742</v>
      </c>
      <c r="W747" t="s">
        <v>1742</v>
      </c>
      <c r="X747" t="s">
        <v>8256</v>
      </c>
      <c r="Y747" t="s">
        <v>8257</v>
      </c>
      <c r="Z747" t="s">
        <v>29</v>
      </c>
      <c r="AA747" t="s">
        <v>69</v>
      </c>
      <c r="AB747" t="s">
        <v>45</v>
      </c>
    </row>
    <row r="748" spans="1:28" hidden="1" x14ac:dyDescent="0.25">
      <c r="A748">
        <v>747</v>
      </c>
      <c r="B748">
        <v>234798</v>
      </c>
      <c r="C748" t="s">
        <v>8258</v>
      </c>
      <c r="D748" t="s">
        <v>8259</v>
      </c>
      <c r="E748" t="s">
        <v>8260</v>
      </c>
      <c r="F748" t="s">
        <v>8261</v>
      </c>
      <c r="G748" t="s">
        <v>8262</v>
      </c>
      <c r="H748" t="s">
        <v>8263</v>
      </c>
      <c r="I748" t="s">
        <v>33</v>
      </c>
      <c r="J748">
        <v>540543.57999999996</v>
      </c>
      <c r="K748" t="s">
        <v>3704</v>
      </c>
      <c r="L748" t="s">
        <v>51</v>
      </c>
      <c r="M748" t="s">
        <v>8264</v>
      </c>
      <c r="N748" t="s">
        <v>8265</v>
      </c>
      <c r="O748" t="s">
        <v>8266</v>
      </c>
      <c r="P748" t="s">
        <v>8267</v>
      </c>
      <c r="Q748" t="s">
        <v>8268</v>
      </c>
      <c r="R748">
        <v>1238</v>
      </c>
      <c r="S748" t="s">
        <v>29</v>
      </c>
      <c r="T748">
        <v>10.25</v>
      </c>
      <c r="U748">
        <v>12</v>
      </c>
      <c r="V748" t="s">
        <v>819</v>
      </c>
      <c r="W748" t="s">
        <v>442</v>
      </c>
      <c r="X748" t="s">
        <v>8269</v>
      </c>
      <c r="Y748" t="s">
        <v>8270</v>
      </c>
      <c r="Z748" t="s">
        <v>29</v>
      </c>
      <c r="AA748" t="s">
        <v>69</v>
      </c>
      <c r="AB748" t="s">
        <v>113</v>
      </c>
    </row>
    <row r="749" spans="1:28" hidden="1" x14ac:dyDescent="0.25">
      <c r="A749">
        <v>748</v>
      </c>
      <c r="B749">
        <v>228500</v>
      </c>
      <c r="C749" t="s">
        <v>8271</v>
      </c>
      <c r="D749" t="s">
        <v>8272</v>
      </c>
      <c r="E749" t="s">
        <v>8273</v>
      </c>
      <c r="F749" t="s">
        <v>8274</v>
      </c>
      <c r="G749" t="s">
        <v>8275</v>
      </c>
      <c r="H749" t="s">
        <v>8276</v>
      </c>
      <c r="I749" t="s">
        <v>33</v>
      </c>
      <c r="J749">
        <v>300000</v>
      </c>
      <c r="K749" t="s">
        <v>4863</v>
      </c>
      <c r="L749" t="s">
        <v>51</v>
      </c>
      <c r="M749" t="s">
        <v>8277</v>
      </c>
      <c r="N749" t="s">
        <v>8278</v>
      </c>
      <c r="O749" t="s">
        <v>8279</v>
      </c>
      <c r="P749" t="s">
        <v>8280</v>
      </c>
      <c r="Q749" t="s">
        <v>8281</v>
      </c>
      <c r="R749">
        <v>1500</v>
      </c>
      <c r="S749" t="s">
        <v>8282</v>
      </c>
      <c r="T749">
        <v>11.45</v>
      </c>
      <c r="U749">
        <v>12</v>
      </c>
      <c r="V749" t="s">
        <v>8278</v>
      </c>
      <c r="W749" t="s">
        <v>789</v>
      </c>
      <c r="X749" t="s">
        <v>8283</v>
      </c>
      <c r="Y749" t="s">
        <v>8284</v>
      </c>
      <c r="Z749" t="s">
        <v>29</v>
      </c>
      <c r="AA749" t="s">
        <v>69</v>
      </c>
      <c r="AB749" t="s">
        <v>45</v>
      </c>
    </row>
    <row r="750" spans="1:28" hidden="1" x14ac:dyDescent="0.25">
      <c r="A750">
        <v>749</v>
      </c>
      <c r="B750">
        <v>102282</v>
      </c>
      <c r="C750" t="s">
        <v>8285</v>
      </c>
      <c r="D750" t="s">
        <v>8286</v>
      </c>
      <c r="E750" t="s">
        <v>8287</v>
      </c>
      <c r="F750" t="s">
        <v>8288</v>
      </c>
      <c r="G750" t="s">
        <v>8289</v>
      </c>
      <c r="H750" t="s">
        <v>8290</v>
      </c>
      <c r="I750" t="s">
        <v>33</v>
      </c>
      <c r="J750">
        <v>2500000</v>
      </c>
      <c r="K750" t="s">
        <v>3704</v>
      </c>
      <c r="L750" t="s">
        <v>51</v>
      </c>
      <c r="M750" t="s">
        <v>8291</v>
      </c>
      <c r="N750" t="s">
        <v>7952</v>
      </c>
      <c r="O750" t="s">
        <v>8292</v>
      </c>
      <c r="P750" t="s">
        <v>7954</v>
      </c>
      <c r="Q750" t="s">
        <v>7955</v>
      </c>
      <c r="R750">
        <v>0</v>
      </c>
      <c r="S750" t="s">
        <v>8293</v>
      </c>
      <c r="T750">
        <v>10.95</v>
      </c>
      <c r="U750">
        <v>12</v>
      </c>
      <c r="V750" t="s">
        <v>961</v>
      </c>
      <c r="W750" t="s">
        <v>41</v>
      </c>
      <c r="X750" t="s">
        <v>7957</v>
      </c>
      <c r="Y750" t="s">
        <v>7958</v>
      </c>
      <c r="Z750" t="s">
        <v>29</v>
      </c>
      <c r="AA750" t="s">
        <v>69</v>
      </c>
      <c r="AB750" t="s">
        <v>113</v>
      </c>
    </row>
    <row r="751" spans="1:28" hidden="1" x14ac:dyDescent="0.25">
      <c r="A751">
        <v>750</v>
      </c>
      <c r="B751">
        <v>93646</v>
      </c>
      <c r="C751" t="s">
        <v>8294</v>
      </c>
      <c r="D751" t="s">
        <v>8295</v>
      </c>
      <c r="E751" t="s">
        <v>8296</v>
      </c>
      <c r="F751" t="s">
        <v>8297</v>
      </c>
      <c r="G751" t="s">
        <v>8298</v>
      </c>
      <c r="H751" t="s">
        <v>8299</v>
      </c>
      <c r="I751" t="s">
        <v>33</v>
      </c>
      <c r="J751">
        <v>1000000</v>
      </c>
      <c r="K751" t="s">
        <v>6557</v>
      </c>
      <c r="L751" t="s">
        <v>51</v>
      </c>
      <c r="M751" t="s">
        <v>8300</v>
      </c>
      <c r="N751" t="s">
        <v>3927</v>
      </c>
      <c r="O751" t="s">
        <v>8301</v>
      </c>
      <c r="P751" t="s">
        <v>3929</v>
      </c>
      <c r="Q751" t="s">
        <v>3930</v>
      </c>
      <c r="R751" t="s">
        <v>29</v>
      </c>
      <c r="S751" t="s">
        <v>8302</v>
      </c>
      <c r="T751">
        <v>10.25</v>
      </c>
      <c r="U751">
        <v>1</v>
      </c>
      <c r="V751" t="s">
        <v>1028</v>
      </c>
      <c r="W751" t="s">
        <v>41</v>
      </c>
      <c r="X751" t="s">
        <v>3932</v>
      </c>
      <c r="Y751" t="s">
        <v>3933</v>
      </c>
      <c r="Z751" t="s">
        <v>29</v>
      </c>
      <c r="AA751" t="s">
        <v>69</v>
      </c>
      <c r="AB751" t="s">
        <v>113</v>
      </c>
    </row>
    <row r="752" spans="1:28" hidden="1" x14ac:dyDescent="0.25">
      <c r="A752">
        <v>751</v>
      </c>
      <c r="B752">
        <v>227143</v>
      </c>
      <c r="C752" t="s">
        <v>8303</v>
      </c>
      <c r="D752" t="s">
        <v>8304</v>
      </c>
      <c r="E752" t="s">
        <v>8305</v>
      </c>
      <c r="F752" t="s">
        <v>8304</v>
      </c>
      <c r="G752" t="s">
        <v>8306</v>
      </c>
      <c r="H752" t="s">
        <v>8307</v>
      </c>
      <c r="I752" t="s">
        <v>33</v>
      </c>
      <c r="J752">
        <v>1200000</v>
      </c>
      <c r="K752" t="s">
        <v>4459</v>
      </c>
      <c r="L752" t="s">
        <v>51</v>
      </c>
      <c r="M752" t="s">
        <v>8308</v>
      </c>
      <c r="N752" t="s">
        <v>8309</v>
      </c>
      <c r="O752" t="s">
        <v>8310</v>
      </c>
      <c r="P752" t="s">
        <v>8311</v>
      </c>
      <c r="Q752" t="s">
        <v>8312</v>
      </c>
      <c r="R752">
        <v>600</v>
      </c>
      <c r="S752" t="s">
        <v>194</v>
      </c>
      <c r="T752">
        <v>10.6</v>
      </c>
      <c r="U752">
        <v>12</v>
      </c>
      <c r="V752" t="s">
        <v>8313</v>
      </c>
      <c r="W752" t="s">
        <v>774</v>
      </c>
      <c r="X752" t="s">
        <v>8314</v>
      </c>
      <c r="Y752" t="s">
        <v>8315</v>
      </c>
      <c r="Z752" t="s">
        <v>29</v>
      </c>
      <c r="AA752" t="s">
        <v>69</v>
      </c>
      <c r="AB752" t="s">
        <v>113</v>
      </c>
    </row>
    <row r="753" spans="1:28" hidden="1" x14ac:dyDescent="0.25">
      <c r="A753">
        <v>752</v>
      </c>
      <c r="B753">
        <v>95928</v>
      </c>
      <c r="C753" t="s">
        <v>8316</v>
      </c>
      <c r="D753" t="s">
        <v>8317</v>
      </c>
      <c r="E753" t="s">
        <v>8318</v>
      </c>
      <c r="F753" t="s">
        <v>8319</v>
      </c>
      <c r="G753" t="s">
        <v>8320</v>
      </c>
      <c r="H753" t="s">
        <v>8321</v>
      </c>
      <c r="I753" t="s">
        <v>33</v>
      </c>
      <c r="J753">
        <v>1000000</v>
      </c>
      <c r="K753" t="s">
        <v>6735</v>
      </c>
      <c r="L753" t="s">
        <v>51</v>
      </c>
      <c r="M753" t="s">
        <v>8322</v>
      </c>
      <c r="N753" t="s">
        <v>499</v>
      </c>
      <c r="O753" t="s">
        <v>8323</v>
      </c>
      <c r="P753" t="s">
        <v>501</v>
      </c>
      <c r="Q753" t="s">
        <v>502</v>
      </c>
      <c r="R753" t="s">
        <v>29</v>
      </c>
      <c r="S753" t="s">
        <v>8324</v>
      </c>
      <c r="T753">
        <v>11.1</v>
      </c>
      <c r="U753">
        <v>12</v>
      </c>
      <c r="V753" t="s">
        <v>504</v>
      </c>
      <c r="W753" t="s">
        <v>505</v>
      </c>
      <c r="X753" t="s">
        <v>506</v>
      </c>
      <c r="Y753" t="s">
        <v>507</v>
      </c>
      <c r="Z753" t="s">
        <v>508</v>
      </c>
      <c r="AA753" t="s">
        <v>69</v>
      </c>
      <c r="AB753" t="s">
        <v>113</v>
      </c>
    </row>
    <row r="754" spans="1:28" hidden="1" x14ac:dyDescent="0.25">
      <c r="A754">
        <v>753</v>
      </c>
      <c r="B754">
        <v>229378</v>
      </c>
      <c r="C754" t="s">
        <v>8325</v>
      </c>
      <c r="D754" t="s">
        <v>8326</v>
      </c>
      <c r="E754" t="s">
        <v>8327</v>
      </c>
      <c r="F754" t="s">
        <v>8328</v>
      </c>
      <c r="G754" t="s">
        <v>8329</v>
      </c>
      <c r="H754" t="s">
        <v>8330</v>
      </c>
      <c r="I754" t="s">
        <v>33</v>
      </c>
      <c r="J754">
        <v>9800000</v>
      </c>
      <c r="K754" t="s">
        <v>4459</v>
      </c>
      <c r="L754" t="s">
        <v>51</v>
      </c>
      <c r="M754" t="s">
        <v>8331</v>
      </c>
      <c r="N754" t="s">
        <v>8332</v>
      </c>
      <c r="O754" t="s">
        <v>8333</v>
      </c>
      <c r="P754" t="s">
        <v>8334</v>
      </c>
      <c r="Q754" t="s">
        <v>8335</v>
      </c>
      <c r="R754" t="s">
        <v>29</v>
      </c>
      <c r="S754" t="s">
        <v>29</v>
      </c>
      <c r="T754">
        <v>11.45</v>
      </c>
      <c r="U754">
        <v>36</v>
      </c>
      <c r="V754" t="s">
        <v>8332</v>
      </c>
      <c r="W754" t="s">
        <v>301</v>
      </c>
      <c r="X754" t="s">
        <v>8336</v>
      </c>
      <c r="Y754" t="s">
        <v>8337</v>
      </c>
      <c r="Z754" t="s">
        <v>29</v>
      </c>
      <c r="AA754" t="s">
        <v>69</v>
      </c>
      <c r="AB754" t="s">
        <v>113</v>
      </c>
    </row>
    <row r="755" spans="1:28" hidden="1" x14ac:dyDescent="0.25">
      <c r="A755">
        <v>754</v>
      </c>
      <c r="B755">
        <v>102007</v>
      </c>
      <c r="C755" t="s">
        <v>8338</v>
      </c>
      <c r="D755" t="s">
        <v>8339</v>
      </c>
      <c r="E755" t="s">
        <v>8340</v>
      </c>
      <c r="F755" t="s">
        <v>8341</v>
      </c>
      <c r="G755" t="s">
        <v>8342</v>
      </c>
      <c r="H755" t="s">
        <v>8343</v>
      </c>
      <c r="I755" t="s">
        <v>33</v>
      </c>
      <c r="J755">
        <v>500000</v>
      </c>
      <c r="K755" t="s">
        <v>6735</v>
      </c>
      <c r="L755" t="s">
        <v>35</v>
      </c>
      <c r="M755" t="s">
        <v>8344</v>
      </c>
      <c r="N755" t="s">
        <v>499</v>
      </c>
      <c r="O755" t="s">
        <v>8345</v>
      </c>
      <c r="P755" t="s">
        <v>501</v>
      </c>
      <c r="Q755" t="s">
        <v>502</v>
      </c>
      <c r="R755" t="s">
        <v>29</v>
      </c>
      <c r="S755" t="s">
        <v>268</v>
      </c>
      <c r="T755">
        <v>11.5</v>
      </c>
      <c r="U755">
        <v>48</v>
      </c>
      <c r="V755" t="s">
        <v>504</v>
      </c>
      <c r="W755" t="s">
        <v>505</v>
      </c>
      <c r="X755" t="s">
        <v>506</v>
      </c>
      <c r="Y755" t="s">
        <v>507</v>
      </c>
      <c r="Z755" t="s">
        <v>508</v>
      </c>
      <c r="AA755" t="s">
        <v>69</v>
      </c>
      <c r="AB755" t="s">
        <v>45</v>
      </c>
    </row>
    <row r="756" spans="1:28" hidden="1" x14ac:dyDescent="0.25">
      <c r="A756">
        <v>755</v>
      </c>
      <c r="B756">
        <v>96158</v>
      </c>
      <c r="C756" t="s">
        <v>8346</v>
      </c>
      <c r="D756" t="s">
        <v>8347</v>
      </c>
      <c r="E756" t="s">
        <v>8348</v>
      </c>
      <c r="F756" t="s">
        <v>8349</v>
      </c>
      <c r="G756" t="s">
        <v>8350</v>
      </c>
      <c r="H756" t="s">
        <v>8351</v>
      </c>
      <c r="I756" t="s">
        <v>33</v>
      </c>
      <c r="J756">
        <v>1000000</v>
      </c>
      <c r="K756" t="s">
        <v>6557</v>
      </c>
      <c r="L756" t="s">
        <v>51</v>
      </c>
      <c r="M756" t="s">
        <v>8352</v>
      </c>
      <c r="N756" t="s">
        <v>3927</v>
      </c>
      <c r="O756" t="s">
        <v>8353</v>
      </c>
      <c r="P756" t="s">
        <v>3929</v>
      </c>
      <c r="Q756" t="s">
        <v>3930</v>
      </c>
      <c r="R756" t="s">
        <v>29</v>
      </c>
      <c r="S756" t="s">
        <v>29</v>
      </c>
      <c r="T756">
        <v>10</v>
      </c>
      <c r="U756">
        <v>1</v>
      </c>
      <c r="V756" t="s">
        <v>1028</v>
      </c>
      <c r="W756" t="s">
        <v>41</v>
      </c>
      <c r="X756" t="s">
        <v>3932</v>
      </c>
      <c r="Y756" t="s">
        <v>3933</v>
      </c>
      <c r="Z756" t="s">
        <v>29</v>
      </c>
      <c r="AA756" t="s">
        <v>69</v>
      </c>
      <c r="AB756" t="s">
        <v>113</v>
      </c>
    </row>
    <row r="757" spans="1:28" hidden="1" x14ac:dyDescent="0.25">
      <c r="A757">
        <v>756</v>
      </c>
      <c r="B757">
        <v>167892</v>
      </c>
      <c r="C757" t="s">
        <v>8354</v>
      </c>
      <c r="D757" t="s">
        <v>8355</v>
      </c>
      <c r="E757" t="s">
        <v>8356</v>
      </c>
      <c r="F757" t="s">
        <v>8357</v>
      </c>
      <c r="G757" t="s">
        <v>8358</v>
      </c>
      <c r="H757" t="s">
        <v>8359</v>
      </c>
      <c r="I757" t="s">
        <v>33</v>
      </c>
      <c r="J757">
        <v>200000</v>
      </c>
      <c r="K757" t="s">
        <v>6735</v>
      </c>
      <c r="L757" t="s">
        <v>35</v>
      </c>
      <c r="M757" t="s">
        <v>8360</v>
      </c>
      <c r="N757" t="s">
        <v>499</v>
      </c>
      <c r="O757" t="s">
        <v>8361</v>
      </c>
      <c r="P757" t="s">
        <v>501</v>
      </c>
      <c r="Q757" t="s">
        <v>502</v>
      </c>
      <c r="R757">
        <v>0</v>
      </c>
      <c r="S757" t="s">
        <v>268</v>
      </c>
      <c r="T757">
        <v>11.5</v>
      </c>
      <c r="U757">
        <v>12</v>
      </c>
      <c r="V757" t="s">
        <v>504</v>
      </c>
      <c r="W757" t="s">
        <v>505</v>
      </c>
      <c r="X757" t="s">
        <v>506</v>
      </c>
      <c r="Y757" t="s">
        <v>507</v>
      </c>
      <c r="Z757" t="s">
        <v>508</v>
      </c>
      <c r="AA757" t="s">
        <v>69</v>
      </c>
      <c r="AB757" t="s">
        <v>45</v>
      </c>
    </row>
    <row r="758" spans="1:28" hidden="1" x14ac:dyDescent="0.25">
      <c r="A758">
        <v>757</v>
      </c>
      <c r="B758">
        <v>194232</v>
      </c>
      <c r="C758" t="s">
        <v>8362</v>
      </c>
      <c r="D758" t="s">
        <v>8363</v>
      </c>
      <c r="E758" t="s">
        <v>8364</v>
      </c>
      <c r="F758" t="s">
        <v>8365</v>
      </c>
      <c r="G758" t="s">
        <v>8366</v>
      </c>
      <c r="H758" t="s">
        <v>8367</v>
      </c>
      <c r="I758" t="s">
        <v>33</v>
      </c>
      <c r="J758">
        <v>1000000</v>
      </c>
      <c r="K758" t="s">
        <v>1607</v>
      </c>
      <c r="L758" t="s">
        <v>35</v>
      </c>
      <c r="M758" t="s">
        <v>8368</v>
      </c>
      <c r="N758" t="s">
        <v>3776</v>
      </c>
      <c r="O758" t="s">
        <v>8369</v>
      </c>
      <c r="P758" t="s">
        <v>3777</v>
      </c>
      <c r="Q758" t="s">
        <v>3778</v>
      </c>
      <c r="R758">
        <v>5000</v>
      </c>
      <c r="S758" t="s">
        <v>268</v>
      </c>
      <c r="T758">
        <v>11.4</v>
      </c>
      <c r="U758">
        <v>12</v>
      </c>
      <c r="V758" t="s">
        <v>2143</v>
      </c>
      <c r="W758" t="s">
        <v>543</v>
      </c>
      <c r="X758" t="s">
        <v>3780</v>
      </c>
      <c r="Y758" t="s">
        <v>3781</v>
      </c>
      <c r="Z758" t="s">
        <v>29</v>
      </c>
      <c r="AA758" t="s">
        <v>69</v>
      </c>
      <c r="AB758" t="s">
        <v>45</v>
      </c>
    </row>
    <row r="759" spans="1:28" hidden="1" x14ac:dyDescent="0.25">
      <c r="A759">
        <v>758</v>
      </c>
      <c r="B759">
        <v>12331</v>
      </c>
      <c r="C759" t="s">
        <v>8370</v>
      </c>
      <c r="D759" t="s">
        <v>8371</v>
      </c>
      <c r="E759" t="s">
        <v>8372</v>
      </c>
      <c r="F759" t="s">
        <v>8373</v>
      </c>
      <c r="G759" t="s">
        <v>8374</v>
      </c>
      <c r="H759" t="s">
        <v>8375</v>
      </c>
      <c r="I759" t="s">
        <v>33</v>
      </c>
      <c r="J759">
        <v>7300000</v>
      </c>
      <c r="K759" t="s">
        <v>451</v>
      </c>
      <c r="L759" t="s">
        <v>35</v>
      </c>
      <c r="M759" t="s">
        <v>8376</v>
      </c>
      <c r="N759" t="s">
        <v>538</v>
      </c>
      <c r="O759" t="s">
        <v>8377</v>
      </c>
      <c r="P759" t="s">
        <v>540</v>
      </c>
      <c r="Q759" t="s">
        <v>541</v>
      </c>
      <c r="R759">
        <v>18434</v>
      </c>
      <c r="S759" t="s">
        <v>7364</v>
      </c>
      <c r="T759">
        <v>10.9</v>
      </c>
      <c r="U759">
        <v>12</v>
      </c>
      <c r="V759" t="s">
        <v>542</v>
      </c>
      <c r="W759" t="s">
        <v>543</v>
      </c>
      <c r="X759" t="s">
        <v>544</v>
      </c>
      <c r="Y759" t="s">
        <v>545</v>
      </c>
      <c r="Z759" t="s">
        <v>29</v>
      </c>
      <c r="AA759" t="s">
        <v>69</v>
      </c>
      <c r="AB759" t="s">
        <v>45</v>
      </c>
    </row>
    <row r="760" spans="1:28" hidden="1" x14ac:dyDescent="0.25">
      <c r="A760">
        <v>759</v>
      </c>
      <c r="B760">
        <v>36615</v>
      </c>
      <c r="C760" t="s">
        <v>8378</v>
      </c>
      <c r="D760" t="s">
        <v>8379</v>
      </c>
      <c r="E760" t="s">
        <v>8380</v>
      </c>
      <c r="F760" t="s">
        <v>8381</v>
      </c>
      <c r="G760" t="s">
        <v>8382</v>
      </c>
      <c r="H760" t="s">
        <v>8383</v>
      </c>
      <c r="I760" t="s">
        <v>33</v>
      </c>
      <c r="J760">
        <v>2000000</v>
      </c>
      <c r="K760" t="s">
        <v>451</v>
      </c>
      <c r="L760" t="s">
        <v>35</v>
      </c>
      <c r="M760" t="s">
        <v>8384</v>
      </c>
      <c r="N760" t="s">
        <v>6842</v>
      </c>
      <c r="O760" t="s">
        <v>8385</v>
      </c>
      <c r="P760" t="s">
        <v>6844</v>
      </c>
      <c r="Q760" t="s">
        <v>6845</v>
      </c>
      <c r="R760">
        <v>5050</v>
      </c>
      <c r="S760" t="s">
        <v>29</v>
      </c>
      <c r="T760">
        <v>10.9</v>
      </c>
      <c r="U760">
        <v>1</v>
      </c>
      <c r="V760" t="s">
        <v>3573</v>
      </c>
      <c r="W760" t="s">
        <v>41</v>
      </c>
      <c r="X760" t="s">
        <v>6846</v>
      </c>
      <c r="Y760" t="s">
        <v>6847</v>
      </c>
      <c r="Z760" t="s">
        <v>29</v>
      </c>
      <c r="AA760" t="s">
        <v>69</v>
      </c>
      <c r="AB760" t="s">
        <v>45</v>
      </c>
    </row>
    <row r="761" spans="1:28" hidden="1" x14ac:dyDescent="0.25">
      <c r="A761">
        <v>760</v>
      </c>
      <c r="B761">
        <v>124223</v>
      </c>
      <c r="C761" t="s">
        <v>8386</v>
      </c>
      <c r="D761" t="s">
        <v>8387</v>
      </c>
      <c r="E761" t="s">
        <v>8388</v>
      </c>
      <c r="F761" t="s">
        <v>8389</v>
      </c>
      <c r="G761" t="s">
        <v>8390</v>
      </c>
      <c r="H761" t="s">
        <v>8391</v>
      </c>
      <c r="I761" t="s">
        <v>33</v>
      </c>
      <c r="J761">
        <v>400000</v>
      </c>
      <c r="K761" t="s">
        <v>4459</v>
      </c>
      <c r="L761" t="s">
        <v>35</v>
      </c>
      <c r="M761" t="s">
        <v>8392</v>
      </c>
      <c r="N761" t="s">
        <v>8393</v>
      </c>
      <c r="O761" t="s">
        <v>8394</v>
      </c>
      <c r="P761" t="s">
        <v>8395</v>
      </c>
      <c r="Q761" t="s">
        <v>8396</v>
      </c>
      <c r="R761">
        <v>0</v>
      </c>
      <c r="S761" t="s">
        <v>45</v>
      </c>
      <c r="T761">
        <v>10.4</v>
      </c>
      <c r="U761">
        <v>12</v>
      </c>
      <c r="V761" t="s">
        <v>788</v>
      </c>
      <c r="W761" t="s">
        <v>789</v>
      </c>
      <c r="X761" t="s">
        <v>8397</v>
      </c>
      <c r="Y761" t="s">
        <v>8398</v>
      </c>
      <c r="Z761" t="s">
        <v>29</v>
      </c>
      <c r="AA761" t="s">
        <v>69</v>
      </c>
      <c r="AB761" t="s">
        <v>45</v>
      </c>
    </row>
    <row r="762" spans="1:28" hidden="1" x14ac:dyDescent="0.25">
      <c r="A762">
        <v>761</v>
      </c>
      <c r="B762">
        <v>63310</v>
      </c>
      <c r="C762" t="s">
        <v>8399</v>
      </c>
      <c r="D762" t="s">
        <v>8400</v>
      </c>
      <c r="E762" t="s">
        <v>8401</v>
      </c>
      <c r="F762" t="s">
        <v>8400</v>
      </c>
      <c r="G762" t="s">
        <v>8402</v>
      </c>
      <c r="H762" t="s">
        <v>8403</v>
      </c>
      <c r="I762" t="s">
        <v>33</v>
      </c>
      <c r="J762">
        <v>5000000</v>
      </c>
      <c r="K762" t="s">
        <v>451</v>
      </c>
      <c r="L762" t="s">
        <v>51</v>
      </c>
      <c r="M762" t="s">
        <v>8404</v>
      </c>
      <c r="N762" t="s">
        <v>8405</v>
      </c>
      <c r="O762" t="s">
        <v>8406</v>
      </c>
      <c r="P762" t="s">
        <v>8407</v>
      </c>
      <c r="Q762" t="s">
        <v>8408</v>
      </c>
      <c r="R762">
        <v>12626</v>
      </c>
      <c r="S762" t="s">
        <v>7364</v>
      </c>
      <c r="T762">
        <v>10.9</v>
      </c>
      <c r="U762">
        <v>12</v>
      </c>
      <c r="V762" t="s">
        <v>538</v>
      </c>
      <c r="W762" t="s">
        <v>543</v>
      </c>
      <c r="X762" t="s">
        <v>8409</v>
      </c>
      <c r="Y762" t="s">
        <v>8410</v>
      </c>
      <c r="Z762" t="s">
        <v>29</v>
      </c>
      <c r="AA762" t="s">
        <v>69</v>
      </c>
      <c r="AB762" t="s">
        <v>113</v>
      </c>
    </row>
    <row r="763" spans="1:28" hidden="1" x14ac:dyDescent="0.25">
      <c r="A763">
        <v>762</v>
      </c>
      <c r="B763">
        <v>133743</v>
      </c>
      <c r="C763" t="s">
        <v>8411</v>
      </c>
      <c r="D763" t="s">
        <v>8412</v>
      </c>
      <c r="E763" t="s">
        <v>8413</v>
      </c>
      <c r="F763" t="s">
        <v>8412</v>
      </c>
      <c r="G763" t="s">
        <v>8414</v>
      </c>
      <c r="H763" t="s">
        <v>8415</v>
      </c>
      <c r="I763" t="s">
        <v>33</v>
      </c>
      <c r="J763">
        <v>1000000</v>
      </c>
      <c r="K763" t="s">
        <v>451</v>
      </c>
      <c r="L763" t="s">
        <v>51</v>
      </c>
      <c r="M763" t="s">
        <v>8416</v>
      </c>
      <c r="N763" t="s">
        <v>8417</v>
      </c>
      <c r="O763" t="s">
        <v>8418</v>
      </c>
      <c r="P763" t="s">
        <v>8419</v>
      </c>
      <c r="Q763" t="s">
        <v>8420</v>
      </c>
      <c r="R763">
        <v>2525</v>
      </c>
      <c r="S763" t="s">
        <v>29</v>
      </c>
      <c r="T763">
        <v>10.9</v>
      </c>
      <c r="U763">
        <v>1</v>
      </c>
      <c r="V763" t="s">
        <v>8421</v>
      </c>
      <c r="W763" t="s">
        <v>41</v>
      </c>
      <c r="X763" t="s">
        <v>8422</v>
      </c>
      <c r="Y763" t="s">
        <v>8423</v>
      </c>
      <c r="Z763" t="s">
        <v>29</v>
      </c>
      <c r="AA763" t="s">
        <v>69</v>
      </c>
      <c r="AB763" t="s">
        <v>45</v>
      </c>
    </row>
    <row r="764" spans="1:28" hidden="1" x14ac:dyDescent="0.25">
      <c r="A764">
        <v>763</v>
      </c>
      <c r="B764">
        <v>102389</v>
      </c>
      <c r="C764" t="s">
        <v>8424</v>
      </c>
      <c r="D764" t="s">
        <v>8425</v>
      </c>
      <c r="E764" t="s">
        <v>8426</v>
      </c>
      <c r="F764" t="s">
        <v>8425</v>
      </c>
      <c r="G764" t="s">
        <v>8427</v>
      </c>
      <c r="H764" t="s">
        <v>8428</v>
      </c>
      <c r="I764" t="s">
        <v>33</v>
      </c>
      <c r="J764">
        <v>100000</v>
      </c>
      <c r="K764" t="s">
        <v>451</v>
      </c>
      <c r="L764" t="s">
        <v>51</v>
      </c>
      <c r="M764" t="s">
        <v>8429</v>
      </c>
      <c r="N764" t="s">
        <v>8430</v>
      </c>
      <c r="O764" t="s">
        <v>8431</v>
      </c>
      <c r="P764" t="s">
        <v>8432</v>
      </c>
      <c r="Q764" t="s">
        <v>8433</v>
      </c>
      <c r="R764">
        <v>0</v>
      </c>
      <c r="S764" t="s">
        <v>8434</v>
      </c>
      <c r="T764">
        <v>11.4</v>
      </c>
      <c r="U764">
        <v>12</v>
      </c>
      <c r="V764" t="s">
        <v>8430</v>
      </c>
      <c r="W764" t="s">
        <v>543</v>
      </c>
      <c r="X764" t="s">
        <v>8435</v>
      </c>
      <c r="Y764" t="s">
        <v>8436</v>
      </c>
      <c r="Z764" t="s">
        <v>29</v>
      </c>
      <c r="AA764" t="s">
        <v>69</v>
      </c>
      <c r="AB764" t="s">
        <v>113</v>
      </c>
    </row>
    <row r="765" spans="1:28" hidden="1" x14ac:dyDescent="0.25">
      <c r="A765">
        <v>764</v>
      </c>
      <c r="B765">
        <v>15013</v>
      </c>
      <c r="C765" t="s">
        <v>8437</v>
      </c>
      <c r="D765" t="s">
        <v>8438</v>
      </c>
      <c r="E765" t="s">
        <v>8439</v>
      </c>
      <c r="F765" t="s">
        <v>8440</v>
      </c>
      <c r="G765" t="s">
        <v>8441</v>
      </c>
      <c r="H765" t="s">
        <v>8442</v>
      </c>
      <c r="I765" t="s">
        <v>33</v>
      </c>
      <c r="J765">
        <v>8000000</v>
      </c>
      <c r="K765" t="s">
        <v>451</v>
      </c>
      <c r="L765" t="s">
        <v>35</v>
      </c>
      <c r="M765" t="s">
        <v>8443</v>
      </c>
      <c r="N765" t="s">
        <v>8444</v>
      </c>
      <c r="O765" t="s">
        <v>8445</v>
      </c>
      <c r="P765" t="s">
        <v>8446</v>
      </c>
      <c r="Q765" t="s">
        <v>8447</v>
      </c>
      <c r="R765">
        <v>20202</v>
      </c>
      <c r="S765" t="s">
        <v>7364</v>
      </c>
      <c r="T765">
        <v>10.9</v>
      </c>
      <c r="U765">
        <v>12</v>
      </c>
      <c r="V765" t="s">
        <v>8448</v>
      </c>
      <c r="W765" t="s">
        <v>543</v>
      </c>
      <c r="X765" t="s">
        <v>8449</v>
      </c>
      <c r="Y765" t="s">
        <v>8450</v>
      </c>
      <c r="Z765" t="s">
        <v>29</v>
      </c>
      <c r="AA765" t="s">
        <v>69</v>
      </c>
      <c r="AB765" t="s">
        <v>45</v>
      </c>
    </row>
    <row r="766" spans="1:28" hidden="1" x14ac:dyDescent="0.25">
      <c r="A766">
        <v>765</v>
      </c>
      <c r="B766">
        <v>227991</v>
      </c>
      <c r="C766" t="s">
        <v>8451</v>
      </c>
      <c r="D766" t="s">
        <v>8452</v>
      </c>
      <c r="E766" t="s">
        <v>8453</v>
      </c>
      <c r="F766" t="s">
        <v>8452</v>
      </c>
      <c r="G766" t="s">
        <v>8454</v>
      </c>
      <c r="H766" t="s">
        <v>8455</v>
      </c>
      <c r="I766" t="s">
        <v>33</v>
      </c>
      <c r="J766">
        <v>5000000</v>
      </c>
      <c r="K766" t="s">
        <v>4863</v>
      </c>
      <c r="L766" t="s">
        <v>51</v>
      </c>
      <c r="M766" t="s">
        <v>8456</v>
      </c>
      <c r="N766" t="s">
        <v>6603</v>
      </c>
      <c r="O766" t="s">
        <v>8457</v>
      </c>
      <c r="P766" t="s">
        <v>6605</v>
      </c>
      <c r="Q766" t="s">
        <v>6606</v>
      </c>
      <c r="R766" t="s">
        <v>29</v>
      </c>
      <c r="S766" t="s">
        <v>8458</v>
      </c>
      <c r="T766">
        <v>10.25</v>
      </c>
      <c r="U766">
        <v>12</v>
      </c>
      <c r="V766" t="s">
        <v>458</v>
      </c>
      <c r="W766" t="s">
        <v>442</v>
      </c>
      <c r="X766" t="s">
        <v>6608</v>
      </c>
      <c r="Y766" t="s">
        <v>6609</v>
      </c>
      <c r="Z766" t="s">
        <v>29</v>
      </c>
      <c r="AA766" t="s">
        <v>69</v>
      </c>
      <c r="AB766" t="s">
        <v>113</v>
      </c>
    </row>
    <row r="767" spans="1:28" hidden="1" x14ac:dyDescent="0.25">
      <c r="A767">
        <v>766</v>
      </c>
      <c r="B767">
        <v>180819</v>
      </c>
      <c r="C767" t="s">
        <v>8459</v>
      </c>
      <c r="D767" t="s">
        <v>8460</v>
      </c>
      <c r="E767" t="s">
        <v>8461</v>
      </c>
      <c r="F767" t="s">
        <v>8460</v>
      </c>
      <c r="G767" t="s">
        <v>8462</v>
      </c>
      <c r="H767" t="s">
        <v>8463</v>
      </c>
      <c r="I767" t="s">
        <v>33</v>
      </c>
      <c r="J767">
        <v>2400000</v>
      </c>
      <c r="K767" t="s">
        <v>451</v>
      </c>
      <c r="L767" t="s">
        <v>35</v>
      </c>
      <c r="M767" t="s">
        <v>8464</v>
      </c>
      <c r="N767" t="s">
        <v>8430</v>
      </c>
      <c r="O767" t="s">
        <v>8465</v>
      </c>
      <c r="P767" t="s">
        <v>8432</v>
      </c>
      <c r="Q767" t="s">
        <v>8433</v>
      </c>
      <c r="R767">
        <v>6061</v>
      </c>
      <c r="S767" t="s">
        <v>8466</v>
      </c>
      <c r="T767">
        <v>10.25</v>
      </c>
      <c r="U767">
        <v>12</v>
      </c>
      <c r="V767" t="s">
        <v>8430</v>
      </c>
      <c r="W767" t="s">
        <v>543</v>
      </c>
      <c r="X767" t="s">
        <v>8435</v>
      </c>
      <c r="Y767" t="s">
        <v>8436</v>
      </c>
      <c r="Z767" t="s">
        <v>29</v>
      </c>
      <c r="AA767" t="s">
        <v>69</v>
      </c>
      <c r="AB767" t="s">
        <v>45</v>
      </c>
    </row>
    <row r="768" spans="1:28" hidden="1" x14ac:dyDescent="0.25">
      <c r="A768">
        <v>767</v>
      </c>
      <c r="B768">
        <v>28784</v>
      </c>
      <c r="C768" t="s">
        <v>8467</v>
      </c>
      <c r="D768" t="s">
        <v>8468</v>
      </c>
      <c r="E768" t="s">
        <v>8469</v>
      </c>
      <c r="F768" t="s">
        <v>8468</v>
      </c>
      <c r="G768" t="s">
        <v>8470</v>
      </c>
      <c r="H768" t="s">
        <v>8471</v>
      </c>
      <c r="I768" t="s">
        <v>33</v>
      </c>
      <c r="J768">
        <v>1000000</v>
      </c>
      <c r="K768" t="s">
        <v>8472</v>
      </c>
      <c r="L768" t="s">
        <v>51</v>
      </c>
      <c r="M768" t="s">
        <v>8473</v>
      </c>
      <c r="N768" t="s">
        <v>8474</v>
      </c>
      <c r="O768" t="s">
        <v>8475</v>
      </c>
      <c r="P768" t="s">
        <v>8476</v>
      </c>
      <c r="Q768" t="s">
        <v>8477</v>
      </c>
      <c r="R768" t="s">
        <v>29</v>
      </c>
      <c r="S768" t="s">
        <v>1081</v>
      </c>
      <c r="T768">
        <v>10.25</v>
      </c>
      <c r="U768">
        <v>1</v>
      </c>
      <c r="V768" t="s">
        <v>1028</v>
      </c>
      <c r="W768" t="s">
        <v>41</v>
      </c>
      <c r="X768" t="s">
        <v>8478</v>
      </c>
      <c r="Y768" t="s">
        <v>8479</v>
      </c>
      <c r="Z768" t="s">
        <v>29</v>
      </c>
      <c r="AA768" t="s">
        <v>69</v>
      </c>
      <c r="AB768" t="s">
        <v>45</v>
      </c>
    </row>
    <row r="769" spans="1:28" hidden="1" x14ac:dyDescent="0.25">
      <c r="A769">
        <v>768</v>
      </c>
      <c r="B769">
        <v>22016</v>
      </c>
      <c r="C769" t="s">
        <v>8480</v>
      </c>
      <c r="D769" t="s">
        <v>8481</v>
      </c>
      <c r="E769" t="s">
        <v>8482</v>
      </c>
      <c r="F769" t="s">
        <v>8483</v>
      </c>
      <c r="G769" t="s">
        <v>8484</v>
      </c>
      <c r="H769" t="s">
        <v>8485</v>
      </c>
      <c r="I769" t="s">
        <v>33</v>
      </c>
      <c r="J769">
        <v>1200000</v>
      </c>
      <c r="K769" t="s">
        <v>1607</v>
      </c>
      <c r="L769" t="s">
        <v>51</v>
      </c>
      <c r="M769" t="s">
        <v>8486</v>
      </c>
      <c r="N769" t="s">
        <v>3555</v>
      </c>
      <c r="O769" t="s">
        <v>8487</v>
      </c>
      <c r="P769" t="s">
        <v>3557</v>
      </c>
      <c r="Q769" t="s">
        <v>3558</v>
      </c>
      <c r="R769" t="s">
        <v>29</v>
      </c>
      <c r="S769" t="s">
        <v>1013</v>
      </c>
      <c r="T769">
        <v>10.25</v>
      </c>
      <c r="U769">
        <v>1</v>
      </c>
      <c r="V769" t="s">
        <v>1028</v>
      </c>
      <c r="W769" t="s">
        <v>41</v>
      </c>
      <c r="X769" t="s">
        <v>3560</v>
      </c>
      <c r="Y769" t="s">
        <v>3561</v>
      </c>
      <c r="Z769" t="s">
        <v>3562</v>
      </c>
      <c r="AA769" t="s">
        <v>69</v>
      </c>
      <c r="AB769" t="s">
        <v>45</v>
      </c>
    </row>
    <row r="770" spans="1:28" hidden="1" x14ac:dyDescent="0.25">
      <c r="A770">
        <v>769</v>
      </c>
      <c r="B770">
        <v>230630</v>
      </c>
      <c r="C770" t="s">
        <v>8488</v>
      </c>
      <c r="D770" t="s">
        <v>8489</v>
      </c>
      <c r="E770" t="s">
        <v>8490</v>
      </c>
      <c r="F770" t="s">
        <v>8491</v>
      </c>
      <c r="G770" t="s">
        <v>8492</v>
      </c>
      <c r="H770" t="s">
        <v>8493</v>
      </c>
      <c r="I770" t="s">
        <v>33</v>
      </c>
      <c r="J770">
        <v>950000</v>
      </c>
      <c r="K770" t="s">
        <v>4863</v>
      </c>
      <c r="L770" t="s">
        <v>51</v>
      </c>
      <c r="M770" t="s">
        <v>8494</v>
      </c>
      <c r="N770" t="s">
        <v>3124</v>
      </c>
      <c r="O770" t="s">
        <v>8495</v>
      </c>
      <c r="P770" t="s">
        <v>3126</v>
      </c>
      <c r="Q770" t="s">
        <v>3127</v>
      </c>
      <c r="R770">
        <v>0.5</v>
      </c>
      <c r="S770" t="s">
        <v>8496</v>
      </c>
      <c r="T770">
        <v>10.95</v>
      </c>
      <c r="U770">
        <v>12</v>
      </c>
      <c r="V770" t="s">
        <v>458</v>
      </c>
      <c r="W770" t="s">
        <v>442</v>
      </c>
      <c r="X770" t="s">
        <v>3129</v>
      </c>
      <c r="Y770" t="s">
        <v>3130</v>
      </c>
      <c r="Z770" t="s">
        <v>29</v>
      </c>
      <c r="AA770" t="s">
        <v>69</v>
      </c>
      <c r="AB770" t="s">
        <v>113</v>
      </c>
    </row>
    <row r="771" spans="1:28" hidden="1" x14ac:dyDescent="0.25">
      <c r="A771">
        <v>770</v>
      </c>
      <c r="B771">
        <v>171785</v>
      </c>
      <c r="C771" t="s">
        <v>8497</v>
      </c>
      <c r="D771" t="s">
        <v>8498</v>
      </c>
      <c r="E771" t="s">
        <v>8499</v>
      </c>
      <c r="F771" t="s">
        <v>8500</v>
      </c>
      <c r="G771" t="s">
        <v>8501</v>
      </c>
      <c r="H771" t="s">
        <v>8502</v>
      </c>
      <c r="I771" t="s">
        <v>33</v>
      </c>
      <c r="J771">
        <v>536000</v>
      </c>
      <c r="K771" t="s">
        <v>4863</v>
      </c>
      <c r="L771" t="s">
        <v>35</v>
      </c>
      <c r="M771" t="s">
        <v>8503</v>
      </c>
      <c r="N771" t="s">
        <v>8504</v>
      </c>
      <c r="O771" t="s">
        <v>8505</v>
      </c>
      <c r="P771" t="s">
        <v>8506</v>
      </c>
      <c r="Q771" t="s">
        <v>8507</v>
      </c>
      <c r="R771" t="s">
        <v>29</v>
      </c>
      <c r="S771" t="s">
        <v>8508</v>
      </c>
      <c r="T771">
        <v>10.5</v>
      </c>
      <c r="U771">
        <v>12</v>
      </c>
      <c r="V771" t="s">
        <v>227</v>
      </c>
      <c r="W771" t="s">
        <v>228</v>
      </c>
      <c r="X771" t="s">
        <v>8509</v>
      </c>
      <c r="Y771" t="s">
        <v>8510</v>
      </c>
      <c r="Z771" t="s">
        <v>29</v>
      </c>
      <c r="AA771" t="s">
        <v>69</v>
      </c>
      <c r="AB771" t="s">
        <v>45</v>
      </c>
    </row>
    <row r="772" spans="1:28" hidden="1" x14ac:dyDescent="0.25">
      <c r="A772">
        <v>771</v>
      </c>
      <c r="B772">
        <v>97249</v>
      </c>
      <c r="C772" t="s">
        <v>8511</v>
      </c>
      <c r="D772" t="s">
        <v>8512</v>
      </c>
      <c r="E772" t="s">
        <v>8513</v>
      </c>
      <c r="F772" t="s">
        <v>8512</v>
      </c>
      <c r="G772" t="s">
        <v>8514</v>
      </c>
      <c r="H772" t="s">
        <v>8515</v>
      </c>
      <c r="I772" t="s">
        <v>33</v>
      </c>
      <c r="J772">
        <v>100000</v>
      </c>
      <c r="K772" t="s">
        <v>1052</v>
      </c>
      <c r="L772" t="s">
        <v>51</v>
      </c>
      <c r="M772" t="s">
        <v>8516</v>
      </c>
      <c r="N772" t="s">
        <v>8474</v>
      </c>
      <c r="O772" t="s">
        <v>8517</v>
      </c>
      <c r="P772" t="s">
        <v>8476</v>
      </c>
      <c r="Q772" t="s">
        <v>8477</v>
      </c>
      <c r="R772" t="s">
        <v>29</v>
      </c>
      <c r="S772" t="s">
        <v>1081</v>
      </c>
      <c r="T772">
        <v>10.25</v>
      </c>
      <c r="U772">
        <v>1</v>
      </c>
      <c r="V772" t="s">
        <v>1028</v>
      </c>
      <c r="W772" t="s">
        <v>41</v>
      </c>
      <c r="X772" t="s">
        <v>8478</v>
      </c>
      <c r="Y772" t="s">
        <v>8479</v>
      </c>
      <c r="Z772" t="s">
        <v>29</v>
      </c>
      <c r="AA772" t="s">
        <v>69</v>
      </c>
      <c r="AB772" t="s">
        <v>113</v>
      </c>
    </row>
    <row r="773" spans="1:28" hidden="1" x14ac:dyDescent="0.25">
      <c r="A773">
        <v>772</v>
      </c>
      <c r="B773">
        <v>92829</v>
      </c>
      <c r="C773" t="s">
        <v>8518</v>
      </c>
      <c r="D773" t="s">
        <v>8519</v>
      </c>
      <c r="E773" t="s">
        <v>8520</v>
      </c>
      <c r="F773" t="s">
        <v>8521</v>
      </c>
      <c r="G773" t="s">
        <v>8522</v>
      </c>
      <c r="H773" t="s">
        <v>8523</v>
      </c>
      <c r="I773" t="s">
        <v>33</v>
      </c>
      <c r="J773">
        <v>5000000</v>
      </c>
      <c r="K773" t="s">
        <v>451</v>
      </c>
      <c r="L773" t="s">
        <v>51</v>
      </c>
      <c r="M773" t="s">
        <v>8524</v>
      </c>
      <c r="N773" t="s">
        <v>8209</v>
      </c>
      <c r="O773" t="s">
        <v>8525</v>
      </c>
      <c r="P773" t="s">
        <v>8211</v>
      </c>
      <c r="Q773" t="s">
        <v>8212</v>
      </c>
      <c r="R773" t="s">
        <v>29</v>
      </c>
      <c r="S773" t="s">
        <v>8526</v>
      </c>
      <c r="T773">
        <v>11.45</v>
      </c>
      <c r="U773">
        <v>12</v>
      </c>
      <c r="V773" t="s">
        <v>918</v>
      </c>
      <c r="W773" t="s">
        <v>41</v>
      </c>
      <c r="X773" t="s">
        <v>8213</v>
      </c>
      <c r="Y773" t="s">
        <v>8214</v>
      </c>
      <c r="Z773" t="s">
        <v>29</v>
      </c>
      <c r="AA773" t="s">
        <v>69</v>
      </c>
      <c r="AB773" t="s">
        <v>45</v>
      </c>
    </row>
    <row r="774" spans="1:28" hidden="1" x14ac:dyDescent="0.25">
      <c r="A774">
        <v>773</v>
      </c>
      <c r="B774">
        <v>94459</v>
      </c>
      <c r="C774" t="s">
        <v>8527</v>
      </c>
      <c r="D774" t="s">
        <v>8528</v>
      </c>
      <c r="E774" t="s">
        <v>8529</v>
      </c>
      <c r="F774" t="s">
        <v>8530</v>
      </c>
      <c r="G774" t="s">
        <v>8531</v>
      </c>
      <c r="H774" t="s">
        <v>8532</v>
      </c>
      <c r="I774" t="s">
        <v>33</v>
      </c>
      <c r="J774">
        <v>100000</v>
      </c>
      <c r="K774" t="s">
        <v>451</v>
      </c>
      <c r="L774" t="s">
        <v>35</v>
      </c>
      <c r="M774" t="s">
        <v>8533</v>
      </c>
      <c r="N774" t="s">
        <v>8534</v>
      </c>
      <c r="O774" t="s">
        <v>8535</v>
      </c>
      <c r="P774" t="s">
        <v>8536</v>
      </c>
      <c r="Q774" t="s">
        <v>8537</v>
      </c>
      <c r="R774">
        <v>0</v>
      </c>
      <c r="S774" t="s">
        <v>8538</v>
      </c>
      <c r="T774">
        <v>10.95</v>
      </c>
      <c r="U774">
        <v>60</v>
      </c>
      <c r="V774" t="s">
        <v>7016</v>
      </c>
      <c r="W774" t="s">
        <v>355</v>
      </c>
      <c r="X774" t="s">
        <v>8539</v>
      </c>
      <c r="Y774" t="s">
        <v>8540</v>
      </c>
      <c r="Z774" t="s">
        <v>29</v>
      </c>
      <c r="AA774" t="s">
        <v>69</v>
      </c>
      <c r="AB774" t="s">
        <v>45</v>
      </c>
    </row>
    <row r="775" spans="1:28" hidden="1" x14ac:dyDescent="0.25">
      <c r="A775">
        <v>774</v>
      </c>
      <c r="B775">
        <v>231144</v>
      </c>
      <c r="C775" t="s">
        <v>8541</v>
      </c>
      <c r="D775" t="s">
        <v>8542</v>
      </c>
      <c r="E775" t="s">
        <v>8543</v>
      </c>
      <c r="F775" t="s">
        <v>8542</v>
      </c>
      <c r="G775" t="s">
        <v>8544</v>
      </c>
      <c r="H775" t="s">
        <v>8545</v>
      </c>
      <c r="I775" t="s">
        <v>33</v>
      </c>
      <c r="J775">
        <v>1200000</v>
      </c>
      <c r="K775" t="s">
        <v>4863</v>
      </c>
      <c r="L775" t="s">
        <v>51</v>
      </c>
      <c r="M775" t="s">
        <v>8546</v>
      </c>
      <c r="N775" t="s">
        <v>8547</v>
      </c>
      <c r="O775" t="s">
        <v>8548</v>
      </c>
      <c r="P775" t="s">
        <v>8549</v>
      </c>
      <c r="Q775" t="s">
        <v>8550</v>
      </c>
      <c r="R775">
        <v>6000</v>
      </c>
      <c r="S775" t="s">
        <v>8551</v>
      </c>
      <c r="T775">
        <v>11.1</v>
      </c>
      <c r="U775">
        <v>12</v>
      </c>
      <c r="V775" t="s">
        <v>458</v>
      </c>
      <c r="W775" t="s">
        <v>442</v>
      </c>
      <c r="X775" t="s">
        <v>8552</v>
      </c>
      <c r="Y775" t="s">
        <v>8553</v>
      </c>
      <c r="Z775" t="s">
        <v>29</v>
      </c>
      <c r="AA775" t="s">
        <v>69</v>
      </c>
      <c r="AB775" t="s">
        <v>113</v>
      </c>
    </row>
    <row r="776" spans="1:28" hidden="1" x14ac:dyDescent="0.25">
      <c r="A776">
        <v>775</v>
      </c>
      <c r="B776">
        <v>100155</v>
      </c>
      <c r="C776" t="s">
        <v>8554</v>
      </c>
      <c r="D776" t="s">
        <v>8555</v>
      </c>
      <c r="E776" t="s">
        <v>8556</v>
      </c>
      <c r="F776" t="s">
        <v>8557</v>
      </c>
      <c r="G776" t="s">
        <v>8558</v>
      </c>
      <c r="H776" t="s">
        <v>8559</v>
      </c>
      <c r="I776" t="s">
        <v>33</v>
      </c>
      <c r="J776">
        <v>2732558</v>
      </c>
      <c r="K776" t="s">
        <v>252</v>
      </c>
      <c r="L776" t="s">
        <v>35</v>
      </c>
      <c r="M776" t="s">
        <v>8560</v>
      </c>
      <c r="N776" t="s">
        <v>8561</v>
      </c>
      <c r="O776" t="s">
        <v>8562</v>
      </c>
      <c r="P776" t="s">
        <v>8563</v>
      </c>
      <c r="Q776" t="s">
        <v>8564</v>
      </c>
      <c r="R776">
        <v>0</v>
      </c>
      <c r="S776" t="s">
        <v>8565</v>
      </c>
      <c r="T776">
        <v>10.9</v>
      </c>
      <c r="U776">
        <v>120</v>
      </c>
      <c r="V776" t="s">
        <v>1742</v>
      </c>
      <c r="W776" t="s">
        <v>1742</v>
      </c>
      <c r="X776" t="s">
        <v>8566</v>
      </c>
      <c r="Y776" t="s">
        <v>8567</v>
      </c>
      <c r="Z776" t="s">
        <v>8568</v>
      </c>
      <c r="AA776" t="s">
        <v>69</v>
      </c>
      <c r="AB776" t="s">
        <v>45</v>
      </c>
    </row>
    <row r="777" spans="1:28" hidden="1" x14ac:dyDescent="0.25">
      <c r="A777">
        <v>776</v>
      </c>
      <c r="B777">
        <v>27213</v>
      </c>
      <c r="C777" t="s">
        <v>8569</v>
      </c>
      <c r="D777" t="s">
        <v>8570</v>
      </c>
      <c r="E777" t="s">
        <v>8571</v>
      </c>
      <c r="F777" t="s">
        <v>8572</v>
      </c>
      <c r="G777" t="s">
        <v>8573</v>
      </c>
      <c r="H777" t="s">
        <v>8574</v>
      </c>
      <c r="I777" t="s">
        <v>33</v>
      </c>
      <c r="J777">
        <v>950000</v>
      </c>
      <c r="K777" t="s">
        <v>4863</v>
      </c>
      <c r="L777" t="s">
        <v>51</v>
      </c>
      <c r="M777" t="s">
        <v>8575</v>
      </c>
      <c r="N777" t="s">
        <v>8576</v>
      </c>
      <c r="O777" t="s">
        <v>8577</v>
      </c>
      <c r="P777" t="s">
        <v>8578</v>
      </c>
      <c r="Q777" t="s">
        <v>8579</v>
      </c>
      <c r="R777" t="s">
        <v>29</v>
      </c>
      <c r="S777" t="s">
        <v>8580</v>
      </c>
      <c r="T777">
        <v>10.95</v>
      </c>
      <c r="U777">
        <v>12</v>
      </c>
      <c r="V777" t="s">
        <v>8576</v>
      </c>
      <c r="W777" t="s">
        <v>804</v>
      </c>
      <c r="X777" t="s">
        <v>8581</v>
      </c>
      <c r="Y777" t="s">
        <v>8582</v>
      </c>
      <c r="Z777" t="s">
        <v>29</v>
      </c>
      <c r="AA777" t="s">
        <v>69</v>
      </c>
      <c r="AB777" t="s">
        <v>45</v>
      </c>
    </row>
    <row r="778" spans="1:28" hidden="1" x14ac:dyDescent="0.25">
      <c r="A778">
        <v>777</v>
      </c>
      <c r="B778">
        <v>84325</v>
      </c>
      <c r="C778" t="s">
        <v>8583</v>
      </c>
      <c r="D778" t="s">
        <v>8584</v>
      </c>
      <c r="E778" t="s">
        <v>8585</v>
      </c>
      <c r="F778" t="s">
        <v>8584</v>
      </c>
      <c r="G778" t="s">
        <v>8586</v>
      </c>
      <c r="H778" t="s">
        <v>8587</v>
      </c>
      <c r="I778" t="s">
        <v>33</v>
      </c>
      <c r="J778">
        <v>5500000</v>
      </c>
      <c r="K778" t="s">
        <v>4459</v>
      </c>
      <c r="L778" t="s">
        <v>51</v>
      </c>
      <c r="M778" t="s">
        <v>8588</v>
      </c>
      <c r="N778" t="s">
        <v>8589</v>
      </c>
      <c r="O778" t="s">
        <v>8590</v>
      </c>
      <c r="P778" t="s">
        <v>8591</v>
      </c>
      <c r="Q778" t="s">
        <v>8592</v>
      </c>
      <c r="R778">
        <v>8900</v>
      </c>
      <c r="S778" t="s">
        <v>1013</v>
      </c>
      <c r="T778">
        <v>9.5500000000000007</v>
      </c>
      <c r="U778">
        <v>12</v>
      </c>
      <c r="V778" t="s">
        <v>4569</v>
      </c>
      <c r="W778" t="s">
        <v>774</v>
      </c>
      <c r="X778" t="s">
        <v>8593</v>
      </c>
      <c r="Y778" t="s">
        <v>8594</v>
      </c>
      <c r="Z778" t="s">
        <v>29</v>
      </c>
      <c r="AA778" t="s">
        <v>69</v>
      </c>
      <c r="AB778" t="s">
        <v>45</v>
      </c>
    </row>
    <row r="779" spans="1:28" hidden="1" x14ac:dyDescent="0.25">
      <c r="A779">
        <v>778</v>
      </c>
      <c r="B779">
        <v>226657</v>
      </c>
      <c r="C779" t="s">
        <v>8595</v>
      </c>
      <c r="D779" t="s">
        <v>8596</v>
      </c>
      <c r="E779" t="s">
        <v>8597</v>
      </c>
      <c r="F779" t="s">
        <v>8598</v>
      </c>
      <c r="G779" t="s">
        <v>8599</v>
      </c>
      <c r="H779" t="s">
        <v>8600</v>
      </c>
      <c r="I779" t="s">
        <v>33</v>
      </c>
      <c r="J779">
        <v>2500000</v>
      </c>
      <c r="K779" t="s">
        <v>1607</v>
      </c>
      <c r="L779" t="s">
        <v>51</v>
      </c>
      <c r="M779" t="s">
        <v>8601</v>
      </c>
      <c r="N779" t="s">
        <v>8602</v>
      </c>
      <c r="O779" t="s">
        <v>8603</v>
      </c>
      <c r="P779" t="s">
        <v>8604</v>
      </c>
      <c r="Q779" t="s">
        <v>8605</v>
      </c>
      <c r="R779">
        <v>0</v>
      </c>
      <c r="S779" t="s">
        <v>29</v>
      </c>
      <c r="T779">
        <v>11.45</v>
      </c>
      <c r="U779">
        <v>1</v>
      </c>
      <c r="V779" t="s">
        <v>4569</v>
      </c>
      <c r="W779" t="s">
        <v>774</v>
      </c>
      <c r="X779" t="s">
        <v>8606</v>
      </c>
      <c r="Y779" t="s">
        <v>8607</v>
      </c>
      <c r="Z779" t="s">
        <v>29</v>
      </c>
      <c r="AA779" t="s">
        <v>69</v>
      </c>
      <c r="AB779" t="s">
        <v>113</v>
      </c>
    </row>
    <row r="780" spans="1:28" hidden="1" x14ac:dyDescent="0.25">
      <c r="A780">
        <v>779</v>
      </c>
      <c r="B780">
        <v>80299</v>
      </c>
      <c r="C780" t="s">
        <v>8608</v>
      </c>
      <c r="D780" t="s">
        <v>8609</v>
      </c>
      <c r="E780" t="s">
        <v>8610</v>
      </c>
      <c r="F780" t="s">
        <v>8611</v>
      </c>
      <c r="G780" t="s">
        <v>8612</v>
      </c>
      <c r="H780" t="s">
        <v>8613</v>
      </c>
      <c r="I780" t="s">
        <v>33</v>
      </c>
      <c r="J780">
        <v>9037000</v>
      </c>
      <c r="K780" t="s">
        <v>6735</v>
      </c>
      <c r="L780" t="s">
        <v>35</v>
      </c>
      <c r="M780" t="s">
        <v>8614</v>
      </c>
      <c r="N780" t="s">
        <v>2432</v>
      </c>
      <c r="O780" t="s">
        <v>8615</v>
      </c>
      <c r="P780" t="s">
        <v>8616</v>
      </c>
      <c r="Q780" t="s">
        <v>8617</v>
      </c>
      <c r="R780">
        <v>0</v>
      </c>
      <c r="S780" t="s">
        <v>8618</v>
      </c>
      <c r="T780">
        <v>10.7</v>
      </c>
      <c r="U780">
        <v>12</v>
      </c>
      <c r="V780" t="s">
        <v>2434</v>
      </c>
      <c r="W780" t="s">
        <v>2435</v>
      </c>
      <c r="X780" t="s">
        <v>8619</v>
      </c>
      <c r="Y780" t="s">
        <v>8620</v>
      </c>
      <c r="Z780" t="s">
        <v>29</v>
      </c>
      <c r="AA780" t="s">
        <v>69</v>
      </c>
      <c r="AB780" t="s">
        <v>45</v>
      </c>
    </row>
    <row r="781" spans="1:28" hidden="1" x14ac:dyDescent="0.25">
      <c r="A781">
        <v>780</v>
      </c>
      <c r="B781">
        <v>104081</v>
      </c>
      <c r="C781" t="s">
        <v>8621</v>
      </c>
      <c r="D781" t="s">
        <v>8622</v>
      </c>
      <c r="E781" t="s">
        <v>8623</v>
      </c>
      <c r="F781" t="s">
        <v>8624</v>
      </c>
      <c r="G781" t="s">
        <v>8625</v>
      </c>
      <c r="H781" t="s">
        <v>8626</v>
      </c>
      <c r="I781" t="s">
        <v>33</v>
      </c>
      <c r="J781">
        <v>1500000</v>
      </c>
      <c r="K781" t="s">
        <v>4459</v>
      </c>
      <c r="L781" t="s">
        <v>51</v>
      </c>
      <c r="M781" t="s">
        <v>8627</v>
      </c>
      <c r="N781" t="s">
        <v>78</v>
      </c>
      <c r="O781" t="s">
        <v>8628</v>
      </c>
      <c r="P781" t="s">
        <v>80</v>
      </c>
      <c r="Q781" t="s">
        <v>81</v>
      </c>
      <c r="R781">
        <v>7500</v>
      </c>
      <c r="S781" t="s">
        <v>8629</v>
      </c>
      <c r="T781">
        <v>10.95</v>
      </c>
      <c r="U781">
        <v>12</v>
      </c>
      <c r="V781" t="s">
        <v>83</v>
      </c>
      <c r="W781" t="s">
        <v>84</v>
      </c>
      <c r="X781" t="s">
        <v>85</v>
      </c>
      <c r="Y781" t="s">
        <v>86</v>
      </c>
      <c r="Z781" t="s">
        <v>87</v>
      </c>
      <c r="AA781" t="s">
        <v>69</v>
      </c>
      <c r="AB781" t="s">
        <v>45</v>
      </c>
    </row>
    <row r="782" spans="1:28" hidden="1" x14ac:dyDescent="0.25">
      <c r="A782">
        <v>781</v>
      </c>
      <c r="B782">
        <v>209447</v>
      </c>
      <c r="C782" t="s">
        <v>8630</v>
      </c>
      <c r="D782" t="s">
        <v>8631</v>
      </c>
      <c r="E782" t="s">
        <v>8632</v>
      </c>
      <c r="F782" t="s">
        <v>8631</v>
      </c>
      <c r="G782" t="s">
        <v>8633</v>
      </c>
      <c r="H782" t="s">
        <v>8634</v>
      </c>
      <c r="I782" t="s">
        <v>33</v>
      </c>
      <c r="J782">
        <v>1500000</v>
      </c>
      <c r="K782" t="s">
        <v>1607</v>
      </c>
      <c r="L782" t="s">
        <v>35</v>
      </c>
      <c r="M782" t="s">
        <v>8635</v>
      </c>
      <c r="N782" t="s">
        <v>8636</v>
      </c>
      <c r="O782" t="s">
        <v>8637</v>
      </c>
      <c r="P782" t="s">
        <v>8638</v>
      </c>
      <c r="Q782" t="s">
        <v>8639</v>
      </c>
      <c r="R782">
        <v>3210</v>
      </c>
      <c r="S782" t="s">
        <v>8640</v>
      </c>
      <c r="T782">
        <v>10.9</v>
      </c>
      <c r="U782">
        <v>12</v>
      </c>
      <c r="V782" t="s">
        <v>1742</v>
      </c>
      <c r="W782" t="s">
        <v>1742</v>
      </c>
      <c r="X782" t="s">
        <v>8641</v>
      </c>
      <c r="Y782" t="s">
        <v>8642</v>
      </c>
      <c r="Z782" t="s">
        <v>29</v>
      </c>
      <c r="AA782" t="s">
        <v>69</v>
      </c>
      <c r="AB782" t="s">
        <v>45</v>
      </c>
    </row>
    <row r="783" spans="1:28" hidden="1" x14ac:dyDescent="0.25">
      <c r="A783">
        <v>782</v>
      </c>
      <c r="B783">
        <v>167522</v>
      </c>
      <c r="C783" t="s">
        <v>8643</v>
      </c>
      <c r="D783" t="s">
        <v>8644</v>
      </c>
      <c r="E783" t="s">
        <v>8645</v>
      </c>
      <c r="F783" t="s">
        <v>8646</v>
      </c>
      <c r="G783" t="s">
        <v>8647</v>
      </c>
      <c r="H783" t="s">
        <v>8648</v>
      </c>
      <c r="I783" t="s">
        <v>33</v>
      </c>
      <c r="J783">
        <v>360000</v>
      </c>
      <c r="K783" t="s">
        <v>8649</v>
      </c>
      <c r="L783" t="s">
        <v>35</v>
      </c>
      <c r="M783" t="s">
        <v>8650</v>
      </c>
      <c r="N783" t="s">
        <v>8651</v>
      </c>
      <c r="O783" t="s">
        <v>8652</v>
      </c>
      <c r="P783" t="s">
        <v>8653</v>
      </c>
      <c r="Q783" t="s">
        <v>8654</v>
      </c>
      <c r="R783" t="s">
        <v>29</v>
      </c>
      <c r="S783" t="s">
        <v>8655</v>
      </c>
      <c r="T783">
        <v>10</v>
      </c>
      <c r="U783">
        <v>12</v>
      </c>
      <c r="V783" t="s">
        <v>538</v>
      </c>
      <c r="W783" t="s">
        <v>543</v>
      </c>
      <c r="X783" t="s">
        <v>8656</v>
      </c>
      <c r="Y783" t="s">
        <v>8657</v>
      </c>
      <c r="Z783" t="s">
        <v>29</v>
      </c>
      <c r="AA783" t="s">
        <v>69</v>
      </c>
      <c r="AB783" t="s">
        <v>45</v>
      </c>
    </row>
    <row r="784" spans="1:28" hidden="1" x14ac:dyDescent="0.25">
      <c r="A784">
        <v>783</v>
      </c>
      <c r="B784">
        <v>97608</v>
      </c>
      <c r="C784" t="s">
        <v>8658</v>
      </c>
      <c r="D784" t="s">
        <v>8659</v>
      </c>
      <c r="E784" t="s">
        <v>8660</v>
      </c>
      <c r="F784" t="s">
        <v>8661</v>
      </c>
      <c r="G784" t="s">
        <v>8662</v>
      </c>
      <c r="H784" t="s">
        <v>8663</v>
      </c>
      <c r="I784" t="s">
        <v>206</v>
      </c>
      <c r="J784">
        <v>227026</v>
      </c>
      <c r="K784" t="s">
        <v>4459</v>
      </c>
      <c r="L784" t="s">
        <v>35</v>
      </c>
      <c r="M784" t="s">
        <v>8664</v>
      </c>
      <c r="N784" t="s">
        <v>8665</v>
      </c>
      <c r="O784" t="s">
        <v>8666</v>
      </c>
      <c r="P784" t="s">
        <v>8667</v>
      </c>
      <c r="Q784" t="s">
        <v>8668</v>
      </c>
      <c r="R784">
        <v>0.5</v>
      </c>
      <c r="S784" t="s">
        <v>29</v>
      </c>
      <c r="T784">
        <v>10.46</v>
      </c>
      <c r="U784">
        <v>12</v>
      </c>
      <c r="V784" t="s">
        <v>8669</v>
      </c>
      <c r="W784" t="s">
        <v>66</v>
      </c>
      <c r="X784" t="s">
        <v>8670</v>
      </c>
      <c r="Y784" t="s">
        <v>8671</v>
      </c>
      <c r="Z784" t="s">
        <v>29</v>
      </c>
      <c r="AA784" t="s">
        <v>69</v>
      </c>
      <c r="AB784" t="s">
        <v>45</v>
      </c>
    </row>
    <row r="785" spans="1:28" hidden="1" x14ac:dyDescent="0.25">
      <c r="A785">
        <v>784</v>
      </c>
      <c r="B785">
        <v>87290</v>
      </c>
      <c r="C785" t="s">
        <v>8672</v>
      </c>
      <c r="D785" t="s">
        <v>8673</v>
      </c>
      <c r="E785" t="s">
        <v>8674</v>
      </c>
      <c r="F785" t="s">
        <v>8675</v>
      </c>
      <c r="G785" t="s">
        <v>8676</v>
      </c>
      <c r="H785" t="s">
        <v>8677</v>
      </c>
      <c r="I785" t="s">
        <v>33</v>
      </c>
      <c r="J785">
        <v>2000000</v>
      </c>
      <c r="K785" t="s">
        <v>4863</v>
      </c>
      <c r="L785" t="s">
        <v>35</v>
      </c>
      <c r="M785" t="s">
        <v>8678</v>
      </c>
      <c r="N785" t="s">
        <v>8679</v>
      </c>
      <c r="O785" t="s">
        <v>8680</v>
      </c>
      <c r="P785" t="s">
        <v>8681</v>
      </c>
      <c r="Q785" t="s">
        <v>8682</v>
      </c>
      <c r="R785">
        <v>428</v>
      </c>
      <c r="S785" t="s">
        <v>29</v>
      </c>
      <c r="T785">
        <v>10</v>
      </c>
      <c r="U785">
        <v>12</v>
      </c>
      <c r="V785" t="s">
        <v>819</v>
      </c>
      <c r="W785" t="s">
        <v>442</v>
      </c>
      <c r="X785" t="s">
        <v>8683</v>
      </c>
      <c r="Y785" t="s">
        <v>8684</v>
      </c>
      <c r="Z785" t="s">
        <v>29</v>
      </c>
      <c r="AA785" t="s">
        <v>69</v>
      </c>
      <c r="AB785" t="s">
        <v>45</v>
      </c>
    </row>
    <row r="786" spans="1:28" hidden="1" x14ac:dyDescent="0.25">
      <c r="A786">
        <v>785</v>
      </c>
      <c r="B786">
        <v>228490</v>
      </c>
      <c r="C786" t="s">
        <v>8685</v>
      </c>
      <c r="D786" t="s">
        <v>8686</v>
      </c>
      <c r="E786" t="s">
        <v>8687</v>
      </c>
      <c r="F786" t="s">
        <v>8688</v>
      </c>
      <c r="G786" t="s">
        <v>8689</v>
      </c>
      <c r="H786" t="s">
        <v>8690</v>
      </c>
      <c r="I786" t="s">
        <v>33</v>
      </c>
      <c r="J786">
        <v>1500000</v>
      </c>
      <c r="K786" t="s">
        <v>4459</v>
      </c>
      <c r="L786" t="s">
        <v>51</v>
      </c>
      <c r="M786" t="s">
        <v>8691</v>
      </c>
      <c r="N786" t="s">
        <v>8332</v>
      </c>
      <c r="O786" t="s">
        <v>8692</v>
      </c>
      <c r="P786" t="s">
        <v>8334</v>
      </c>
      <c r="Q786" t="s">
        <v>8335</v>
      </c>
      <c r="R786" t="s">
        <v>29</v>
      </c>
      <c r="S786" t="s">
        <v>29</v>
      </c>
      <c r="T786">
        <v>9.5</v>
      </c>
      <c r="U786">
        <v>12</v>
      </c>
      <c r="V786" t="s">
        <v>8332</v>
      </c>
      <c r="W786" t="s">
        <v>301</v>
      </c>
      <c r="X786" t="s">
        <v>8336</v>
      </c>
      <c r="Y786" t="s">
        <v>8337</v>
      </c>
      <c r="Z786" t="s">
        <v>29</v>
      </c>
      <c r="AA786" t="s">
        <v>69</v>
      </c>
      <c r="AB786" t="s">
        <v>113</v>
      </c>
    </row>
    <row r="787" spans="1:28" hidden="1" x14ac:dyDescent="0.25">
      <c r="A787">
        <v>786</v>
      </c>
      <c r="B787">
        <v>109499</v>
      </c>
      <c r="C787" t="s">
        <v>8693</v>
      </c>
      <c r="D787" t="s">
        <v>8694</v>
      </c>
      <c r="E787" t="s">
        <v>8695</v>
      </c>
      <c r="F787" t="s">
        <v>8696</v>
      </c>
      <c r="G787" t="s">
        <v>8697</v>
      </c>
      <c r="H787" t="s">
        <v>8698</v>
      </c>
      <c r="I787" t="s">
        <v>33</v>
      </c>
      <c r="J787">
        <v>1025000</v>
      </c>
      <c r="K787" t="s">
        <v>6557</v>
      </c>
      <c r="L787" t="s">
        <v>51</v>
      </c>
      <c r="M787" t="s">
        <v>8699</v>
      </c>
      <c r="N787" t="s">
        <v>453</v>
      </c>
      <c r="O787" t="s">
        <v>8700</v>
      </c>
      <c r="P787" t="s">
        <v>455</v>
      </c>
      <c r="Q787" t="s">
        <v>456</v>
      </c>
      <c r="R787" t="s">
        <v>29</v>
      </c>
      <c r="S787" t="s">
        <v>8701</v>
      </c>
      <c r="T787">
        <v>11.45</v>
      </c>
      <c r="U787">
        <v>12</v>
      </c>
      <c r="V787" t="s">
        <v>458</v>
      </c>
      <c r="W787" t="s">
        <v>442</v>
      </c>
      <c r="X787" t="s">
        <v>459</v>
      </c>
      <c r="Y787" t="s">
        <v>460</v>
      </c>
      <c r="Z787" t="s">
        <v>29</v>
      </c>
      <c r="AA787" t="s">
        <v>69</v>
      </c>
      <c r="AB787" t="s">
        <v>113</v>
      </c>
    </row>
    <row r="788" spans="1:28" hidden="1" x14ac:dyDescent="0.25">
      <c r="A788">
        <v>787</v>
      </c>
      <c r="B788">
        <v>95995</v>
      </c>
      <c r="C788" t="s">
        <v>8702</v>
      </c>
      <c r="D788" t="s">
        <v>8703</v>
      </c>
      <c r="E788" t="s">
        <v>8704</v>
      </c>
      <c r="F788" t="s">
        <v>8705</v>
      </c>
      <c r="G788" t="s">
        <v>8706</v>
      </c>
      <c r="H788" t="s">
        <v>8707</v>
      </c>
      <c r="I788" t="s">
        <v>33</v>
      </c>
      <c r="J788">
        <v>3600000</v>
      </c>
      <c r="K788" t="s">
        <v>252</v>
      </c>
      <c r="L788" t="s">
        <v>51</v>
      </c>
      <c r="M788" t="s">
        <v>8708</v>
      </c>
      <c r="N788" t="s">
        <v>8209</v>
      </c>
      <c r="O788" t="s">
        <v>8709</v>
      </c>
      <c r="P788" t="s">
        <v>8211</v>
      </c>
      <c r="Q788" t="s">
        <v>8212</v>
      </c>
      <c r="R788" t="s">
        <v>29</v>
      </c>
      <c r="S788" t="s">
        <v>8710</v>
      </c>
      <c r="T788">
        <v>11.45</v>
      </c>
      <c r="U788">
        <v>12</v>
      </c>
      <c r="V788" t="s">
        <v>918</v>
      </c>
      <c r="W788" t="s">
        <v>41</v>
      </c>
      <c r="X788" t="s">
        <v>8213</v>
      </c>
      <c r="Y788" t="s">
        <v>8214</v>
      </c>
      <c r="Z788" t="s">
        <v>29</v>
      </c>
      <c r="AA788" t="s">
        <v>69</v>
      </c>
      <c r="AB788" t="s">
        <v>113</v>
      </c>
    </row>
    <row r="789" spans="1:28" hidden="1" x14ac:dyDescent="0.25">
      <c r="A789">
        <v>788</v>
      </c>
      <c r="B789">
        <v>43861</v>
      </c>
      <c r="C789" t="s">
        <v>8711</v>
      </c>
      <c r="D789" t="s">
        <v>8712</v>
      </c>
      <c r="E789" t="s">
        <v>8713</v>
      </c>
      <c r="F789" t="s">
        <v>8714</v>
      </c>
      <c r="G789" t="s">
        <v>8715</v>
      </c>
      <c r="H789" t="s">
        <v>8716</v>
      </c>
      <c r="I789" t="s">
        <v>33</v>
      </c>
      <c r="J789">
        <v>800000</v>
      </c>
      <c r="K789" t="s">
        <v>451</v>
      </c>
      <c r="L789" t="s">
        <v>35</v>
      </c>
      <c r="M789" t="s">
        <v>8717</v>
      </c>
      <c r="N789" t="s">
        <v>8405</v>
      </c>
      <c r="O789" t="s">
        <v>8718</v>
      </c>
      <c r="P789" t="s">
        <v>8407</v>
      </c>
      <c r="Q789" t="s">
        <v>8408</v>
      </c>
      <c r="R789">
        <v>0</v>
      </c>
      <c r="S789" t="s">
        <v>8719</v>
      </c>
      <c r="T789">
        <v>10</v>
      </c>
      <c r="U789">
        <v>12</v>
      </c>
      <c r="V789" t="s">
        <v>538</v>
      </c>
      <c r="W789" t="s">
        <v>543</v>
      </c>
      <c r="X789" t="s">
        <v>8409</v>
      </c>
      <c r="Y789" t="s">
        <v>8410</v>
      </c>
      <c r="Z789" t="s">
        <v>29</v>
      </c>
      <c r="AA789" t="s">
        <v>69</v>
      </c>
      <c r="AB789" t="s">
        <v>45</v>
      </c>
    </row>
    <row r="790" spans="1:28" hidden="1" x14ac:dyDescent="0.25">
      <c r="A790">
        <v>789</v>
      </c>
      <c r="B790">
        <v>108923</v>
      </c>
      <c r="C790" t="s">
        <v>8720</v>
      </c>
      <c r="D790" t="s">
        <v>8721</v>
      </c>
      <c r="E790" t="s">
        <v>8722</v>
      </c>
      <c r="F790" t="s">
        <v>8723</v>
      </c>
      <c r="G790" t="s">
        <v>8724</v>
      </c>
      <c r="H790" t="s">
        <v>8725</v>
      </c>
      <c r="I790" t="s">
        <v>33</v>
      </c>
      <c r="J790">
        <v>1000000</v>
      </c>
      <c r="K790" t="s">
        <v>4863</v>
      </c>
      <c r="L790" t="s">
        <v>35</v>
      </c>
      <c r="M790" t="s">
        <v>8726</v>
      </c>
      <c r="N790" t="s">
        <v>8230</v>
      </c>
      <c r="O790" t="s">
        <v>8727</v>
      </c>
      <c r="P790" t="s">
        <v>8232</v>
      </c>
      <c r="Q790" t="s">
        <v>8233</v>
      </c>
      <c r="R790">
        <v>500</v>
      </c>
      <c r="S790" t="s">
        <v>194</v>
      </c>
      <c r="T790">
        <v>11.2</v>
      </c>
      <c r="U790">
        <v>12</v>
      </c>
      <c r="V790" t="s">
        <v>8230</v>
      </c>
      <c r="W790" t="s">
        <v>41</v>
      </c>
      <c r="X790" t="s">
        <v>8234</v>
      </c>
      <c r="Y790" t="s">
        <v>8235</v>
      </c>
      <c r="Z790" t="s">
        <v>29</v>
      </c>
      <c r="AA790" t="s">
        <v>69</v>
      </c>
      <c r="AB790" t="s">
        <v>45</v>
      </c>
    </row>
    <row r="791" spans="1:28" hidden="1" x14ac:dyDescent="0.25">
      <c r="A791">
        <v>790</v>
      </c>
      <c r="B791">
        <v>21841</v>
      </c>
      <c r="C791" t="s">
        <v>8728</v>
      </c>
      <c r="D791" t="s">
        <v>8729</v>
      </c>
      <c r="E791" t="s">
        <v>8730</v>
      </c>
      <c r="F791" t="s">
        <v>8731</v>
      </c>
      <c r="G791" t="s">
        <v>8732</v>
      </c>
      <c r="H791" t="s">
        <v>8733</v>
      </c>
      <c r="I791" t="s">
        <v>33</v>
      </c>
      <c r="J791">
        <v>2500000</v>
      </c>
      <c r="K791" t="s">
        <v>451</v>
      </c>
      <c r="L791" t="s">
        <v>35</v>
      </c>
      <c r="M791" t="s">
        <v>8734</v>
      </c>
      <c r="N791" t="s">
        <v>499</v>
      </c>
      <c r="O791" t="s">
        <v>8735</v>
      </c>
      <c r="P791" t="s">
        <v>501</v>
      </c>
      <c r="Q791" t="s">
        <v>502</v>
      </c>
      <c r="R791">
        <v>5041</v>
      </c>
      <c r="S791" t="s">
        <v>8736</v>
      </c>
      <c r="T791">
        <v>10.95</v>
      </c>
      <c r="U791">
        <v>12</v>
      </c>
      <c r="V791" t="s">
        <v>504</v>
      </c>
      <c r="W791" t="s">
        <v>505</v>
      </c>
      <c r="X791" t="s">
        <v>506</v>
      </c>
      <c r="Y791" t="s">
        <v>507</v>
      </c>
      <c r="Z791" t="s">
        <v>508</v>
      </c>
      <c r="AA791" t="s">
        <v>69</v>
      </c>
      <c r="AB791" t="s">
        <v>45</v>
      </c>
    </row>
    <row r="792" spans="1:28" hidden="1" x14ac:dyDescent="0.25">
      <c r="A792">
        <v>791</v>
      </c>
      <c r="B792">
        <v>40137</v>
      </c>
      <c r="C792" t="s">
        <v>8737</v>
      </c>
      <c r="D792" t="s">
        <v>8738</v>
      </c>
      <c r="E792" t="s">
        <v>8739</v>
      </c>
      <c r="F792" t="s">
        <v>8740</v>
      </c>
      <c r="G792" t="s">
        <v>8741</v>
      </c>
      <c r="H792" t="s">
        <v>8742</v>
      </c>
      <c r="I792" t="s">
        <v>33</v>
      </c>
      <c r="J792">
        <v>10000000</v>
      </c>
      <c r="K792" t="s">
        <v>4863</v>
      </c>
      <c r="L792" t="s">
        <v>51</v>
      </c>
      <c r="M792" t="s">
        <v>8743</v>
      </c>
      <c r="N792" t="s">
        <v>8209</v>
      </c>
      <c r="O792" t="s">
        <v>8744</v>
      </c>
      <c r="P792" t="s">
        <v>8211</v>
      </c>
      <c r="Q792" t="s">
        <v>8212</v>
      </c>
      <c r="R792" t="s">
        <v>29</v>
      </c>
      <c r="S792" t="s">
        <v>8745</v>
      </c>
      <c r="T792">
        <v>11.45</v>
      </c>
      <c r="U792">
        <v>12</v>
      </c>
      <c r="V792" t="s">
        <v>918</v>
      </c>
      <c r="W792" t="s">
        <v>41</v>
      </c>
      <c r="X792" t="s">
        <v>8213</v>
      </c>
      <c r="Y792" t="s">
        <v>8214</v>
      </c>
      <c r="Z792" t="s">
        <v>29</v>
      </c>
      <c r="AA792" t="s">
        <v>69</v>
      </c>
      <c r="AB792" t="s">
        <v>45</v>
      </c>
    </row>
    <row r="793" spans="1:28" hidden="1" x14ac:dyDescent="0.25">
      <c r="A793">
        <v>792</v>
      </c>
      <c r="B793">
        <v>117389</v>
      </c>
      <c r="C793" t="s">
        <v>8746</v>
      </c>
      <c r="D793" t="s">
        <v>8747</v>
      </c>
      <c r="E793" t="s">
        <v>8748</v>
      </c>
      <c r="F793" t="s">
        <v>8749</v>
      </c>
      <c r="G793" t="s">
        <v>8750</v>
      </c>
      <c r="H793" t="s">
        <v>8751</v>
      </c>
      <c r="I793" t="s">
        <v>33</v>
      </c>
      <c r="J793">
        <v>1500000</v>
      </c>
      <c r="K793" t="s">
        <v>4863</v>
      </c>
      <c r="L793" t="s">
        <v>51</v>
      </c>
      <c r="M793" t="s">
        <v>8752</v>
      </c>
      <c r="N793" t="s">
        <v>1791</v>
      </c>
      <c r="O793" t="s">
        <v>8753</v>
      </c>
      <c r="P793" t="s">
        <v>1793</v>
      </c>
      <c r="Q793" t="s">
        <v>1794</v>
      </c>
      <c r="R793">
        <v>3787.8</v>
      </c>
      <c r="S793" t="s">
        <v>29</v>
      </c>
      <c r="T793">
        <v>11.45</v>
      </c>
      <c r="U793">
        <v>12</v>
      </c>
      <c r="V793" t="s">
        <v>918</v>
      </c>
      <c r="W793" t="s">
        <v>41</v>
      </c>
      <c r="X793" t="s">
        <v>1795</v>
      </c>
      <c r="Y793" t="s">
        <v>1796</v>
      </c>
      <c r="Z793" t="s">
        <v>29</v>
      </c>
      <c r="AA793" t="s">
        <v>69</v>
      </c>
      <c r="AB793" t="s">
        <v>113</v>
      </c>
    </row>
    <row r="794" spans="1:28" hidden="1" x14ac:dyDescent="0.25">
      <c r="A794">
        <v>793</v>
      </c>
      <c r="B794">
        <v>237187</v>
      </c>
      <c r="C794" t="s">
        <v>8754</v>
      </c>
      <c r="D794" t="s">
        <v>8755</v>
      </c>
      <c r="E794" t="s">
        <v>8756</v>
      </c>
      <c r="F794" t="s">
        <v>8757</v>
      </c>
      <c r="G794" t="s">
        <v>8758</v>
      </c>
      <c r="H794" t="s">
        <v>8759</v>
      </c>
      <c r="I794" t="s">
        <v>33</v>
      </c>
      <c r="J794">
        <v>1500000</v>
      </c>
      <c r="K794" t="s">
        <v>6735</v>
      </c>
      <c r="L794" t="s">
        <v>51</v>
      </c>
      <c r="M794" t="s">
        <v>8760</v>
      </c>
      <c r="N794" t="s">
        <v>8761</v>
      </c>
      <c r="O794" t="s">
        <v>8762</v>
      </c>
      <c r="P794" t="s">
        <v>8763</v>
      </c>
      <c r="Q794" t="s">
        <v>8764</v>
      </c>
      <c r="R794">
        <v>0</v>
      </c>
      <c r="S794" t="s">
        <v>8765</v>
      </c>
      <c r="T794">
        <v>11.45</v>
      </c>
      <c r="U794">
        <v>12</v>
      </c>
      <c r="V794" t="s">
        <v>1043</v>
      </c>
      <c r="W794" t="s">
        <v>228</v>
      </c>
      <c r="X794" t="s">
        <v>8766</v>
      </c>
      <c r="Y794" t="s">
        <v>8767</v>
      </c>
      <c r="Z794" t="s">
        <v>29</v>
      </c>
      <c r="AA794" t="s">
        <v>69</v>
      </c>
      <c r="AB794" t="s">
        <v>45</v>
      </c>
    </row>
    <row r="795" spans="1:28" hidden="1" x14ac:dyDescent="0.25">
      <c r="A795">
        <v>794</v>
      </c>
      <c r="B795">
        <v>101688</v>
      </c>
      <c r="C795" t="s">
        <v>8768</v>
      </c>
      <c r="D795" t="s">
        <v>8769</v>
      </c>
      <c r="E795" t="s">
        <v>8770</v>
      </c>
      <c r="F795" t="s">
        <v>8771</v>
      </c>
      <c r="G795" t="s">
        <v>8772</v>
      </c>
      <c r="H795" t="s">
        <v>8773</v>
      </c>
      <c r="I795" t="s">
        <v>33</v>
      </c>
      <c r="J795">
        <v>894819</v>
      </c>
      <c r="K795" t="s">
        <v>4863</v>
      </c>
      <c r="L795" t="s">
        <v>51</v>
      </c>
      <c r="M795" t="s">
        <v>8774</v>
      </c>
      <c r="N795" t="s">
        <v>8775</v>
      </c>
      <c r="O795" t="s">
        <v>8776</v>
      </c>
      <c r="P795" t="s">
        <v>8777</v>
      </c>
      <c r="Q795" t="s">
        <v>8778</v>
      </c>
      <c r="R795">
        <v>0</v>
      </c>
      <c r="S795" t="s">
        <v>8779</v>
      </c>
      <c r="T795">
        <v>10.9</v>
      </c>
      <c r="U795">
        <v>60</v>
      </c>
      <c r="V795" t="s">
        <v>918</v>
      </c>
      <c r="W795" t="s">
        <v>41</v>
      </c>
      <c r="X795" t="s">
        <v>8780</v>
      </c>
      <c r="Y795" t="s">
        <v>8781</v>
      </c>
      <c r="Z795" t="s">
        <v>29</v>
      </c>
      <c r="AA795" t="s">
        <v>69</v>
      </c>
      <c r="AB795" t="s">
        <v>113</v>
      </c>
    </row>
    <row r="796" spans="1:28" hidden="1" x14ac:dyDescent="0.25">
      <c r="A796">
        <v>795</v>
      </c>
      <c r="B796">
        <v>87912</v>
      </c>
      <c r="C796" t="s">
        <v>8782</v>
      </c>
      <c r="D796" t="s">
        <v>8783</v>
      </c>
      <c r="E796" t="s">
        <v>8784</v>
      </c>
      <c r="F796" t="s">
        <v>8785</v>
      </c>
      <c r="G796" t="s">
        <v>8786</v>
      </c>
      <c r="H796" t="s">
        <v>8787</v>
      </c>
      <c r="I796" t="s">
        <v>33</v>
      </c>
      <c r="J796">
        <v>1300000</v>
      </c>
      <c r="K796" t="s">
        <v>136</v>
      </c>
      <c r="L796" t="s">
        <v>51</v>
      </c>
      <c r="M796" t="s">
        <v>8788</v>
      </c>
      <c r="N796" t="s">
        <v>8789</v>
      </c>
      <c r="O796" t="s">
        <v>8790</v>
      </c>
      <c r="P796" t="s">
        <v>8791</v>
      </c>
      <c r="Q796" t="s">
        <v>8792</v>
      </c>
      <c r="R796">
        <v>0</v>
      </c>
      <c r="S796" t="s">
        <v>1013</v>
      </c>
      <c r="T796">
        <v>11.9</v>
      </c>
      <c r="U796">
        <v>12</v>
      </c>
      <c r="V796" t="s">
        <v>6706</v>
      </c>
      <c r="W796" t="s">
        <v>228</v>
      </c>
      <c r="X796" t="s">
        <v>8793</v>
      </c>
      <c r="Y796" t="s">
        <v>8794</v>
      </c>
      <c r="Z796" t="s">
        <v>29</v>
      </c>
      <c r="AA796" t="s">
        <v>69</v>
      </c>
      <c r="AB796" t="s">
        <v>113</v>
      </c>
    </row>
    <row r="797" spans="1:28" hidden="1" x14ac:dyDescent="0.25">
      <c r="A797">
        <v>796</v>
      </c>
      <c r="B797">
        <v>157159</v>
      </c>
      <c r="C797" t="s">
        <v>8795</v>
      </c>
      <c r="D797" t="s">
        <v>8796</v>
      </c>
      <c r="E797" t="s">
        <v>8797</v>
      </c>
      <c r="F797" t="s">
        <v>8798</v>
      </c>
      <c r="G797" t="s">
        <v>8799</v>
      </c>
      <c r="H797" t="s">
        <v>8800</v>
      </c>
      <c r="I797" t="s">
        <v>33</v>
      </c>
      <c r="J797">
        <v>700000</v>
      </c>
      <c r="K797" t="s">
        <v>6557</v>
      </c>
      <c r="L797" t="s">
        <v>35</v>
      </c>
      <c r="M797" t="s">
        <v>8801</v>
      </c>
      <c r="N797" t="s">
        <v>8802</v>
      </c>
      <c r="O797" t="s">
        <v>8803</v>
      </c>
      <c r="P797" t="s">
        <v>8804</v>
      </c>
      <c r="Q797" t="s">
        <v>8805</v>
      </c>
      <c r="R797" t="s">
        <v>29</v>
      </c>
      <c r="S797" t="s">
        <v>268</v>
      </c>
      <c r="T797">
        <v>11.45</v>
      </c>
      <c r="U797">
        <v>12</v>
      </c>
      <c r="V797" t="s">
        <v>8806</v>
      </c>
      <c r="W797" t="s">
        <v>41</v>
      </c>
      <c r="X797" t="s">
        <v>8807</v>
      </c>
      <c r="Y797" t="s">
        <v>8808</v>
      </c>
      <c r="Z797" t="s">
        <v>29</v>
      </c>
      <c r="AA797" t="s">
        <v>69</v>
      </c>
      <c r="AB797" t="s">
        <v>45</v>
      </c>
    </row>
    <row r="798" spans="1:28" hidden="1" x14ac:dyDescent="0.25">
      <c r="A798">
        <v>797</v>
      </c>
      <c r="B798">
        <v>215646</v>
      </c>
      <c r="C798" t="s">
        <v>8809</v>
      </c>
      <c r="D798" t="s">
        <v>8810</v>
      </c>
      <c r="E798" t="s">
        <v>8811</v>
      </c>
      <c r="F798" t="s">
        <v>8812</v>
      </c>
      <c r="G798" t="s">
        <v>8813</v>
      </c>
      <c r="H798" t="s">
        <v>8814</v>
      </c>
      <c r="I798" t="s">
        <v>33</v>
      </c>
      <c r="J798">
        <v>1500000</v>
      </c>
      <c r="K798" t="s">
        <v>3704</v>
      </c>
      <c r="L798" t="s">
        <v>35</v>
      </c>
      <c r="M798" t="s">
        <v>8815</v>
      </c>
      <c r="N798" t="s">
        <v>8816</v>
      </c>
      <c r="O798" t="s">
        <v>8817</v>
      </c>
      <c r="P798" t="s">
        <v>8818</v>
      </c>
      <c r="Q798" t="s">
        <v>8819</v>
      </c>
      <c r="R798">
        <v>2340</v>
      </c>
      <c r="S798" t="s">
        <v>8820</v>
      </c>
      <c r="T798">
        <v>11.15</v>
      </c>
      <c r="U798">
        <v>1</v>
      </c>
      <c r="V798" t="s">
        <v>8821</v>
      </c>
      <c r="W798" t="s">
        <v>789</v>
      </c>
      <c r="X798" t="s">
        <v>8822</v>
      </c>
      <c r="Y798" t="s">
        <v>8823</v>
      </c>
      <c r="Z798" t="s">
        <v>29</v>
      </c>
      <c r="AA798" t="s">
        <v>69</v>
      </c>
      <c r="AB798" t="s">
        <v>45</v>
      </c>
    </row>
    <row r="799" spans="1:28" hidden="1" x14ac:dyDescent="0.25">
      <c r="A799">
        <v>798</v>
      </c>
      <c r="B799">
        <v>90798</v>
      </c>
      <c r="C799" t="s">
        <v>8824</v>
      </c>
      <c r="D799" t="s">
        <v>8825</v>
      </c>
      <c r="E799" t="s">
        <v>8826</v>
      </c>
      <c r="F799" t="s">
        <v>8827</v>
      </c>
      <c r="G799" t="s">
        <v>8828</v>
      </c>
      <c r="H799" t="s">
        <v>8829</v>
      </c>
      <c r="I799" t="s">
        <v>33</v>
      </c>
      <c r="J799">
        <v>2500000</v>
      </c>
      <c r="K799" t="s">
        <v>6735</v>
      </c>
      <c r="L799" t="s">
        <v>51</v>
      </c>
      <c r="M799" t="s">
        <v>8830</v>
      </c>
      <c r="N799" t="s">
        <v>8831</v>
      </c>
      <c r="O799" t="s">
        <v>8832</v>
      </c>
      <c r="P799" t="s">
        <v>8833</v>
      </c>
      <c r="Q799" t="s">
        <v>8834</v>
      </c>
      <c r="R799">
        <v>1180</v>
      </c>
      <c r="S799" t="s">
        <v>8835</v>
      </c>
      <c r="T799">
        <v>10.050000000000001</v>
      </c>
      <c r="U799">
        <v>12</v>
      </c>
      <c r="V799" t="s">
        <v>8836</v>
      </c>
      <c r="W799" t="s">
        <v>8837</v>
      </c>
      <c r="X799" t="s">
        <v>8838</v>
      </c>
      <c r="Y799" t="s">
        <v>8839</v>
      </c>
      <c r="Z799" t="s">
        <v>29</v>
      </c>
      <c r="AA799" t="s">
        <v>69</v>
      </c>
      <c r="AB799" t="s">
        <v>113</v>
      </c>
    </row>
    <row r="800" spans="1:28" hidden="1" x14ac:dyDescent="0.25">
      <c r="A800">
        <v>799</v>
      </c>
      <c r="B800">
        <v>101443</v>
      </c>
      <c r="C800" t="s">
        <v>8840</v>
      </c>
      <c r="D800" t="s">
        <v>8841</v>
      </c>
      <c r="E800" t="s">
        <v>8842</v>
      </c>
      <c r="F800" t="s">
        <v>8843</v>
      </c>
      <c r="G800" t="s">
        <v>8844</v>
      </c>
      <c r="H800" t="s">
        <v>8845</v>
      </c>
      <c r="I800" t="s">
        <v>33</v>
      </c>
      <c r="J800">
        <v>2000000</v>
      </c>
      <c r="K800" t="s">
        <v>6735</v>
      </c>
      <c r="L800" t="s">
        <v>51</v>
      </c>
      <c r="M800" t="s">
        <v>8846</v>
      </c>
      <c r="N800" t="s">
        <v>7518</v>
      </c>
      <c r="O800" t="s">
        <v>8847</v>
      </c>
      <c r="P800" t="s">
        <v>7520</v>
      </c>
      <c r="Q800" t="s">
        <v>7521</v>
      </c>
      <c r="R800">
        <v>0.5</v>
      </c>
      <c r="S800" t="s">
        <v>29</v>
      </c>
      <c r="T800">
        <v>11.4</v>
      </c>
      <c r="U800">
        <v>12</v>
      </c>
      <c r="V800" t="s">
        <v>7522</v>
      </c>
      <c r="W800" t="s">
        <v>66</v>
      </c>
      <c r="X800" t="s">
        <v>7523</v>
      </c>
      <c r="Y800" t="s">
        <v>7524</v>
      </c>
      <c r="Z800" t="s">
        <v>29</v>
      </c>
      <c r="AA800" t="s">
        <v>69</v>
      </c>
      <c r="AB800" t="s">
        <v>113</v>
      </c>
    </row>
    <row r="801" spans="1:28" hidden="1" x14ac:dyDescent="0.25">
      <c r="A801">
        <v>800</v>
      </c>
      <c r="B801">
        <v>186814</v>
      </c>
      <c r="C801" t="s">
        <v>8848</v>
      </c>
      <c r="D801" t="s">
        <v>8849</v>
      </c>
      <c r="E801" t="s">
        <v>8850</v>
      </c>
      <c r="F801" t="s">
        <v>8851</v>
      </c>
      <c r="G801" t="s">
        <v>8852</v>
      </c>
      <c r="H801" t="s">
        <v>8853</v>
      </c>
      <c r="I801" t="s">
        <v>33</v>
      </c>
      <c r="J801">
        <v>2500000</v>
      </c>
      <c r="K801" t="s">
        <v>6735</v>
      </c>
      <c r="L801" t="s">
        <v>35</v>
      </c>
      <c r="M801" t="s">
        <v>8854</v>
      </c>
      <c r="N801" t="s">
        <v>8855</v>
      </c>
      <c r="O801" t="s">
        <v>8856</v>
      </c>
      <c r="P801" t="s">
        <v>8857</v>
      </c>
      <c r="Q801" t="s">
        <v>8858</v>
      </c>
      <c r="R801" t="s">
        <v>29</v>
      </c>
      <c r="S801" t="s">
        <v>29</v>
      </c>
      <c r="T801">
        <v>10</v>
      </c>
      <c r="U801">
        <v>12</v>
      </c>
      <c r="V801" t="s">
        <v>8859</v>
      </c>
      <c r="W801" t="s">
        <v>442</v>
      </c>
      <c r="X801" t="s">
        <v>8860</v>
      </c>
      <c r="Y801" t="s">
        <v>8861</v>
      </c>
      <c r="Z801" t="s">
        <v>29</v>
      </c>
      <c r="AA801" t="s">
        <v>69</v>
      </c>
      <c r="AB801" t="s">
        <v>45</v>
      </c>
    </row>
    <row r="802" spans="1:28" hidden="1" x14ac:dyDescent="0.25">
      <c r="A802">
        <v>801</v>
      </c>
      <c r="B802">
        <v>246428</v>
      </c>
      <c r="C802" t="s">
        <v>8862</v>
      </c>
      <c r="D802" t="s">
        <v>8863</v>
      </c>
      <c r="E802" t="s">
        <v>8864</v>
      </c>
      <c r="F802" t="s">
        <v>6108</v>
      </c>
      <c r="G802" t="s">
        <v>8865</v>
      </c>
      <c r="H802" t="s">
        <v>8866</v>
      </c>
      <c r="I802" t="s">
        <v>33</v>
      </c>
      <c r="J802">
        <v>9400000</v>
      </c>
      <c r="K802" t="s">
        <v>8867</v>
      </c>
      <c r="L802" t="s">
        <v>35</v>
      </c>
      <c r="M802" t="s">
        <v>8868</v>
      </c>
      <c r="N802" t="s">
        <v>8869</v>
      </c>
      <c r="O802" t="s">
        <v>8870</v>
      </c>
      <c r="P802" t="s">
        <v>8871</v>
      </c>
      <c r="Q802" t="s">
        <v>8872</v>
      </c>
      <c r="R802">
        <v>0.5</v>
      </c>
      <c r="S802" t="s">
        <v>8873</v>
      </c>
      <c r="T802">
        <v>10.9</v>
      </c>
      <c r="U802">
        <v>1</v>
      </c>
      <c r="V802" t="s">
        <v>2206</v>
      </c>
      <c r="W802" t="s">
        <v>543</v>
      </c>
      <c r="X802" t="s">
        <v>8874</v>
      </c>
      <c r="Y802" t="s">
        <v>8875</v>
      </c>
      <c r="Z802" t="s">
        <v>29</v>
      </c>
      <c r="AA802" t="s">
        <v>88</v>
      </c>
      <c r="AB802" t="s">
        <v>45</v>
      </c>
    </row>
    <row r="803" spans="1:28" hidden="1" x14ac:dyDescent="0.25">
      <c r="A803">
        <v>802</v>
      </c>
      <c r="B803">
        <v>81032</v>
      </c>
      <c r="C803" t="s">
        <v>8876</v>
      </c>
      <c r="D803" t="s">
        <v>8877</v>
      </c>
      <c r="E803" t="s">
        <v>8878</v>
      </c>
      <c r="F803" t="s">
        <v>8879</v>
      </c>
      <c r="G803" t="s">
        <v>8880</v>
      </c>
      <c r="H803" t="s">
        <v>8881</v>
      </c>
      <c r="I803" t="s">
        <v>33</v>
      </c>
      <c r="J803">
        <v>200000</v>
      </c>
      <c r="K803" t="s">
        <v>7508</v>
      </c>
      <c r="L803" t="s">
        <v>51</v>
      </c>
      <c r="M803" t="s">
        <v>8882</v>
      </c>
      <c r="N803" t="s">
        <v>8883</v>
      </c>
      <c r="O803" t="s">
        <v>8884</v>
      </c>
      <c r="P803" t="s">
        <v>8885</v>
      </c>
      <c r="Q803" t="s">
        <v>8886</v>
      </c>
      <c r="R803">
        <v>1000</v>
      </c>
      <c r="S803" t="s">
        <v>8887</v>
      </c>
      <c r="T803">
        <v>11.45</v>
      </c>
      <c r="U803">
        <v>12</v>
      </c>
      <c r="V803" t="s">
        <v>8888</v>
      </c>
      <c r="W803" t="s">
        <v>3144</v>
      </c>
      <c r="X803" t="s">
        <v>8889</v>
      </c>
      <c r="Y803" t="s">
        <v>8890</v>
      </c>
      <c r="Z803" t="s">
        <v>29</v>
      </c>
      <c r="AA803" t="s">
        <v>69</v>
      </c>
      <c r="AB803" t="s">
        <v>45</v>
      </c>
    </row>
    <row r="804" spans="1:28" hidden="1" x14ac:dyDescent="0.25">
      <c r="A804">
        <v>803</v>
      </c>
      <c r="B804">
        <v>230829</v>
      </c>
      <c r="C804" t="s">
        <v>8891</v>
      </c>
      <c r="D804" t="s">
        <v>8892</v>
      </c>
      <c r="E804" t="s">
        <v>8893</v>
      </c>
      <c r="F804" t="s">
        <v>8894</v>
      </c>
      <c r="G804" t="s">
        <v>8895</v>
      </c>
      <c r="H804" t="s">
        <v>8896</v>
      </c>
      <c r="I804" t="s">
        <v>33</v>
      </c>
      <c r="J804">
        <v>1000000</v>
      </c>
      <c r="K804" t="s">
        <v>7508</v>
      </c>
      <c r="L804" t="s">
        <v>51</v>
      </c>
      <c r="M804" t="s">
        <v>8897</v>
      </c>
      <c r="N804" t="s">
        <v>8898</v>
      </c>
      <c r="O804" t="s">
        <v>8899</v>
      </c>
      <c r="P804" t="s">
        <v>8900</v>
      </c>
      <c r="Q804" t="s">
        <v>8901</v>
      </c>
      <c r="R804">
        <v>2140</v>
      </c>
      <c r="S804" t="s">
        <v>1729</v>
      </c>
      <c r="T804">
        <v>11.45</v>
      </c>
      <c r="U804">
        <v>1</v>
      </c>
      <c r="V804" t="s">
        <v>458</v>
      </c>
      <c r="W804" t="s">
        <v>442</v>
      </c>
      <c r="X804" t="s">
        <v>8902</v>
      </c>
      <c r="Y804" t="s">
        <v>8903</v>
      </c>
      <c r="Z804" t="s">
        <v>29</v>
      </c>
      <c r="AA804" t="s">
        <v>69</v>
      </c>
      <c r="AB804" t="s">
        <v>45</v>
      </c>
    </row>
    <row r="805" spans="1:28" hidden="1" x14ac:dyDescent="0.25">
      <c r="A805">
        <v>804</v>
      </c>
      <c r="B805">
        <v>101323</v>
      </c>
      <c r="C805" t="s">
        <v>8904</v>
      </c>
      <c r="D805" t="s">
        <v>8905</v>
      </c>
      <c r="E805" t="s">
        <v>8906</v>
      </c>
      <c r="F805" t="s">
        <v>8907</v>
      </c>
      <c r="G805" t="s">
        <v>8908</v>
      </c>
      <c r="H805" t="s">
        <v>8909</v>
      </c>
      <c r="I805" t="s">
        <v>33</v>
      </c>
      <c r="J805">
        <v>500000</v>
      </c>
      <c r="K805" t="s">
        <v>1052</v>
      </c>
      <c r="L805" t="s">
        <v>51</v>
      </c>
      <c r="M805" t="s">
        <v>8910</v>
      </c>
      <c r="N805" t="s">
        <v>8911</v>
      </c>
      <c r="O805" t="s">
        <v>8912</v>
      </c>
      <c r="P805" t="s">
        <v>8913</v>
      </c>
      <c r="Q805" t="s">
        <v>8914</v>
      </c>
      <c r="R805">
        <v>532</v>
      </c>
      <c r="S805" t="s">
        <v>8915</v>
      </c>
      <c r="T805">
        <v>11</v>
      </c>
      <c r="U805">
        <v>1</v>
      </c>
      <c r="V805" t="s">
        <v>1028</v>
      </c>
      <c r="W805" t="s">
        <v>41</v>
      </c>
      <c r="X805" t="s">
        <v>8916</v>
      </c>
      <c r="Y805" t="s">
        <v>8917</v>
      </c>
      <c r="Z805" t="s">
        <v>29</v>
      </c>
      <c r="AA805" t="s">
        <v>69</v>
      </c>
      <c r="AB805" t="s">
        <v>45</v>
      </c>
    </row>
    <row r="806" spans="1:28" hidden="1" x14ac:dyDescent="0.25">
      <c r="A806">
        <v>805</v>
      </c>
      <c r="B806">
        <v>195040</v>
      </c>
      <c r="C806" t="s">
        <v>8918</v>
      </c>
      <c r="D806" t="s">
        <v>8919</v>
      </c>
      <c r="E806" t="s">
        <v>8920</v>
      </c>
      <c r="F806" t="s">
        <v>8921</v>
      </c>
      <c r="G806" t="s">
        <v>8922</v>
      </c>
      <c r="H806" t="s">
        <v>8923</v>
      </c>
      <c r="I806" t="s">
        <v>33</v>
      </c>
      <c r="J806">
        <v>4500000</v>
      </c>
      <c r="K806" t="s">
        <v>252</v>
      </c>
      <c r="L806" t="s">
        <v>35</v>
      </c>
      <c r="M806" t="s">
        <v>8924</v>
      </c>
      <c r="N806" t="s">
        <v>5885</v>
      </c>
      <c r="O806" t="s">
        <v>8925</v>
      </c>
      <c r="P806" t="s">
        <v>5887</v>
      </c>
      <c r="Q806" t="s">
        <v>5888</v>
      </c>
      <c r="R806">
        <v>0</v>
      </c>
      <c r="S806" t="s">
        <v>29</v>
      </c>
      <c r="T806">
        <v>10.95</v>
      </c>
      <c r="U806">
        <v>12</v>
      </c>
      <c r="V806" t="s">
        <v>2143</v>
      </c>
      <c r="W806" t="s">
        <v>543</v>
      </c>
      <c r="X806" t="s">
        <v>5889</v>
      </c>
      <c r="Y806" t="s">
        <v>5890</v>
      </c>
      <c r="Z806" t="s">
        <v>29</v>
      </c>
      <c r="AA806" t="s">
        <v>69</v>
      </c>
      <c r="AB806" t="s">
        <v>45</v>
      </c>
    </row>
    <row r="807" spans="1:28" hidden="1" x14ac:dyDescent="0.25">
      <c r="A807">
        <v>806</v>
      </c>
      <c r="B807">
        <v>47670</v>
      </c>
      <c r="C807" t="s">
        <v>8926</v>
      </c>
      <c r="D807" t="s">
        <v>8927</v>
      </c>
      <c r="E807" t="s">
        <v>8928</v>
      </c>
      <c r="F807" t="s">
        <v>8929</v>
      </c>
      <c r="G807" t="s">
        <v>8930</v>
      </c>
      <c r="H807" t="s">
        <v>8931</v>
      </c>
      <c r="I807" t="s">
        <v>33</v>
      </c>
      <c r="J807">
        <v>2000000</v>
      </c>
      <c r="K807" t="s">
        <v>153</v>
      </c>
      <c r="L807" t="s">
        <v>35</v>
      </c>
      <c r="M807" t="s">
        <v>8932</v>
      </c>
      <c r="N807" t="s">
        <v>7016</v>
      </c>
      <c r="O807" t="s">
        <v>8933</v>
      </c>
      <c r="P807" t="s">
        <v>8934</v>
      </c>
      <c r="Q807" t="s">
        <v>8935</v>
      </c>
      <c r="R807">
        <v>8560</v>
      </c>
      <c r="S807" t="s">
        <v>8936</v>
      </c>
      <c r="T807">
        <v>9.8000000000000007</v>
      </c>
      <c r="U807">
        <v>12</v>
      </c>
      <c r="V807" t="s">
        <v>7016</v>
      </c>
      <c r="W807" t="s">
        <v>355</v>
      </c>
      <c r="X807" t="s">
        <v>8937</v>
      </c>
      <c r="Y807" t="s">
        <v>8938</v>
      </c>
      <c r="Z807" t="s">
        <v>8939</v>
      </c>
      <c r="AA807" t="s">
        <v>69</v>
      </c>
      <c r="AB807" t="s">
        <v>45</v>
      </c>
    </row>
    <row r="808" spans="1:28" hidden="1" x14ac:dyDescent="0.25">
      <c r="A808">
        <v>807</v>
      </c>
      <c r="B808">
        <v>50509</v>
      </c>
      <c r="C808" t="s">
        <v>8940</v>
      </c>
      <c r="D808" t="s">
        <v>8941</v>
      </c>
      <c r="E808" t="s">
        <v>8942</v>
      </c>
      <c r="F808" t="s">
        <v>8943</v>
      </c>
      <c r="G808" t="s">
        <v>8944</v>
      </c>
      <c r="H808" t="s">
        <v>8945</v>
      </c>
      <c r="I808" t="s">
        <v>33</v>
      </c>
      <c r="J808">
        <v>900000</v>
      </c>
      <c r="K808" t="s">
        <v>7508</v>
      </c>
      <c r="L808" t="s">
        <v>35</v>
      </c>
      <c r="M808" t="s">
        <v>8946</v>
      </c>
      <c r="N808" t="s">
        <v>8947</v>
      </c>
      <c r="O808" t="s">
        <v>8948</v>
      </c>
      <c r="P808" t="s">
        <v>8949</v>
      </c>
      <c r="Q808" t="s">
        <v>8950</v>
      </c>
      <c r="R808">
        <v>0</v>
      </c>
      <c r="S808" t="s">
        <v>8951</v>
      </c>
      <c r="T808">
        <v>10.9</v>
      </c>
      <c r="U808">
        <v>1</v>
      </c>
      <c r="V808" t="s">
        <v>7537</v>
      </c>
      <c r="W808" t="s">
        <v>789</v>
      </c>
      <c r="X808" t="s">
        <v>8952</v>
      </c>
      <c r="Y808" t="s">
        <v>8953</v>
      </c>
      <c r="Z808" t="s">
        <v>29</v>
      </c>
      <c r="AA808" t="s">
        <v>69</v>
      </c>
      <c r="AB808" t="s">
        <v>45</v>
      </c>
    </row>
    <row r="809" spans="1:28" hidden="1" x14ac:dyDescent="0.25">
      <c r="A809">
        <v>808</v>
      </c>
      <c r="B809">
        <v>77883</v>
      </c>
      <c r="C809" t="s">
        <v>8954</v>
      </c>
      <c r="D809" t="s">
        <v>8955</v>
      </c>
      <c r="E809" t="s">
        <v>8956</v>
      </c>
      <c r="F809" t="s">
        <v>8957</v>
      </c>
      <c r="G809" t="s">
        <v>8958</v>
      </c>
      <c r="H809" t="s">
        <v>8959</v>
      </c>
      <c r="I809" t="s">
        <v>33</v>
      </c>
      <c r="J809">
        <v>2500000</v>
      </c>
      <c r="K809" t="s">
        <v>4459</v>
      </c>
      <c r="L809" t="s">
        <v>51</v>
      </c>
      <c r="M809" t="s">
        <v>8960</v>
      </c>
      <c r="N809" t="s">
        <v>5979</v>
      </c>
      <c r="O809" t="s">
        <v>8961</v>
      </c>
      <c r="P809" t="s">
        <v>5981</v>
      </c>
      <c r="Q809" t="s">
        <v>5982</v>
      </c>
      <c r="R809" t="s">
        <v>29</v>
      </c>
      <c r="S809" t="s">
        <v>268</v>
      </c>
      <c r="T809">
        <v>11.45</v>
      </c>
      <c r="U809">
        <v>12</v>
      </c>
      <c r="V809" t="s">
        <v>1014</v>
      </c>
      <c r="W809" t="s">
        <v>774</v>
      </c>
      <c r="X809" t="s">
        <v>5984</v>
      </c>
      <c r="Y809" t="s">
        <v>5985</v>
      </c>
      <c r="Z809" t="s">
        <v>5986</v>
      </c>
      <c r="AA809" t="s">
        <v>69</v>
      </c>
      <c r="AB809" t="s">
        <v>45</v>
      </c>
    </row>
    <row r="810" spans="1:28" hidden="1" x14ac:dyDescent="0.25">
      <c r="A810">
        <v>809</v>
      </c>
      <c r="B810">
        <v>235125</v>
      </c>
      <c r="C810" t="s">
        <v>8962</v>
      </c>
      <c r="D810" t="s">
        <v>8963</v>
      </c>
      <c r="E810" t="s">
        <v>8964</v>
      </c>
      <c r="F810" t="s">
        <v>8965</v>
      </c>
      <c r="G810" t="s">
        <v>8966</v>
      </c>
      <c r="H810" t="s">
        <v>8967</v>
      </c>
      <c r="I810" t="s">
        <v>33</v>
      </c>
      <c r="J810">
        <v>2500000</v>
      </c>
      <c r="K810" t="s">
        <v>7508</v>
      </c>
      <c r="L810" t="s">
        <v>51</v>
      </c>
      <c r="M810" t="s">
        <v>8968</v>
      </c>
      <c r="N810" t="s">
        <v>4540</v>
      </c>
      <c r="O810" t="s">
        <v>8969</v>
      </c>
      <c r="P810" t="s">
        <v>4541</v>
      </c>
      <c r="Q810" t="s">
        <v>4542</v>
      </c>
      <c r="R810">
        <v>5350</v>
      </c>
      <c r="S810" t="s">
        <v>8970</v>
      </c>
      <c r="T810">
        <v>10.95</v>
      </c>
      <c r="U810">
        <v>12</v>
      </c>
      <c r="V810" t="s">
        <v>4516</v>
      </c>
      <c r="W810" t="s">
        <v>789</v>
      </c>
      <c r="X810" t="s">
        <v>4544</v>
      </c>
      <c r="Y810" t="s">
        <v>4545</v>
      </c>
      <c r="Z810" t="s">
        <v>29</v>
      </c>
      <c r="AA810" t="s">
        <v>69</v>
      </c>
      <c r="AB810" t="s">
        <v>45</v>
      </c>
    </row>
    <row r="811" spans="1:28" hidden="1" x14ac:dyDescent="0.25">
      <c r="A811">
        <v>810</v>
      </c>
      <c r="B811">
        <v>244127</v>
      </c>
      <c r="C811" t="s">
        <v>8971</v>
      </c>
      <c r="D811" t="s">
        <v>8972</v>
      </c>
      <c r="E811" t="s">
        <v>8973</v>
      </c>
      <c r="F811" t="s">
        <v>8974</v>
      </c>
      <c r="G811" t="s">
        <v>8975</v>
      </c>
      <c r="H811" t="s">
        <v>8976</v>
      </c>
      <c r="I811" t="s">
        <v>33</v>
      </c>
      <c r="J811">
        <v>600000</v>
      </c>
      <c r="K811" t="s">
        <v>7508</v>
      </c>
      <c r="L811" t="s">
        <v>51</v>
      </c>
      <c r="M811" t="s">
        <v>8977</v>
      </c>
      <c r="N811" t="s">
        <v>8978</v>
      </c>
      <c r="O811" t="s">
        <v>8979</v>
      </c>
      <c r="P811" t="s">
        <v>8980</v>
      </c>
      <c r="Q811" t="s">
        <v>8981</v>
      </c>
      <c r="R811" t="s">
        <v>29</v>
      </c>
      <c r="S811" t="s">
        <v>29</v>
      </c>
      <c r="T811">
        <v>10.95</v>
      </c>
      <c r="U811">
        <v>12</v>
      </c>
      <c r="V811" t="s">
        <v>8982</v>
      </c>
      <c r="W811" t="s">
        <v>789</v>
      </c>
      <c r="X811" t="s">
        <v>8983</v>
      </c>
      <c r="Y811" t="s">
        <v>8984</v>
      </c>
      <c r="Z811" t="s">
        <v>29</v>
      </c>
      <c r="AA811" t="s">
        <v>69</v>
      </c>
      <c r="AB811" t="s">
        <v>45</v>
      </c>
    </row>
    <row r="812" spans="1:28" hidden="1" x14ac:dyDescent="0.25">
      <c r="A812">
        <v>811</v>
      </c>
      <c r="B812">
        <v>130546</v>
      </c>
      <c r="C812" t="s">
        <v>8985</v>
      </c>
      <c r="D812" t="s">
        <v>8986</v>
      </c>
      <c r="E812" t="s">
        <v>8987</v>
      </c>
      <c r="F812" t="s">
        <v>8988</v>
      </c>
      <c r="G812" t="s">
        <v>8989</v>
      </c>
      <c r="H812" t="s">
        <v>8990</v>
      </c>
      <c r="I812" t="s">
        <v>33</v>
      </c>
      <c r="J812">
        <v>1500000</v>
      </c>
      <c r="K812" t="s">
        <v>6735</v>
      </c>
      <c r="L812" t="s">
        <v>51</v>
      </c>
      <c r="M812" t="s">
        <v>8991</v>
      </c>
      <c r="N812" t="s">
        <v>8992</v>
      </c>
      <c r="O812" t="s">
        <v>8993</v>
      </c>
      <c r="P812" t="s">
        <v>8994</v>
      </c>
      <c r="Q812" t="s">
        <v>8995</v>
      </c>
      <c r="R812">
        <v>0</v>
      </c>
      <c r="S812" t="s">
        <v>8996</v>
      </c>
      <c r="T812">
        <v>11.25</v>
      </c>
      <c r="U812">
        <v>84</v>
      </c>
      <c r="V812" t="s">
        <v>8997</v>
      </c>
      <c r="W812" t="s">
        <v>520</v>
      </c>
      <c r="X812" t="s">
        <v>8998</v>
      </c>
      <c r="Y812" t="s">
        <v>8999</v>
      </c>
      <c r="Z812" t="s">
        <v>29</v>
      </c>
      <c r="AA812" t="s">
        <v>69</v>
      </c>
      <c r="AB812" t="s">
        <v>113</v>
      </c>
    </row>
    <row r="813" spans="1:28" hidden="1" x14ac:dyDescent="0.25">
      <c r="A813">
        <v>812</v>
      </c>
      <c r="B813">
        <v>92049</v>
      </c>
      <c r="C813" t="s">
        <v>9000</v>
      </c>
      <c r="D813" t="s">
        <v>9001</v>
      </c>
      <c r="E813" t="s">
        <v>9002</v>
      </c>
      <c r="F813" t="s">
        <v>9003</v>
      </c>
      <c r="G813" t="s">
        <v>9004</v>
      </c>
      <c r="H813" t="s">
        <v>9005</v>
      </c>
      <c r="I813" t="s">
        <v>33</v>
      </c>
      <c r="J813">
        <v>7000000</v>
      </c>
      <c r="K813" t="s">
        <v>153</v>
      </c>
      <c r="L813" t="s">
        <v>51</v>
      </c>
      <c r="M813" t="s">
        <v>9006</v>
      </c>
      <c r="N813" t="s">
        <v>9007</v>
      </c>
      <c r="O813" t="s">
        <v>9008</v>
      </c>
      <c r="P813" t="s">
        <v>9009</v>
      </c>
      <c r="Q813" t="s">
        <v>7016</v>
      </c>
      <c r="R813">
        <v>9790</v>
      </c>
      <c r="S813" t="s">
        <v>9010</v>
      </c>
      <c r="T813">
        <v>9.8000000000000007</v>
      </c>
      <c r="U813">
        <v>12</v>
      </c>
      <c r="V813" t="s">
        <v>7016</v>
      </c>
      <c r="W813" t="s">
        <v>355</v>
      </c>
      <c r="X813" t="s">
        <v>9011</v>
      </c>
      <c r="Y813" t="s">
        <v>9012</v>
      </c>
      <c r="Z813" t="s">
        <v>29</v>
      </c>
      <c r="AA813" t="s">
        <v>69</v>
      </c>
      <c r="AB813" t="s">
        <v>113</v>
      </c>
    </row>
    <row r="814" spans="1:28" hidden="1" x14ac:dyDescent="0.25">
      <c r="A814">
        <v>813</v>
      </c>
      <c r="B814">
        <v>236670</v>
      </c>
      <c r="C814" t="s">
        <v>9013</v>
      </c>
      <c r="D814" t="s">
        <v>9014</v>
      </c>
      <c r="E814" t="s">
        <v>9015</v>
      </c>
      <c r="F814" t="s">
        <v>9014</v>
      </c>
      <c r="G814" t="s">
        <v>9016</v>
      </c>
      <c r="H814" t="s">
        <v>9017</v>
      </c>
      <c r="I814" t="s">
        <v>33</v>
      </c>
      <c r="J814">
        <v>200000</v>
      </c>
      <c r="K814" t="s">
        <v>95</v>
      </c>
      <c r="L814" t="s">
        <v>51</v>
      </c>
      <c r="M814" t="s">
        <v>9018</v>
      </c>
      <c r="N814" t="s">
        <v>9019</v>
      </c>
      <c r="O814" t="s">
        <v>9020</v>
      </c>
      <c r="P814" t="s">
        <v>9021</v>
      </c>
      <c r="Q814" t="s">
        <v>9022</v>
      </c>
      <c r="R814">
        <v>0</v>
      </c>
      <c r="S814" t="s">
        <v>9023</v>
      </c>
      <c r="T814">
        <v>10.95</v>
      </c>
      <c r="U814">
        <v>12</v>
      </c>
      <c r="V814" t="s">
        <v>9019</v>
      </c>
      <c r="W814" t="s">
        <v>355</v>
      </c>
      <c r="X814" t="s">
        <v>9024</v>
      </c>
      <c r="Y814" t="s">
        <v>9025</v>
      </c>
      <c r="Z814" t="s">
        <v>29</v>
      </c>
      <c r="AA814" t="s">
        <v>69</v>
      </c>
      <c r="AB814" t="s">
        <v>113</v>
      </c>
    </row>
    <row r="815" spans="1:28" hidden="1" x14ac:dyDescent="0.25">
      <c r="A815">
        <v>814</v>
      </c>
      <c r="B815">
        <v>190807</v>
      </c>
      <c r="C815" t="s">
        <v>9026</v>
      </c>
      <c r="D815" t="s">
        <v>9027</v>
      </c>
      <c r="E815" t="s">
        <v>9028</v>
      </c>
      <c r="F815" t="s">
        <v>9029</v>
      </c>
      <c r="G815" t="s">
        <v>9030</v>
      </c>
      <c r="H815" t="s">
        <v>9031</v>
      </c>
      <c r="I815" t="s">
        <v>33</v>
      </c>
      <c r="J815">
        <v>4500000</v>
      </c>
      <c r="K815" t="s">
        <v>7508</v>
      </c>
      <c r="L815" t="s">
        <v>51</v>
      </c>
      <c r="M815" t="s">
        <v>9032</v>
      </c>
      <c r="N815" t="s">
        <v>9033</v>
      </c>
      <c r="O815" t="s">
        <v>9034</v>
      </c>
      <c r="P815" t="s">
        <v>9035</v>
      </c>
      <c r="Q815" t="s">
        <v>4429</v>
      </c>
      <c r="R815">
        <v>0</v>
      </c>
      <c r="S815" t="s">
        <v>9036</v>
      </c>
      <c r="T815">
        <v>11.35</v>
      </c>
      <c r="U815">
        <v>12</v>
      </c>
      <c r="V815" t="s">
        <v>4430</v>
      </c>
      <c r="W815" t="s">
        <v>442</v>
      </c>
      <c r="X815" t="s">
        <v>9037</v>
      </c>
      <c r="Y815" t="s">
        <v>9038</v>
      </c>
      <c r="Z815" t="s">
        <v>29</v>
      </c>
      <c r="AA815" t="s">
        <v>69</v>
      </c>
      <c r="AB815" t="s">
        <v>113</v>
      </c>
    </row>
    <row r="816" spans="1:28" hidden="1" x14ac:dyDescent="0.25">
      <c r="A816">
        <v>815</v>
      </c>
      <c r="B816">
        <v>94580</v>
      </c>
      <c r="C816" t="s">
        <v>9039</v>
      </c>
      <c r="D816" t="s">
        <v>9040</v>
      </c>
      <c r="E816" t="s">
        <v>9041</v>
      </c>
      <c r="F816" t="s">
        <v>9040</v>
      </c>
      <c r="G816" t="s">
        <v>9042</v>
      </c>
      <c r="H816" t="s">
        <v>9043</v>
      </c>
      <c r="I816" t="s">
        <v>33</v>
      </c>
      <c r="J816">
        <v>2500000</v>
      </c>
      <c r="K816" t="s">
        <v>7508</v>
      </c>
      <c r="L816" t="s">
        <v>51</v>
      </c>
      <c r="M816" t="s">
        <v>9044</v>
      </c>
      <c r="N816" t="s">
        <v>837</v>
      </c>
      <c r="O816" t="s">
        <v>9045</v>
      </c>
      <c r="P816" t="s">
        <v>839</v>
      </c>
      <c r="Q816" t="s">
        <v>840</v>
      </c>
      <c r="R816">
        <v>2848</v>
      </c>
      <c r="S816" t="s">
        <v>9046</v>
      </c>
      <c r="T816">
        <v>11.45</v>
      </c>
      <c r="U816">
        <v>12</v>
      </c>
      <c r="V816" t="s">
        <v>842</v>
      </c>
      <c r="W816" t="s">
        <v>144</v>
      </c>
      <c r="X816" t="s">
        <v>843</v>
      </c>
      <c r="Y816" t="s">
        <v>844</v>
      </c>
      <c r="Z816" t="s">
        <v>29</v>
      </c>
      <c r="AA816" t="s">
        <v>69</v>
      </c>
      <c r="AB816" t="s">
        <v>113</v>
      </c>
    </row>
    <row r="817" spans="1:28" hidden="1" x14ac:dyDescent="0.25">
      <c r="A817">
        <v>816</v>
      </c>
      <c r="B817">
        <v>180017</v>
      </c>
      <c r="C817" t="s">
        <v>9047</v>
      </c>
      <c r="D817" t="s">
        <v>9048</v>
      </c>
      <c r="E817" t="s">
        <v>9049</v>
      </c>
      <c r="F817" t="s">
        <v>9050</v>
      </c>
      <c r="G817" t="s">
        <v>9051</v>
      </c>
      <c r="H817" t="s">
        <v>9052</v>
      </c>
      <c r="I817" t="s">
        <v>33</v>
      </c>
      <c r="J817">
        <v>110000</v>
      </c>
      <c r="K817" t="s">
        <v>7508</v>
      </c>
      <c r="L817" t="s">
        <v>35</v>
      </c>
      <c r="M817" t="s">
        <v>9053</v>
      </c>
      <c r="N817" t="s">
        <v>9054</v>
      </c>
      <c r="O817" t="s">
        <v>2564</v>
      </c>
      <c r="P817" t="s">
        <v>9055</v>
      </c>
      <c r="Q817" t="s">
        <v>9056</v>
      </c>
      <c r="R817">
        <v>0</v>
      </c>
      <c r="S817" t="s">
        <v>29</v>
      </c>
      <c r="T817">
        <v>10.25</v>
      </c>
      <c r="U817">
        <v>1</v>
      </c>
      <c r="V817" t="s">
        <v>169</v>
      </c>
      <c r="W817" t="s">
        <v>41</v>
      </c>
      <c r="X817" t="s">
        <v>9057</v>
      </c>
      <c r="Y817" t="s">
        <v>9058</v>
      </c>
      <c r="Z817" t="s">
        <v>29</v>
      </c>
      <c r="AA817" t="s">
        <v>69</v>
      </c>
      <c r="AB817" t="s">
        <v>45</v>
      </c>
    </row>
    <row r="818" spans="1:28" hidden="1" x14ac:dyDescent="0.25">
      <c r="A818">
        <v>817</v>
      </c>
      <c r="B818">
        <v>237212</v>
      </c>
      <c r="C818" t="s">
        <v>9059</v>
      </c>
      <c r="D818" t="s">
        <v>9060</v>
      </c>
      <c r="E818" t="s">
        <v>9061</v>
      </c>
      <c r="F818" t="s">
        <v>9062</v>
      </c>
      <c r="G818" t="s">
        <v>9063</v>
      </c>
      <c r="H818" t="s">
        <v>9064</v>
      </c>
      <c r="I818" t="s">
        <v>33</v>
      </c>
      <c r="J818">
        <v>400000</v>
      </c>
      <c r="K818" t="s">
        <v>7508</v>
      </c>
      <c r="L818" t="s">
        <v>51</v>
      </c>
      <c r="M818" t="s">
        <v>9065</v>
      </c>
      <c r="N818" t="s">
        <v>7691</v>
      </c>
      <c r="O818" t="s">
        <v>9066</v>
      </c>
      <c r="P818" t="s">
        <v>7693</v>
      </c>
      <c r="Q818" t="s">
        <v>7694</v>
      </c>
      <c r="R818">
        <v>0</v>
      </c>
      <c r="S818" t="s">
        <v>9067</v>
      </c>
      <c r="T818">
        <v>10</v>
      </c>
      <c r="U818">
        <v>60</v>
      </c>
      <c r="V818" t="s">
        <v>788</v>
      </c>
      <c r="W818" t="s">
        <v>789</v>
      </c>
      <c r="X818" t="s">
        <v>7695</v>
      </c>
      <c r="Y818" t="s">
        <v>7696</v>
      </c>
      <c r="Z818" t="s">
        <v>29</v>
      </c>
      <c r="AA818" t="s">
        <v>69</v>
      </c>
      <c r="AB818" t="s">
        <v>45</v>
      </c>
    </row>
    <row r="819" spans="1:28" hidden="1" x14ac:dyDescent="0.25">
      <c r="A819">
        <v>818</v>
      </c>
      <c r="B819">
        <v>234954</v>
      </c>
      <c r="C819" t="s">
        <v>9068</v>
      </c>
      <c r="D819" t="s">
        <v>9069</v>
      </c>
      <c r="E819" t="s">
        <v>9070</v>
      </c>
      <c r="F819" t="s">
        <v>9071</v>
      </c>
      <c r="G819" t="s">
        <v>9072</v>
      </c>
      <c r="H819" t="s">
        <v>9073</v>
      </c>
      <c r="I819" t="s">
        <v>206</v>
      </c>
      <c r="J819">
        <v>500000</v>
      </c>
      <c r="K819" t="s">
        <v>7508</v>
      </c>
      <c r="L819" t="s">
        <v>51</v>
      </c>
      <c r="M819" t="s">
        <v>9074</v>
      </c>
      <c r="N819" t="s">
        <v>9054</v>
      </c>
      <c r="O819" t="s">
        <v>9075</v>
      </c>
      <c r="P819" t="s">
        <v>9055</v>
      </c>
      <c r="Q819" t="s">
        <v>9056</v>
      </c>
      <c r="R819" t="s">
        <v>29</v>
      </c>
      <c r="S819" t="s">
        <v>29</v>
      </c>
      <c r="T819">
        <v>10.9</v>
      </c>
      <c r="U819">
        <v>1</v>
      </c>
      <c r="V819" t="s">
        <v>169</v>
      </c>
      <c r="W819" t="s">
        <v>41</v>
      </c>
      <c r="X819" t="s">
        <v>9057</v>
      </c>
      <c r="Y819" t="s">
        <v>9058</v>
      </c>
      <c r="Z819" t="s">
        <v>29</v>
      </c>
      <c r="AA819" t="s">
        <v>69</v>
      </c>
      <c r="AB819" t="s">
        <v>45</v>
      </c>
    </row>
    <row r="820" spans="1:28" hidden="1" x14ac:dyDescent="0.25">
      <c r="A820">
        <v>819</v>
      </c>
      <c r="B820">
        <v>75629</v>
      </c>
      <c r="C820" t="s">
        <v>9076</v>
      </c>
      <c r="D820" t="s">
        <v>9077</v>
      </c>
      <c r="E820" t="s">
        <v>9078</v>
      </c>
      <c r="F820" t="s">
        <v>9077</v>
      </c>
      <c r="G820" t="s">
        <v>9079</v>
      </c>
      <c r="H820" t="s">
        <v>9080</v>
      </c>
      <c r="I820" t="s">
        <v>33</v>
      </c>
      <c r="J820">
        <v>2500000</v>
      </c>
      <c r="K820" t="s">
        <v>7508</v>
      </c>
      <c r="L820" t="s">
        <v>51</v>
      </c>
      <c r="M820" t="s">
        <v>9081</v>
      </c>
      <c r="N820" t="s">
        <v>2582</v>
      </c>
      <c r="O820" t="s">
        <v>9082</v>
      </c>
      <c r="P820" t="s">
        <v>9083</v>
      </c>
      <c r="Q820" t="s">
        <v>9084</v>
      </c>
      <c r="R820">
        <v>18939</v>
      </c>
      <c r="S820" t="s">
        <v>9085</v>
      </c>
      <c r="T820">
        <v>9.6999999999999993</v>
      </c>
      <c r="U820">
        <v>12</v>
      </c>
      <c r="V820" t="s">
        <v>9086</v>
      </c>
      <c r="W820" t="s">
        <v>2435</v>
      </c>
      <c r="X820" t="s">
        <v>9087</v>
      </c>
      <c r="Y820" t="s">
        <v>9088</v>
      </c>
      <c r="Z820" t="s">
        <v>29</v>
      </c>
      <c r="AA820" t="s">
        <v>69</v>
      </c>
      <c r="AB820" t="s">
        <v>45</v>
      </c>
    </row>
    <row r="821" spans="1:28" hidden="1" x14ac:dyDescent="0.25">
      <c r="A821">
        <v>820</v>
      </c>
      <c r="B821">
        <v>66060</v>
      </c>
      <c r="C821" t="s">
        <v>9089</v>
      </c>
      <c r="D821" t="s">
        <v>9090</v>
      </c>
      <c r="E821" t="s">
        <v>9091</v>
      </c>
      <c r="F821" t="s">
        <v>9092</v>
      </c>
      <c r="G821" t="s">
        <v>9093</v>
      </c>
      <c r="H821" t="s">
        <v>9094</v>
      </c>
      <c r="I821" t="s">
        <v>33</v>
      </c>
      <c r="J821">
        <v>1500000</v>
      </c>
      <c r="K821" t="s">
        <v>451</v>
      </c>
      <c r="L821" t="s">
        <v>35</v>
      </c>
      <c r="M821" t="s">
        <v>9095</v>
      </c>
      <c r="N821" t="s">
        <v>2106</v>
      </c>
      <c r="O821" t="s">
        <v>9096</v>
      </c>
      <c r="P821" t="s">
        <v>2108</v>
      </c>
      <c r="Q821" t="s">
        <v>2109</v>
      </c>
      <c r="R821">
        <v>3788</v>
      </c>
      <c r="S821" t="s">
        <v>9097</v>
      </c>
      <c r="T821">
        <v>10.25</v>
      </c>
      <c r="U821">
        <v>1</v>
      </c>
      <c r="V821" t="s">
        <v>1028</v>
      </c>
      <c r="W821" t="s">
        <v>41</v>
      </c>
      <c r="X821" t="s">
        <v>2111</v>
      </c>
      <c r="Y821" t="s">
        <v>2112</v>
      </c>
      <c r="Z821" t="s">
        <v>29</v>
      </c>
      <c r="AA821" t="s">
        <v>69</v>
      </c>
      <c r="AB821" t="s">
        <v>45</v>
      </c>
    </row>
    <row r="822" spans="1:28" hidden="1" x14ac:dyDescent="0.25">
      <c r="A822">
        <v>821</v>
      </c>
      <c r="B822">
        <v>157253</v>
      </c>
      <c r="C822" t="s">
        <v>9098</v>
      </c>
      <c r="D822" t="s">
        <v>9099</v>
      </c>
      <c r="E822" t="s">
        <v>9100</v>
      </c>
      <c r="F822" t="s">
        <v>9101</v>
      </c>
      <c r="G822" t="s">
        <v>9102</v>
      </c>
      <c r="H822" t="s">
        <v>9103</v>
      </c>
      <c r="I822" t="s">
        <v>33</v>
      </c>
      <c r="J822">
        <v>330000</v>
      </c>
      <c r="K822" t="s">
        <v>9104</v>
      </c>
      <c r="L822" t="s">
        <v>35</v>
      </c>
      <c r="M822" t="s">
        <v>9105</v>
      </c>
      <c r="N822" t="s">
        <v>9106</v>
      </c>
      <c r="O822" t="s">
        <v>9107</v>
      </c>
      <c r="P822" t="s">
        <v>9108</v>
      </c>
      <c r="Q822" t="s">
        <v>9109</v>
      </c>
      <c r="R822">
        <v>0</v>
      </c>
      <c r="S822" t="s">
        <v>9110</v>
      </c>
      <c r="T822">
        <v>11.45</v>
      </c>
      <c r="U822">
        <v>120</v>
      </c>
      <c r="V822" t="s">
        <v>9111</v>
      </c>
      <c r="W822" t="s">
        <v>789</v>
      </c>
      <c r="X822" t="s">
        <v>9112</v>
      </c>
      <c r="Y822" t="s">
        <v>9113</v>
      </c>
      <c r="Z822" t="s">
        <v>29</v>
      </c>
      <c r="AA822" t="s">
        <v>69</v>
      </c>
      <c r="AB822" t="s">
        <v>45</v>
      </c>
    </row>
    <row r="823" spans="1:28" hidden="1" x14ac:dyDescent="0.25">
      <c r="A823">
        <v>822</v>
      </c>
      <c r="B823">
        <v>225725</v>
      </c>
      <c r="C823" t="s">
        <v>9114</v>
      </c>
      <c r="D823" t="s">
        <v>9115</v>
      </c>
      <c r="E823" t="s">
        <v>9116</v>
      </c>
      <c r="F823" t="s">
        <v>9117</v>
      </c>
      <c r="G823" t="s">
        <v>9118</v>
      </c>
      <c r="H823" t="s">
        <v>9119</v>
      </c>
      <c r="I823" t="s">
        <v>33</v>
      </c>
      <c r="J823">
        <v>400000</v>
      </c>
      <c r="K823" t="s">
        <v>9104</v>
      </c>
      <c r="L823" t="s">
        <v>35</v>
      </c>
      <c r="M823" t="s">
        <v>9120</v>
      </c>
      <c r="N823" t="s">
        <v>9121</v>
      </c>
      <c r="O823" t="s">
        <v>9122</v>
      </c>
      <c r="P823" t="s">
        <v>9123</v>
      </c>
      <c r="Q823" t="s">
        <v>9124</v>
      </c>
      <c r="R823">
        <v>2000</v>
      </c>
      <c r="S823" t="s">
        <v>9125</v>
      </c>
      <c r="T823">
        <v>11.45</v>
      </c>
      <c r="U823">
        <v>12</v>
      </c>
      <c r="V823" t="s">
        <v>9126</v>
      </c>
      <c r="W823" t="s">
        <v>3144</v>
      </c>
      <c r="X823" t="s">
        <v>9127</v>
      </c>
      <c r="Y823" t="s">
        <v>9128</v>
      </c>
      <c r="Z823" t="s">
        <v>29</v>
      </c>
      <c r="AA823" t="s">
        <v>69</v>
      </c>
      <c r="AB823" t="s">
        <v>45</v>
      </c>
    </row>
    <row r="824" spans="1:28" hidden="1" x14ac:dyDescent="0.25">
      <c r="A824">
        <v>823</v>
      </c>
      <c r="B824">
        <v>89123</v>
      </c>
      <c r="C824" t="s">
        <v>9129</v>
      </c>
      <c r="D824" t="s">
        <v>9130</v>
      </c>
      <c r="E824" t="s">
        <v>9131</v>
      </c>
      <c r="F824" t="s">
        <v>9132</v>
      </c>
      <c r="G824" t="s">
        <v>9133</v>
      </c>
      <c r="H824" t="s">
        <v>9134</v>
      </c>
      <c r="I824" t="s">
        <v>33</v>
      </c>
      <c r="J824">
        <v>900000</v>
      </c>
      <c r="K824" t="s">
        <v>3704</v>
      </c>
      <c r="L824" t="s">
        <v>51</v>
      </c>
      <c r="M824" t="s">
        <v>9135</v>
      </c>
      <c r="N824" t="s">
        <v>9136</v>
      </c>
      <c r="O824" t="s">
        <v>9137</v>
      </c>
      <c r="P824" t="s">
        <v>9138</v>
      </c>
      <c r="Q824" t="s">
        <v>9139</v>
      </c>
      <c r="R824" t="s">
        <v>29</v>
      </c>
      <c r="S824" t="s">
        <v>9140</v>
      </c>
      <c r="T824">
        <v>10.95</v>
      </c>
      <c r="U824">
        <v>12</v>
      </c>
      <c r="V824" t="s">
        <v>9141</v>
      </c>
      <c r="W824" t="s">
        <v>301</v>
      </c>
      <c r="X824" t="s">
        <v>9142</v>
      </c>
      <c r="Y824" t="s">
        <v>9143</v>
      </c>
      <c r="Z824" t="s">
        <v>29</v>
      </c>
      <c r="AA824" t="s">
        <v>69</v>
      </c>
      <c r="AB824" t="s">
        <v>45</v>
      </c>
    </row>
    <row r="825" spans="1:28" hidden="1" x14ac:dyDescent="0.25">
      <c r="A825">
        <v>824</v>
      </c>
      <c r="B825">
        <v>100717</v>
      </c>
      <c r="C825" t="s">
        <v>9144</v>
      </c>
      <c r="D825" t="s">
        <v>9145</v>
      </c>
      <c r="E825" t="s">
        <v>9146</v>
      </c>
      <c r="F825" t="s">
        <v>9147</v>
      </c>
      <c r="G825" t="s">
        <v>9148</v>
      </c>
      <c r="H825" t="s">
        <v>9149</v>
      </c>
      <c r="I825" t="s">
        <v>33</v>
      </c>
      <c r="J825">
        <v>2000000</v>
      </c>
      <c r="K825" t="s">
        <v>9104</v>
      </c>
      <c r="L825" t="s">
        <v>51</v>
      </c>
      <c r="M825" t="s">
        <v>9150</v>
      </c>
      <c r="N825" t="s">
        <v>1200</v>
      </c>
      <c r="O825" t="s">
        <v>9151</v>
      </c>
      <c r="P825" t="s">
        <v>1202</v>
      </c>
      <c r="Q825" t="s">
        <v>1203</v>
      </c>
      <c r="R825">
        <v>10000</v>
      </c>
      <c r="S825" t="s">
        <v>9152</v>
      </c>
      <c r="T825">
        <v>13.3</v>
      </c>
      <c r="U825">
        <v>12</v>
      </c>
      <c r="V825" t="s">
        <v>1204</v>
      </c>
      <c r="W825" t="s">
        <v>41</v>
      </c>
      <c r="X825" t="s">
        <v>1205</v>
      </c>
      <c r="Y825" t="s">
        <v>1206</v>
      </c>
      <c r="Z825" t="s">
        <v>29</v>
      </c>
      <c r="AA825" t="s">
        <v>69</v>
      </c>
      <c r="AB825" t="s">
        <v>113</v>
      </c>
    </row>
    <row r="826" spans="1:28" hidden="1" x14ac:dyDescent="0.25">
      <c r="A826">
        <v>825</v>
      </c>
      <c r="B826">
        <v>153861</v>
      </c>
      <c r="C826" t="s">
        <v>9153</v>
      </c>
      <c r="D826" t="s">
        <v>9154</v>
      </c>
      <c r="E826" t="s">
        <v>9155</v>
      </c>
      <c r="F826" t="s">
        <v>9154</v>
      </c>
      <c r="G826" t="s">
        <v>9156</v>
      </c>
      <c r="H826" t="s">
        <v>9157</v>
      </c>
      <c r="I826" t="s">
        <v>33</v>
      </c>
      <c r="J826">
        <v>1500000</v>
      </c>
      <c r="K826" t="s">
        <v>9104</v>
      </c>
      <c r="L826" t="s">
        <v>51</v>
      </c>
      <c r="M826" t="s">
        <v>9158</v>
      </c>
      <c r="N826" t="s">
        <v>1200</v>
      </c>
      <c r="O826" t="s">
        <v>9159</v>
      </c>
      <c r="P826" t="s">
        <v>1202</v>
      </c>
      <c r="Q826" t="s">
        <v>1203</v>
      </c>
      <c r="R826">
        <v>7500</v>
      </c>
      <c r="S826" t="s">
        <v>9160</v>
      </c>
      <c r="T826">
        <v>9.75</v>
      </c>
      <c r="U826">
        <v>12</v>
      </c>
      <c r="V826" t="s">
        <v>1204</v>
      </c>
      <c r="W826" t="s">
        <v>41</v>
      </c>
      <c r="X826" t="s">
        <v>1205</v>
      </c>
      <c r="Y826" t="s">
        <v>1206</v>
      </c>
      <c r="Z826" t="s">
        <v>29</v>
      </c>
      <c r="AA826" t="s">
        <v>69</v>
      </c>
      <c r="AB826" t="s">
        <v>45</v>
      </c>
    </row>
    <row r="827" spans="1:28" hidden="1" x14ac:dyDescent="0.25">
      <c r="A827">
        <v>826</v>
      </c>
      <c r="B827">
        <v>132106</v>
      </c>
      <c r="C827" t="s">
        <v>9161</v>
      </c>
      <c r="D827" t="s">
        <v>9162</v>
      </c>
      <c r="E827" t="s">
        <v>9163</v>
      </c>
      <c r="F827" t="s">
        <v>9164</v>
      </c>
      <c r="G827" t="s">
        <v>9165</v>
      </c>
      <c r="H827" t="s">
        <v>9166</v>
      </c>
      <c r="I827" t="s">
        <v>33</v>
      </c>
      <c r="J827">
        <v>1397080</v>
      </c>
      <c r="K827" t="s">
        <v>9104</v>
      </c>
      <c r="L827" t="s">
        <v>51</v>
      </c>
      <c r="M827" t="s">
        <v>9167</v>
      </c>
      <c r="N827" t="s">
        <v>1764</v>
      </c>
      <c r="O827" t="s">
        <v>9168</v>
      </c>
      <c r="P827" t="s">
        <v>1766</v>
      </c>
      <c r="Q827" t="s">
        <v>1767</v>
      </c>
      <c r="R827">
        <v>6900</v>
      </c>
      <c r="S827" t="s">
        <v>9169</v>
      </c>
      <c r="T827">
        <v>10</v>
      </c>
      <c r="U827">
        <v>12</v>
      </c>
      <c r="V827" t="s">
        <v>1028</v>
      </c>
      <c r="W827" t="s">
        <v>41</v>
      </c>
      <c r="X827" t="s">
        <v>1768</v>
      </c>
      <c r="Y827" t="s">
        <v>1769</v>
      </c>
      <c r="Z827" t="s">
        <v>29</v>
      </c>
      <c r="AA827" t="s">
        <v>69</v>
      </c>
      <c r="AB827" t="s">
        <v>45</v>
      </c>
    </row>
    <row r="828" spans="1:28" hidden="1" x14ac:dyDescent="0.25">
      <c r="A828">
        <v>827</v>
      </c>
      <c r="B828">
        <v>234328</v>
      </c>
      <c r="C828" t="s">
        <v>9170</v>
      </c>
      <c r="D828" t="s">
        <v>9171</v>
      </c>
      <c r="E828" t="s">
        <v>9172</v>
      </c>
      <c r="F828" t="s">
        <v>9173</v>
      </c>
      <c r="G828" t="s">
        <v>9174</v>
      </c>
      <c r="H828" t="s">
        <v>9175</v>
      </c>
      <c r="I828" t="s">
        <v>33</v>
      </c>
      <c r="J828">
        <v>100000</v>
      </c>
      <c r="K828" t="s">
        <v>9104</v>
      </c>
      <c r="L828" t="s">
        <v>51</v>
      </c>
      <c r="M828" t="s">
        <v>9176</v>
      </c>
      <c r="N828" t="s">
        <v>4606</v>
      </c>
      <c r="O828" t="s">
        <v>9177</v>
      </c>
      <c r="P828" t="s">
        <v>4608</v>
      </c>
      <c r="Q828" t="s">
        <v>4609</v>
      </c>
      <c r="R828" t="s">
        <v>29</v>
      </c>
      <c r="S828" t="s">
        <v>1081</v>
      </c>
      <c r="T828">
        <v>9.9499999999999993</v>
      </c>
      <c r="U828">
        <v>12</v>
      </c>
      <c r="V828" t="s">
        <v>788</v>
      </c>
      <c r="W828" t="s">
        <v>789</v>
      </c>
      <c r="X828" t="s">
        <v>4610</v>
      </c>
      <c r="Y828" t="s">
        <v>4611</v>
      </c>
      <c r="Z828" t="s">
        <v>29</v>
      </c>
      <c r="AA828" t="s">
        <v>69</v>
      </c>
      <c r="AB828" t="s">
        <v>45</v>
      </c>
    </row>
    <row r="829" spans="1:28" hidden="1" x14ac:dyDescent="0.25">
      <c r="A829">
        <v>828</v>
      </c>
      <c r="B829">
        <v>55773</v>
      </c>
      <c r="C829" t="s">
        <v>9178</v>
      </c>
      <c r="D829" t="s">
        <v>9179</v>
      </c>
      <c r="E829" t="s">
        <v>9180</v>
      </c>
      <c r="F829" t="s">
        <v>9181</v>
      </c>
      <c r="G829" t="s">
        <v>9182</v>
      </c>
      <c r="H829" t="s">
        <v>9183</v>
      </c>
      <c r="I829" t="s">
        <v>206</v>
      </c>
      <c r="J829">
        <v>1800000</v>
      </c>
      <c r="K829" t="s">
        <v>1320</v>
      </c>
      <c r="L829" t="s">
        <v>51</v>
      </c>
      <c r="M829" t="s">
        <v>9184</v>
      </c>
      <c r="N829" t="s">
        <v>9019</v>
      </c>
      <c r="O829" t="s">
        <v>9185</v>
      </c>
      <c r="P829" t="s">
        <v>9021</v>
      </c>
      <c r="Q829" t="s">
        <v>9022</v>
      </c>
      <c r="R829" t="s">
        <v>29</v>
      </c>
      <c r="S829" t="s">
        <v>369</v>
      </c>
      <c r="T829">
        <v>10.95</v>
      </c>
      <c r="U829">
        <v>84</v>
      </c>
      <c r="V829" t="s">
        <v>9019</v>
      </c>
      <c r="W829" t="s">
        <v>355</v>
      </c>
      <c r="X829" t="s">
        <v>9024</v>
      </c>
      <c r="Y829" t="s">
        <v>9025</v>
      </c>
      <c r="Z829" t="s">
        <v>29</v>
      </c>
      <c r="AA829" t="s">
        <v>69</v>
      </c>
      <c r="AB829" t="s">
        <v>45</v>
      </c>
    </row>
    <row r="830" spans="1:28" hidden="1" x14ac:dyDescent="0.25">
      <c r="A830">
        <v>829</v>
      </c>
      <c r="B830">
        <v>240354</v>
      </c>
      <c r="C830" t="s">
        <v>9186</v>
      </c>
      <c r="D830" t="s">
        <v>9187</v>
      </c>
      <c r="E830" t="s">
        <v>9188</v>
      </c>
      <c r="F830" t="s">
        <v>9189</v>
      </c>
      <c r="G830" t="s">
        <v>9190</v>
      </c>
      <c r="H830" t="s">
        <v>9191</v>
      </c>
      <c r="I830" t="s">
        <v>33</v>
      </c>
      <c r="J830">
        <v>950000</v>
      </c>
      <c r="K830" t="s">
        <v>1607</v>
      </c>
      <c r="L830" t="s">
        <v>51</v>
      </c>
      <c r="M830" t="s">
        <v>9192</v>
      </c>
      <c r="N830" t="s">
        <v>9193</v>
      </c>
      <c r="O830" t="s">
        <v>9194</v>
      </c>
      <c r="P830" t="s">
        <v>9195</v>
      </c>
      <c r="Q830" t="s">
        <v>9196</v>
      </c>
      <c r="R830">
        <v>0</v>
      </c>
      <c r="S830" t="s">
        <v>9197</v>
      </c>
      <c r="T830">
        <v>10.9</v>
      </c>
      <c r="U830">
        <v>12</v>
      </c>
      <c r="V830" t="s">
        <v>788</v>
      </c>
      <c r="W830" t="s">
        <v>789</v>
      </c>
      <c r="X830" t="s">
        <v>9198</v>
      </c>
      <c r="Y830" t="s">
        <v>9199</v>
      </c>
      <c r="Z830" t="s">
        <v>29</v>
      </c>
      <c r="AA830" t="s">
        <v>69</v>
      </c>
      <c r="AB830" t="s">
        <v>113</v>
      </c>
    </row>
    <row r="831" spans="1:28" hidden="1" x14ac:dyDescent="0.25">
      <c r="A831">
        <v>830</v>
      </c>
      <c r="B831">
        <v>78041</v>
      </c>
      <c r="C831" t="s">
        <v>9200</v>
      </c>
      <c r="D831" t="s">
        <v>9201</v>
      </c>
      <c r="E831" t="s">
        <v>9202</v>
      </c>
      <c r="F831" t="s">
        <v>9203</v>
      </c>
      <c r="G831" t="s">
        <v>9204</v>
      </c>
      <c r="H831" t="s">
        <v>9205</v>
      </c>
      <c r="I831" t="s">
        <v>33</v>
      </c>
      <c r="J831">
        <v>950000</v>
      </c>
      <c r="K831" t="s">
        <v>451</v>
      </c>
      <c r="L831" t="s">
        <v>35</v>
      </c>
      <c r="M831" t="s">
        <v>9206</v>
      </c>
      <c r="N831" t="s">
        <v>753</v>
      </c>
      <c r="O831" t="s">
        <v>9207</v>
      </c>
      <c r="P831" t="s">
        <v>755</v>
      </c>
      <c r="Q831" t="s">
        <v>756</v>
      </c>
      <c r="R831" t="s">
        <v>29</v>
      </c>
      <c r="S831" t="s">
        <v>29</v>
      </c>
      <c r="T831">
        <v>10.95</v>
      </c>
      <c r="U831">
        <v>60</v>
      </c>
      <c r="V831" t="s">
        <v>758</v>
      </c>
      <c r="W831" t="s">
        <v>228</v>
      </c>
      <c r="X831" t="s">
        <v>759</v>
      </c>
      <c r="Y831" t="s">
        <v>760</v>
      </c>
      <c r="Z831" t="s">
        <v>29</v>
      </c>
      <c r="AA831" t="s">
        <v>69</v>
      </c>
      <c r="AB831" t="s">
        <v>45</v>
      </c>
    </row>
    <row r="832" spans="1:28" hidden="1" x14ac:dyDescent="0.25">
      <c r="A832">
        <v>831</v>
      </c>
      <c r="B832">
        <v>184819</v>
      </c>
      <c r="C832" t="s">
        <v>9208</v>
      </c>
      <c r="D832" t="s">
        <v>9209</v>
      </c>
      <c r="E832" t="s">
        <v>9210</v>
      </c>
      <c r="F832" t="s">
        <v>9211</v>
      </c>
      <c r="G832" t="s">
        <v>9212</v>
      </c>
      <c r="H832" t="s">
        <v>9213</v>
      </c>
      <c r="I832" t="s">
        <v>33</v>
      </c>
      <c r="J832">
        <v>200000</v>
      </c>
      <c r="K832" t="s">
        <v>9104</v>
      </c>
      <c r="L832" t="s">
        <v>35</v>
      </c>
      <c r="M832" t="s">
        <v>9214</v>
      </c>
      <c r="N832" t="s">
        <v>3060</v>
      </c>
      <c r="O832" t="s">
        <v>9215</v>
      </c>
      <c r="P832" t="s">
        <v>3062</v>
      </c>
      <c r="Q832" t="s">
        <v>3063</v>
      </c>
      <c r="R832" t="s">
        <v>29</v>
      </c>
      <c r="S832" t="s">
        <v>29</v>
      </c>
      <c r="T832">
        <v>11</v>
      </c>
      <c r="U832">
        <v>10</v>
      </c>
      <c r="V832" t="s">
        <v>3065</v>
      </c>
      <c r="W832" t="s">
        <v>41</v>
      </c>
      <c r="X832" t="s">
        <v>3066</v>
      </c>
      <c r="Y832" t="s">
        <v>3067</v>
      </c>
      <c r="Z832" t="s">
        <v>29</v>
      </c>
      <c r="AA832" t="s">
        <v>69</v>
      </c>
      <c r="AB832" t="s">
        <v>45</v>
      </c>
    </row>
    <row r="833" spans="1:28" hidden="1" x14ac:dyDescent="0.25">
      <c r="A833">
        <v>832</v>
      </c>
      <c r="B833">
        <v>108990</v>
      </c>
      <c r="C833" t="s">
        <v>9216</v>
      </c>
      <c r="D833" t="s">
        <v>9217</v>
      </c>
      <c r="E833" t="s">
        <v>9218</v>
      </c>
      <c r="F833" t="s">
        <v>9219</v>
      </c>
      <c r="G833" t="s">
        <v>9220</v>
      </c>
      <c r="H833" t="s">
        <v>9221</v>
      </c>
      <c r="I833" t="s">
        <v>33</v>
      </c>
      <c r="J833">
        <v>1100000</v>
      </c>
      <c r="K833" t="s">
        <v>237</v>
      </c>
      <c r="L833" t="s">
        <v>51</v>
      </c>
      <c r="M833" t="s">
        <v>9222</v>
      </c>
      <c r="N833" t="s">
        <v>9223</v>
      </c>
      <c r="O833" t="s">
        <v>9224</v>
      </c>
      <c r="P833" t="s">
        <v>9225</v>
      </c>
      <c r="Q833" t="s">
        <v>9226</v>
      </c>
      <c r="R833" t="s">
        <v>29</v>
      </c>
      <c r="S833" t="s">
        <v>9227</v>
      </c>
      <c r="T833">
        <v>10.95</v>
      </c>
      <c r="U833">
        <v>12</v>
      </c>
      <c r="V833" t="s">
        <v>2235</v>
      </c>
      <c r="W833" t="s">
        <v>41</v>
      </c>
      <c r="X833" t="s">
        <v>2767</v>
      </c>
      <c r="Y833" t="s">
        <v>9228</v>
      </c>
      <c r="Z833" t="s">
        <v>9229</v>
      </c>
      <c r="AA833" t="s">
        <v>69</v>
      </c>
      <c r="AB833" t="s">
        <v>45</v>
      </c>
    </row>
    <row r="834" spans="1:28" hidden="1" x14ac:dyDescent="0.25">
      <c r="A834">
        <v>833</v>
      </c>
      <c r="B834">
        <v>248660</v>
      </c>
      <c r="C834" t="s">
        <v>9230</v>
      </c>
      <c r="D834" t="s">
        <v>9231</v>
      </c>
      <c r="E834" t="s">
        <v>9232</v>
      </c>
      <c r="F834" t="s">
        <v>9231</v>
      </c>
      <c r="G834" t="s">
        <v>9233</v>
      </c>
      <c r="H834" t="s">
        <v>9234</v>
      </c>
      <c r="I834" t="s">
        <v>33</v>
      </c>
      <c r="J834">
        <v>1000000</v>
      </c>
      <c r="K834" t="s">
        <v>9104</v>
      </c>
      <c r="L834" t="s">
        <v>51</v>
      </c>
      <c r="M834" t="s">
        <v>9235</v>
      </c>
      <c r="N834" t="s">
        <v>9236</v>
      </c>
      <c r="O834" t="s">
        <v>9237</v>
      </c>
      <c r="P834" t="s">
        <v>9238</v>
      </c>
      <c r="Q834" t="s">
        <v>9239</v>
      </c>
      <c r="R834">
        <v>5000</v>
      </c>
      <c r="S834" t="s">
        <v>9240</v>
      </c>
      <c r="T834">
        <v>11.4</v>
      </c>
      <c r="U834">
        <v>12</v>
      </c>
      <c r="V834" t="s">
        <v>9236</v>
      </c>
      <c r="W834" t="s">
        <v>3144</v>
      </c>
      <c r="X834" t="s">
        <v>9241</v>
      </c>
      <c r="Y834" t="s">
        <v>9242</v>
      </c>
      <c r="Z834" t="s">
        <v>29</v>
      </c>
      <c r="AA834" t="s">
        <v>69</v>
      </c>
      <c r="AB834" t="s">
        <v>45</v>
      </c>
    </row>
    <row r="835" spans="1:28" hidden="1" x14ac:dyDescent="0.25">
      <c r="A835">
        <v>834</v>
      </c>
      <c r="B835">
        <v>246187</v>
      </c>
      <c r="C835" t="s">
        <v>9243</v>
      </c>
      <c r="D835" t="s">
        <v>9244</v>
      </c>
      <c r="E835" t="s">
        <v>9245</v>
      </c>
      <c r="F835" t="s">
        <v>9246</v>
      </c>
      <c r="G835" t="s">
        <v>9247</v>
      </c>
      <c r="H835" t="s">
        <v>9248</v>
      </c>
      <c r="I835" t="s">
        <v>33</v>
      </c>
      <c r="J835">
        <v>1100000</v>
      </c>
      <c r="K835" t="s">
        <v>9104</v>
      </c>
      <c r="L835" t="s">
        <v>51</v>
      </c>
      <c r="M835" t="s">
        <v>9249</v>
      </c>
      <c r="N835" t="s">
        <v>9250</v>
      </c>
      <c r="O835" t="s">
        <v>9251</v>
      </c>
      <c r="P835" t="s">
        <v>9252</v>
      </c>
      <c r="Q835" t="s">
        <v>9253</v>
      </c>
      <c r="R835">
        <v>0</v>
      </c>
      <c r="S835" t="s">
        <v>29</v>
      </c>
      <c r="T835">
        <v>11.45</v>
      </c>
      <c r="U835">
        <v>12</v>
      </c>
      <c r="V835" t="s">
        <v>9254</v>
      </c>
      <c r="W835" t="s">
        <v>789</v>
      </c>
      <c r="X835" t="s">
        <v>6998</v>
      </c>
      <c r="Y835" t="s">
        <v>9255</v>
      </c>
      <c r="Z835" t="s">
        <v>29</v>
      </c>
      <c r="AA835" t="s">
        <v>69</v>
      </c>
      <c r="AB835" t="s">
        <v>113</v>
      </c>
    </row>
    <row r="836" spans="1:28" hidden="1" x14ac:dyDescent="0.25">
      <c r="A836">
        <v>835</v>
      </c>
      <c r="B836">
        <v>239253</v>
      </c>
      <c r="C836" t="s">
        <v>9256</v>
      </c>
      <c r="D836" t="s">
        <v>9257</v>
      </c>
      <c r="E836" t="s">
        <v>9258</v>
      </c>
      <c r="F836" t="s">
        <v>9259</v>
      </c>
      <c r="G836" t="s">
        <v>9260</v>
      </c>
      <c r="H836" t="s">
        <v>9261</v>
      </c>
      <c r="I836" t="s">
        <v>33</v>
      </c>
      <c r="J836">
        <v>9000000</v>
      </c>
      <c r="K836" t="s">
        <v>9262</v>
      </c>
      <c r="L836" t="s">
        <v>51</v>
      </c>
      <c r="M836" t="s">
        <v>9263</v>
      </c>
      <c r="N836" t="s">
        <v>8947</v>
      </c>
      <c r="O836" t="s">
        <v>9264</v>
      </c>
      <c r="P836" t="s">
        <v>8949</v>
      </c>
      <c r="Q836" t="s">
        <v>8950</v>
      </c>
      <c r="R836">
        <v>0</v>
      </c>
      <c r="S836" t="s">
        <v>9265</v>
      </c>
      <c r="T836">
        <v>11.15</v>
      </c>
      <c r="U836">
        <v>1</v>
      </c>
      <c r="V836" t="s">
        <v>7537</v>
      </c>
      <c r="W836" t="s">
        <v>789</v>
      </c>
      <c r="X836" t="s">
        <v>8952</v>
      </c>
      <c r="Y836" t="s">
        <v>8953</v>
      </c>
      <c r="Z836" t="s">
        <v>29</v>
      </c>
      <c r="AA836" t="s">
        <v>69</v>
      </c>
      <c r="AB836" t="s">
        <v>113</v>
      </c>
    </row>
    <row r="837" spans="1:28" hidden="1" x14ac:dyDescent="0.25">
      <c r="A837">
        <v>836</v>
      </c>
      <c r="B837">
        <v>40031</v>
      </c>
      <c r="C837" t="s">
        <v>9266</v>
      </c>
      <c r="D837" t="s">
        <v>9267</v>
      </c>
      <c r="E837" t="s">
        <v>9268</v>
      </c>
      <c r="F837" t="s">
        <v>9269</v>
      </c>
      <c r="G837" t="s">
        <v>9270</v>
      </c>
      <c r="H837" t="s">
        <v>9271</v>
      </c>
      <c r="I837" t="s">
        <v>33</v>
      </c>
      <c r="J837">
        <v>2600000</v>
      </c>
      <c r="K837" t="s">
        <v>7508</v>
      </c>
      <c r="L837" t="s">
        <v>35</v>
      </c>
      <c r="M837" t="s">
        <v>9272</v>
      </c>
      <c r="N837" t="s">
        <v>9121</v>
      </c>
      <c r="O837" t="s">
        <v>9273</v>
      </c>
      <c r="P837" t="s">
        <v>9123</v>
      </c>
      <c r="Q837" t="s">
        <v>9124</v>
      </c>
      <c r="R837">
        <v>1000</v>
      </c>
      <c r="S837" t="s">
        <v>9274</v>
      </c>
      <c r="T837">
        <v>11.45</v>
      </c>
      <c r="U837">
        <v>12</v>
      </c>
      <c r="V837" t="s">
        <v>9126</v>
      </c>
      <c r="W837" t="s">
        <v>3144</v>
      </c>
      <c r="X837" t="s">
        <v>9127</v>
      </c>
      <c r="Y837" t="s">
        <v>9128</v>
      </c>
      <c r="Z837" t="s">
        <v>29</v>
      </c>
      <c r="AA837" t="s">
        <v>69</v>
      </c>
      <c r="AB837" t="s">
        <v>45</v>
      </c>
    </row>
    <row r="838" spans="1:28" hidden="1" x14ac:dyDescent="0.25">
      <c r="A838">
        <v>837</v>
      </c>
      <c r="B838">
        <v>121594</v>
      </c>
      <c r="C838" t="s">
        <v>9275</v>
      </c>
      <c r="D838" t="s">
        <v>9276</v>
      </c>
      <c r="E838" t="s">
        <v>9277</v>
      </c>
      <c r="F838" t="s">
        <v>9276</v>
      </c>
      <c r="G838" t="s">
        <v>9278</v>
      </c>
      <c r="H838" t="s">
        <v>9279</v>
      </c>
      <c r="I838" t="s">
        <v>33</v>
      </c>
      <c r="J838">
        <v>100000</v>
      </c>
      <c r="K838" t="s">
        <v>451</v>
      </c>
      <c r="L838" t="s">
        <v>51</v>
      </c>
      <c r="M838" t="s">
        <v>9280</v>
      </c>
      <c r="N838" t="s">
        <v>4025</v>
      </c>
      <c r="O838" t="s">
        <v>9281</v>
      </c>
      <c r="P838" t="s">
        <v>4027</v>
      </c>
      <c r="Q838" t="s">
        <v>4028</v>
      </c>
      <c r="R838" t="s">
        <v>29</v>
      </c>
      <c r="S838" t="s">
        <v>29</v>
      </c>
      <c r="T838">
        <v>10.25</v>
      </c>
      <c r="U838">
        <v>1</v>
      </c>
      <c r="V838" t="s">
        <v>1028</v>
      </c>
      <c r="W838" t="s">
        <v>41</v>
      </c>
      <c r="X838" t="s">
        <v>4029</v>
      </c>
      <c r="Y838" t="s">
        <v>4030</v>
      </c>
      <c r="Z838" t="s">
        <v>29</v>
      </c>
      <c r="AA838" t="s">
        <v>69</v>
      </c>
      <c r="AB838" t="s">
        <v>113</v>
      </c>
    </row>
    <row r="839" spans="1:28" hidden="1" x14ac:dyDescent="0.25">
      <c r="A839">
        <v>838</v>
      </c>
      <c r="B839">
        <v>252561</v>
      </c>
      <c r="C839" t="s">
        <v>9282</v>
      </c>
      <c r="D839" t="s">
        <v>9283</v>
      </c>
      <c r="E839" t="s">
        <v>9284</v>
      </c>
      <c r="F839" t="s">
        <v>9285</v>
      </c>
      <c r="G839" t="s">
        <v>9286</v>
      </c>
      <c r="H839" t="s">
        <v>9287</v>
      </c>
      <c r="I839" t="s">
        <v>33</v>
      </c>
      <c r="J839">
        <v>2500000</v>
      </c>
      <c r="K839" t="s">
        <v>9262</v>
      </c>
      <c r="L839" t="s">
        <v>35</v>
      </c>
      <c r="M839" t="s">
        <v>9288</v>
      </c>
      <c r="N839" t="s">
        <v>9289</v>
      </c>
      <c r="O839" t="s">
        <v>9290</v>
      </c>
      <c r="P839" t="s">
        <v>9291</v>
      </c>
      <c r="Q839" t="s">
        <v>9292</v>
      </c>
      <c r="R839">
        <v>0.5</v>
      </c>
      <c r="S839" t="s">
        <v>268</v>
      </c>
      <c r="T839">
        <v>11.45</v>
      </c>
      <c r="U839">
        <v>1</v>
      </c>
      <c r="V839" t="s">
        <v>9293</v>
      </c>
      <c r="W839" t="s">
        <v>66</v>
      </c>
      <c r="X839" t="s">
        <v>9294</v>
      </c>
      <c r="Y839" t="s">
        <v>9295</v>
      </c>
      <c r="Z839" t="s">
        <v>29</v>
      </c>
      <c r="AA839" t="s">
        <v>69</v>
      </c>
      <c r="AB839" t="s">
        <v>45</v>
      </c>
    </row>
    <row r="840" spans="1:28" hidden="1" x14ac:dyDescent="0.25">
      <c r="A840">
        <v>839</v>
      </c>
      <c r="B840">
        <v>157568</v>
      </c>
      <c r="C840" t="s">
        <v>9296</v>
      </c>
      <c r="D840" t="s">
        <v>9297</v>
      </c>
      <c r="E840" t="s">
        <v>9298</v>
      </c>
      <c r="F840" t="s">
        <v>9299</v>
      </c>
      <c r="G840" t="s">
        <v>9300</v>
      </c>
      <c r="H840" t="s">
        <v>9301</v>
      </c>
      <c r="I840" t="s">
        <v>33</v>
      </c>
      <c r="J840">
        <v>75000000</v>
      </c>
      <c r="K840" t="s">
        <v>9262</v>
      </c>
      <c r="L840" t="s">
        <v>51</v>
      </c>
      <c r="M840" t="s">
        <v>9302</v>
      </c>
      <c r="N840" t="s">
        <v>9303</v>
      </c>
      <c r="O840" t="s">
        <v>9304</v>
      </c>
      <c r="P840" t="s">
        <v>9305</v>
      </c>
      <c r="Q840" t="s">
        <v>9306</v>
      </c>
      <c r="R840" t="s">
        <v>29</v>
      </c>
      <c r="S840" t="s">
        <v>29</v>
      </c>
      <c r="T840">
        <v>10.95</v>
      </c>
      <c r="U840">
        <v>1</v>
      </c>
      <c r="V840" t="s">
        <v>1014</v>
      </c>
      <c r="W840" t="s">
        <v>774</v>
      </c>
      <c r="X840" t="s">
        <v>9307</v>
      </c>
      <c r="Y840" t="s">
        <v>9308</v>
      </c>
      <c r="Z840" t="s">
        <v>29</v>
      </c>
      <c r="AA840" t="s">
        <v>69</v>
      </c>
      <c r="AB840" t="s">
        <v>45</v>
      </c>
    </row>
    <row r="841" spans="1:28" hidden="1" x14ac:dyDescent="0.25">
      <c r="A841">
        <v>840</v>
      </c>
      <c r="B841">
        <v>238245</v>
      </c>
      <c r="C841" t="s">
        <v>9309</v>
      </c>
      <c r="D841" t="s">
        <v>9310</v>
      </c>
      <c r="E841" t="s">
        <v>9311</v>
      </c>
      <c r="F841" t="s">
        <v>9312</v>
      </c>
      <c r="G841" t="s">
        <v>9313</v>
      </c>
      <c r="H841" t="s">
        <v>9314</v>
      </c>
      <c r="I841" t="s">
        <v>33</v>
      </c>
      <c r="J841">
        <v>2500000</v>
      </c>
      <c r="K841" t="s">
        <v>9262</v>
      </c>
      <c r="L841" t="s">
        <v>35</v>
      </c>
      <c r="M841" t="s">
        <v>9315</v>
      </c>
      <c r="N841" t="s">
        <v>1976</v>
      </c>
      <c r="O841" t="s">
        <v>9316</v>
      </c>
      <c r="P841" t="s">
        <v>1978</v>
      </c>
      <c r="Q841" t="s">
        <v>1979</v>
      </c>
      <c r="R841" t="s">
        <v>29</v>
      </c>
      <c r="S841" t="s">
        <v>9317</v>
      </c>
      <c r="T841">
        <v>16</v>
      </c>
      <c r="U841">
        <v>1</v>
      </c>
      <c r="V841" t="s">
        <v>803</v>
      </c>
      <c r="W841" t="s">
        <v>804</v>
      </c>
      <c r="X841" t="s">
        <v>1980</v>
      </c>
      <c r="Y841" t="s">
        <v>1981</v>
      </c>
      <c r="Z841" t="s">
        <v>29</v>
      </c>
      <c r="AA841" t="s">
        <v>69</v>
      </c>
      <c r="AB841" t="s">
        <v>45</v>
      </c>
    </row>
    <row r="842" spans="1:28" hidden="1" x14ac:dyDescent="0.25">
      <c r="A842">
        <v>841</v>
      </c>
      <c r="B842">
        <v>227882</v>
      </c>
      <c r="C842" t="s">
        <v>9318</v>
      </c>
      <c r="D842" t="s">
        <v>9319</v>
      </c>
      <c r="E842" t="s">
        <v>9320</v>
      </c>
      <c r="F842" t="s">
        <v>9319</v>
      </c>
      <c r="G842" t="s">
        <v>9321</v>
      </c>
      <c r="H842" t="s">
        <v>9322</v>
      </c>
      <c r="I842" t="s">
        <v>33</v>
      </c>
      <c r="J842">
        <v>2500000</v>
      </c>
      <c r="K842" t="s">
        <v>8649</v>
      </c>
      <c r="L842" t="s">
        <v>51</v>
      </c>
      <c r="M842" t="s">
        <v>9323</v>
      </c>
      <c r="N842" t="s">
        <v>9324</v>
      </c>
      <c r="O842" t="s">
        <v>9325</v>
      </c>
      <c r="P842" t="s">
        <v>9326</v>
      </c>
      <c r="Q842" t="s">
        <v>9327</v>
      </c>
      <c r="R842">
        <v>0</v>
      </c>
      <c r="S842" t="s">
        <v>9328</v>
      </c>
      <c r="T842">
        <v>10.3</v>
      </c>
      <c r="U842">
        <v>12</v>
      </c>
      <c r="V842" t="s">
        <v>9329</v>
      </c>
      <c r="W842" t="s">
        <v>804</v>
      </c>
      <c r="X842" t="s">
        <v>9330</v>
      </c>
      <c r="Y842" t="s">
        <v>9331</v>
      </c>
      <c r="Z842" t="s">
        <v>29</v>
      </c>
      <c r="AA842" t="s">
        <v>69</v>
      </c>
      <c r="AB842" t="s">
        <v>113</v>
      </c>
    </row>
    <row r="843" spans="1:28" hidden="1" x14ac:dyDescent="0.25">
      <c r="A843">
        <v>842</v>
      </c>
      <c r="B843">
        <v>178689</v>
      </c>
      <c r="C843" t="s">
        <v>9332</v>
      </c>
      <c r="D843" t="s">
        <v>9333</v>
      </c>
      <c r="E843" t="s">
        <v>9334</v>
      </c>
      <c r="F843" t="s">
        <v>9335</v>
      </c>
      <c r="G843" t="s">
        <v>9336</v>
      </c>
      <c r="H843" t="s">
        <v>9337</v>
      </c>
      <c r="I843" t="s">
        <v>33</v>
      </c>
      <c r="J843">
        <v>750000</v>
      </c>
      <c r="K843" t="s">
        <v>9262</v>
      </c>
      <c r="L843" t="s">
        <v>35</v>
      </c>
      <c r="M843" t="s">
        <v>9338</v>
      </c>
      <c r="N843" t="s">
        <v>9339</v>
      </c>
      <c r="O843" t="s">
        <v>9340</v>
      </c>
      <c r="P843" t="s">
        <v>9341</v>
      </c>
      <c r="Q843" t="s">
        <v>9342</v>
      </c>
      <c r="R843">
        <v>0</v>
      </c>
      <c r="S843" t="s">
        <v>268</v>
      </c>
      <c r="T843">
        <v>10.95</v>
      </c>
      <c r="U843">
        <v>12</v>
      </c>
      <c r="V843" t="s">
        <v>9343</v>
      </c>
      <c r="W843" t="s">
        <v>804</v>
      </c>
      <c r="X843" t="s">
        <v>9344</v>
      </c>
      <c r="Y843" t="s">
        <v>9345</v>
      </c>
      <c r="Z843" t="s">
        <v>29</v>
      </c>
      <c r="AA843" t="s">
        <v>69</v>
      </c>
      <c r="AB843" t="s">
        <v>45</v>
      </c>
    </row>
    <row r="844" spans="1:28" hidden="1" x14ac:dyDescent="0.25">
      <c r="A844">
        <v>843</v>
      </c>
      <c r="B844">
        <v>232477</v>
      </c>
      <c r="C844" t="s">
        <v>9346</v>
      </c>
      <c r="D844" t="s">
        <v>9347</v>
      </c>
      <c r="E844" t="s">
        <v>9348</v>
      </c>
      <c r="F844" t="s">
        <v>9347</v>
      </c>
      <c r="G844" t="s">
        <v>9349</v>
      </c>
      <c r="H844" t="s">
        <v>9350</v>
      </c>
      <c r="I844" t="s">
        <v>33</v>
      </c>
      <c r="J844">
        <v>5000000</v>
      </c>
      <c r="K844" t="s">
        <v>9262</v>
      </c>
      <c r="L844" t="s">
        <v>51</v>
      </c>
      <c r="M844" t="s">
        <v>9351</v>
      </c>
      <c r="N844" t="s">
        <v>9352</v>
      </c>
      <c r="O844" t="s">
        <v>9353</v>
      </c>
      <c r="P844" t="s">
        <v>9354</v>
      </c>
      <c r="Q844" t="s">
        <v>9355</v>
      </c>
      <c r="R844">
        <v>9204</v>
      </c>
      <c r="S844" t="s">
        <v>9356</v>
      </c>
      <c r="T844">
        <v>11.45</v>
      </c>
      <c r="U844">
        <v>12</v>
      </c>
      <c r="V844" t="s">
        <v>9357</v>
      </c>
      <c r="W844" t="s">
        <v>804</v>
      </c>
      <c r="X844" t="s">
        <v>9358</v>
      </c>
      <c r="Y844" t="s">
        <v>9359</v>
      </c>
      <c r="Z844" t="s">
        <v>29</v>
      </c>
      <c r="AA844" t="s">
        <v>69</v>
      </c>
      <c r="AB844" t="s">
        <v>113</v>
      </c>
    </row>
    <row r="845" spans="1:28" hidden="1" x14ac:dyDescent="0.25">
      <c r="A845">
        <v>844</v>
      </c>
      <c r="B845">
        <v>230718</v>
      </c>
      <c r="C845" t="s">
        <v>9360</v>
      </c>
      <c r="D845" t="s">
        <v>9361</v>
      </c>
      <c r="E845" t="s">
        <v>9362</v>
      </c>
      <c r="F845" t="s">
        <v>9361</v>
      </c>
      <c r="G845" t="s">
        <v>9363</v>
      </c>
      <c r="H845" t="s">
        <v>9364</v>
      </c>
      <c r="I845" t="s">
        <v>33</v>
      </c>
      <c r="J845">
        <v>1000000</v>
      </c>
      <c r="K845" t="s">
        <v>9262</v>
      </c>
      <c r="L845" t="s">
        <v>51</v>
      </c>
      <c r="M845" t="s">
        <v>9365</v>
      </c>
      <c r="N845" t="s">
        <v>1976</v>
      </c>
      <c r="O845" t="s">
        <v>9366</v>
      </c>
      <c r="P845" t="s">
        <v>1978</v>
      </c>
      <c r="Q845" t="s">
        <v>1979</v>
      </c>
      <c r="R845" t="s">
        <v>29</v>
      </c>
      <c r="S845" t="s">
        <v>29</v>
      </c>
      <c r="T845">
        <v>11.45</v>
      </c>
      <c r="U845">
        <v>84</v>
      </c>
      <c r="V845" t="s">
        <v>803</v>
      </c>
      <c r="W845" t="s">
        <v>804</v>
      </c>
      <c r="X845" t="s">
        <v>1980</v>
      </c>
      <c r="Y845" t="s">
        <v>1981</v>
      </c>
      <c r="Z845" t="s">
        <v>29</v>
      </c>
      <c r="AA845" t="s">
        <v>69</v>
      </c>
      <c r="AB845" t="s">
        <v>113</v>
      </c>
    </row>
    <row r="846" spans="1:28" hidden="1" x14ac:dyDescent="0.25">
      <c r="A846">
        <v>845</v>
      </c>
      <c r="B846">
        <v>161549</v>
      </c>
      <c r="C846" t="s">
        <v>9367</v>
      </c>
      <c r="D846" t="s">
        <v>9368</v>
      </c>
      <c r="E846" t="s">
        <v>9369</v>
      </c>
      <c r="F846" t="s">
        <v>9368</v>
      </c>
      <c r="G846" t="s">
        <v>9370</v>
      </c>
      <c r="H846" t="s">
        <v>9371</v>
      </c>
      <c r="I846" t="s">
        <v>33</v>
      </c>
      <c r="J846">
        <v>630000</v>
      </c>
      <c r="K846" t="s">
        <v>9262</v>
      </c>
      <c r="L846" t="s">
        <v>51</v>
      </c>
      <c r="M846" t="s">
        <v>9372</v>
      </c>
      <c r="N846" t="s">
        <v>1976</v>
      </c>
      <c r="O846" t="s">
        <v>9373</v>
      </c>
      <c r="P846" t="s">
        <v>1978</v>
      </c>
      <c r="Q846" t="s">
        <v>1979</v>
      </c>
      <c r="R846">
        <v>0</v>
      </c>
      <c r="S846" t="s">
        <v>9374</v>
      </c>
      <c r="T846">
        <v>10.95</v>
      </c>
      <c r="U846">
        <v>7</v>
      </c>
      <c r="V846" t="s">
        <v>803</v>
      </c>
      <c r="W846" t="s">
        <v>804</v>
      </c>
      <c r="X846" t="s">
        <v>1980</v>
      </c>
      <c r="Y846" t="s">
        <v>1981</v>
      </c>
      <c r="Z846" t="s">
        <v>29</v>
      </c>
      <c r="AA846" t="s">
        <v>69</v>
      </c>
      <c r="AB846" t="s">
        <v>113</v>
      </c>
    </row>
    <row r="847" spans="1:28" hidden="1" x14ac:dyDescent="0.25">
      <c r="A847">
        <v>846</v>
      </c>
      <c r="B847">
        <v>232473</v>
      </c>
      <c r="C847" t="s">
        <v>9375</v>
      </c>
      <c r="D847" t="s">
        <v>9376</v>
      </c>
      <c r="E847" t="s">
        <v>9377</v>
      </c>
      <c r="F847" t="s">
        <v>9378</v>
      </c>
      <c r="G847" t="s">
        <v>9379</v>
      </c>
      <c r="H847" t="s">
        <v>9380</v>
      </c>
      <c r="I847" t="s">
        <v>33</v>
      </c>
      <c r="J847">
        <v>500000</v>
      </c>
      <c r="K847" t="s">
        <v>9262</v>
      </c>
      <c r="L847" t="s">
        <v>51</v>
      </c>
      <c r="M847" t="s">
        <v>9381</v>
      </c>
      <c r="N847" t="s">
        <v>1976</v>
      </c>
      <c r="O847" t="s">
        <v>9382</v>
      </c>
      <c r="P847" t="s">
        <v>1978</v>
      </c>
      <c r="Q847" t="s">
        <v>1979</v>
      </c>
      <c r="R847" t="s">
        <v>29</v>
      </c>
      <c r="S847" t="s">
        <v>9383</v>
      </c>
      <c r="T847">
        <v>10.95</v>
      </c>
      <c r="U847">
        <v>7</v>
      </c>
      <c r="V847" t="s">
        <v>803</v>
      </c>
      <c r="W847" t="s">
        <v>804</v>
      </c>
      <c r="X847" t="s">
        <v>1980</v>
      </c>
      <c r="Y847" t="s">
        <v>1981</v>
      </c>
      <c r="Z847" t="s">
        <v>29</v>
      </c>
      <c r="AA847" t="s">
        <v>69</v>
      </c>
      <c r="AB847" t="s">
        <v>113</v>
      </c>
    </row>
    <row r="848" spans="1:28" hidden="1" x14ac:dyDescent="0.25">
      <c r="A848">
        <v>847</v>
      </c>
      <c r="B848">
        <v>210309</v>
      </c>
      <c r="C848" t="s">
        <v>9384</v>
      </c>
      <c r="D848" t="s">
        <v>9385</v>
      </c>
      <c r="E848" t="s">
        <v>9386</v>
      </c>
      <c r="F848" t="s">
        <v>9387</v>
      </c>
      <c r="G848" t="s">
        <v>9388</v>
      </c>
      <c r="H848" t="s">
        <v>9389</v>
      </c>
      <c r="I848" t="s">
        <v>33</v>
      </c>
      <c r="J848">
        <v>500000</v>
      </c>
      <c r="K848" t="s">
        <v>7508</v>
      </c>
      <c r="L848" t="s">
        <v>35</v>
      </c>
      <c r="M848" t="s">
        <v>9390</v>
      </c>
      <c r="N848" t="s">
        <v>9391</v>
      </c>
      <c r="O848" t="s">
        <v>9392</v>
      </c>
      <c r="P848" t="s">
        <v>9393</v>
      </c>
      <c r="Q848" t="s">
        <v>9394</v>
      </c>
      <c r="R848" t="s">
        <v>29</v>
      </c>
      <c r="S848" t="s">
        <v>9395</v>
      </c>
      <c r="T848">
        <v>10.85</v>
      </c>
      <c r="U848">
        <v>144</v>
      </c>
      <c r="V848" t="s">
        <v>9391</v>
      </c>
      <c r="W848" t="s">
        <v>66</v>
      </c>
      <c r="X848" t="s">
        <v>9396</v>
      </c>
      <c r="Y848" t="s">
        <v>9397</v>
      </c>
      <c r="Z848" t="s">
        <v>29</v>
      </c>
      <c r="AA848" t="s">
        <v>69</v>
      </c>
      <c r="AB848" t="s">
        <v>45</v>
      </c>
    </row>
    <row r="849" spans="1:28" hidden="1" x14ac:dyDescent="0.25">
      <c r="A849">
        <v>848</v>
      </c>
      <c r="B849">
        <v>228183</v>
      </c>
      <c r="C849" t="s">
        <v>9398</v>
      </c>
      <c r="D849" t="s">
        <v>9399</v>
      </c>
      <c r="E849" t="s">
        <v>9400</v>
      </c>
      <c r="F849" t="s">
        <v>9399</v>
      </c>
      <c r="G849" t="s">
        <v>9401</v>
      </c>
      <c r="H849" t="s">
        <v>9402</v>
      </c>
      <c r="I849" t="s">
        <v>33</v>
      </c>
      <c r="J849">
        <v>1300000</v>
      </c>
      <c r="K849" t="s">
        <v>119</v>
      </c>
      <c r="L849" t="s">
        <v>51</v>
      </c>
      <c r="M849" t="s">
        <v>9403</v>
      </c>
      <c r="N849" t="s">
        <v>798</v>
      </c>
      <c r="O849" t="s">
        <v>9404</v>
      </c>
      <c r="P849" t="s">
        <v>800</v>
      </c>
      <c r="Q849" t="s">
        <v>801</v>
      </c>
      <c r="R849" t="s">
        <v>29</v>
      </c>
      <c r="S849" t="s">
        <v>9405</v>
      </c>
      <c r="T849">
        <v>10.7</v>
      </c>
      <c r="U849">
        <v>0</v>
      </c>
      <c r="V849" t="s">
        <v>803</v>
      </c>
      <c r="W849" t="s">
        <v>804</v>
      </c>
      <c r="X849" t="s">
        <v>805</v>
      </c>
      <c r="Y849" t="s">
        <v>806</v>
      </c>
      <c r="Z849" t="s">
        <v>29</v>
      </c>
      <c r="AA849" t="s">
        <v>69</v>
      </c>
      <c r="AB849" t="s">
        <v>113</v>
      </c>
    </row>
    <row r="850" spans="1:28" hidden="1" x14ac:dyDescent="0.25">
      <c r="A850">
        <v>849</v>
      </c>
      <c r="B850">
        <v>88949</v>
      </c>
      <c r="C850" t="s">
        <v>9406</v>
      </c>
      <c r="D850" t="s">
        <v>9407</v>
      </c>
      <c r="E850" t="s">
        <v>9408</v>
      </c>
      <c r="F850" t="s">
        <v>9409</v>
      </c>
      <c r="G850" t="s">
        <v>9410</v>
      </c>
      <c r="H850" t="s">
        <v>9411</v>
      </c>
      <c r="I850" t="s">
        <v>33</v>
      </c>
      <c r="J850">
        <v>1250000</v>
      </c>
      <c r="K850" t="s">
        <v>9412</v>
      </c>
      <c r="L850" t="s">
        <v>51</v>
      </c>
      <c r="M850" t="s">
        <v>9413</v>
      </c>
      <c r="N850" t="s">
        <v>9414</v>
      </c>
      <c r="O850" t="s">
        <v>9415</v>
      </c>
      <c r="P850" t="s">
        <v>9416</v>
      </c>
      <c r="Q850" t="s">
        <v>9417</v>
      </c>
      <c r="R850">
        <v>0</v>
      </c>
      <c r="S850" t="s">
        <v>29</v>
      </c>
      <c r="T850">
        <v>10.9</v>
      </c>
      <c r="U850">
        <v>1</v>
      </c>
      <c r="V850" t="s">
        <v>9414</v>
      </c>
      <c r="W850" t="s">
        <v>774</v>
      </c>
      <c r="X850" t="s">
        <v>9418</v>
      </c>
      <c r="Y850" t="s">
        <v>9419</v>
      </c>
      <c r="Z850" t="s">
        <v>29</v>
      </c>
      <c r="AA850" t="s">
        <v>69</v>
      </c>
      <c r="AB850" t="s">
        <v>45</v>
      </c>
    </row>
    <row r="851" spans="1:28" hidden="1" x14ac:dyDescent="0.25">
      <c r="A851">
        <v>850</v>
      </c>
      <c r="B851">
        <v>238060</v>
      </c>
      <c r="C851" t="s">
        <v>9420</v>
      </c>
      <c r="D851" t="s">
        <v>9421</v>
      </c>
      <c r="E851" t="s">
        <v>9422</v>
      </c>
      <c r="F851" t="s">
        <v>9423</v>
      </c>
      <c r="G851" t="s">
        <v>9424</v>
      </c>
      <c r="H851" t="s">
        <v>9425</v>
      </c>
      <c r="I851" t="s">
        <v>33</v>
      </c>
      <c r="J851">
        <v>2500000</v>
      </c>
      <c r="K851" t="s">
        <v>9412</v>
      </c>
      <c r="L851" t="s">
        <v>51</v>
      </c>
      <c r="M851" t="s">
        <v>9426</v>
      </c>
      <c r="N851" t="s">
        <v>5678</v>
      </c>
      <c r="O851" t="s">
        <v>9427</v>
      </c>
      <c r="P851" t="s">
        <v>5680</v>
      </c>
      <c r="Q851" t="s">
        <v>5681</v>
      </c>
      <c r="R851" t="s">
        <v>29</v>
      </c>
      <c r="S851" t="s">
        <v>9428</v>
      </c>
      <c r="T851">
        <v>11.45</v>
      </c>
      <c r="U851">
        <v>12</v>
      </c>
      <c r="V851" t="s">
        <v>1894</v>
      </c>
      <c r="W851" t="s">
        <v>804</v>
      </c>
      <c r="X851" t="s">
        <v>5683</v>
      </c>
      <c r="Y851" t="s">
        <v>5684</v>
      </c>
      <c r="Z851" t="s">
        <v>29</v>
      </c>
      <c r="AA851" t="s">
        <v>69</v>
      </c>
      <c r="AB851" t="s">
        <v>113</v>
      </c>
    </row>
    <row r="852" spans="1:28" hidden="1" x14ac:dyDescent="0.25">
      <c r="A852">
        <v>851</v>
      </c>
      <c r="B852">
        <v>36887</v>
      </c>
      <c r="C852" t="s">
        <v>9429</v>
      </c>
      <c r="D852" t="s">
        <v>9430</v>
      </c>
      <c r="E852" t="s">
        <v>9431</v>
      </c>
      <c r="F852" t="s">
        <v>9432</v>
      </c>
      <c r="G852" t="s">
        <v>9433</v>
      </c>
      <c r="H852" t="s">
        <v>9434</v>
      </c>
      <c r="I852" t="s">
        <v>33</v>
      </c>
      <c r="J852">
        <v>1000000</v>
      </c>
      <c r="K852" t="s">
        <v>9412</v>
      </c>
      <c r="L852" t="s">
        <v>51</v>
      </c>
      <c r="M852" t="s">
        <v>9435</v>
      </c>
      <c r="N852" t="s">
        <v>9436</v>
      </c>
      <c r="O852" t="s">
        <v>9437</v>
      </c>
      <c r="P852" t="s">
        <v>9438</v>
      </c>
      <c r="Q852" t="s">
        <v>9439</v>
      </c>
      <c r="R852">
        <v>0</v>
      </c>
      <c r="S852" t="s">
        <v>29</v>
      </c>
      <c r="T852">
        <v>11.45</v>
      </c>
      <c r="U852">
        <v>1</v>
      </c>
      <c r="V852" t="s">
        <v>1894</v>
      </c>
      <c r="W852" t="s">
        <v>804</v>
      </c>
      <c r="X852" t="s">
        <v>9440</v>
      </c>
      <c r="Y852" t="s">
        <v>9441</v>
      </c>
      <c r="Z852" t="s">
        <v>29</v>
      </c>
      <c r="AA852" t="s">
        <v>69</v>
      </c>
      <c r="AB852" t="s">
        <v>45</v>
      </c>
    </row>
    <row r="853" spans="1:28" hidden="1" x14ac:dyDescent="0.25">
      <c r="A853">
        <v>852</v>
      </c>
      <c r="B853">
        <v>89528</v>
      </c>
      <c r="C853" t="s">
        <v>9442</v>
      </c>
      <c r="D853" t="s">
        <v>9443</v>
      </c>
      <c r="E853" t="s">
        <v>9444</v>
      </c>
      <c r="F853" t="s">
        <v>9445</v>
      </c>
      <c r="G853" t="s">
        <v>9446</v>
      </c>
      <c r="H853" t="s">
        <v>9447</v>
      </c>
      <c r="I853" t="s">
        <v>33</v>
      </c>
      <c r="J853">
        <v>2000000</v>
      </c>
      <c r="K853" t="s">
        <v>451</v>
      </c>
      <c r="L853" t="s">
        <v>51</v>
      </c>
      <c r="M853" t="s">
        <v>9448</v>
      </c>
      <c r="N853" t="s">
        <v>9449</v>
      </c>
      <c r="O853" t="s">
        <v>9450</v>
      </c>
      <c r="P853" t="s">
        <v>9451</v>
      </c>
      <c r="Q853" t="s">
        <v>9452</v>
      </c>
      <c r="R853" t="s">
        <v>29</v>
      </c>
      <c r="S853" t="s">
        <v>9453</v>
      </c>
      <c r="T853">
        <v>11.45</v>
      </c>
      <c r="U853">
        <v>1</v>
      </c>
      <c r="V853" t="s">
        <v>9454</v>
      </c>
      <c r="W853" t="s">
        <v>774</v>
      </c>
      <c r="X853" t="s">
        <v>9455</v>
      </c>
      <c r="Y853" t="s">
        <v>9456</v>
      </c>
      <c r="Z853" t="s">
        <v>29</v>
      </c>
      <c r="AA853" t="s">
        <v>69</v>
      </c>
      <c r="AB853" t="s">
        <v>113</v>
      </c>
    </row>
    <row r="854" spans="1:28" hidden="1" x14ac:dyDescent="0.25">
      <c r="A854">
        <v>853</v>
      </c>
      <c r="B854">
        <v>133369</v>
      </c>
      <c r="C854" t="s">
        <v>9457</v>
      </c>
      <c r="D854" t="s">
        <v>9458</v>
      </c>
      <c r="E854" t="s">
        <v>9459</v>
      </c>
      <c r="F854" t="s">
        <v>9460</v>
      </c>
      <c r="G854" t="s">
        <v>9461</v>
      </c>
      <c r="H854" t="s">
        <v>9462</v>
      </c>
      <c r="I854" t="s">
        <v>33</v>
      </c>
      <c r="J854">
        <v>850000</v>
      </c>
      <c r="K854" t="s">
        <v>451</v>
      </c>
      <c r="L854" t="s">
        <v>51</v>
      </c>
      <c r="M854" t="s">
        <v>9463</v>
      </c>
      <c r="N854" t="s">
        <v>9464</v>
      </c>
      <c r="O854" t="s">
        <v>9465</v>
      </c>
      <c r="P854" t="s">
        <v>9466</v>
      </c>
      <c r="Q854" t="s">
        <v>9467</v>
      </c>
      <c r="R854" t="s">
        <v>29</v>
      </c>
      <c r="S854" t="s">
        <v>9468</v>
      </c>
      <c r="T854">
        <v>10.95</v>
      </c>
      <c r="U854">
        <v>12</v>
      </c>
      <c r="V854" t="s">
        <v>1894</v>
      </c>
      <c r="W854" t="s">
        <v>804</v>
      </c>
      <c r="X854" t="s">
        <v>9469</v>
      </c>
      <c r="Y854" t="s">
        <v>9470</v>
      </c>
      <c r="Z854" t="s">
        <v>29</v>
      </c>
      <c r="AA854" t="s">
        <v>69</v>
      </c>
      <c r="AB854" t="s">
        <v>45</v>
      </c>
    </row>
    <row r="855" spans="1:28" hidden="1" x14ac:dyDescent="0.25">
      <c r="A855">
        <v>854</v>
      </c>
      <c r="B855">
        <v>93529</v>
      </c>
      <c r="C855" t="s">
        <v>9471</v>
      </c>
      <c r="D855" t="s">
        <v>9472</v>
      </c>
      <c r="E855" t="s">
        <v>9473</v>
      </c>
      <c r="F855" t="s">
        <v>9474</v>
      </c>
      <c r="G855" t="s">
        <v>9475</v>
      </c>
      <c r="H855" t="s">
        <v>9476</v>
      </c>
      <c r="I855" t="s">
        <v>33</v>
      </c>
      <c r="J855">
        <v>10000000</v>
      </c>
      <c r="K855" t="s">
        <v>1114</v>
      </c>
      <c r="L855" t="s">
        <v>51</v>
      </c>
      <c r="M855" t="s">
        <v>9477</v>
      </c>
      <c r="N855" t="s">
        <v>9478</v>
      </c>
      <c r="O855" t="s">
        <v>9479</v>
      </c>
      <c r="P855" t="s">
        <v>9480</v>
      </c>
      <c r="Q855" t="s">
        <v>9481</v>
      </c>
      <c r="R855" t="s">
        <v>29</v>
      </c>
      <c r="S855" t="s">
        <v>29</v>
      </c>
      <c r="T855">
        <v>11.9</v>
      </c>
      <c r="U855">
        <v>1</v>
      </c>
      <c r="V855" t="s">
        <v>1014</v>
      </c>
      <c r="W855" t="s">
        <v>774</v>
      </c>
      <c r="X855" t="s">
        <v>9482</v>
      </c>
      <c r="Y855" t="s">
        <v>9483</v>
      </c>
      <c r="Z855" t="s">
        <v>29</v>
      </c>
      <c r="AA855" t="s">
        <v>69</v>
      </c>
      <c r="AB855" t="s">
        <v>113</v>
      </c>
    </row>
    <row r="856" spans="1:28" hidden="1" x14ac:dyDescent="0.25">
      <c r="A856">
        <v>855</v>
      </c>
      <c r="B856">
        <v>223470</v>
      </c>
      <c r="C856" t="s">
        <v>9484</v>
      </c>
      <c r="D856" t="s">
        <v>9485</v>
      </c>
      <c r="E856" t="s">
        <v>9486</v>
      </c>
      <c r="F856" t="s">
        <v>9487</v>
      </c>
      <c r="G856" t="s">
        <v>9488</v>
      </c>
      <c r="H856" t="s">
        <v>9489</v>
      </c>
      <c r="I856" t="s">
        <v>33</v>
      </c>
      <c r="J856">
        <v>1500000</v>
      </c>
      <c r="K856" t="s">
        <v>9262</v>
      </c>
      <c r="L856" t="s">
        <v>35</v>
      </c>
      <c r="M856" t="s">
        <v>9490</v>
      </c>
      <c r="N856" t="s">
        <v>9491</v>
      </c>
      <c r="O856" t="s">
        <v>9492</v>
      </c>
      <c r="P856" t="s">
        <v>9493</v>
      </c>
      <c r="Q856" t="s">
        <v>9494</v>
      </c>
      <c r="R856">
        <v>2340</v>
      </c>
      <c r="S856" t="s">
        <v>1013</v>
      </c>
      <c r="T856">
        <v>10.25</v>
      </c>
      <c r="U856">
        <v>5</v>
      </c>
      <c r="V856" t="s">
        <v>9495</v>
      </c>
      <c r="W856" t="s">
        <v>804</v>
      </c>
      <c r="X856" t="s">
        <v>9496</v>
      </c>
      <c r="Y856" t="s">
        <v>9497</v>
      </c>
      <c r="Z856" t="s">
        <v>29</v>
      </c>
      <c r="AA856" t="s">
        <v>69</v>
      </c>
      <c r="AB856" t="s">
        <v>45</v>
      </c>
    </row>
    <row r="857" spans="1:28" hidden="1" x14ac:dyDescent="0.25">
      <c r="A857">
        <v>856</v>
      </c>
      <c r="B857">
        <v>89307</v>
      </c>
      <c r="C857" t="s">
        <v>9498</v>
      </c>
      <c r="D857" t="s">
        <v>9499</v>
      </c>
      <c r="E857" t="s">
        <v>9500</v>
      </c>
      <c r="F857" t="s">
        <v>9499</v>
      </c>
      <c r="G857" t="s">
        <v>9501</v>
      </c>
      <c r="H857" t="s">
        <v>9502</v>
      </c>
      <c r="I857" t="s">
        <v>33</v>
      </c>
      <c r="J857">
        <v>1000000</v>
      </c>
      <c r="K857" t="s">
        <v>451</v>
      </c>
      <c r="L857" t="s">
        <v>51</v>
      </c>
      <c r="M857" t="s">
        <v>9503</v>
      </c>
      <c r="N857" t="s">
        <v>264</v>
      </c>
      <c r="O857" t="s">
        <v>9504</v>
      </c>
      <c r="P857" t="s">
        <v>266</v>
      </c>
      <c r="Q857" t="s">
        <v>267</v>
      </c>
      <c r="R857" t="s">
        <v>29</v>
      </c>
      <c r="S857" t="s">
        <v>9505</v>
      </c>
      <c r="T857">
        <v>11.45</v>
      </c>
      <c r="U857">
        <v>12</v>
      </c>
      <c r="V857" t="s">
        <v>269</v>
      </c>
      <c r="W857" t="s">
        <v>66</v>
      </c>
      <c r="X857" t="s">
        <v>270</v>
      </c>
      <c r="Y857" t="s">
        <v>271</v>
      </c>
      <c r="Z857" t="s">
        <v>272</v>
      </c>
      <c r="AA857" t="s">
        <v>69</v>
      </c>
      <c r="AB857" t="s">
        <v>45</v>
      </c>
    </row>
    <row r="858" spans="1:28" hidden="1" x14ac:dyDescent="0.25">
      <c r="A858">
        <v>857</v>
      </c>
      <c r="B858">
        <v>240380</v>
      </c>
      <c r="C858" t="s">
        <v>9506</v>
      </c>
      <c r="D858" t="s">
        <v>9507</v>
      </c>
      <c r="E858" t="s">
        <v>9508</v>
      </c>
      <c r="F858" t="s">
        <v>9509</v>
      </c>
      <c r="G858" t="s">
        <v>9510</v>
      </c>
      <c r="H858" t="s">
        <v>9511</v>
      </c>
      <c r="I858" t="s">
        <v>33</v>
      </c>
      <c r="J858">
        <v>750000</v>
      </c>
      <c r="K858" t="s">
        <v>7508</v>
      </c>
      <c r="L858" t="s">
        <v>51</v>
      </c>
      <c r="M858" t="s">
        <v>9512</v>
      </c>
      <c r="N858" t="s">
        <v>630</v>
      </c>
      <c r="O858" t="s">
        <v>9513</v>
      </c>
      <c r="P858" t="s">
        <v>632</v>
      </c>
      <c r="Q858" t="s">
        <v>633</v>
      </c>
      <c r="R858" t="s">
        <v>29</v>
      </c>
      <c r="S858" t="s">
        <v>9514</v>
      </c>
      <c r="T858">
        <v>10.95</v>
      </c>
      <c r="U858">
        <v>12</v>
      </c>
      <c r="V858" t="s">
        <v>269</v>
      </c>
      <c r="W858" t="s">
        <v>66</v>
      </c>
      <c r="X858" t="s">
        <v>634</v>
      </c>
      <c r="Y858" t="s">
        <v>635</v>
      </c>
      <c r="Z858" t="s">
        <v>29</v>
      </c>
      <c r="AA858" t="s">
        <v>69</v>
      </c>
      <c r="AB858" t="s">
        <v>113</v>
      </c>
    </row>
    <row r="859" spans="1:28" hidden="1" x14ac:dyDescent="0.25">
      <c r="A859">
        <v>858</v>
      </c>
      <c r="B859">
        <v>198541</v>
      </c>
      <c r="C859" t="s">
        <v>9515</v>
      </c>
      <c r="D859" t="s">
        <v>9516</v>
      </c>
      <c r="E859" t="s">
        <v>9517</v>
      </c>
      <c r="F859" t="s">
        <v>9518</v>
      </c>
      <c r="G859" t="s">
        <v>9519</v>
      </c>
      <c r="H859" t="s">
        <v>9520</v>
      </c>
      <c r="I859" t="s">
        <v>33</v>
      </c>
      <c r="J859">
        <v>4000000</v>
      </c>
      <c r="K859" t="s">
        <v>9412</v>
      </c>
      <c r="L859" t="s">
        <v>35</v>
      </c>
      <c r="M859" t="s">
        <v>9521</v>
      </c>
      <c r="N859" t="s">
        <v>4786</v>
      </c>
      <c r="O859" t="s">
        <v>9522</v>
      </c>
      <c r="P859" t="s">
        <v>4788</v>
      </c>
      <c r="Q859" t="s">
        <v>4789</v>
      </c>
      <c r="R859" t="s">
        <v>29</v>
      </c>
      <c r="S859" t="s">
        <v>9523</v>
      </c>
      <c r="T859">
        <v>10.3</v>
      </c>
      <c r="U859">
        <v>12</v>
      </c>
      <c r="V859" t="s">
        <v>1894</v>
      </c>
      <c r="W859" t="s">
        <v>804</v>
      </c>
      <c r="X859" t="s">
        <v>4790</v>
      </c>
      <c r="Y859" t="s">
        <v>4791</v>
      </c>
      <c r="Z859" t="s">
        <v>29</v>
      </c>
      <c r="AA859" t="s">
        <v>69</v>
      </c>
      <c r="AB859" t="s">
        <v>45</v>
      </c>
    </row>
    <row r="860" spans="1:28" hidden="1" x14ac:dyDescent="0.25">
      <c r="A860">
        <v>859</v>
      </c>
      <c r="B860">
        <v>17919</v>
      </c>
      <c r="C860" t="s">
        <v>9524</v>
      </c>
      <c r="D860" t="s">
        <v>9525</v>
      </c>
      <c r="E860" t="s">
        <v>9526</v>
      </c>
      <c r="F860" t="s">
        <v>9527</v>
      </c>
      <c r="G860" t="s">
        <v>9528</v>
      </c>
      <c r="H860" t="s">
        <v>9529</v>
      </c>
      <c r="I860" t="s">
        <v>33</v>
      </c>
      <c r="J860">
        <v>1638000</v>
      </c>
      <c r="K860" t="s">
        <v>4459</v>
      </c>
      <c r="L860" t="s">
        <v>35</v>
      </c>
      <c r="M860" t="s">
        <v>9530</v>
      </c>
      <c r="N860" t="s">
        <v>9531</v>
      </c>
      <c r="O860" t="s">
        <v>9532</v>
      </c>
      <c r="P860" t="s">
        <v>9533</v>
      </c>
      <c r="Q860" t="s">
        <v>9534</v>
      </c>
      <c r="R860" t="s">
        <v>29</v>
      </c>
      <c r="S860" t="s">
        <v>29</v>
      </c>
      <c r="T860">
        <v>11.45</v>
      </c>
      <c r="U860">
        <v>12</v>
      </c>
      <c r="V860" t="s">
        <v>9535</v>
      </c>
      <c r="W860" t="s">
        <v>301</v>
      </c>
      <c r="X860" t="s">
        <v>9536</v>
      </c>
      <c r="Y860" t="s">
        <v>9537</v>
      </c>
      <c r="Z860" t="s">
        <v>29</v>
      </c>
      <c r="AA860" t="s">
        <v>69</v>
      </c>
      <c r="AB860" t="s">
        <v>45</v>
      </c>
    </row>
    <row r="861" spans="1:28" hidden="1" x14ac:dyDescent="0.25">
      <c r="A861">
        <v>860</v>
      </c>
      <c r="B861">
        <v>16682</v>
      </c>
      <c r="C861" t="s">
        <v>9538</v>
      </c>
      <c r="D861" t="s">
        <v>9539</v>
      </c>
      <c r="E861" t="s">
        <v>9540</v>
      </c>
      <c r="F861" t="s">
        <v>9541</v>
      </c>
      <c r="G861" t="s">
        <v>9542</v>
      </c>
      <c r="H861" t="s">
        <v>9543</v>
      </c>
      <c r="I861" t="s">
        <v>33</v>
      </c>
      <c r="J861">
        <v>4000000</v>
      </c>
      <c r="K861" t="s">
        <v>9104</v>
      </c>
      <c r="L861" t="s">
        <v>35</v>
      </c>
      <c r="M861" t="s">
        <v>9544</v>
      </c>
      <c r="N861" t="s">
        <v>4272</v>
      </c>
      <c r="O861" t="s">
        <v>9545</v>
      </c>
      <c r="P861" t="s">
        <v>4274</v>
      </c>
      <c r="Q861" t="s">
        <v>4275</v>
      </c>
      <c r="R861" t="s">
        <v>29</v>
      </c>
      <c r="S861" t="s">
        <v>9546</v>
      </c>
      <c r="T861">
        <v>10.6</v>
      </c>
      <c r="U861">
        <v>12</v>
      </c>
      <c r="V861" t="s">
        <v>4276</v>
      </c>
      <c r="W861" t="s">
        <v>442</v>
      </c>
      <c r="X861" t="s">
        <v>4277</v>
      </c>
      <c r="Y861" t="s">
        <v>4278</v>
      </c>
      <c r="Z861" t="s">
        <v>29</v>
      </c>
      <c r="AA861" t="s">
        <v>69</v>
      </c>
      <c r="AB861" t="s">
        <v>45</v>
      </c>
    </row>
    <row r="862" spans="1:28" hidden="1" x14ac:dyDescent="0.25">
      <c r="A862">
        <v>861</v>
      </c>
      <c r="B862">
        <v>172103</v>
      </c>
      <c r="C862" t="s">
        <v>9547</v>
      </c>
      <c r="D862" t="s">
        <v>9548</v>
      </c>
      <c r="E862" t="s">
        <v>9549</v>
      </c>
      <c r="F862" t="s">
        <v>9550</v>
      </c>
      <c r="G862" t="s">
        <v>9551</v>
      </c>
      <c r="H862" t="s">
        <v>9552</v>
      </c>
      <c r="I862" t="s">
        <v>33</v>
      </c>
      <c r="J862">
        <v>800000</v>
      </c>
      <c r="K862" t="s">
        <v>4459</v>
      </c>
      <c r="L862" t="s">
        <v>51</v>
      </c>
      <c r="M862" t="s">
        <v>9553</v>
      </c>
      <c r="N862" t="s">
        <v>9554</v>
      </c>
      <c r="O862" t="s">
        <v>9555</v>
      </c>
      <c r="P862" t="s">
        <v>9556</v>
      </c>
      <c r="Q862" t="s">
        <v>9557</v>
      </c>
      <c r="R862" t="s">
        <v>29</v>
      </c>
      <c r="S862" t="s">
        <v>29</v>
      </c>
      <c r="T862">
        <v>10.9</v>
      </c>
      <c r="U862">
        <v>1</v>
      </c>
      <c r="V862" t="s">
        <v>1014</v>
      </c>
      <c r="W862" t="s">
        <v>774</v>
      </c>
      <c r="X862" t="s">
        <v>9558</v>
      </c>
      <c r="Y862" t="s">
        <v>9559</v>
      </c>
      <c r="Z862" t="s">
        <v>29</v>
      </c>
      <c r="AA862" t="s">
        <v>69</v>
      </c>
      <c r="AB862" t="s">
        <v>45</v>
      </c>
    </row>
    <row r="863" spans="1:28" hidden="1" x14ac:dyDescent="0.25">
      <c r="A863">
        <v>862</v>
      </c>
      <c r="B863">
        <v>235420</v>
      </c>
      <c r="C863" t="s">
        <v>9560</v>
      </c>
      <c r="D863" t="s">
        <v>9561</v>
      </c>
      <c r="E863" t="s">
        <v>9562</v>
      </c>
      <c r="F863" t="s">
        <v>9561</v>
      </c>
      <c r="G863" t="s">
        <v>9563</v>
      </c>
      <c r="H863" t="s">
        <v>9564</v>
      </c>
      <c r="I863" t="s">
        <v>33</v>
      </c>
      <c r="J863">
        <v>700000</v>
      </c>
      <c r="K863" t="s">
        <v>9412</v>
      </c>
      <c r="L863" t="s">
        <v>51</v>
      </c>
      <c r="M863" t="s">
        <v>9565</v>
      </c>
      <c r="N863" t="s">
        <v>3745</v>
      </c>
      <c r="O863" t="s">
        <v>9566</v>
      </c>
      <c r="P863" t="s">
        <v>3747</v>
      </c>
      <c r="Q863" t="s">
        <v>3748</v>
      </c>
      <c r="R863" t="s">
        <v>29</v>
      </c>
      <c r="S863" t="s">
        <v>9567</v>
      </c>
      <c r="T863">
        <v>10.9</v>
      </c>
      <c r="U863">
        <v>12</v>
      </c>
      <c r="V863" t="s">
        <v>918</v>
      </c>
      <c r="W863" t="s">
        <v>41</v>
      </c>
      <c r="X863" t="s">
        <v>3750</v>
      </c>
      <c r="Y863" t="s">
        <v>3751</v>
      </c>
      <c r="Z863" t="s">
        <v>29</v>
      </c>
      <c r="AA863" t="s">
        <v>69</v>
      </c>
      <c r="AB863" t="s">
        <v>45</v>
      </c>
    </row>
    <row r="864" spans="1:28" hidden="1" x14ac:dyDescent="0.25">
      <c r="A864">
        <v>863</v>
      </c>
      <c r="B864">
        <v>43314</v>
      </c>
      <c r="C864" t="s">
        <v>9568</v>
      </c>
      <c r="D864" t="s">
        <v>9569</v>
      </c>
      <c r="E864" t="s">
        <v>9570</v>
      </c>
      <c r="F864" t="s">
        <v>9571</v>
      </c>
      <c r="G864" t="s">
        <v>9572</v>
      </c>
      <c r="H864" t="s">
        <v>9573</v>
      </c>
      <c r="I864" t="s">
        <v>33</v>
      </c>
      <c r="J864">
        <v>1000000</v>
      </c>
      <c r="K864" t="s">
        <v>9574</v>
      </c>
      <c r="L864" t="s">
        <v>51</v>
      </c>
      <c r="M864" t="s">
        <v>9575</v>
      </c>
      <c r="N864" t="s">
        <v>1258</v>
      </c>
      <c r="O864" t="s">
        <v>9576</v>
      </c>
      <c r="P864" t="s">
        <v>29</v>
      </c>
      <c r="Q864" t="s">
        <v>29</v>
      </c>
      <c r="R864">
        <v>0.5</v>
      </c>
      <c r="S864" t="s">
        <v>9577</v>
      </c>
      <c r="T864">
        <v>10.9</v>
      </c>
      <c r="U864">
        <v>1</v>
      </c>
      <c r="V864" t="s">
        <v>1261</v>
      </c>
      <c r="W864" t="s">
        <v>1262</v>
      </c>
      <c r="X864" t="s">
        <v>29</v>
      </c>
      <c r="Y864" t="s">
        <v>29</v>
      </c>
      <c r="Z864" t="s">
        <v>29</v>
      </c>
      <c r="AA864" t="s">
        <v>88</v>
      </c>
      <c r="AB864" t="s">
        <v>113</v>
      </c>
    </row>
    <row r="865" spans="1:28" hidden="1" x14ac:dyDescent="0.25">
      <c r="A865">
        <v>864</v>
      </c>
      <c r="B865">
        <v>99596</v>
      </c>
      <c r="C865" t="s">
        <v>9578</v>
      </c>
      <c r="D865" t="s">
        <v>9579</v>
      </c>
      <c r="E865" t="s">
        <v>9580</v>
      </c>
      <c r="F865" t="s">
        <v>9581</v>
      </c>
      <c r="G865" t="s">
        <v>9582</v>
      </c>
      <c r="H865" t="s">
        <v>9583</v>
      </c>
      <c r="I865" t="s">
        <v>33</v>
      </c>
      <c r="J865">
        <v>500000</v>
      </c>
      <c r="K865" t="s">
        <v>1607</v>
      </c>
      <c r="L865" t="s">
        <v>51</v>
      </c>
      <c r="M865" t="s">
        <v>9584</v>
      </c>
      <c r="N865" t="s">
        <v>5790</v>
      </c>
      <c r="O865" t="s">
        <v>9585</v>
      </c>
      <c r="P865" t="s">
        <v>5792</v>
      </c>
      <c r="Q865" t="s">
        <v>5793</v>
      </c>
      <c r="R865">
        <v>0</v>
      </c>
      <c r="S865" t="s">
        <v>9586</v>
      </c>
      <c r="T865">
        <v>10.95</v>
      </c>
      <c r="U865">
        <v>12</v>
      </c>
      <c r="V865" t="s">
        <v>5790</v>
      </c>
      <c r="W865" t="s">
        <v>774</v>
      </c>
      <c r="X865" t="s">
        <v>5795</v>
      </c>
      <c r="Y865" t="s">
        <v>5796</v>
      </c>
      <c r="Z865" t="s">
        <v>29</v>
      </c>
      <c r="AA865" t="s">
        <v>69</v>
      </c>
      <c r="AB865" t="s">
        <v>45</v>
      </c>
    </row>
    <row r="866" spans="1:28" hidden="1" x14ac:dyDescent="0.25">
      <c r="A866">
        <v>865</v>
      </c>
      <c r="B866">
        <v>93980</v>
      </c>
      <c r="C866" t="s">
        <v>9587</v>
      </c>
      <c r="D866" t="s">
        <v>9588</v>
      </c>
      <c r="E866" t="s">
        <v>9589</v>
      </c>
      <c r="F866" t="s">
        <v>9590</v>
      </c>
      <c r="G866" t="s">
        <v>9591</v>
      </c>
      <c r="H866" t="s">
        <v>9592</v>
      </c>
      <c r="I866" t="s">
        <v>33</v>
      </c>
      <c r="J866">
        <v>300000</v>
      </c>
      <c r="K866" t="s">
        <v>9104</v>
      </c>
      <c r="L866" t="s">
        <v>35</v>
      </c>
      <c r="M866" t="s">
        <v>9593</v>
      </c>
      <c r="N866" t="s">
        <v>9594</v>
      </c>
      <c r="O866" t="s">
        <v>9595</v>
      </c>
      <c r="P866" t="s">
        <v>9596</v>
      </c>
      <c r="Q866" t="s">
        <v>9597</v>
      </c>
      <c r="R866" t="s">
        <v>29</v>
      </c>
      <c r="S866" t="s">
        <v>29</v>
      </c>
      <c r="T866">
        <v>10</v>
      </c>
      <c r="U866">
        <v>3</v>
      </c>
      <c r="V866" t="s">
        <v>1014</v>
      </c>
      <c r="W866" t="s">
        <v>774</v>
      </c>
      <c r="X866" t="s">
        <v>9598</v>
      </c>
      <c r="Y866" t="s">
        <v>9599</v>
      </c>
      <c r="Z866" t="s">
        <v>29</v>
      </c>
      <c r="AA866" t="s">
        <v>69</v>
      </c>
      <c r="AB866" t="s">
        <v>45</v>
      </c>
    </row>
    <row r="867" spans="1:28" hidden="1" x14ac:dyDescent="0.25">
      <c r="A867">
        <v>866</v>
      </c>
      <c r="B867">
        <v>91739</v>
      </c>
      <c r="C867" t="s">
        <v>9600</v>
      </c>
      <c r="D867" t="s">
        <v>9601</v>
      </c>
      <c r="E867" t="s">
        <v>9602</v>
      </c>
      <c r="F867" t="s">
        <v>9603</v>
      </c>
      <c r="G867" t="s">
        <v>9604</v>
      </c>
      <c r="H867" t="s">
        <v>9605</v>
      </c>
      <c r="I867" t="s">
        <v>33</v>
      </c>
      <c r="J867">
        <v>4000000</v>
      </c>
      <c r="K867" t="s">
        <v>324</v>
      </c>
      <c r="L867" t="s">
        <v>51</v>
      </c>
      <c r="M867" t="s">
        <v>9606</v>
      </c>
      <c r="N867" t="s">
        <v>7691</v>
      </c>
      <c r="O867" t="s">
        <v>9607</v>
      </c>
      <c r="P867" t="s">
        <v>7693</v>
      </c>
      <c r="Q867" t="s">
        <v>7694</v>
      </c>
      <c r="R867">
        <v>10100</v>
      </c>
      <c r="S867" t="s">
        <v>9608</v>
      </c>
      <c r="T867">
        <v>10.25</v>
      </c>
      <c r="U867">
        <v>12</v>
      </c>
      <c r="V867" t="s">
        <v>788</v>
      </c>
      <c r="W867" t="s">
        <v>789</v>
      </c>
      <c r="X867" t="s">
        <v>7695</v>
      </c>
      <c r="Y867" t="s">
        <v>7696</v>
      </c>
      <c r="Z867" t="s">
        <v>29</v>
      </c>
      <c r="AA867" t="s">
        <v>69</v>
      </c>
      <c r="AB867" t="s">
        <v>45</v>
      </c>
    </row>
    <row r="868" spans="1:28" hidden="1" x14ac:dyDescent="0.25">
      <c r="A868">
        <v>867</v>
      </c>
      <c r="B868">
        <v>71923</v>
      </c>
      <c r="C868" t="s">
        <v>9609</v>
      </c>
      <c r="D868" t="s">
        <v>9610</v>
      </c>
      <c r="E868" t="s">
        <v>9611</v>
      </c>
      <c r="F868" t="s">
        <v>9612</v>
      </c>
      <c r="G868" t="s">
        <v>9613</v>
      </c>
      <c r="H868" t="s">
        <v>9614</v>
      </c>
      <c r="I868" t="s">
        <v>33</v>
      </c>
      <c r="J868">
        <v>100000</v>
      </c>
      <c r="K868" t="s">
        <v>9412</v>
      </c>
      <c r="L868" t="s">
        <v>51</v>
      </c>
      <c r="M868" t="s">
        <v>9615</v>
      </c>
      <c r="N868" t="s">
        <v>9616</v>
      </c>
      <c r="O868" t="s">
        <v>9617</v>
      </c>
      <c r="P868" t="s">
        <v>9618</v>
      </c>
      <c r="Q868" t="s">
        <v>9619</v>
      </c>
      <c r="R868" t="s">
        <v>29</v>
      </c>
      <c r="S868" t="s">
        <v>9620</v>
      </c>
      <c r="T868">
        <v>9.9</v>
      </c>
      <c r="U868">
        <v>12</v>
      </c>
      <c r="V868" t="s">
        <v>9616</v>
      </c>
      <c r="W868" t="s">
        <v>41</v>
      </c>
      <c r="X868" t="s">
        <v>9621</v>
      </c>
      <c r="Y868" t="s">
        <v>9622</v>
      </c>
      <c r="Z868" t="s">
        <v>29</v>
      </c>
      <c r="AA868" t="s">
        <v>69</v>
      </c>
      <c r="AB868" t="s">
        <v>45</v>
      </c>
    </row>
    <row r="869" spans="1:28" hidden="1" x14ac:dyDescent="0.25">
      <c r="A869">
        <v>868</v>
      </c>
      <c r="B869">
        <v>235056</v>
      </c>
      <c r="C869" t="s">
        <v>9623</v>
      </c>
      <c r="D869" t="s">
        <v>9624</v>
      </c>
      <c r="E869" t="s">
        <v>9625</v>
      </c>
      <c r="F869" t="s">
        <v>9626</v>
      </c>
      <c r="G869" t="s">
        <v>9627</v>
      </c>
      <c r="H869" t="s">
        <v>9628</v>
      </c>
      <c r="I869" t="s">
        <v>33</v>
      </c>
      <c r="J869">
        <v>4685000</v>
      </c>
      <c r="K869" t="s">
        <v>9412</v>
      </c>
      <c r="L869" t="s">
        <v>51</v>
      </c>
      <c r="M869" t="s">
        <v>9629</v>
      </c>
      <c r="N869" t="s">
        <v>7691</v>
      </c>
      <c r="O869" t="s">
        <v>9630</v>
      </c>
      <c r="P869" t="s">
        <v>7693</v>
      </c>
      <c r="Q869" t="s">
        <v>7694</v>
      </c>
      <c r="R869">
        <v>9790</v>
      </c>
      <c r="S869" t="s">
        <v>1081</v>
      </c>
      <c r="T869">
        <v>10.45</v>
      </c>
      <c r="U869">
        <v>1</v>
      </c>
      <c r="V869" t="s">
        <v>788</v>
      </c>
      <c r="W869" t="s">
        <v>789</v>
      </c>
      <c r="X869" t="s">
        <v>7695</v>
      </c>
      <c r="Y869" t="s">
        <v>7696</v>
      </c>
      <c r="Z869" t="s">
        <v>29</v>
      </c>
      <c r="AA869" t="s">
        <v>69</v>
      </c>
      <c r="AB869" t="s">
        <v>113</v>
      </c>
    </row>
    <row r="870" spans="1:28" hidden="1" x14ac:dyDescent="0.25">
      <c r="A870">
        <v>869</v>
      </c>
      <c r="B870">
        <v>136350</v>
      </c>
      <c r="C870" t="s">
        <v>9631</v>
      </c>
      <c r="D870" t="s">
        <v>9632</v>
      </c>
      <c r="E870" t="s">
        <v>9633</v>
      </c>
      <c r="F870" t="s">
        <v>9634</v>
      </c>
      <c r="G870" t="s">
        <v>9635</v>
      </c>
      <c r="H870" t="s">
        <v>9636</v>
      </c>
      <c r="I870" t="s">
        <v>33</v>
      </c>
      <c r="J870">
        <v>350000</v>
      </c>
      <c r="K870" t="s">
        <v>451</v>
      </c>
      <c r="L870" t="s">
        <v>51</v>
      </c>
      <c r="M870" t="s">
        <v>9637</v>
      </c>
      <c r="N870" t="s">
        <v>9464</v>
      </c>
      <c r="O870" t="s">
        <v>9638</v>
      </c>
      <c r="P870" t="s">
        <v>9466</v>
      </c>
      <c r="Q870" t="s">
        <v>9467</v>
      </c>
      <c r="R870" t="s">
        <v>29</v>
      </c>
      <c r="S870" t="s">
        <v>9639</v>
      </c>
      <c r="T870">
        <v>10.45</v>
      </c>
      <c r="U870">
        <v>12</v>
      </c>
      <c r="V870" t="s">
        <v>1894</v>
      </c>
      <c r="W870" t="s">
        <v>804</v>
      </c>
      <c r="X870" t="s">
        <v>9469</v>
      </c>
      <c r="Y870" t="s">
        <v>9470</v>
      </c>
      <c r="Z870" t="s">
        <v>29</v>
      </c>
      <c r="AA870" t="s">
        <v>69</v>
      </c>
      <c r="AB870" t="s">
        <v>45</v>
      </c>
    </row>
    <row r="871" spans="1:28" hidden="1" x14ac:dyDescent="0.25">
      <c r="A871">
        <v>870</v>
      </c>
      <c r="B871">
        <v>227488</v>
      </c>
      <c r="C871" t="s">
        <v>9640</v>
      </c>
      <c r="D871" t="s">
        <v>9641</v>
      </c>
      <c r="E871" t="s">
        <v>9642</v>
      </c>
      <c r="F871" t="s">
        <v>9643</v>
      </c>
      <c r="G871" t="s">
        <v>9644</v>
      </c>
      <c r="H871" t="s">
        <v>9645</v>
      </c>
      <c r="I871" t="s">
        <v>33</v>
      </c>
      <c r="J871">
        <v>500000</v>
      </c>
      <c r="K871" t="s">
        <v>9412</v>
      </c>
      <c r="L871" t="s">
        <v>35</v>
      </c>
      <c r="M871" t="s">
        <v>9646</v>
      </c>
      <c r="N871" t="s">
        <v>4934</v>
      </c>
      <c r="O871" t="s">
        <v>9647</v>
      </c>
      <c r="P871" t="s">
        <v>4936</v>
      </c>
      <c r="Q871" t="s">
        <v>4937</v>
      </c>
      <c r="R871" t="s">
        <v>29</v>
      </c>
      <c r="S871" t="s">
        <v>29</v>
      </c>
      <c r="T871">
        <v>10.95</v>
      </c>
      <c r="U871">
        <v>12</v>
      </c>
      <c r="V871" t="s">
        <v>1894</v>
      </c>
      <c r="W871" t="s">
        <v>804</v>
      </c>
      <c r="X871" t="s">
        <v>4938</v>
      </c>
      <c r="Y871" t="s">
        <v>4939</v>
      </c>
      <c r="Z871" t="s">
        <v>29</v>
      </c>
      <c r="AA871" t="s">
        <v>69</v>
      </c>
      <c r="AB871" t="s">
        <v>45</v>
      </c>
    </row>
    <row r="872" spans="1:28" hidden="1" x14ac:dyDescent="0.25">
      <c r="A872">
        <v>871</v>
      </c>
      <c r="B872">
        <v>235566</v>
      </c>
      <c r="C872" t="s">
        <v>9648</v>
      </c>
      <c r="D872" t="s">
        <v>9649</v>
      </c>
      <c r="E872" t="s">
        <v>9650</v>
      </c>
      <c r="F872" t="s">
        <v>9651</v>
      </c>
      <c r="G872" t="s">
        <v>9652</v>
      </c>
      <c r="H872" t="s">
        <v>9653</v>
      </c>
      <c r="I872" t="s">
        <v>33</v>
      </c>
      <c r="J872">
        <v>500000</v>
      </c>
      <c r="K872" t="s">
        <v>9412</v>
      </c>
      <c r="L872" t="s">
        <v>51</v>
      </c>
      <c r="M872" t="s">
        <v>9654</v>
      </c>
      <c r="N872" t="s">
        <v>4934</v>
      </c>
      <c r="O872" t="s">
        <v>9655</v>
      </c>
      <c r="P872" t="s">
        <v>4936</v>
      </c>
      <c r="Q872" t="s">
        <v>4937</v>
      </c>
      <c r="R872" t="s">
        <v>29</v>
      </c>
      <c r="S872" t="s">
        <v>29</v>
      </c>
      <c r="T872">
        <v>10.9</v>
      </c>
      <c r="U872">
        <v>12</v>
      </c>
      <c r="V872" t="s">
        <v>1894</v>
      </c>
      <c r="W872" t="s">
        <v>804</v>
      </c>
      <c r="X872" t="s">
        <v>4938</v>
      </c>
      <c r="Y872" t="s">
        <v>4939</v>
      </c>
      <c r="Z872" t="s">
        <v>29</v>
      </c>
      <c r="AA872" t="s">
        <v>69</v>
      </c>
      <c r="AB872" t="s">
        <v>45</v>
      </c>
    </row>
    <row r="873" spans="1:28" hidden="1" x14ac:dyDescent="0.25">
      <c r="A873">
        <v>872</v>
      </c>
      <c r="B873">
        <v>246420</v>
      </c>
      <c r="C873" t="s">
        <v>9656</v>
      </c>
      <c r="D873" t="s">
        <v>9657</v>
      </c>
      <c r="E873" t="s">
        <v>9658</v>
      </c>
      <c r="F873" t="s">
        <v>9659</v>
      </c>
      <c r="G873" t="s">
        <v>9660</v>
      </c>
      <c r="H873" t="s">
        <v>9661</v>
      </c>
      <c r="I873" t="s">
        <v>33</v>
      </c>
      <c r="J873">
        <v>1200000</v>
      </c>
      <c r="K873" t="s">
        <v>9662</v>
      </c>
      <c r="L873" t="s">
        <v>35</v>
      </c>
      <c r="M873" t="s">
        <v>9663</v>
      </c>
      <c r="N873" t="s">
        <v>8602</v>
      </c>
      <c r="O873" t="s">
        <v>9664</v>
      </c>
      <c r="P873" t="s">
        <v>8604</v>
      </c>
      <c r="Q873" t="s">
        <v>8605</v>
      </c>
      <c r="R873">
        <v>0</v>
      </c>
      <c r="S873" t="s">
        <v>9665</v>
      </c>
      <c r="T873">
        <v>11.45</v>
      </c>
      <c r="U873">
        <v>1</v>
      </c>
      <c r="V873" t="s">
        <v>4569</v>
      </c>
      <c r="W873" t="s">
        <v>774</v>
      </c>
      <c r="X873" t="s">
        <v>8606</v>
      </c>
      <c r="Y873" t="s">
        <v>8607</v>
      </c>
      <c r="Z873" t="s">
        <v>29</v>
      </c>
      <c r="AA873" t="s">
        <v>69</v>
      </c>
      <c r="AB873" t="s">
        <v>45</v>
      </c>
    </row>
    <row r="874" spans="1:28" hidden="1" x14ac:dyDescent="0.25">
      <c r="A874">
        <v>873</v>
      </c>
      <c r="B874">
        <v>243862</v>
      </c>
      <c r="C874" t="s">
        <v>6572</v>
      </c>
      <c r="D874" t="s">
        <v>9666</v>
      </c>
      <c r="E874" t="s">
        <v>6574</v>
      </c>
      <c r="F874" t="s">
        <v>6575</v>
      </c>
      <c r="G874" t="s">
        <v>9667</v>
      </c>
      <c r="H874" t="s">
        <v>9668</v>
      </c>
      <c r="I874" t="s">
        <v>33</v>
      </c>
      <c r="J874">
        <v>100000</v>
      </c>
      <c r="K874" t="s">
        <v>9662</v>
      </c>
      <c r="L874" t="s">
        <v>51</v>
      </c>
      <c r="M874" t="s">
        <v>9669</v>
      </c>
      <c r="N874" t="s">
        <v>9670</v>
      </c>
      <c r="O874" t="s">
        <v>9671</v>
      </c>
      <c r="P874" t="s">
        <v>9672</v>
      </c>
      <c r="Q874" t="s">
        <v>9673</v>
      </c>
      <c r="R874" t="s">
        <v>29</v>
      </c>
      <c r="S874" t="s">
        <v>29</v>
      </c>
      <c r="T874">
        <v>11.45</v>
      </c>
      <c r="U874">
        <v>12</v>
      </c>
      <c r="V874" t="s">
        <v>788</v>
      </c>
      <c r="W874" t="s">
        <v>789</v>
      </c>
      <c r="X874" t="s">
        <v>9674</v>
      </c>
      <c r="Y874" t="s">
        <v>9675</v>
      </c>
      <c r="Z874" t="s">
        <v>29</v>
      </c>
      <c r="AA874" t="s">
        <v>69</v>
      </c>
      <c r="AB874" t="s">
        <v>45</v>
      </c>
    </row>
    <row r="875" spans="1:28" hidden="1" x14ac:dyDescent="0.25">
      <c r="A875">
        <v>874</v>
      </c>
      <c r="B875">
        <v>99018</v>
      </c>
      <c r="C875" t="s">
        <v>9676</v>
      </c>
      <c r="D875" t="s">
        <v>9677</v>
      </c>
      <c r="E875" t="s">
        <v>9678</v>
      </c>
      <c r="F875" t="s">
        <v>9679</v>
      </c>
      <c r="G875" t="s">
        <v>9680</v>
      </c>
      <c r="H875" t="s">
        <v>9681</v>
      </c>
      <c r="I875" t="s">
        <v>33</v>
      </c>
      <c r="J875">
        <v>100000</v>
      </c>
      <c r="K875" t="s">
        <v>136</v>
      </c>
      <c r="L875" t="s">
        <v>51</v>
      </c>
      <c r="M875" t="s">
        <v>9682</v>
      </c>
      <c r="N875" t="s">
        <v>9683</v>
      </c>
      <c r="O875" t="s">
        <v>9684</v>
      </c>
      <c r="P875" t="s">
        <v>9685</v>
      </c>
      <c r="Q875" t="s">
        <v>9686</v>
      </c>
      <c r="R875">
        <v>1068</v>
      </c>
      <c r="S875" t="s">
        <v>268</v>
      </c>
      <c r="T875">
        <v>11.15</v>
      </c>
      <c r="U875">
        <v>5</v>
      </c>
      <c r="V875" t="s">
        <v>9687</v>
      </c>
      <c r="W875" t="s">
        <v>41</v>
      </c>
      <c r="X875" t="s">
        <v>9688</v>
      </c>
      <c r="Y875" t="s">
        <v>9689</v>
      </c>
      <c r="Z875" t="s">
        <v>29</v>
      </c>
      <c r="AA875" t="s">
        <v>69</v>
      </c>
      <c r="AB875" t="s">
        <v>113</v>
      </c>
    </row>
    <row r="876" spans="1:28" hidden="1" x14ac:dyDescent="0.25">
      <c r="A876">
        <v>875</v>
      </c>
      <c r="B876">
        <v>212845</v>
      </c>
      <c r="C876" t="s">
        <v>9690</v>
      </c>
      <c r="D876" t="s">
        <v>9691</v>
      </c>
      <c r="E876" t="s">
        <v>9692</v>
      </c>
      <c r="F876" t="s">
        <v>9691</v>
      </c>
      <c r="G876" t="s">
        <v>9693</v>
      </c>
      <c r="H876" t="s">
        <v>9694</v>
      </c>
      <c r="I876" t="s">
        <v>33</v>
      </c>
      <c r="J876">
        <v>800000</v>
      </c>
      <c r="K876" t="s">
        <v>4459</v>
      </c>
      <c r="L876" t="s">
        <v>51</v>
      </c>
      <c r="M876" t="s">
        <v>9695</v>
      </c>
      <c r="N876" t="s">
        <v>4461</v>
      </c>
      <c r="O876" t="s">
        <v>9696</v>
      </c>
      <c r="P876" t="s">
        <v>4463</v>
      </c>
      <c r="Q876" t="s">
        <v>4464</v>
      </c>
      <c r="R876">
        <v>4720</v>
      </c>
      <c r="S876" t="s">
        <v>9697</v>
      </c>
      <c r="T876">
        <v>11.45</v>
      </c>
      <c r="U876">
        <v>12</v>
      </c>
      <c r="V876" t="s">
        <v>4466</v>
      </c>
      <c r="W876" t="s">
        <v>774</v>
      </c>
      <c r="X876" t="s">
        <v>4467</v>
      </c>
      <c r="Y876" t="s">
        <v>4468</v>
      </c>
      <c r="Z876" t="s">
        <v>29</v>
      </c>
      <c r="AA876" t="s">
        <v>69</v>
      </c>
      <c r="AB876" t="s">
        <v>113</v>
      </c>
    </row>
    <row r="877" spans="1:28" hidden="1" x14ac:dyDescent="0.25">
      <c r="A877">
        <v>876</v>
      </c>
      <c r="B877">
        <v>258688</v>
      </c>
      <c r="C877" t="s">
        <v>9698</v>
      </c>
      <c r="D877" t="s">
        <v>9699</v>
      </c>
      <c r="E877" t="s">
        <v>9700</v>
      </c>
      <c r="F877" t="s">
        <v>9701</v>
      </c>
      <c r="G877" t="s">
        <v>9702</v>
      </c>
      <c r="H877" t="s">
        <v>9703</v>
      </c>
      <c r="I877" t="s">
        <v>33</v>
      </c>
      <c r="J877">
        <v>500000</v>
      </c>
      <c r="K877" t="s">
        <v>9662</v>
      </c>
      <c r="L877" t="s">
        <v>51</v>
      </c>
      <c r="M877" t="s">
        <v>9704</v>
      </c>
      <c r="N877" t="s">
        <v>1574</v>
      </c>
      <c r="O877" t="s">
        <v>9705</v>
      </c>
      <c r="P877" t="s">
        <v>1576</v>
      </c>
      <c r="Q877" t="s">
        <v>1577</v>
      </c>
      <c r="R877">
        <v>2500</v>
      </c>
      <c r="S877" t="s">
        <v>9706</v>
      </c>
      <c r="T877">
        <v>10.3</v>
      </c>
      <c r="U877">
        <v>12</v>
      </c>
      <c r="V877" t="s">
        <v>918</v>
      </c>
      <c r="W877" t="s">
        <v>41</v>
      </c>
      <c r="X877" t="s">
        <v>1578</v>
      </c>
      <c r="Y877" t="s">
        <v>1579</v>
      </c>
      <c r="Z877" t="s">
        <v>1580</v>
      </c>
      <c r="AA877" t="s">
        <v>69</v>
      </c>
      <c r="AB877" t="s">
        <v>45</v>
      </c>
    </row>
    <row r="878" spans="1:28" hidden="1" x14ac:dyDescent="0.25">
      <c r="A878">
        <v>877</v>
      </c>
      <c r="B878">
        <v>109252</v>
      </c>
      <c r="C878" t="s">
        <v>9707</v>
      </c>
      <c r="D878" t="s">
        <v>9708</v>
      </c>
      <c r="E878" t="s">
        <v>9709</v>
      </c>
      <c r="F878" t="s">
        <v>9708</v>
      </c>
      <c r="G878" t="s">
        <v>9710</v>
      </c>
      <c r="H878" t="s">
        <v>9711</v>
      </c>
      <c r="I878" t="s">
        <v>33</v>
      </c>
      <c r="J878">
        <v>9000000</v>
      </c>
      <c r="K878" t="s">
        <v>7508</v>
      </c>
      <c r="L878" t="s">
        <v>51</v>
      </c>
      <c r="M878" t="s">
        <v>9712</v>
      </c>
      <c r="N878" t="s">
        <v>9713</v>
      </c>
      <c r="O878" t="s">
        <v>9714</v>
      </c>
      <c r="P878" t="s">
        <v>9715</v>
      </c>
      <c r="Q878" t="s">
        <v>9716</v>
      </c>
      <c r="R878">
        <v>0</v>
      </c>
      <c r="S878" t="s">
        <v>9717</v>
      </c>
      <c r="T878">
        <v>10.15</v>
      </c>
      <c r="U878">
        <v>12</v>
      </c>
      <c r="V878" t="s">
        <v>7350</v>
      </c>
      <c r="W878" t="s">
        <v>355</v>
      </c>
      <c r="X878" t="s">
        <v>9718</v>
      </c>
      <c r="Y878" t="s">
        <v>9719</v>
      </c>
      <c r="Z878" t="s">
        <v>29</v>
      </c>
      <c r="AA878" t="s">
        <v>69</v>
      </c>
      <c r="AB878" t="s">
        <v>113</v>
      </c>
    </row>
    <row r="879" spans="1:28" hidden="1" x14ac:dyDescent="0.25">
      <c r="A879">
        <v>878</v>
      </c>
      <c r="B879">
        <v>228056</v>
      </c>
      <c r="C879" t="s">
        <v>9720</v>
      </c>
      <c r="D879" t="s">
        <v>9721</v>
      </c>
      <c r="E879" t="s">
        <v>9722</v>
      </c>
      <c r="F879" t="s">
        <v>9723</v>
      </c>
      <c r="G879" t="s">
        <v>9724</v>
      </c>
      <c r="H879" t="s">
        <v>9725</v>
      </c>
      <c r="I879" t="s">
        <v>33</v>
      </c>
      <c r="J879">
        <v>1500000</v>
      </c>
      <c r="K879" t="s">
        <v>4459</v>
      </c>
      <c r="L879" t="s">
        <v>51</v>
      </c>
      <c r="M879" t="s">
        <v>9726</v>
      </c>
      <c r="N879" t="s">
        <v>4606</v>
      </c>
      <c r="O879" t="s">
        <v>9727</v>
      </c>
      <c r="P879" t="s">
        <v>4608</v>
      </c>
      <c r="Q879" t="s">
        <v>4609</v>
      </c>
      <c r="R879" t="s">
        <v>29</v>
      </c>
      <c r="S879" t="s">
        <v>268</v>
      </c>
      <c r="T879">
        <v>11.45</v>
      </c>
      <c r="U879">
        <v>12</v>
      </c>
      <c r="V879" t="s">
        <v>788</v>
      </c>
      <c r="W879" t="s">
        <v>789</v>
      </c>
      <c r="X879" t="s">
        <v>4610</v>
      </c>
      <c r="Y879" t="s">
        <v>4611</v>
      </c>
      <c r="Z879" t="s">
        <v>29</v>
      </c>
      <c r="AA879" t="s">
        <v>69</v>
      </c>
      <c r="AB879" t="s">
        <v>45</v>
      </c>
    </row>
    <row r="880" spans="1:28" hidden="1" x14ac:dyDescent="0.25">
      <c r="A880">
        <v>879</v>
      </c>
      <c r="B880">
        <v>75093</v>
      </c>
      <c r="C880" t="s">
        <v>9728</v>
      </c>
      <c r="D880" t="s">
        <v>9729</v>
      </c>
      <c r="E880" t="s">
        <v>9730</v>
      </c>
      <c r="F880" t="s">
        <v>9731</v>
      </c>
      <c r="G880" t="s">
        <v>9732</v>
      </c>
      <c r="H880" t="s">
        <v>9733</v>
      </c>
      <c r="I880" t="s">
        <v>206</v>
      </c>
      <c r="J880">
        <v>1500000</v>
      </c>
      <c r="K880" t="s">
        <v>451</v>
      </c>
      <c r="L880" t="s">
        <v>35</v>
      </c>
      <c r="M880" t="s">
        <v>9734</v>
      </c>
      <c r="N880" t="s">
        <v>335</v>
      </c>
      <c r="O880" t="s">
        <v>9735</v>
      </c>
      <c r="P880" t="s">
        <v>337</v>
      </c>
      <c r="Q880" t="s">
        <v>338</v>
      </c>
      <c r="R880" t="s">
        <v>29</v>
      </c>
      <c r="S880" t="s">
        <v>29</v>
      </c>
      <c r="T880">
        <v>10.199999999999999</v>
      </c>
      <c r="U880">
        <v>12</v>
      </c>
      <c r="V880" t="s">
        <v>340</v>
      </c>
      <c r="W880" t="s">
        <v>228</v>
      </c>
      <c r="X880" t="s">
        <v>341</v>
      </c>
      <c r="Y880" t="s">
        <v>342</v>
      </c>
      <c r="Z880" t="s">
        <v>29</v>
      </c>
      <c r="AA880" t="s">
        <v>69</v>
      </c>
      <c r="AB880" t="s">
        <v>45</v>
      </c>
    </row>
    <row r="881" spans="1:28" hidden="1" x14ac:dyDescent="0.25">
      <c r="A881">
        <v>880</v>
      </c>
      <c r="B881">
        <v>233700</v>
      </c>
      <c r="C881" t="s">
        <v>9736</v>
      </c>
      <c r="D881" t="s">
        <v>9737</v>
      </c>
      <c r="E881" t="s">
        <v>9738</v>
      </c>
      <c r="F881" t="s">
        <v>9739</v>
      </c>
      <c r="G881" t="s">
        <v>9740</v>
      </c>
      <c r="H881" t="s">
        <v>9741</v>
      </c>
      <c r="I881" t="s">
        <v>33</v>
      </c>
      <c r="J881">
        <v>1000000</v>
      </c>
      <c r="K881" t="s">
        <v>9262</v>
      </c>
      <c r="L881" t="s">
        <v>51</v>
      </c>
      <c r="M881" t="s">
        <v>9742</v>
      </c>
      <c r="N881" t="s">
        <v>2303</v>
      </c>
      <c r="O881" t="s">
        <v>9743</v>
      </c>
      <c r="P881" t="s">
        <v>2305</v>
      </c>
      <c r="Q881" t="s">
        <v>2306</v>
      </c>
      <c r="R881">
        <v>1068</v>
      </c>
      <c r="S881" t="s">
        <v>29</v>
      </c>
      <c r="T881">
        <v>11.15</v>
      </c>
      <c r="U881">
        <v>1</v>
      </c>
      <c r="V881" t="s">
        <v>2307</v>
      </c>
      <c r="W881" t="s">
        <v>41</v>
      </c>
      <c r="X881" t="s">
        <v>2308</v>
      </c>
      <c r="Y881" t="s">
        <v>2309</v>
      </c>
      <c r="Z881" t="s">
        <v>29</v>
      </c>
      <c r="AA881" t="s">
        <v>69</v>
      </c>
      <c r="AB881" t="s">
        <v>113</v>
      </c>
    </row>
    <row r="882" spans="1:28" hidden="1" x14ac:dyDescent="0.25">
      <c r="A882">
        <v>881</v>
      </c>
      <c r="B882">
        <v>159771</v>
      </c>
      <c r="C882" t="s">
        <v>9744</v>
      </c>
      <c r="D882" t="s">
        <v>9745</v>
      </c>
      <c r="E882" t="s">
        <v>9746</v>
      </c>
      <c r="F882" t="s">
        <v>9747</v>
      </c>
      <c r="G882" t="s">
        <v>9748</v>
      </c>
      <c r="H882" t="s">
        <v>9749</v>
      </c>
      <c r="I882" t="s">
        <v>33</v>
      </c>
      <c r="J882">
        <v>100000</v>
      </c>
      <c r="K882" t="s">
        <v>4459</v>
      </c>
      <c r="L882" t="s">
        <v>35</v>
      </c>
      <c r="M882" t="s">
        <v>9750</v>
      </c>
      <c r="N882" t="s">
        <v>4512</v>
      </c>
      <c r="O882" t="s">
        <v>9751</v>
      </c>
      <c r="P882" t="s">
        <v>4513</v>
      </c>
      <c r="Q882" t="s">
        <v>4514</v>
      </c>
      <c r="R882">
        <v>250</v>
      </c>
      <c r="S882" t="s">
        <v>9752</v>
      </c>
      <c r="T882">
        <v>10.95</v>
      </c>
      <c r="U882">
        <v>1</v>
      </c>
      <c r="V882" t="s">
        <v>4516</v>
      </c>
      <c r="W882" t="s">
        <v>789</v>
      </c>
      <c r="X882" t="s">
        <v>4517</v>
      </c>
      <c r="Y882" t="s">
        <v>4518</v>
      </c>
      <c r="Z882" t="s">
        <v>29</v>
      </c>
      <c r="AA882" t="s">
        <v>69</v>
      </c>
      <c r="AB882" t="s">
        <v>45</v>
      </c>
    </row>
    <row r="883" spans="1:28" hidden="1" x14ac:dyDescent="0.25">
      <c r="A883">
        <v>882</v>
      </c>
      <c r="B883">
        <v>90773</v>
      </c>
      <c r="C883" t="s">
        <v>9753</v>
      </c>
      <c r="D883" t="s">
        <v>9754</v>
      </c>
      <c r="E883" t="s">
        <v>9755</v>
      </c>
      <c r="F883" t="s">
        <v>9756</v>
      </c>
      <c r="G883" t="s">
        <v>9757</v>
      </c>
      <c r="H883" t="s">
        <v>9758</v>
      </c>
      <c r="I883" t="s">
        <v>33</v>
      </c>
      <c r="J883">
        <v>1000000</v>
      </c>
      <c r="K883" t="s">
        <v>127</v>
      </c>
      <c r="L883" t="s">
        <v>51</v>
      </c>
      <c r="M883" t="s">
        <v>9759</v>
      </c>
      <c r="N883" t="s">
        <v>7888</v>
      </c>
      <c r="O883" t="s">
        <v>9760</v>
      </c>
      <c r="P883" t="s">
        <v>7890</v>
      </c>
      <c r="Q883" t="s">
        <v>7891</v>
      </c>
      <c r="R883" t="s">
        <v>29</v>
      </c>
      <c r="S883" t="s">
        <v>9761</v>
      </c>
      <c r="T883">
        <v>10.6</v>
      </c>
      <c r="U883">
        <v>12</v>
      </c>
      <c r="V883" t="s">
        <v>918</v>
      </c>
      <c r="W883" t="s">
        <v>41</v>
      </c>
      <c r="X883" t="s">
        <v>7893</v>
      </c>
      <c r="Y883" t="s">
        <v>7894</v>
      </c>
      <c r="Z883" t="s">
        <v>29</v>
      </c>
      <c r="AA883" t="s">
        <v>69</v>
      </c>
      <c r="AB883" t="s">
        <v>45</v>
      </c>
    </row>
    <row r="884" spans="1:28" hidden="1" x14ac:dyDescent="0.25">
      <c r="A884">
        <v>883</v>
      </c>
      <c r="B884">
        <v>93939</v>
      </c>
      <c r="C884" t="s">
        <v>9762</v>
      </c>
      <c r="D884" t="s">
        <v>9763</v>
      </c>
      <c r="E884" t="s">
        <v>9764</v>
      </c>
      <c r="F884" t="s">
        <v>9763</v>
      </c>
      <c r="G884" t="s">
        <v>9765</v>
      </c>
      <c r="H884" t="s">
        <v>9766</v>
      </c>
      <c r="I884" t="s">
        <v>33</v>
      </c>
      <c r="J884">
        <v>1500000</v>
      </c>
      <c r="K884" t="s">
        <v>9662</v>
      </c>
      <c r="L884" t="s">
        <v>51</v>
      </c>
      <c r="M884" t="s">
        <v>9767</v>
      </c>
      <c r="N884" t="s">
        <v>9768</v>
      </c>
      <c r="O884" t="s">
        <v>9769</v>
      </c>
      <c r="P884" t="s">
        <v>9770</v>
      </c>
      <c r="Q884" t="s">
        <v>9771</v>
      </c>
      <c r="R884">
        <v>6037</v>
      </c>
      <c r="S884" t="s">
        <v>9772</v>
      </c>
      <c r="T884">
        <v>11.2</v>
      </c>
      <c r="U884">
        <v>1</v>
      </c>
      <c r="V884" t="s">
        <v>2582</v>
      </c>
      <c r="W884" t="s">
        <v>2435</v>
      </c>
      <c r="X884" t="s">
        <v>9773</v>
      </c>
      <c r="Y884" t="s">
        <v>9774</v>
      </c>
      <c r="Z884" t="s">
        <v>29</v>
      </c>
      <c r="AA884" t="s">
        <v>69</v>
      </c>
      <c r="AB884" t="s">
        <v>113</v>
      </c>
    </row>
    <row r="885" spans="1:28" hidden="1" x14ac:dyDescent="0.25">
      <c r="A885">
        <v>884</v>
      </c>
      <c r="B885">
        <v>97061</v>
      </c>
      <c r="C885" t="s">
        <v>9775</v>
      </c>
      <c r="D885" t="s">
        <v>9776</v>
      </c>
      <c r="E885" t="s">
        <v>9777</v>
      </c>
      <c r="F885" t="s">
        <v>9778</v>
      </c>
      <c r="G885" t="s">
        <v>9779</v>
      </c>
      <c r="H885" t="s">
        <v>9780</v>
      </c>
      <c r="I885" t="s">
        <v>33</v>
      </c>
      <c r="J885">
        <v>9000000</v>
      </c>
      <c r="K885" t="s">
        <v>4459</v>
      </c>
      <c r="L885" t="s">
        <v>51</v>
      </c>
      <c r="M885" t="s">
        <v>9781</v>
      </c>
      <c r="N885" t="s">
        <v>9782</v>
      </c>
      <c r="O885" t="s">
        <v>9783</v>
      </c>
      <c r="P885" t="s">
        <v>9784</v>
      </c>
      <c r="Q885" t="s">
        <v>9785</v>
      </c>
      <c r="R885">
        <v>22050</v>
      </c>
      <c r="S885" t="s">
        <v>9786</v>
      </c>
      <c r="T885">
        <v>10.95</v>
      </c>
      <c r="U885">
        <v>12</v>
      </c>
      <c r="V885" t="s">
        <v>9787</v>
      </c>
      <c r="W885" t="s">
        <v>1137</v>
      </c>
      <c r="X885" t="s">
        <v>9788</v>
      </c>
      <c r="Y885" t="s">
        <v>9789</v>
      </c>
      <c r="Z885" t="s">
        <v>29</v>
      </c>
      <c r="AA885" t="s">
        <v>69</v>
      </c>
      <c r="AB885" t="s">
        <v>45</v>
      </c>
    </row>
    <row r="886" spans="1:28" hidden="1" x14ac:dyDescent="0.25">
      <c r="A886">
        <v>885</v>
      </c>
      <c r="B886">
        <v>265870</v>
      </c>
      <c r="C886" t="s">
        <v>9790</v>
      </c>
      <c r="D886" t="s">
        <v>9791</v>
      </c>
      <c r="E886" t="s">
        <v>9792</v>
      </c>
      <c r="F886" t="s">
        <v>9793</v>
      </c>
      <c r="G886" t="s">
        <v>9794</v>
      </c>
      <c r="H886" t="s">
        <v>9795</v>
      </c>
      <c r="I886" t="s">
        <v>33</v>
      </c>
      <c r="J886">
        <v>5</v>
      </c>
      <c r="K886" t="s">
        <v>9796</v>
      </c>
      <c r="L886" t="s">
        <v>35</v>
      </c>
      <c r="M886" t="s">
        <v>9797</v>
      </c>
      <c r="N886" t="s">
        <v>8602</v>
      </c>
      <c r="O886" t="s">
        <v>9798</v>
      </c>
      <c r="P886" t="s">
        <v>8604</v>
      </c>
      <c r="Q886" t="s">
        <v>8605</v>
      </c>
      <c r="R886" t="s">
        <v>29</v>
      </c>
      <c r="S886" t="s">
        <v>9799</v>
      </c>
      <c r="T886">
        <v>11</v>
      </c>
      <c r="U886">
        <v>1</v>
      </c>
      <c r="V886" t="s">
        <v>4569</v>
      </c>
      <c r="W886" t="s">
        <v>774</v>
      </c>
      <c r="X886" t="s">
        <v>8606</v>
      </c>
      <c r="Y886" t="s">
        <v>8607</v>
      </c>
      <c r="Z886" t="s">
        <v>29</v>
      </c>
      <c r="AA886" t="s">
        <v>69</v>
      </c>
      <c r="AB886" t="s">
        <v>45</v>
      </c>
    </row>
    <row r="887" spans="1:28" hidden="1" x14ac:dyDescent="0.25">
      <c r="A887">
        <v>886</v>
      </c>
      <c r="B887">
        <v>80018</v>
      </c>
      <c r="C887" t="s">
        <v>9800</v>
      </c>
      <c r="D887" t="s">
        <v>9801</v>
      </c>
      <c r="E887" t="s">
        <v>9802</v>
      </c>
      <c r="F887" t="s">
        <v>9801</v>
      </c>
      <c r="G887" t="s">
        <v>9803</v>
      </c>
      <c r="H887" t="s">
        <v>9804</v>
      </c>
      <c r="I887" t="s">
        <v>33</v>
      </c>
      <c r="J887">
        <v>300000</v>
      </c>
      <c r="K887" t="s">
        <v>324</v>
      </c>
      <c r="L887" t="s">
        <v>51</v>
      </c>
      <c r="M887" t="s">
        <v>9805</v>
      </c>
      <c r="N887" t="s">
        <v>5979</v>
      </c>
      <c r="O887" t="s">
        <v>9806</v>
      </c>
      <c r="P887" t="s">
        <v>5981</v>
      </c>
      <c r="Q887" t="s">
        <v>5982</v>
      </c>
      <c r="R887">
        <v>1180</v>
      </c>
      <c r="S887" t="s">
        <v>243</v>
      </c>
      <c r="T887">
        <v>10.45</v>
      </c>
      <c r="U887">
        <v>12</v>
      </c>
      <c r="V887" t="s">
        <v>1014</v>
      </c>
      <c r="W887" t="s">
        <v>774</v>
      </c>
      <c r="X887" t="s">
        <v>5984</v>
      </c>
      <c r="Y887" t="s">
        <v>5985</v>
      </c>
      <c r="Z887" t="s">
        <v>5986</v>
      </c>
      <c r="AA887" t="s">
        <v>69</v>
      </c>
      <c r="AB887" t="s">
        <v>45</v>
      </c>
    </row>
    <row r="888" spans="1:28" hidden="1" x14ac:dyDescent="0.25">
      <c r="A888">
        <v>887</v>
      </c>
      <c r="B888">
        <v>55137</v>
      </c>
      <c r="C888" t="s">
        <v>9807</v>
      </c>
      <c r="D888" t="s">
        <v>9808</v>
      </c>
      <c r="E888" t="s">
        <v>9809</v>
      </c>
      <c r="F888" t="s">
        <v>9810</v>
      </c>
      <c r="G888" t="s">
        <v>9811</v>
      </c>
      <c r="H888" t="s">
        <v>9812</v>
      </c>
      <c r="I888" t="s">
        <v>33</v>
      </c>
      <c r="J888">
        <v>4500000</v>
      </c>
      <c r="K888" t="s">
        <v>119</v>
      </c>
      <c r="L888" t="s">
        <v>35</v>
      </c>
      <c r="M888" t="s">
        <v>9813</v>
      </c>
      <c r="N888" t="s">
        <v>5726</v>
      </c>
      <c r="O888" t="s">
        <v>9814</v>
      </c>
      <c r="P888" t="s">
        <v>5728</v>
      </c>
      <c r="Q888" t="s">
        <v>5729</v>
      </c>
      <c r="R888">
        <v>11363</v>
      </c>
      <c r="S888" t="s">
        <v>29</v>
      </c>
      <c r="T888">
        <v>10.9</v>
      </c>
      <c r="U888">
        <v>12</v>
      </c>
      <c r="V888" t="s">
        <v>1043</v>
      </c>
      <c r="W888" t="s">
        <v>228</v>
      </c>
      <c r="X888" t="s">
        <v>5730</v>
      </c>
      <c r="Y888" t="s">
        <v>5731</v>
      </c>
      <c r="Z888" t="s">
        <v>29</v>
      </c>
      <c r="AA888" t="s">
        <v>69</v>
      </c>
      <c r="AB888" t="s">
        <v>45</v>
      </c>
    </row>
    <row r="889" spans="1:28" hidden="1" x14ac:dyDescent="0.25">
      <c r="A889">
        <v>888</v>
      </c>
      <c r="B889">
        <v>67101</v>
      </c>
      <c r="C889" t="s">
        <v>9815</v>
      </c>
      <c r="D889" t="s">
        <v>9816</v>
      </c>
      <c r="E889" t="s">
        <v>9817</v>
      </c>
      <c r="F889" t="s">
        <v>9818</v>
      </c>
      <c r="G889" t="s">
        <v>9819</v>
      </c>
      <c r="H889" t="s">
        <v>9820</v>
      </c>
      <c r="I889" t="s">
        <v>33</v>
      </c>
      <c r="J889">
        <v>2000000</v>
      </c>
      <c r="K889" t="s">
        <v>1052</v>
      </c>
      <c r="L889" t="s">
        <v>51</v>
      </c>
      <c r="M889" t="s">
        <v>9821</v>
      </c>
      <c r="N889" t="s">
        <v>4606</v>
      </c>
      <c r="O889" t="s">
        <v>9822</v>
      </c>
      <c r="P889" t="s">
        <v>4608</v>
      </c>
      <c r="Q889" t="s">
        <v>4609</v>
      </c>
      <c r="R889">
        <v>9790</v>
      </c>
      <c r="S889" t="s">
        <v>9823</v>
      </c>
      <c r="T889">
        <v>10.9</v>
      </c>
      <c r="U889">
        <v>12</v>
      </c>
      <c r="V889" t="s">
        <v>788</v>
      </c>
      <c r="W889" t="s">
        <v>789</v>
      </c>
      <c r="X889" t="s">
        <v>4610</v>
      </c>
      <c r="Y889" t="s">
        <v>4611</v>
      </c>
      <c r="Z889" t="s">
        <v>29</v>
      </c>
      <c r="AA889" t="s">
        <v>69</v>
      </c>
      <c r="AB889" t="s">
        <v>113</v>
      </c>
    </row>
    <row r="890" spans="1:28" hidden="1" x14ac:dyDescent="0.25">
      <c r="A890">
        <v>889</v>
      </c>
      <c r="B890">
        <v>28087</v>
      </c>
      <c r="C890" t="s">
        <v>9824</v>
      </c>
      <c r="D890" t="s">
        <v>9825</v>
      </c>
      <c r="E890" t="s">
        <v>9826</v>
      </c>
      <c r="F890" t="s">
        <v>9827</v>
      </c>
      <c r="G890" t="s">
        <v>9828</v>
      </c>
      <c r="H890" t="s">
        <v>9829</v>
      </c>
      <c r="I890" t="s">
        <v>33</v>
      </c>
      <c r="J890">
        <v>1000000</v>
      </c>
      <c r="K890" t="s">
        <v>813</v>
      </c>
      <c r="L890" t="s">
        <v>51</v>
      </c>
      <c r="M890" t="s">
        <v>9830</v>
      </c>
      <c r="N890" t="s">
        <v>8474</v>
      </c>
      <c r="O890" t="s">
        <v>9831</v>
      </c>
      <c r="P890" t="s">
        <v>8476</v>
      </c>
      <c r="Q890" t="s">
        <v>8477</v>
      </c>
      <c r="R890" t="s">
        <v>29</v>
      </c>
      <c r="S890" t="s">
        <v>29</v>
      </c>
      <c r="T890">
        <v>10.25</v>
      </c>
      <c r="U890">
        <v>1</v>
      </c>
      <c r="V890" t="s">
        <v>1028</v>
      </c>
      <c r="W890" t="s">
        <v>41</v>
      </c>
      <c r="X890" t="s">
        <v>8478</v>
      </c>
      <c r="Y890" t="s">
        <v>8479</v>
      </c>
      <c r="Z890" t="s">
        <v>29</v>
      </c>
      <c r="AA890" t="s">
        <v>69</v>
      </c>
      <c r="AB890" t="s">
        <v>45</v>
      </c>
    </row>
    <row r="891" spans="1:28" hidden="1" x14ac:dyDescent="0.25">
      <c r="A891">
        <v>890</v>
      </c>
      <c r="B891">
        <v>97026</v>
      </c>
      <c r="C891" t="s">
        <v>9832</v>
      </c>
      <c r="D891" t="s">
        <v>9833</v>
      </c>
      <c r="E891" t="s">
        <v>9834</v>
      </c>
      <c r="F891" t="s">
        <v>9835</v>
      </c>
      <c r="G891" t="s">
        <v>9836</v>
      </c>
      <c r="H891" t="s">
        <v>9837</v>
      </c>
      <c r="I891" t="s">
        <v>33</v>
      </c>
      <c r="J891">
        <v>3000000</v>
      </c>
      <c r="K891" t="s">
        <v>59</v>
      </c>
      <c r="L891" t="s">
        <v>51</v>
      </c>
      <c r="M891" t="s">
        <v>9838</v>
      </c>
      <c r="N891" t="s">
        <v>784</v>
      </c>
      <c r="O891" t="s">
        <v>9839</v>
      </c>
      <c r="P891" t="s">
        <v>786</v>
      </c>
      <c r="Q891" t="s">
        <v>787</v>
      </c>
      <c r="R891">
        <v>0</v>
      </c>
      <c r="S891" t="s">
        <v>29</v>
      </c>
      <c r="T891">
        <v>10.95</v>
      </c>
      <c r="U891">
        <v>12</v>
      </c>
      <c r="V891" t="s">
        <v>788</v>
      </c>
      <c r="W891" t="s">
        <v>789</v>
      </c>
      <c r="X891" t="s">
        <v>790</v>
      </c>
      <c r="Y891" t="s">
        <v>791</v>
      </c>
      <c r="Z891" t="s">
        <v>29</v>
      </c>
      <c r="AA891" t="s">
        <v>69</v>
      </c>
      <c r="AB891" t="s">
        <v>113</v>
      </c>
    </row>
    <row r="892" spans="1:28" hidden="1" x14ac:dyDescent="0.25">
      <c r="A892">
        <v>891</v>
      </c>
      <c r="B892">
        <v>39178</v>
      </c>
      <c r="C892" t="s">
        <v>1960</v>
      </c>
      <c r="D892" t="s">
        <v>9840</v>
      </c>
      <c r="E892" t="s">
        <v>1962</v>
      </c>
      <c r="F892" t="s">
        <v>1963</v>
      </c>
      <c r="G892" t="s">
        <v>9841</v>
      </c>
      <c r="H892" t="s">
        <v>9842</v>
      </c>
      <c r="I892" t="s">
        <v>33</v>
      </c>
      <c r="J892">
        <v>200000</v>
      </c>
      <c r="K892" t="s">
        <v>262</v>
      </c>
      <c r="L892" t="s">
        <v>51</v>
      </c>
      <c r="M892" t="s">
        <v>9843</v>
      </c>
      <c r="N892" t="s">
        <v>815</v>
      </c>
      <c r="O892" t="s">
        <v>9844</v>
      </c>
      <c r="P892" t="s">
        <v>817</v>
      </c>
      <c r="Q892" t="s">
        <v>818</v>
      </c>
      <c r="R892">
        <v>360</v>
      </c>
      <c r="S892" t="s">
        <v>243</v>
      </c>
      <c r="T892">
        <v>9.9499999999999993</v>
      </c>
      <c r="U892">
        <v>12</v>
      </c>
      <c r="V892" t="s">
        <v>819</v>
      </c>
      <c r="W892" t="s">
        <v>442</v>
      </c>
      <c r="X892" t="s">
        <v>820</v>
      </c>
      <c r="Y892" t="s">
        <v>821</v>
      </c>
      <c r="Z892" t="s">
        <v>822</v>
      </c>
      <c r="AA892" t="s">
        <v>69</v>
      </c>
      <c r="AB892" t="s">
        <v>113</v>
      </c>
    </row>
    <row r="893" spans="1:28" hidden="1" x14ac:dyDescent="0.25">
      <c r="A893">
        <v>892</v>
      </c>
      <c r="B893">
        <v>91873</v>
      </c>
      <c r="C893" t="s">
        <v>9845</v>
      </c>
      <c r="D893" t="s">
        <v>9846</v>
      </c>
      <c r="E893" t="s">
        <v>9847</v>
      </c>
      <c r="F893" t="s">
        <v>9846</v>
      </c>
      <c r="G893" t="s">
        <v>9848</v>
      </c>
      <c r="H893" t="s">
        <v>9849</v>
      </c>
      <c r="I893" t="s">
        <v>33</v>
      </c>
      <c r="J893">
        <v>3000000</v>
      </c>
      <c r="K893" t="s">
        <v>95</v>
      </c>
      <c r="L893" t="s">
        <v>51</v>
      </c>
      <c r="M893" t="s">
        <v>9850</v>
      </c>
      <c r="N893" t="s">
        <v>9851</v>
      </c>
      <c r="O893" t="s">
        <v>9852</v>
      </c>
      <c r="P893" t="s">
        <v>9853</v>
      </c>
      <c r="Q893" t="s">
        <v>9854</v>
      </c>
      <c r="R893">
        <v>6420</v>
      </c>
      <c r="S893" t="s">
        <v>9855</v>
      </c>
      <c r="T893">
        <v>11.45</v>
      </c>
      <c r="U893">
        <v>12</v>
      </c>
      <c r="V893" t="s">
        <v>143</v>
      </c>
      <c r="W893" t="s">
        <v>144</v>
      </c>
      <c r="X893" t="s">
        <v>9856</v>
      </c>
      <c r="Y893" t="s">
        <v>9857</v>
      </c>
      <c r="Z893" t="s">
        <v>29</v>
      </c>
      <c r="AA893" t="s">
        <v>69</v>
      </c>
      <c r="AB893" t="s">
        <v>113</v>
      </c>
    </row>
    <row r="894" spans="1:28" hidden="1" x14ac:dyDescent="0.25">
      <c r="A894">
        <v>893</v>
      </c>
      <c r="B894">
        <v>112175</v>
      </c>
      <c r="C894" t="s">
        <v>9858</v>
      </c>
      <c r="D894" t="s">
        <v>9859</v>
      </c>
      <c r="E894" t="s">
        <v>9860</v>
      </c>
      <c r="F894" t="s">
        <v>9861</v>
      </c>
      <c r="G894" t="s">
        <v>9862</v>
      </c>
      <c r="H894" t="s">
        <v>9863</v>
      </c>
      <c r="I894" t="s">
        <v>33</v>
      </c>
      <c r="J894">
        <v>5381000</v>
      </c>
      <c r="K894" t="s">
        <v>237</v>
      </c>
      <c r="L894" t="s">
        <v>35</v>
      </c>
      <c r="M894" t="s">
        <v>9864</v>
      </c>
      <c r="N894" t="s">
        <v>2737</v>
      </c>
      <c r="O894" t="s">
        <v>9865</v>
      </c>
      <c r="P894" t="s">
        <v>2739</v>
      </c>
      <c r="Q894" t="s">
        <v>2096</v>
      </c>
      <c r="R894" t="s">
        <v>29</v>
      </c>
      <c r="S894" t="s">
        <v>268</v>
      </c>
      <c r="T894">
        <v>9.8000000000000007</v>
      </c>
      <c r="U894">
        <v>48</v>
      </c>
      <c r="V894" t="s">
        <v>1028</v>
      </c>
      <c r="W894" t="s">
        <v>41</v>
      </c>
      <c r="X894" t="s">
        <v>2741</v>
      </c>
      <c r="Y894" t="s">
        <v>2742</v>
      </c>
      <c r="Z894" t="s">
        <v>2743</v>
      </c>
      <c r="AA894" t="s">
        <v>69</v>
      </c>
      <c r="AB894" t="s">
        <v>45</v>
      </c>
    </row>
    <row r="895" spans="1:28" hidden="1" x14ac:dyDescent="0.25">
      <c r="A895">
        <v>894</v>
      </c>
      <c r="B895">
        <v>168206</v>
      </c>
      <c r="C895" t="s">
        <v>9866</v>
      </c>
      <c r="D895" t="s">
        <v>9867</v>
      </c>
      <c r="E895" t="s">
        <v>9868</v>
      </c>
      <c r="F895" t="s">
        <v>9869</v>
      </c>
      <c r="G895" t="s">
        <v>9870</v>
      </c>
      <c r="H895" t="s">
        <v>9871</v>
      </c>
      <c r="I895" t="s">
        <v>33</v>
      </c>
      <c r="J895">
        <v>500000</v>
      </c>
      <c r="K895" t="s">
        <v>1241</v>
      </c>
      <c r="L895" t="s">
        <v>35</v>
      </c>
      <c r="M895" t="s">
        <v>9872</v>
      </c>
      <c r="N895" t="s">
        <v>9873</v>
      </c>
      <c r="O895" t="s">
        <v>9874</v>
      </c>
      <c r="P895" t="s">
        <v>9875</v>
      </c>
      <c r="Q895" t="s">
        <v>9876</v>
      </c>
      <c r="R895">
        <v>0</v>
      </c>
      <c r="S895" t="s">
        <v>9877</v>
      </c>
      <c r="T895">
        <v>10.95</v>
      </c>
      <c r="U895">
        <v>12</v>
      </c>
      <c r="V895" t="s">
        <v>6104</v>
      </c>
      <c r="W895" t="s">
        <v>228</v>
      </c>
      <c r="X895" t="s">
        <v>2373</v>
      </c>
      <c r="Y895" t="s">
        <v>9878</v>
      </c>
      <c r="Z895" t="s">
        <v>29</v>
      </c>
      <c r="AA895" t="s">
        <v>69</v>
      </c>
      <c r="AB895" t="s">
        <v>45</v>
      </c>
    </row>
    <row r="896" spans="1:28" hidden="1" x14ac:dyDescent="0.25">
      <c r="A896">
        <v>895</v>
      </c>
      <c r="B896">
        <v>56204</v>
      </c>
      <c r="C896" t="s">
        <v>9879</v>
      </c>
      <c r="D896" t="s">
        <v>9880</v>
      </c>
      <c r="E896" t="s">
        <v>9881</v>
      </c>
      <c r="F896" t="s">
        <v>9882</v>
      </c>
      <c r="G896" t="s">
        <v>9883</v>
      </c>
      <c r="H896" t="s">
        <v>9884</v>
      </c>
      <c r="I896" t="s">
        <v>33</v>
      </c>
      <c r="J896">
        <v>100000</v>
      </c>
      <c r="K896" t="s">
        <v>262</v>
      </c>
      <c r="L896" t="s">
        <v>51</v>
      </c>
      <c r="M896" t="s">
        <v>9885</v>
      </c>
      <c r="N896" t="s">
        <v>815</v>
      </c>
      <c r="O896" t="s">
        <v>9886</v>
      </c>
      <c r="P896" t="s">
        <v>817</v>
      </c>
      <c r="Q896" t="s">
        <v>818</v>
      </c>
      <c r="R896">
        <v>180</v>
      </c>
      <c r="S896" t="s">
        <v>243</v>
      </c>
      <c r="T896">
        <v>9.9499999999999993</v>
      </c>
      <c r="U896">
        <v>12</v>
      </c>
      <c r="V896" t="s">
        <v>819</v>
      </c>
      <c r="W896" t="s">
        <v>442</v>
      </c>
      <c r="X896" t="s">
        <v>820</v>
      </c>
      <c r="Y896" t="s">
        <v>821</v>
      </c>
      <c r="Z896" t="s">
        <v>822</v>
      </c>
      <c r="AA896" t="s">
        <v>69</v>
      </c>
      <c r="AB896" t="s">
        <v>113</v>
      </c>
    </row>
    <row r="897" spans="1:28" hidden="1" x14ac:dyDescent="0.25">
      <c r="A897">
        <v>896</v>
      </c>
      <c r="B897">
        <v>101769</v>
      </c>
      <c r="C897" t="s">
        <v>9887</v>
      </c>
      <c r="D897" t="s">
        <v>9888</v>
      </c>
      <c r="E897" t="s">
        <v>9889</v>
      </c>
      <c r="F897" t="s">
        <v>9890</v>
      </c>
      <c r="G897" t="s">
        <v>9891</v>
      </c>
      <c r="H897" t="s">
        <v>9892</v>
      </c>
      <c r="I897" t="s">
        <v>33</v>
      </c>
      <c r="J897">
        <v>950000</v>
      </c>
      <c r="K897" t="s">
        <v>237</v>
      </c>
      <c r="L897" t="s">
        <v>51</v>
      </c>
      <c r="M897" t="s">
        <v>9893</v>
      </c>
      <c r="N897" t="s">
        <v>9033</v>
      </c>
      <c r="O897" t="s">
        <v>9894</v>
      </c>
      <c r="P897" t="s">
        <v>9035</v>
      </c>
      <c r="Q897" t="s">
        <v>4429</v>
      </c>
      <c r="R897">
        <v>0</v>
      </c>
      <c r="S897" t="s">
        <v>9895</v>
      </c>
      <c r="T897">
        <v>10.8</v>
      </c>
      <c r="U897">
        <v>12</v>
      </c>
      <c r="V897" t="s">
        <v>4430</v>
      </c>
      <c r="W897" t="s">
        <v>442</v>
      </c>
      <c r="X897" t="s">
        <v>9037</v>
      </c>
      <c r="Y897" t="s">
        <v>9038</v>
      </c>
      <c r="Z897" t="s">
        <v>29</v>
      </c>
      <c r="AA897" t="s">
        <v>69</v>
      </c>
      <c r="AB897" t="s">
        <v>113</v>
      </c>
    </row>
    <row r="898" spans="1:28" hidden="1" x14ac:dyDescent="0.25">
      <c r="A898">
        <v>897</v>
      </c>
      <c r="B898">
        <v>91424</v>
      </c>
      <c r="C898" t="s">
        <v>9896</v>
      </c>
      <c r="D898" t="s">
        <v>9897</v>
      </c>
      <c r="E898" t="s">
        <v>9898</v>
      </c>
      <c r="F898" t="s">
        <v>9899</v>
      </c>
      <c r="G898" t="s">
        <v>9900</v>
      </c>
      <c r="H898" t="s">
        <v>9901</v>
      </c>
      <c r="I898" t="s">
        <v>33</v>
      </c>
      <c r="J898">
        <v>200000</v>
      </c>
      <c r="K898" t="s">
        <v>324</v>
      </c>
      <c r="L898" t="s">
        <v>51</v>
      </c>
      <c r="M898" t="s">
        <v>9902</v>
      </c>
      <c r="N898" t="s">
        <v>2303</v>
      </c>
      <c r="O898" t="s">
        <v>9903</v>
      </c>
      <c r="P898" t="s">
        <v>2305</v>
      </c>
      <c r="Q898" t="s">
        <v>2306</v>
      </c>
      <c r="R898">
        <v>1</v>
      </c>
      <c r="S898" t="s">
        <v>9904</v>
      </c>
      <c r="T898">
        <v>10.45</v>
      </c>
      <c r="U898">
        <v>1</v>
      </c>
      <c r="V898" t="s">
        <v>2307</v>
      </c>
      <c r="W898" t="s">
        <v>41</v>
      </c>
      <c r="X898" t="s">
        <v>2308</v>
      </c>
      <c r="Y898" t="s">
        <v>2309</v>
      </c>
      <c r="Z898" t="s">
        <v>29</v>
      </c>
      <c r="AA898" t="s">
        <v>69</v>
      </c>
      <c r="AB898" t="s">
        <v>113</v>
      </c>
    </row>
    <row r="899" spans="1:28" hidden="1" x14ac:dyDescent="0.25">
      <c r="A899">
        <v>898</v>
      </c>
      <c r="B899">
        <v>82601</v>
      </c>
      <c r="C899" t="s">
        <v>9905</v>
      </c>
      <c r="D899" t="s">
        <v>9906</v>
      </c>
      <c r="E899" t="s">
        <v>9907</v>
      </c>
      <c r="F899" t="s">
        <v>9906</v>
      </c>
      <c r="G899" t="s">
        <v>9908</v>
      </c>
      <c r="H899" t="s">
        <v>9909</v>
      </c>
      <c r="I899" t="s">
        <v>33</v>
      </c>
      <c r="J899">
        <v>4000000</v>
      </c>
      <c r="K899" t="s">
        <v>252</v>
      </c>
      <c r="L899" t="s">
        <v>35</v>
      </c>
      <c r="M899" t="s">
        <v>9910</v>
      </c>
      <c r="N899" t="s">
        <v>9911</v>
      </c>
      <c r="O899" t="s">
        <v>9912</v>
      </c>
      <c r="P899" t="s">
        <v>9913</v>
      </c>
      <c r="Q899" t="s">
        <v>9914</v>
      </c>
      <c r="R899">
        <v>4000</v>
      </c>
      <c r="S899" t="s">
        <v>9915</v>
      </c>
      <c r="T899">
        <v>10</v>
      </c>
      <c r="U899">
        <v>12</v>
      </c>
      <c r="V899" t="s">
        <v>2331</v>
      </c>
      <c r="W899" t="s">
        <v>228</v>
      </c>
      <c r="X899" t="s">
        <v>9916</v>
      </c>
      <c r="Y899" t="s">
        <v>9917</v>
      </c>
      <c r="Z899" t="s">
        <v>29</v>
      </c>
      <c r="AA899" t="s">
        <v>69</v>
      </c>
      <c r="AB899" t="s">
        <v>45</v>
      </c>
    </row>
    <row r="900" spans="1:28" hidden="1" x14ac:dyDescent="0.25">
      <c r="A900">
        <v>899</v>
      </c>
      <c r="B900">
        <v>44231</v>
      </c>
      <c r="C900" t="s">
        <v>9918</v>
      </c>
      <c r="D900" t="s">
        <v>9919</v>
      </c>
      <c r="E900" t="s">
        <v>9920</v>
      </c>
      <c r="F900" t="s">
        <v>9921</v>
      </c>
      <c r="G900" t="s">
        <v>9922</v>
      </c>
      <c r="H900" t="s">
        <v>9923</v>
      </c>
      <c r="I900" t="s">
        <v>33</v>
      </c>
      <c r="J900">
        <v>2000000</v>
      </c>
      <c r="K900" t="s">
        <v>497</v>
      </c>
      <c r="L900" t="s">
        <v>35</v>
      </c>
      <c r="M900" t="s">
        <v>9924</v>
      </c>
      <c r="N900" t="s">
        <v>784</v>
      </c>
      <c r="O900" t="s">
        <v>9925</v>
      </c>
      <c r="P900" t="s">
        <v>786</v>
      </c>
      <c r="Q900" t="s">
        <v>787</v>
      </c>
      <c r="R900">
        <v>5050</v>
      </c>
      <c r="S900" t="s">
        <v>29</v>
      </c>
      <c r="T900">
        <v>13.3</v>
      </c>
      <c r="U900">
        <v>12</v>
      </c>
      <c r="V900" t="s">
        <v>788</v>
      </c>
      <c r="W900" t="s">
        <v>789</v>
      </c>
      <c r="X900" t="s">
        <v>790</v>
      </c>
      <c r="Y900" t="s">
        <v>791</v>
      </c>
      <c r="Z900" t="s">
        <v>29</v>
      </c>
      <c r="AA900" t="s">
        <v>69</v>
      </c>
      <c r="AB900" t="s">
        <v>45</v>
      </c>
    </row>
    <row r="901" spans="1:28" hidden="1" x14ac:dyDescent="0.25">
      <c r="A901">
        <v>900</v>
      </c>
      <c r="B901">
        <v>192685</v>
      </c>
      <c r="C901" t="s">
        <v>9926</v>
      </c>
      <c r="D901" t="s">
        <v>9927</v>
      </c>
      <c r="E901" t="s">
        <v>9928</v>
      </c>
      <c r="F901" t="s">
        <v>9929</v>
      </c>
      <c r="G901" t="s">
        <v>9930</v>
      </c>
      <c r="H901" t="s">
        <v>9931</v>
      </c>
      <c r="I901" t="s">
        <v>33</v>
      </c>
      <c r="J901">
        <v>900000</v>
      </c>
      <c r="K901" t="s">
        <v>59</v>
      </c>
      <c r="L901" t="s">
        <v>35</v>
      </c>
      <c r="M901" t="s">
        <v>9932</v>
      </c>
      <c r="N901" t="s">
        <v>9933</v>
      </c>
      <c r="O901" t="s">
        <v>9934</v>
      </c>
      <c r="P901" t="s">
        <v>9935</v>
      </c>
      <c r="Q901" t="s">
        <v>9936</v>
      </c>
      <c r="R901">
        <v>890</v>
      </c>
      <c r="S901" t="s">
        <v>29</v>
      </c>
      <c r="T901">
        <v>10.9</v>
      </c>
      <c r="U901">
        <v>12</v>
      </c>
      <c r="V901" t="s">
        <v>9933</v>
      </c>
      <c r="W901" t="s">
        <v>442</v>
      </c>
      <c r="X901" t="s">
        <v>9937</v>
      </c>
      <c r="Y901" t="s">
        <v>9938</v>
      </c>
      <c r="Z901" t="s">
        <v>29</v>
      </c>
      <c r="AA901" t="s">
        <v>69</v>
      </c>
      <c r="AB901" t="s">
        <v>45</v>
      </c>
    </row>
    <row r="902" spans="1:28" hidden="1" x14ac:dyDescent="0.25">
      <c r="A902">
        <v>901</v>
      </c>
      <c r="B902">
        <v>96964</v>
      </c>
      <c r="C902" t="s">
        <v>2722</v>
      </c>
      <c r="D902" t="s">
        <v>9939</v>
      </c>
      <c r="E902" t="s">
        <v>2724</v>
      </c>
      <c r="F902" t="s">
        <v>2725</v>
      </c>
      <c r="G902" t="s">
        <v>9940</v>
      </c>
      <c r="H902" t="s">
        <v>9941</v>
      </c>
      <c r="I902" t="s">
        <v>33</v>
      </c>
      <c r="J902">
        <v>11600000</v>
      </c>
      <c r="K902" t="s">
        <v>419</v>
      </c>
      <c r="L902" t="s">
        <v>51</v>
      </c>
      <c r="M902" t="s">
        <v>9942</v>
      </c>
      <c r="N902" t="s">
        <v>815</v>
      </c>
      <c r="O902" t="s">
        <v>9943</v>
      </c>
      <c r="P902" t="s">
        <v>817</v>
      </c>
      <c r="Q902" t="s">
        <v>818</v>
      </c>
      <c r="R902">
        <v>26429</v>
      </c>
      <c r="S902" t="s">
        <v>339</v>
      </c>
      <c r="T902">
        <v>10.9</v>
      </c>
      <c r="U902">
        <v>12</v>
      </c>
      <c r="V902" t="s">
        <v>819</v>
      </c>
      <c r="W902" t="s">
        <v>442</v>
      </c>
      <c r="X902" t="s">
        <v>820</v>
      </c>
      <c r="Y902" t="s">
        <v>821</v>
      </c>
      <c r="Z902" t="s">
        <v>822</v>
      </c>
      <c r="AA902" t="s">
        <v>69</v>
      </c>
      <c r="AB902" t="s">
        <v>113</v>
      </c>
    </row>
    <row r="903" spans="1:28" hidden="1" x14ac:dyDescent="0.25">
      <c r="A903">
        <v>902</v>
      </c>
      <c r="B903">
        <v>122678</v>
      </c>
      <c r="C903" t="s">
        <v>9944</v>
      </c>
      <c r="D903" t="s">
        <v>9945</v>
      </c>
      <c r="E903" t="s">
        <v>9946</v>
      </c>
      <c r="F903" t="s">
        <v>9947</v>
      </c>
      <c r="G903" t="s">
        <v>9948</v>
      </c>
      <c r="H903" t="s">
        <v>9949</v>
      </c>
      <c r="I903" t="s">
        <v>33</v>
      </c>
      <c r="J903">
        <v>1000000</v>
      </c>
      <c r="K903" t="s">
        <v>252</v>
      </c>
      <c r="L903" t="s">
        <v>51</v>
      </c>
      <c r="M903" t="s">
        <v>9950</v>
      </c>
      <c r="N903" t="s">
        <v>9951</v>
      </c>
      <c r="O903" t="s">
        <v>9952</v>
      </c>
      <c r="P903" t="s">
        <v>9953</v>
      </c>
      <c r="Q903" t="s">
        <v>9954</v>
      </c>
      <c r="R903">
        <v>0</v>
      </c>
      <c r="S903" t="s">
        <v>9955</v>
      </c>
      <c r="T903">
        <v>10.3</v>
      </c>
      <c r="U903">
        <v>12</v>
      </c>
      <c r="V903" t="s">
        <v>9956</v>
      </c>
      <c r="W903" t="s">
        <v>804</v>
      </c>
      <c r="X903" t="s">
        <v>9957</v>
      </c>
      <c r="Y903" t="s">
        <v>9958</v>
      </c>
      <c r="Z903" t="s">
        <v>29</v>
      </c>
      <c r="AA903" t="s">
        <v>69</v>
      </c>
      <c r="AB903" t="s">
        <v>45</v>
      </c>
    </row>
    <row r="904" spans="1:28" hidden="1" x14ac:dyDescent="0.25">
      <c r="A904">
        <v>903</v>
      </c>
      <c r="B904">
        <v>19160</v>
      </c>
      <c r="C904" t="s">
        <v>9959</v>
      </c>
      <c r="D904" t="s">
        <v>9960</v>
      </c>
      <c r="E904" t="s">
        <v>9961</v>
      </c>
      <c r="F904" t="s">
        <v>9962</v>
      </c>
      <c r="G904" t="s">
        <v>9963</v>
      </c>
      <c r="H904" t="s">
        <v>9964</v>
      </c>
      <c r="I904" t="s">
        <v>33</v>
      </c>
      <c r="J904">
        <v>2900000</v>
      </c>
      <c r="K904" t="s">
        <v>237</v>
      </c>
      <c r="L904" t="s">
        <v>35</v>
      </c>
      <c r="M904" t="s">
        <v>9965</v>
      </c>
      <c r="N904" t="s">
        <v>5369</v>
      </c>
      <c r="O904" t="s">
        <v>9966</v>
      </c>
      <c r="P904" t="s">
        <v>5371</v>
      </c>
      <c r="Q904" t="s">
        <v>5372</v>
      </c>
      <c r="R904" t="s">
        <v>29</v>
      </c>
      <c r="S904" t="s">
        <v>369</v>
      </c>
      <c r="T904">
        <v>11.45</v>
      </c>
      <c r="U904">
        <v>84</v>
      </c>
      <c r="V904" t="s">
        <v>5373</v>
      </c>
      <c r="W904" t="s">
        <v>316</v>
      </c>
      <c r="X904" t="s">
        <v>5374</v>
      </c>
      <c r="Y904" t="s">
        <v>5375</v>
      </c>
      <c r="Z904" t="s">
        <v>29</v>
      </c>
      <c r="AA904" t="s">
        <v>69</v>
      </c>
      <c r="AB904" t="s">
        <v>45</v>
      </c>
    </row>
    <row r="905" spans="1:28" hidden="1" x14ac:dyDescent="0.25">
      <c r="A905">
        <v>904</v>
      </c>
      <c r="B905">
        <v>88809</v>
      </c>
      <c r="C905" t="s">
        <v>9967</v>
      </c>
      <c r="D905" t="s">
        <v>9968</v>
      </c>
      <c r="E905" t="s">
        <v>9969</v>
      </c>
      <c r="F905" t="s">
        <v>9970</v>
      </c>
      <c r="G905" t="s">
        <v>9971</v>
      </c>
      <c r="H905" t="s">
        <v>9972</v>
      </c>
      <c r="I905" t="s">
        <v>33</v>
      </c>
      <c r="J905">
        <v>1100000</v>
      </c>
      <c r="K905" t="s">
        <v>110</v>
      </c>
      <c r="L905" t="s">
        <v>35</v>
      </c>
      <c r="M905" t="s">
        <v>9973</v>
      </c>
      <c r="N905" t="s">
        <v>9974</v>
      </c>
      <c r="O905" t="s">
        <v>9975</v>
      </c>
      <c r="P905" t="s">
        <v>9976</v>
      </c>
      <c r="Q905" t="s">
        <v>9977</v>
      </c>
      <c r="R905">
        <v>2354</v>
      </c>
      <c r="S905" t="s">
        <v>9978</v>
      </c>
      <c r="T905">
        <v>11</v>
      </c>
      <c r="U905">
        <v>12</v>
      </c>
      <c r="V905" t="s">
        <v>227</v>
      </c>
      <c r="W905" t="s">
        <v>228</v>
      </c>
      <c r="X905" t="s">
        <v>9979</v>
      </c>
      <c r="Y905" t="s">
        <v>9980</v>
      </c>
      <c r="Z905" t="s">
        <v>29</v>
      </c>
      <c r="AA905" t="s">
        <v>69</v>
      </c>
      <c r="AB905" t="s">
        <v>45</v>
      </c>
    </row>
    <row r="906" spans="1:28" hidden="1" x14ac:dyDescent="0.25">
      <c r="A906">
        <v>905</v>
      </c>
      <c r="B906">
        <v>117442</v>
      </c>
      <c r="C906" t="s">
        <v>9981</v>
      </c>
      <c r="D906" t="s">
        <v>9982</v>
      </c>
      <c r="E906" t="s">
        <v>9983</v>
      </c>
      <c r="F906" t="s">
        <v>9982</v>
      </c>
      <c r="G906" t="s">
        <v>9984</v>
      </c>
      <c r="H906" t="s">
        <v>9985</v>
      </c>
      <c r="I906" t="s">
        <v>33</v>
      </c>
      <c r="J906">
        <v>7000000</v>
      </c>
      <c r="K906" t="s">
        <v>59</v>
      </c>
      <c r="L906" t="s">
        <v>51</v>
      </c>
      <c r="M906" t="s">
        <v>9986</v>
      </c>
      <c r="N906" t="s">
        <v>4426</v>
      </c>
      <c r="O906" t="s">
        <v>9987</v>
      </c>
      <c r="P906" t="s">
        <v>4428</v>
      </c>
      <c r="Q906" t="s">
        <v>4429</v>
      </c>
      <c r="R906" t="s">
        <v>29</v>
      </c>
      <c r="S906" t="s">
        <v>194</v>
      </c>
      <c r="T906">
        <v>10.6</v>
      </c>
      <c r="U906">
        <v>12</v>
      </c>
      <c r="V906" t="s">
        <v>4430</v>
      </c>
      <c r="W906" t="s">
        <v>442</v>
      </c>
      <c r="X906" t="s">
        <v>4431</v>
      </c>
      <c r="Y906" t="s">
        <v>4432</v>
      </c>
      <c r="Z906" t="s">
        <v>29</v>
      </c>
      <c r="AA906" t="s">
        <v>69</v>
      </c>
      <c r="AB906" t="s">
        <v>113</v>
      </c>
    </row>
    <row r="907" spans="1:28" hidden="1" x14ac:dyDescent="0.25">
      <c r="A907">
        <v>906</v>
      </c>
      <c r="B907">
        <v>91633</v>
      </c>
      <c r="C907" t="s">
        <v>9988</v>
      </c>
      <c r="D907" t="s">
        <v>9989</v>
      </c>
      <c r="E907" t="s">
        <v>9990</v>
      </c>
      <c r="F907" t="s">
        <v>9991</v>
      </c>
      <c r="G907" t="s">
        <v>9992</v>
      </c>
      <c r="H907" t="s">
        <v>9993</v>
      </c>
      <c r="I907" t="s">
        <v>33</v>
      </c>
      <c r="J907">
        <v>3000000</v>
      </c>
      <c r="K907" t="s">
        <v>9412</v>
      </c>
      <c r="L907" t="s">
        <v>35</v>
      </c>
      <c r="M907" t="s">
        <v>9994</v>
      </c>
      <c r="N907" t="s">
        <v>5514</v>
      </c>
      <c r="O907" t="s">
        <v>9995</v>
      </c>
      <c r="P907" t="s">
        <v>5516</v>
      </c>
      <c r="Q907" t="s">
        <v>5517</v>
      </c>
      <c r="R907" t="s">
        <v>29</v>
      </c>
      <c r="S907" t="s">
        <v>339</v>
      </c>
      <c r="T907">
        <v>10.9</v>
      </c>
      <c r="U907">
        <v>7</v>
      </c>
      <c r="V907" t="s">
        <v>5518</v>
      </c>
      <c r="W907" t="s">
        <v>804</v>
      </c>
      <c r="X907" t="s">
        <v>5519</v>
      </c>
      <c r="Y907" t="s">
        <v>5520</v>
      </c>
      <c r="Z907" t="s">
        <v>29</v>
      </c>
      <c r="AA907" t="s">
        <v>69</v>
      </c>
      <c r="AB907" t="s">
        <v>45</v>
      </c>
    </row>
    <row r="908" spans="1:28" hidden="1" x14ac:dyDescent="0.25">
      <c r="A908">
        <v>907</v>
      </c>
      <c r="B908">
        <v>101716</v>
      </c>
      <c r="C908" t="s">
        <v>9996</v>
      </c>
      <c r="D908" t="s">
        <v>9997</v>
      </c>
      <c r="E908" t="s">
        <v>9998</v>
      </c>
      <c r="F908" t="s">
        <v>9999</v>
      </c>
      <c r="G908" t="s">
        <v>10000</v>
      </c>
      <c r="H908" t="s">
        <v>10001</v>
      </c>
      <c r="I908" t="s">
        <v>33</v>
      </c>
      <c r="J908">
        <v>2500000</v>
      </c>
      <c r="K908" t="s">
        <v>237</v>
      </c>
      <c r="L908" t="s">
        <v>35</v>
      </c>
      <c r="M908" t="s">
        <v>10002</v>
      </c>
      <c r="N908" t="s">
        <v>5726</v>
      </c>
      <c r="O908" t="s">
        <v>10003</v>
      </c>
      <c r="P908" t="s">
        <v>5728</v>
      </c>
      <c r="Q908" t="s">
        <v>5729</v>
      </c>
      <c r="R908">
        <v>5040</v>
      </c>
      <c r="S908" t="s">
        <v>29</v>
      </c>
      <c r="T908">
        <v>10.9</v>
      </c>
      <c r="U908">
        <v>12</v>
      </c>
      <c r="V908" t="s">
        <v>1043</v>
      </c>
      <c r="W908" t="s">
        <v>228</v>
      </c>
      <c r="X908" t="s">
        <v>5730</v>
      </c>
      <c r="Y908" t="s">
        <v>5731</v>
      </c>
      <c r="Z908" t="s">
        <v>29</v>
      </c>
      <c r="AA908" t="s">
        <v>69</v>
      </c>
      <c r="AB908" t="s">
        <v>45</v>
      </c>
    </row>
    <row r="909" spans="1:28" hidden="1" x14ac:dyDescent="0.25">
      <c r="A909">
        <v>908</v>
      </c>
      <c r="B909">
        <v>69904</v>
      </c>
      <c r="C909" t="s">
        <v>10004</v>
      </c>
      <c r="D909" t="s">
        <v>10005</v>
      </c>
      <c r="E909" t="s">
        <v>10006</v>
      </c>
      <c r="F909" t="s">
        <v>10007</v>
      </c>
      <c r="G909" t="s">
        <v>10008</v>
      </c>
      <c r="H909" t="s">
        <v>10009</v>
      </c>
      <c r="I909" t="s">
        <v>33</v>
      </c>
      <c r="J909">
        <v>2800000</v>
      </c>
      <c r="K909" t="s">
        <v>136</v>
      </c>
      <c r="L909" t="s">
        <v>35</v>
      </c>
      <c r="M909" t="s">
        <v>10010</v>
      </c>
      <c r="N909" t="s">
        <v>10011</v>
      </c>
      <c r="O909" t="s">
        <v>10012</v>
      </c>
      <c r="P909" t="s">
        <v>10013</v>
      </c>
      <c r="Q909" t="s">
        <v>10014</v>
      </c>
      <c r="R909">
        <v>4200</v>
      </c>
      <c r="S909" t="s">
        <v>10015</v>
      </c>
      <c r="T909">
        <v>10.85</v>
      </c>
      <c r="U909">
        <v>12</v>
      </c>
      <c r="V909" t="s">
        <v>340</v>
      </c>
      <c r="W909" t="s">
        <v>228</v>
      </c>
      <c r="X909" t="s">
        <v>10016</v>
      </c>
      <c r="Y909" t="s">
        <v>10017</v>
      </c>
      <c r="Z909" t="s">
        <v>29</v>
      </c>
      <c r="AA909" t="s">
        <v>69</v>
      </c>
      <c r="AB909" t="s">
        <v>45</v>
      </c>
    </row>
    <row r="910" spans="1:28" hidden="1" x14ac:dyDescent="0.25">
      <c r="A910">
        <v>909</v>
      </c>
      <c r="B910">
        <v>14853</v>
      </c>
      <c r="C910" t="s">
        <v>10018</v>
      </c>
      <c r="D910" t="s">
        <v>10019</v>
      </c>
      <c r="E910" t="s">
        <v>10020</v>
      </c>
      <c r="F910" t="s">
        <v>10021</v>
      </c>
      <c r="G910" t="s">
        <v>10022</v>
      </c>
      <c r="H910" t="s">
        <v>10023</v>
      </c>
      <c r="I910" t="s">
        <v>33</v>
      </c>
      <c r="J910">
        <v>1000000</v>
      </c>
      <c r="K910" t="s">
        <v>3500</v>
      </c>
      <c r="L910" t="s">
        <v>35</v>
      </c>
      <c r="M910" t="s">
        <v>10024</v>
      </c>
      <c r="N910" t="s">
        <v>3569</v>
      </c>
      <c r="O910" t="s">
        <v>10025</v>
      </c>
      <c r="P910" t="s">
        <v>3571</v>
      </c>
      <c r="Q910" t="s">
        <v>3572</v>
      </c>
      <c r="R910">
        <v>0</v>
      </c>
      <c r="S910" t="s">
        <v>29</v>
      </c>
      <c r="T910">
        <v>10.25</v>
      </c>
      <c r="U910">
        <v>1</v>
      </c>
      <c r="V910" t="s">
        <v>3573</v>
      </c>
      <c r="W910" t="s">
        <v>41</v>
      </c>
      <c r="X910" t="s">
        <v>3574</v>
      </c>
      <c r="Y910" t="s">
        <v>3575</v>
      </c>
      <c r="Z910" t="s">
        <v>3576</v>
      </c>
      <c r="AA910" t="s">
        <v>69</v>
      </c>
      <c r="AB910" t="s">
        <v>45</v>
      </c>
    </row>
    <row r="911" spans="1:28" hidden="1" x14ac:dyDescent="0.25">
      <c r="A911">
        <v>910</v>
      </c>
      <c r="B911">
        <v>26906</v>
      </c>
      <c r="C911" t="s">
        <v>10026</v>
      </c>
      <c r="D911" t="s">
        <v>10027</v>
      </c>
      <c r="E911" t="s">
        <v>10028</v>
      </c>
      <c r="F911" t="s">
        <v>10029</v>
      </c>
      <c r="G911" t="s">
        <v>10030</v>
      </c>
      <c r="H911" t="s">
        <v>10031</v>
      </c>
      <c r="I911" t="s">
        <v>33</v>
      </c>
      <c r="J911">
        <v>5000000</v>
      </c>
      <c r="K911" t="s">
        <v>813</v>
      </c>
      <c r="L911" t="s">
        <v>51</v>
      </c>
      <c r="M911" t="s">
        <v>10032</v>
      </c>
      <c r="N911" t="s">
        <v>646</v>
      </c>
      <c r="O911" t="s">
        <v>10033</v>
      </c>
      <c r="P911" t="s">
        <v>3646</v>
      </c>
      <c r="Q911" t="s">
        <v>646</v>
      </c>
      <c r="R911">
        <v>9451.7999999999993</v>
      </c>
      <c r="S911" t="s">
        <v>29</v>
      </c>
      <c r="T911">
        <v>11.35</v>
      </c>
      <c r="U911">
        <v>12</v>
      </c>
      <c r="V911" t="s">
        <v>648</v>
      </c>
      <c r="W911" t="s">
        <v>442</v>
      </c>
      <c r="X911" t="s">
        <v>3647</v>
      </c>
      <c r="Y911" t="s">
        <v>3648</v>
      </c>
      <c r="Z911" t="s">
        <v>29</v>
      </c>
      <c r="AA911" t="s">
        <v>69</v>
      </c>
      <c r="AB911" t="s">
        <v>45</v>
      </c>
    </row>
    <row r="912" spans="1:28" hidden="1" x14ac:dyDescent="0.25">
      <c r="A912">
        <v>911</v>
      </c>
      <c r="B912">
        <v>117518</v>
      </c>
      <c r="C912" t="s">
        <v>10034</v>
      </c>
      <c r="D912" t="s">
        <v>10035</v>
      </c>
      <c r="E912" t="s">
        <v>10036</v>
      </c>
      <c r="F912" t="s">
        <v>10037</v>
      </c>
      <c r="G912" t="s">
        <v>10038</v>
      </c>
      <c r="H912" t="s">
        <v>10039</v>
      </c>
      <c r="I912" t="s">
        <v>33</v>
      </c>
      <c r="J912">
        <v>2500000</v>
      </c>
      <c r="K912" t="s">
        <v>237</v>
      </c>
      <c r="L912" t="s">
        <v>51</v>
      </c>
      <c r="M912" t="s">
        <v>10040</v>
      </c>
      <c r="N912" t="s">
        <v>9033</v>
      </c>
      <c r="O912" t="s">
        <v>10041</v>
      </c>
      <c r="P912" t="s">
        <v>9035</v>
      </c>
      <c r="Q912" t="s">
        <v>4429</v>
      </c>
      <c r="R912">
        <v>0</v>
      </c>
      <c r="S912" t="s">
        <v>10042</v>
      </c>
      <c r="T912">
        <v>11.4</v>
      </c>
      <c r="U912">
        <v>12</v>
      </c>
      <c r="V912" t="s">
        <v>4430</v>
      </c>
      <c r="W912" t="s">
        <v>442</v>
      </c>
      <c r="X912" t="s">
        <v>9037</v>
      </c>
      <c r="Y912" t="s">
        <v>9038</v>
      </c>
      <c r="Z912" t="s">
        <v>29</v>
      </c>
      <c r="AA912" t="s">
        <v>69</v>
      </c>
      <c r="AB912" t="s">
        <v>113</v>
      </c>
    </row>
    <row r="913" spans="1:28" hidden="1" x14ac:dyDescent="0.25">
      <c r="A913">
        <v>912</v>
      </c>
      <c r="B913">
        <v>95229</v>
      </c>
      <c r="C913" t="s">
        <v>10043</v>
      </c>
      <c r="D913" t="s">
        <v>10044</v>
      </c>
      <c r="E913" t="s">
        <v>10045</v>
      </c>
      <c r="F913" t="s">
        <v>10044</v>
      </c>
      <c r="G913" t="s">
        <v>10046</v>
      </c>
      <c r="H913" t="s">
        <v>10047</v>
      </c>
      <c r="I913" t="s">
        <v>33</v>
      </c>
      <c r="J913">
        <v>1500000</v>
      </c>
      <c r="K913" t="s">
        <v>7508</v>
      </c>
      <c r="L913" t="s">
        <v>51</v>
      </c>
      <c r="M913" t="s">
        <v>10048</v>
      </c>
      <c r="N913" t="s">
        <v>10049</v>
      </c>
      <c r="O913" t="s">
        <v>10050</v>
      </c>
      <c r="P913" t="s">
        <v>10051</v>
      </c>
      <c r="Q913" t="s">
        <v>10052</v>
      </c>
      <c r="R913" t="s">
        <v>29</v>
      </c>
      <c r="S913" t="s">
        <v>29</v>
      </c>
      <c r="T913">
        <v>10.95</v>
      </c>
      <c r="U913">
        <v>12</v>
      </c>
      <c r="V913" t="s">
        <v>3491</v>
      </c>
      <c r="W913" t="s">
        <v>228</v>
      </c>
      <c r="X913" t="s">
        <v>10053</v>
      </c>
      <c r="Y913" t="s">
        <v>10054</v>
      </c>
      <c r="Z913" t="s">
        <v>29</v>
      </c>
      <c r="AA913" t="s">
        <v>69</v>
      </c>
      <c r="AB913" t="s">
        <v>113</v>
      </c>
    </row>
    <row r="914" spans="1:28" hidden="1" x14ac:dyDescent="0.25">
      <c r="A914">
        <v>913</v>
      </c>
      <c r="B914">
        <v>227174</v>
      </c>
      <c r="C914" t="s">
        <v>10055</v>
      </c>
      <c r="D914" t="s">
        <v>7289</v>
      </c>
      <c r="E914" t="s">
        <v>10056</v>
      </c>
      <c r="F914" t="s">
        <v>7289</v>
      </c>
      <c r="G914" t="s">
        <v>10057</v>
      </c>
      <c r="H914" t="s">
        <v>10058</v>
      </c>
      <c r="I914" t="s">
        <v>33</v>
      </c>
      <c r="J914">
        <v>1400000</v>
      </c>
      <c r="K914" t="s">
        <v>4459</v>
      </c>
      <c r="L914" t="s">
        <v>51</v>
      </c>
      <c r="M914" t="s">
        <v>10059</v>
      </c>
      <c r="N914" t="s">
        <v>3194</v>
      </c>
      <c r="O914" t="s">
        <v>10060</v>
      </c>
      <c r="P914" t="s">
        <v>3196</v>
      </c>
      <c r="Q914" t="s">
        <v>3197</v>
      </c>
      <c r="R914">
        <v>0</v>
      </c>
      <c r="S914" t="s">
        <v>194</v>
      </c>
      <c r="T914">
        <v>10.6</v>
      </c>
      <c r="U914">
        <v>12</v>
      </c>
      <c r="V914" t="s">
        <v>1613</v>
      </c>
      <c r="W914" t="s">
        <v>789</v>
      </c>
      <c r="X914" t="s">
        <v>3198</v>
      </c>
      <c r="Y914" t="s">
        <v>3199</v>
      </c>
      <c r="Z914" t="s">
        <v>29</v>
      </c>
      <c r="AA914" t="s">
        <v>69</v>
      </c>
      <c r="AB914" t="s">
        <v>113</v>
      </c>
    </row>
    <row r="915" spans="1:28" hidden="1" x14ac:dyDescent="0.25">
      <c r="A915">
        <v>914</v>
      </c>
      <c r="B915">
        <v>90248</v>
      </c>
      <c r="C915" t="s">
        <v>10061</v>
      </c>
      <c r="D915" t="s">
        <v>10062</v>
      </c>
      <c r="E915" t="s">
        <v>10063</v>
      </c>
      <c r="F915" t="s">
        <v>10064</v>
      </c>
      <c r="G915" t="s">
        <v>10065</v>
      </c>
      <c r="H915" t="s">
        <v>10066</v>
      </c>
      <c r="I915" t="s">
        <v>33</v>
      </c>
      <c r="J915">
        <v>4400000</v>
      </c>
      <c r="K915" t="s">
        <v>324</v>
      </c>
      <c r="L915" t="s">
        <v>35</v>
      </c>
      <c r="M915" t="s">
        <v>10067</v>
      </c>
      <c r="N915" t="s">
        <v>4426</v>
      </c>
      <c r="O915" t="s">
        <v>10068</v>
      </c>
      <c r="P915" t="s">
        <v>4428</v>
      </c>
      <c r="Q915" t="s">
        <v>4429</v>
      </c>
      <c r="R915">
        <v>0</v>
      </c>
      <c r="S915" t="s">
        <v>194</v>
      </c>
      <c r="T915">
        <v>9.9</v>
      </c>
      <c r="U915">
        <v>12</v>
      </c>
      <c r="V915" t="s">
        <v>4430</v>
      </c>
      <c r="W915" t="s">
        <v>442</v>
      </c>
      <c r="X915" t="s">
        <v>4431</v>
      </c>
      <c r="Y915" t="s">
        <v>4432</v>
      </c>
      <c r="Z915" t="s">
        <v>29</v>
      </c>
      <c r="AA915" t="s">
        <v>69</v>
      </c>
      <c r="AB915" t="s">
        <v>45</v>
      </c>
    </row>
    <row r="916" spans="1:28" hidden="1" x14ac:dyDescent="0.25">
      <c r="A916">
        <v>915</v>
      </c>
      <c r="B916">
        <v>104787</v>
      </c>
      <c r="C916" t="s">
        <v>10069</v>
      </c>
      <c r="D916" t="s">
        <v>10070</v>
      </c>
      <c r="E916" t="s">
        <v>10071</v>
      </c>
      <c r="F916" t="s">
        <v>10070</v>
      </c>
      <c r="G916" t="s">
        <v>10072</v>
      </c>
      <c r="H916" t="s">
        <v>10073</v>
      </c>
      <c r="I916" t="s">
        <v>33</v>
      </c>
      <c r="J916">
        <v>1800000</v>
      </c>
      <c r="K916" t="s">
        <v>324</v>
      </c>
      <c r="L916" t="s">
        <v>51</v>
      </c>
      <c r="M916" t="s">
        <v>10074</v>
      </c>
      <c r="N916" t="s">
        <v>10075</v>
      </c>
      <c r="O916" t="s">
        <v>10076</v>
      </c>
      <c r="P916" t="s">
        <v>10077</v>
      </c>
      <c r="Q916" t="s">
        <v>10078</v>
      </c>
      <c r="R916">
        <v>1926</v>
      </c>
      <c r="S916" t="s">
        <v>10079</v>
      </c>
      <c r="T916">
        <v>10.9</v>
      </c>
      <c r="U916">
        <v>12</v>
      </c>
      <c r="V916" t="s">
        <v>143</v>
      </c>
      <c r="W916" t="s">
        <v>144</v>
      </c>
      <c r="X916" t="s">
        <v>10080</v>
      </c>
      <c r="Y916" t="s">
        <v>10081</v>
      </c>
      <c r="Z916" t="s">
        <v>29</v>
      </c>
      <c r="AA916" t="s">
        <v>69</v>
      </c>
      <c r="AB916" t="s">
        <v>45</v>
      </c>
    </row>
    <row r="917" spans="1:28" hidden="1" x14ac:dyDescent="0.25">
      <c r="A917">
        <v>916</v>
      </c>
      <c r="B917">
        <v>64974</v>
      </c>
      <c r="C917" t="s">
        <v>10082</v>
      </c>
      <c r="D917" t="s">
        <v>10083</v>
      </c>
      <c r="E917" t="s">
        <v>10084</v>
      </c>
      <c r="F917" t="s">
        <v>10085</v>
      </c>
      <c r="G917" t="s">
        <v>10086</v>
      </c>
      <c r="H917" t="s">
        <v>10087</v>
      </c>
      <c r="I917" t="s">
        <v>33</v>
      </c>
      <c r="J917">
        <v>2000000</v>
      </c>
      <c r="K917" t="s">
        <v>252</v>
      </c>
      <c r="L917" t="s">
        <v>35</v>
      </c>
      <c r="M917" t="s">
        <v>10088</v>
      </c>
      <c r="N917" t="s">
        <v>10089</v>
      </c>
      <c r="O917" t="s">
        <v>10090</v>
      </c>
      <c r="P917" t="s">
        <v>10091</v>
      </c>
      <c r="Q917" t="s">
        <v>10092</v>
      </c>
      <c r="R917">
        <v>0</v>
      </c>
      <c r="S917" t="s">
        <v>1729</v>
      </c>
      <c r="T917">
        <v>11.4</v>
      </c>
      <c r="U917">
        <v>12</v>
      </c>
      <c r="V917" t="s">
        <v>458</v>
      </c>
      <c r="W917" t="s">
        <v>442</v>
      </c>
      <c r="X917" t="s">
        <v>10093</v>
      </c>
      <c r="Y917" t="s">
        <v>10094</v>
      </c>
      <c r="Z917" t="s">
        <v>29</v>
      </c>
      <c r="AA917" t="s">
        <v>69</v>
      </c>
      <c r="AB917" t="s">
        <v>45</v>
      </c>
    </row>
    <row r="918" spans="1:28" hidden="1" x14ac:dyDescent="0.25">
      <c r="A918">
        <v>917</v>
      </c>
      <c r="B918">
        <v>11782</v>
      </c>
      <c r="C918" t="s">
        <v>10095</v>
      </c>
      <c r="D918" t="s">
        <v>10096</v>
      </c>
      <c r="E918" t="s">
        <v>10097</v>
      </c>
      <c r="F918" t="s">
        <v>10098</v>
      </c>
      <c r="G918" t="s">
        <v>10099</v>
      </c>
      <c r="H918" t="s">
        <v>10100</v>
      </c>
      <c r="I918" t="s">
        <v>206</v>
      </c>
      <c r="J918">
        <v>1770000</v>
      </c>
      <c r="K918" t="s">
        <v>262</v>
      </c>
      <c r="L918" t="s">
        <v>35</v>
      </c>
      <c r="M918" t="s">
        <v>10101</v>
      </c>
      <c r="N918" t="s">
        <v>784</v>
      </c>
      <c r="O918" t="s">
        <v>10102</v>
      </c>
      <c r="P918" t="s">
        <v>786</v>
      </c>
      <c r="Q918" t="s">
        <v>787</v>
      </c>
      <c r="R918">
        <v>2808</v>
      </c>
      <c r="S918" t="s">
        <v>29</v>
      </c>
      <c r="T918">
        <v>10.9</v>
      </c>
      <c r="U918">
        <v>84</v>
      </c>
      <c r="V918" t="s">
        <v>788</v>
      </c>
      <c r="W918" t="s">
        <v>789</v>
      </c>
      <c r="X918" t="s">
        <v>790</v>
      </c>
      <c r="Y918" t="s">
        <v>791</v>
      </c>
      <c r="Z918" t="s">
        <v>29</v>
      </c>
      <c r="AA918" t="s">
        <v>69</v>
      </c>
      <c r="AB918" t="s">
        <v>45</v>
      </c>
    </row>
    <row r="919" spans="1:28" hidden="1" x14ac:dyDescent="0.25">
      <c r="A919">
        <v>918</v>
      </c>
      <c r="B919">
        <v>38429</v>
      </c>
      <c r="C919" t="s">
        <v>10103</v>
      </c>
      <c r="D919" t="s">
        <v>10104</v>
      </c>
      <c r="E919" t="s">
        <v>10105</v>
      </c>
      <c r="F919" t="s">
        <v>10104</v>
      </c>
      <c r="G919" t="s">
        <v>10106</v>
      </c>
      <c r="H919" t="s">
        <v>10107</v>
      </c>
      <c r="I919" t="s">
        <v>33</v>
      </c>
      <c r="J919">
        <v>1200000</v>
      </c>
      <c r="K919" t="s">
        <v>1052</v>
      </c>
      <c r="L919" t="s">
        <v>35</v>
      </c>
      <c r="M919" t="s">
        <v>10108</v>
      </c>
      <c r="N919" t="s">
        <v>784</v>
      </c>
      <c r="O919" t="s">
        <v>10109</v>
      </c>
      <c r="P919" t="s">
        <v>786</v>
      </c>
      <c r="Q919" t="s">
        <v>787</v>
      </c>
      <c r="R919">
        <v>1180</v>
      </c>
      <c r="S919" t="s">
        <v>10110</v>
      </c>
      <c r="T919">
        <v>11.4</v>
      </c>
      <c r="U919">
        <v>12</v>
      </c>
      <c r="V919" t="s">
        <v>788</v>
      </c>
      <c r="W919" t="s">
        <v>789</v>
      </c>
      <c r="X919" t="s">
        <v>790</v>
      </c>
      <c r="Y919" t="s">
        <v>791</v>
      </c>
      <c r="Z919" t="s">
        <v>29</v>
      </c>
      <c r="AA919" t="s">
        <v>69</v>
      </c>
      <c r="AB919" t="s">
        <v>45</v>
      </c>
    </row>
    <row r="920" spans="1:28" hidden="1" x14ac:dyDescent="0.25">
      <c r="A920">
        <v>919</v>
      </c>
      <c r="B920">
        <v>86477</v>
      </c>
      <c r="C920" t="s">
        <v>10111</v>
      </c>
      <c r="D920" t="s">
        <v>10112</v>
      </c>
      <c r="E920" t="s">
        <v>10113</v>
      </c>
      <c r="F920" t="s">
        <v>10114</v>
      </c>
      <c r="G920" t="s">
        <v>10115</v>
      </c>
      <c r="H920" t="s">
        <v>10116</v>
      </c>
      <c r="I920" t="s">
        <v>33</v>
      </c>
      <c r="J920">
        <v>2000000</v>
      </c>
      <c r="K920" t="s">
        <v>153</v>
      </c>
      <c r="L920" t="s">
        <v>51</v>
      </c>
      <c r="M920" t="s">
        <v>10117</v>
      </c>
      <c r="N920" t="s">
        <v>10118</v>
      </c>
      <c r="O920" t="s">
        <v>10119</v>
      </c>
      <c r="P920" t="s">
        <v>10120</v>
      </c>
      <c r="Q920" t="s">
        <v>10121</v>
      </c>
      <c r="R920">
        <v>2848</v>
      </c>
      <c r="S920" t="s">
        <v>268</v>
      </c>
      <c r="T920">
        <v>11.45</v>
      </c>
      <c r="U920">
        <v>12</v>
      </c>
      <c r="V920" t="s">
        <v>10122</v>
      </c>
      <c r="W920" t="s">
        <v>41</v>
      </c>
      <c r="X920" t="s">
        <v>10123</v>
      </c>
      <c r="Y920" t="s">
        <v>10124</v>
      </c>
      <c r="Z920" t="s">
        <v>29</v>
      </c>
      <c r="AA920" t="s">
        <v>69</v>
      </c>
      <c r="AB920" t="s">
        <v>113</v>
      </c>
    </row>
    <row r="921" spans="1:28" hidden="1" x14ac:dyDescent="0.25">
      <c r="A921">
        <v>920</v>
      </c>
      <c r="B921">
        <v>12012</v>
      </c>
      <c r="C921" t="s">
        <v>10125</v>
      </c>
      <c r="D921" t="s">
        <v>10126</v>
      </c>
      <c r="E921" t="s">
        <v>10127</v>
      </c>
      <c r="F921" t="s">
        <v>10128</v>
      </c>
      <c r="G921" t="s">
        <v>10129</v>
      </c>
      <c r="H921" t="s">
        <v>10130</v>
      </c>
      <c r="I921" t="s">
        <v>33</v>
      </c>
      <c r="J921">
        <v>3000000</v>
      </c>
      <c r="K921" t="s">
        <v>349</v>
      </c>
      <c r="L921" t="s">
        <v>35</v>
      </c>
      <c r="M921" t="s">
        <v>10131</v>
      </c>
      <c r="N921" t="s">
        <v>393</v>
      </c>
      <c r="O921" t="s">
        <v>10132</v>
      </c>
      <c r="P921" t="s">
        <v>395</v>
      </c>
      <c r="Q921" t="s">
        <v>396</v>
      </c>
      <c r="R921" t="s">
        <v>29</v>
      </c>
      <c r="S921" t="s">
        <v>29</v>
      </c>
      <c r="T921">
        <v>9.9499999999999993</v>
      </c>
      <c r="U921">
        <v>12</v>
      </c>
      <c r="V921" t="s">
        <v>393</v>
      </c>
      <c r="W921" t="s">
        <v>397</v>
      </c>
      <c r="X921" t="s">
        <v>398</v>
      </c>
      <c r="Y921" t="s">
        <v>399</v>
      </c>
      <c r="Z921" t="s">
        <v>29</v>
      </c>
      <c r="AA921" t="s">
        <v>69</v>
      </c>
      <c r="AB921" t="s">
        <v>45</v>
      </c>
    </row>
    <row r="922" spans="1:28" hidden="1" x14ac:dyDescent="0.25">
      <c r="A922">
        <v>921</v>
      </c>
      <c r="B922">
        <v>24190</v>
      </c>
      <c r="C922" t="s">
        <v>10133</v>
      </c>
      <c r="D922" t="s">
        <v>10134</v>
      </c>
      <c r="E922" t="s">
        <v>10135</v>
      </c>
      <c r="F922" t="s">
        <v>10136</v>
      </c>
      <c r="G922" t="s">
        <v>10137</v>
      </c>
      <c r="H922" t="s">
        <v>10138</v>
      </c>
      <c r="I922" t="s">
        <v>33</v>
      </c>
      <c r="J922">
        <v>2500000</v>
      </c>
      <c r="K922" t="s">
        <v>1114</v>
      </c>
      <c r="L922" t="s">
        <v>35</v>
      </c>
      <c r="M922" t="s">
        <v>10139</v>
      </c>
      <c r="N922" t="s">
        <v>1685</v>
      </c>
      <c r="O922" t="s">
        <v>10140</v>
      </c>
      <c r="P922" t="s">
        <v>1687</v>
      </c>
      <c r="Q922" t="s">
        <v>1688</v>
      </c>
      <c r="R922">
        <v>14917</v>
      </c>
      <c r="S922" t="s">
        <v>10141</v>
      </c>
      <c r="T922">
        <v>9.9499999999999993</v>
      </c>
      <c r="U922">
        <v>12</v>
      </c>
      <c r="V922" t="s">
        <v>1014</v>
      </c>
      <c r="W922" t="s">
        <v>774</v>
      </c>
      <c r="X922" t="s">
        <v>1689</v>
      </c>
      <c r="Y922" t="s">
        <v>1690</v>
      </c>
      <c r="Z922" t="s">
        <v>29</v>
      </c>
      <c r="AA922" t="s">
        <v>69</v>
      </c>
      <c r="AB922" t="s">
        <v>45</v>
      </c>
    </row>
    <row r="923" spans="1:28" hidden="1" x14ac:dyDescent="0.25">
      <c r="A923">
        <v>922</v>
      </c>
      <c r="B923">
        <v>105111</v>
      </c>
      <c r="C923" t="s">
        <v>10142</v>
      </c>
      <c r="D923" t="s">
        <v>10143</v>
      </c>
      <c r="E923" t="s">
        <v>10144</v>
      </c>
      <c r="F923" t="s">
        <v>10145</v>
      </c>
      <c r="G923" t="s">
        <v>10146</v>
      </c>
      <c r="H923" t="s">
        <v>10147</v>
      </c>
      <c r="I923" t="s">
        <v>33</v>
      </c>
      <c r="J923">
        <v>3000000</v>
      </c>
      <c r="K923" t="s">
        <v>10148</v>
      </c>
      <c r="L923" t="s">
        <v>51</v>
      </c>
      <c r="M923" t="s">
        <v>10149</v>
      </c>
      <c r="N923" t="s">
        <v>10150</v>
      </c>
      <c r="O923" t="s">
        <v>10151</v>
      </c>
      <c r="P923" t="s">
        <v>10152</v>
      </c>
      <c r="Q923" t="s">
        <v>10153</v>
      </c>
      <c r="R923">
        <v>7575.6</v>
      </c>
      <c r="S923" t="s">
        <v>268</v>
      </c>
      <c r="T923">
        <v>11.25</v>
      </c>
      <c r="U923">
        <v>12</v>
      </c>
      <c r="V923" t="s">
        <v>227</v>
      </c>
      <c r="W923" t="s">
        <v>228</v>
      </c>
      <c r="X923" t="s">
        <v>10154</v>
      </c>
      <c r="Y923" t="s">
        <v>10155</v>
      </c>
      <c r="Z923" t="s">
        <v>29</v>
      </c>
      <c r="AA923" t="s">
        <v>69</v>
      </c>
      <c r="AB923" t="s">
        <v>45</v>
      </c>
    </row>
    <row r="924" spans="1:28" hidden="1" x14ac:dyDescent="0.25">
      <c r="A924">
        <v>923</v>
      </c>
      <c r="B924">
        <v>11477</v>
      </c>
      <c r="C924" t="s">
        <v>10156</v>
      </c>
      <c r="D924" t="s">
        <v>10157</v>
      </c>
      <c r="E924" t="s">
        <v>10158</v>
      </c>
      <c r="F924" t="s">
        <v>10159</v>
      </c>
      <c r="G924" t="s">
        <v>10160</v>
      </c>
      <c r="H924" t="s">
        <v>10161</v>
      </c>
      <c r="I924" t="s">
        <v>33</v>
      </c>
      <c r="J924">
        <v>2000000</v>
      </c>
      <c r="K924" t="s">
        <v>59</v>
      </c>
      <c r="L924" t="s">
        <v>35</v>
      </c>
      <c r="M924" t="s">
        <v>10162</v>
      </c>
      <c r="N924" t="s">
        <v>393</v>
      </c>
      <c r="O924" t="s">
        <v>10163</v>
      </c>
      <c r="P924" t="s">
        <v>395</v>
      </c>
      <c r="Q924" t="s">
        <v>396</v>
      </c>
      <c r="R924" t="s">
        <v>29</v>
      </c>
      <c r="S924" t="s">
        <v>29</v>
      </c>
      <c r="T924">
        <v>12.6</v>
      </c>
      <c r="U924">
        <v>12</v>
      </c>
      <c r="V924" t="s">
        <v>393</v>
      </c>
      <c r="W924" t="s">
        <v>397</v>
      </c>
      <c r="X924" t="s">
        <v>398</v>
      </c>
      <c r="Y924" t="s">
        <v>399</v>
      </c>
      <c r="Z924" t="s">
        <v>29</v>
      </c>
      <c r="AA924" t="s">
        <v>69</v>
      </c>
      <c r="AB924" t="s">
        <v>45</v>
      </c>
    </row>
    <row r="925" spans="1:28" hidden="1" x14ac:dyDescent="0.25">
      <c r="A925">
        <v>924</v>
      </c>
      <c r="B925">
        <v>96382</v>
      </c>
      <c r="C925" t="s">
        <v>10164</v>
      </c>
      <c r="D925" t="s">
        <v>10165</v>
      </c>
      <c r="E925" t="s">
        <v>10166</v>
      </c>
      <c r="F925" t="s">
        <v>10165</v>
      </c>
      <c r="G925" t="s">
        <v>10167</v>
      </c>
      <c r="H925" t="s">
        <v>10168</v>
      </c>
      <c r="I925" t="s">
        <v>33</v>
      </c>
      <c r="J925">
        <v>3000000</v>
      </c>
      <c r="K925" t="s">
        <v>59</v>
      </c>
      <c r="L925" t="s">
        <v>51</v>
      </c>
      <c r="M925" t="s">
        <v>10169</v>
      </c>
      <c r="N925" t="s">
        <v>784</v>
      </c>
      <c r="O925" t="s">
        <v>10170</v>
      </c>
      <c r="P925" t="s">
        <v>786</v>
      </c>
      <c r="Q925" t="s">
        <v>787</v>
      </c>
      <c r="R925">
        <v>0</v>
      </c>
      <c r="S925" t="s">
        <v>29</v>
      </c>
      <c r="T925">
        <v>10.95</v>
      </c>
      <c r="U925">
        <v>12</v>
      </c>
      <c r="V925" t="s">
        <v>788</v>
      </c>
      <c r="W925" t="s">
        <v>789</v>
      </c>
      <c r="X925" t="s">
        <v>790</v>
      </c>
      <c r="Y925" t="s">
        <v>791</v>
      </c>
      <c r="Z925" t="s">
        <v>29</v>
      </c>
      <c r="AA925" t="s">
        <v>69</v>
      </c>
      <c r="AB925" t="s">
        <v>113</v>
      </c>
    </row>
    <row r="926" spans="1:28" hidden="1" x14ac:dyDescent="0.25">
      <c r="A926">
        <v>925</v>
      </c>
      <c r="B926">
        <v>161611</v>
      </c>
      <c r="C926" t="s">
        <v>10171</v>
      </c>
      <c r="D926" t="s">
        <v>10172</v>
      </c>
      <c r="E926" t="s">
        <v>10173</v>
      </c>
      <c r="F926" t="s">
        <v>10174</v>
      </c>
      <c r="G926" t="s">
        <v>10175</v>
      </c>
      <c r="H926" t="s">
        <v>10176</v>
      </c>
      <c r="I926" t="s">
        <v>33</v>
      </c>
      <c r="J926">
        <v>3500000</v>
      </c>
      <c r="K926" t="s">
        <v>294</v>
      </c>
      <c r="L926" t="s">
        <v>51</v>
      </c>
      <c r="M926" t="s">
        <v>10177</v>
      </c>
      <c r="N926" t="s">
        <v>8393</v>
      </c>
      <c r="O926" t="s">
        <v>10178</v>
      </c>
      <c r="P926" t="s">
        <v>8395</v>
      </c>
      <c r="Q926" t="s">
        <v>8396</v>
      </c>
      <c r="R926" t="s">
        <v>29</v>
      </c>
      <c r="S926" t="s">
        <v>10179</v>
      </c>
      <c r="T926">
        <v>9.75</v>
      </c>
      <c r="U926">
        <v>12</v>
      </c>
      <c r="V926" t="s">
        <v>788</v>
      </c>
      <c r="W926" t="s">
        <v>789</v>
      </c>
      <c r="X926" t="s">
        <v>8397</v>
      </c>
      <c r="Y926" t="s">
        <v>8398</v>
      </c>
      <c r="Z926" t="s">
        <v>29</v>
      </c>
      <c r="AA926" t="s">
        <v>69</v>
      </c>
      <c r="AB926" t="s">
        <v>45</v>
      </c>
    </row>
    <row r="927" spans="1:28" hidden="1" x14ac:dyDescent="0.25">
      <c r="A927">
        <v>926</v>
      </c>
      <c r="B927">
        <v>85715</v>
      </c>
      <c r="C927" t="s">
        <v>10180</v>
      </c>
      <c r="D927" t="s">
        <v>10181</v>
      </c>
      <c r="E927" t="s">
        <v>10182</v>
      </c>
      <c r="F927" t="s">
        <v>10183</v>
      </c>
      <c r="G927" t="s">
        <v>10184</v>
      </c>
      <c r="H927" t="s">
        <v>10185</v>
      </c>
      <c r="I927" t="s">
        <v>206</v>
      </c>
      <c r="J927">
        <v>3500000</v>
      </c>
      <c r="K927" t="s">
        <v>237</v>
      </c>
      <c r="L927" t="s">
        <v>35</v>
      </c>
      <c r="M927" t="s">
        <v>10186</v>
      </c>
      <c r="N927" t="s">
        <v>2303</v>
      </c>
      <c r="O927" t="s">
        <v>10187</v>
      </c>
      <c r="P927" t="s">
        <v>2305</v>
      </c>
      <c r="Q927" t="s">
        <v>2306</v>
      </c>
      <c r="R927">
        <v>7490</v>
      </c>
      <c r="S927" t="s">
        <v>10188</v>
      </c>
      <c r="T927">
        <v>12.45</v>
      </c>
      <c r="U927">
        <v>84</v>
      </c>
      <c r="V927" t="s">
        <v>2307</v>
      </c>
      <c r="W927" t="s">
        <v>41</v>
      </c>
      <c r="X927" t="s">
        <v>2308</v>
      </c>
      <c r="Y927" t="s">
        <v>2309</v>
      </c>
      <c r="Z927" t="s">
        <v>29</v>
      </c>
      <c r="AA927" t="s">
        <v>69</v>
      </c>
      <c r="AB927" t="s">
        <v>45</v>
      </c>
    </row>
    <row r="928" spans="1:28" hidden="1" x14ac:dyDescent="0.25">
      <c r="A928">
        <v>927</v>
      </c>
      <c r="B928">
        <v>227271</v>
      </c>
      <c r="C928" t="s">
        <v>10189</v>
      </c>
      <c r="D928" t="s">
        <v>10190</v>
      </c>
      <c r="E928" t="s">
        <v>10191</v>
      </c>
      <c r="F928" t="s">
        <v>10192</v>
      </c>
      <c r="G928" t="s">
        <v>10193</v>
      </c>
      <c r="H928" t="s">
        <v>10194</v>
      </c>
      <c r="I928" t="s">
        <v>206</v>
      </c>
      <c r="J928">
        <v>2700000</v>
      </c>
      <c r="K928" t="s">
        <v>10148</v>
      </c>
      <c r="L928" t="s">
        <v>35</v>
      </c>
      <c r="M928" t="s">
        <v>10195</v>
      </c>
      <c r="N928" t="s">
        <v>10196</v>
      </c>
      <c r="O928" t="s">
        <v>10197</v>
      </c>
      <c r="P928" t="s">
        <v>10198</v>
      </c>
      <c r="Q928" t="s">
        <v>10199</v>
      </c>
      <c r="R928" t="s">
        <v>29</v>
      </c>
      <c r="S928" t="s">
        <v>10200</v>
      </c>
      <c r="T928">
        <v>11.4</v>
      </c>
      <c r="U928">
        <v>1</v>
      </c>
      <c r="V928" t="s">
        <v>2158</v>
      </c>
      <c r="W928" t="s">
        <v>804</v>
      </c>
      <c r="X928" t="s">
        <v>10201</v>
      </c>
      <c r="Y928" t="s">
        <v>10202</v>
      </c>
      <c r="Z928" t="s">
        <v>10203</v>
      </c>
      <c r="AA928" t="s">
        <v>69</v>
      </c>
      <c r="AB928" t="s">
        <v>45</v>
      </c>
    </row>
    <row r="929" spans="1:28" hidden="1" x14ac:dyDescent="0.25">
      <c r="A929">
        <v>928</v>
      </c>
      <c r="B929">
        <v>233720</v>
      </c>
      <c r="C929" t="s">
        <v>10204</v>
      </c>
      <c r="D929" t="s">
        <v>10205</v>
      </c>
      <c r="E929" t="s">
        <v>10206</v>
      </c>
      <c r="F929" t="s">
        <v>10207</v>
      </c>
      <c r="G929" t="s">
        <v>10208</v>
      </c>
      <c r="H929" t="s">
        <v>10209</v>
      </c>
      <c r="I929" t="s">
        <v>33</v>
      </c>
      <c r="J929">
        <v>1500000</v>
      </c>
      <c r="K929" t="s">
        <v>10148</v>
      </c>
      <c r="L929" t="s">
        <v>35</v>
      </c>
      <c r="M929" t="s">
        <v>10210</v>
      </c>
      <c r="N929" t="s">
        <v>10196</v>
      </c>
      <c r="O929" t="s">
        <v>10211</v>
      </c>
      <c r="P929" t="s">
        <v>10198</v>
      </c>
      <c r="Q929" t="s">
        <v>10199</v>
      </c>
      <c r="R929" t="s">
        <v>29</v>
      </c>
      <c r="S929" t="s">
        <v>10212</v>
      </c>
      <c r="T929">
        <v>11.4</v>
      </c>
      <c r="U929">
        <v>1</v>
      </c>
      <c r="V929" t="s">
        <v>2158</v>
      </c>
      <c r="W929" t="s">
        <v>804</v>
      </c>
      <c r="X929" t="s">
        <v>10201</v>
      </c>
      <c r="Y929" t="s">
        <v>10202</v>
      </c>
      <c r="Z929" t="s">
        <v>10203</v>
      </c>
      <c r="AA929" t="s">
        <v>69</v>
      </c>
      <c r="AB929" t="s">
        <v>45</v>
      </c>
    </row>
    <row r="930" spans="1:28" hidden="1" x14ac:dyDescent="0.25">
      <c r="A930">
        <v>929</v>
      </c>
      <c r="B930">
        <v>240717</v>
      </c>
      <c r="C930" t="s">
        <v>10213</v>
      </c>
      <c r="D930" t="s">
        <v>10214</v>
      </c>
      <c r="E930" t="s">
        <v>10215</v>
      </c>
      <c r="F930" t="s">
        <v>10216</v>
      </c>
      <c r="G930" t="s">
        <v>10217</v>
      </c>
      <c r="H930" t="s">
        <v>10218</v>
      </c>
      <c r="I930" t="s">
        <v>33</v>
      </c>
      <c r="J930">
        <v>1500000</v>
      </c>
      <c r="K930" t="s">
        <v>9662</v>
      </c>
      <c r="L930" t="s">
        <v>35</v>
      </c>
      <c r="M930" t="s">
        <v>10219</v>
      </c>
      <c r="N930" t="s">
        <v>10220</v>
      </c>
      <c r="O930" t="s">
        <v>10221</v>
      </c>
      <c r="P930" t="s">
        <v>10222</v>
      </c>
      <c r="Q930" t="s">
        <v>10223</v>
      </c>
      <c r="R930">
        <v>0.5</v>
      </c>
      <c r="S930" t="s">
        <v>29</v>
      </c>
      <c r="T930">
        <v>10.9</v>
      </c>
      <c r="U930">
        <v>1</v>
      </c>
      <c r="V930" t="s">
        <v>10224</v>
      </c>
      <c r="W930" t="s">
        <v>397</v>
      </c>
      <c r="X930" t="s">
        <v>10225</v>
      </c>
      <c r="Y930" t="s">
        <v>10226</v>
      </c>
      <c r="Z930" t="s">
        <v>29</v>
      </c>
      <c r="AA930" t="s">
        <v>69</v>
      </c>
      <c r="AB930" t="s">
        <v>45</v>
      </c>
    </row>
    <row r="931" spans="1:28" hidden="1" x14ac:dyDescent="0.25">
      <c r="A931">
        <v>930</v>
      </c>
      <c r="B931">
        <v>248998</v>
      </c>
      <c r="C931" t="s">
        <v>10227</v>
      </c>
      <c r="D931" t="s">
        <v>10228</v>
      </c>
      <c r="E931" t="s">
        <v>10229</v>
      </c>
      <c r="F931" t="s">
        <v>10230</v>
      </c>
      <c r="G931" t="s">
        <v>10231</v>
      </c>
      <c r="H931" t="s">
        <v>10232</v>
      </c>
      <c r="I931" t="s">
        <v>33</v>
      </c>
      <c r="J931">
        <v>750000</v>
      </c>
      <c r="K931" t="s">
        <v>10148</v>
      </c>
      <c r="L931" t="s">
        <v>35</v>
      </c>
      <c r="M931" t="s">
        <v>10233</v>
      </c>
      <c r="N931" t="s">
        <v>10234</v>
      </c>
      <c r="O931" t="s">
        <v>10235</v>
      </c>
      <c r="P931" t="s">
        <v>10236</v>
      </c>
      <c r="Q931" t="s">
        <v>10237</v>
      </c>
      <c r="R931">
        <v>3750</v>
      </c>
      <c r="S931" t="s">
        <v>10238</v>
      </c>
      <c r="T931">
        <v>11.45</v>
      </c>
      <c r="U931">
        <v>120</v>
      </c>
      <c r="V931" t="s">
        <v>10234</v>
      </c>
      <c r="W931" t="s">
        <v>442</v>
      </c>
      <c r="X931" t="s">
        <v>10239</v>
      </c>
      <c r="Y931" t="s">
        <v>10240</v>
      </c>
      <c r="Z931" t="s">
        <v>29</v>
      </c>
      <c r="AA931" t="s">
        <v>69</v>
      </c>
      <c r="AB931" t="s">
        <v>45</v>
      </c>
    </row>
    <row r="932" spans="1:28" hidden="1" x14ac:dyDescent="0.25">
      <c r="A932">
        <v>931</v>
      </c>
      <c r="B932">
        <v>96724</v>
      </c>
      <c r="C932" t="s">
        <v>10241</v>
      </c>
      <c r="D932" t="s">
        <v>10242</v>
      </c>
      <c r="E932" t="s">
        <v>10243</v>
      </c>
      <c r="F932" t="s">
        <v>10244</v>
      </c>
      <c r="G932" t="s">
        <v>10245</v>
      </c>
      <c r="H932" t="s">
        <v>10246</v>
      </c>
      <c r="I932" t="s">
        <v>33</v>
      </c>
      <c r="J932">
        <v>1470000</v>
      </c>
      <c r="K932" t="s">
        <v>252</v>
      </c>
      <c r="L932" t="s">
        <v>35</v>
      </c>
      <c r="M932" t="s">
        <v>10247</v>
      </c>
      <c r="N932" t="s">
        <v>5714</v>
      </c>
      <c r="O932" t="s">
        <v>10248</v>
      </c>
      <c r="P932" t="s">
        <v>5716</v>
      </c>
      <c r="Q932" t="s">
        <v>5717</v>
      </c>
      <c r="R932" t="s">
        <v>29</v>
      </c>
      <c r="S932" t="s">
        <v>29</v>
      </c>
      <c r="T932">
        <v>11.45</v>
      </c>
      <c r="U932">
        <v>12</v>
      </c>
      <c r="V932" t="s">
        <v>1894</v>
      </c>
      <c r="W932" t="s">
        <v>804</v>
      </c>
      <c r="X932" t="s">
        <v>5718</v>
      </c>
      <c r="Y932" t="s">
        <v>5719</v>
      </c>
      <c r="Z932" t="s">
        <v>29</v>
      </c>
      <c r="AA932" t="s">
        <v>69</v>
      </c>
      <c r="AB932" t="s">
        <v>45</v>
      </c>
    </row>
    <row r="933" spans="1:28" hidden="1" x14ac:dyDescent="0.25">
      <c r="A933">
        <v>932</v>
      </c>
      <c r="B933">
        <v>96363</v>
      </c>
      <c r="C933" t="s">
        <v>10249</v>
      </c>
      <c r="D933" t="s">
        <v>10250</v>
      </c>
      <c r="E933" t="s">
        <v>10251</v>
      </c>
      <c r="F933" t="s">
        <v>10252</v>
      </c>
      <c r="G933" t="s">
        <v>10253</v>
      </c>
      <c r="H933" t="s">
        <v>10254</v>
      </c>
      <c r="I933" t="s">
        <v>33</v>
      </c>
      <c r="J933">
        <v>1000000</v>
      </c>
      <c r="K933" t="s">
        <v>4459</v>
      </c>
      <c r="L933" t="s">
        <v>51</v>
      </c>
      <c r="M933" t="s">
        <v>10255</v>
      </c>
      <c r="N933" t="s">
        <v>10256</v>
      </c>
      <c r="O933" t="s">
        <v>10257</v>
      </c>
      <c r="P933" t="s">
        <v>10258</v>
      </c>
      <c r="Q933" t="s">
        <v>10259</v>
      </c>
      <c r="R933">
        <v>0</v>
      </c>
      <c r="S933" t="s">
        <v>1013</v>
      </c>
      <c r="T933">
        <v>11.45</v>
      </c>
      <c r="U933">
        <v>12</v>
      </c>
      <c r="V933" t="s">
        <v>1894</v>
      </c>
      <c r="W933" t="s">
        <v>804</v>
      </c>
      <c r="X933" t="s">
        <v>10260</v>
      </c>
      <c r="Y933" t="s">
        <v>10261</v>
      </c>
      <c r="Z933" t="s">
        <v>29</v>
      </c>
      <c r="AA933" t="s">
        <v>69</v>
      </c>
      <c r="AB933" t="s">
        <v>45</v>
      </c>
    </row>
    <row r="934" spans="1:28" hidden="1" x14ac:dyDescent="0.25">
      <c r="A934">
        <v>933</v>
      </c>
      <c r="B934">
        <v>205902</v>
      </c>
      <c r="C934" t="s">
        <v>10262</v>
      </c>
      <c r="D934" t="s">
        <v>10263</v>
      </c>
      <c r="E934" t="s">
        <v>10264</v>
      </c>
      <c r="F934" t="s">
        <v>10265</v>
      </c>
      <c r="G934" t="s">
        <v>10266</v>
      </c>
      <c r="H934" t="s">
        <v>10267</v>
      </c>
      <c r="I934" t="s">
        <v>33</v>
      </c>
      <c r="J934">
        <v>900000</v>
      </c>
      <c r="K934" t="s">
        <v>10148</v>
      </c>
      <c r="L934" t="s">
        <v>35</v>
      </c>
      <c r="M934" t="s">
        <v>10268</v>
      </c>
      <c r="N934" t="s">
        <v>10269</v>
      </c>
      <c r="O934" t="s">
        <v>10270</v>
      </c>
      <c r="P934" t="s">
        <v>10271</v>
      </c>
      <c r="Q934" t="s">
        <v>10272</v>
      </c>
      <c r="R934">
        <v>4500</v>
      </c>
      <c r="S934" t="s">
        <v>268</v>
      </c>
      <c r="T934">
        <v>11.45</v>
      </c>
      <c r="U934">
        <v>12</v>
      </c>
      <c r="V934" t="s">
        <v>2143</v>
      </c>
      <c r="W934" t="s">
        <v>543</v>
      </c>
      <c r="X934" t="s">
        <v>10273</v>
      </c>
      <c r="Y934" t="s">
        <v>10274</v>
      </c>
      <c r="Z934" t="s">
        <v>29</v>
      </c>
      <c r="AA934" t="s">
        <v>69</v>
      </c>
      <c r="AB934" t="s">
        <v>45</v>
      </c>
    </row>
    <row r="935" spans="1:28" hidden="1" x14ac:dyDescent="0.25">
      <c r="A935">
        <v>934</v>
      </c>
      <c r="B935">
        <v>207341</v>
      </c>
      <c r="C935" t="s">
        <v>10275</v>
      </c>
      <c r="D935" t="s">
        <v>10276</v>
      </c>
      <c r="E935" t="s">
        <v>10277</v>
      </c>
      <c r="F935" t="s">
        <v>10276</v>
      </c>
      <c r="G935" t="s">
        <v>10278</v>
      </c>
      <c r="H935" t="s">
        <v>10279</v>
      </c>
      <c r="I935" t="s">
        <v>33</v>
      </c>
      <c r="J935">
        <v>700000</v>
      </c>
      <c r="K935" t="s">
        <v>9662</v>
      </c>
      <c r="L935" t="s">
        <v>35</v>
      </c>
      <c r="M935" t="s">
        <v>10280</v>
      </c>
      <c r="N935" t="s">
        <v>3745</v>
      </c>
      <c r="O935" t="s">
        <v>10281</v>
      </c>
      <c r="P935" t="s">
        <v>3747</v>
      </c>
      <c r="Q935" t="s">
        <v>3748</v>
      </c>
      <c r="R935">
        <v>0</v>
      </c>
      <c r="S935" t="s">
        <v>10282</v>
      </c>
      <c r="T935">
        <v>10.95</v>
      </c>
      <c r="U935">
        <v>12</v>
      </c>
      <c r="V935" t="s">
        <v>918</v>
      </c>
      <c r="W935" t="s">
        <v>41</v>
      </c>
      <c r="X935" t="s">
        <v>3750</v>
      </c>
      <c r="Y935" t="s">
        <v>3751</v>
      </c>
      <c r="Z935" t="s">
        <v>29</v>
      </c>
      <c r="AA935" t="s">
        <v>69</v>
      </c>
      <c r="AB935" t="s">
        <v>45</v>
      </c>
    </row>
    <row r="936" spans="1:28" hidden="1" x14ac:dyDescent="0.25">
      <c r="A936">
        <v>935</v>
      </c>
      <c r="B936">
        <v>244757</v>
      </c>
      <c r="C936" t="s">
        <v>10283</v>
      </c>
      <c r="D936" t="s">
        <v>10284</v>
      </c>
      <c r="E936" t="s">
        <v>10285</v>
      </c>
      <c r="F936" t="s">
        <v>10284</v>
      </c>
      <c r="G936" t="s">
        <v>10286</v>
      </c>
      <c r="H936" t="s">
        <v>10287</v>
      </c>
      <c r="I936" t="s">
        <v>33</v>
      </c>
      <c r="J936">
        <v>2800000</v>
      </c>
      <c r="K936" t="s">
        <v>59</v>
      </c>
      <c r="L936" t="s">
        <v>51</v>
      </c>
      <c r="M936" t="s">
        <v>10288</v>
      </c>
      <c r="N936" t="s">
        <v>10289</v>
      </c>
      <c r="O936" t="s">
        <v>10290</v>
      </c>
      <c r="P936" t="s">
        <v>10291</v>
      </c>
      <c r="Q936" t="s">
        <v>10292</v>
      </c>
      <c r="R936">
        <v>0</v>
      </c>
      <c r="S936" t="s">
        <v>1013</v>
      </c>
      <c r="T936">
        <v>10.3</v>
      </c>
      <c r="U936">
        <v>12</v>
      </c>
      <c r="V936" t="s">
        <v>10293</v>
      </c>
      <c r="W936" t="s">
        <v>543</v>
      </c>
      <c r="X936" t="s">
        <v>10294</v>
      </c>
      <c r="Y936" t="s">
        <v>10295</v>
      </c>
      <c r="Z936" t="s">
        <v>29</v>
      </c>
      <c r="AA936" t="s">
        <v>69</v>
      </c>
      <c r="AB936" t="s">
        <v>113</v>
      </c>
    </row>
    <row r="937" spans="1:28" hidden="1" x14ac:dyDescent="0.25">
      <c r="A937">
        <v>936</v>
      </c>
      <c r="B937">
        <v>128860</v>
      </c>
      <c r="C937" t="s">
        <v>10296</v>
      </c>
      <c r="D937" t="s">
        <v>10297</v>
      </c>
      <c r="E937" t="s">
        <v>10298</v>
      </c>
      <c r="F937" t="s">
        <v>10299</v>
      </c>
      <c r="G937" t="s">
        <v>10300</v>
      </c>
      <c r="H937" t="s">
        <v>10301</v>
      </c>
      <c r="I937" t="s">
        <v>33</v>
      </c>
      <c r="J937">
        <v>1000000</v>
      </c>
      <c r="K937" t="s">
        <v>252</v>
      </c>
      <c r="L937" t="s">
        <v>35</v>
      </c>
      <c r="M937" t="s">
        <v>10302</v>
      </c>
      <c r="N937" t="s">
        <v>10303</v>
      </c>
      <c r="O937" t="s">
        <v>10304</v>
      </c>
      <c r="P937" t="s">
        <v>10305</v>
      </c>
      <c r="Q937" t="s">
        <v>10306</v>
      </c>
      <c r="R937" t="s">
        <v>29</v>
      </c>
      <c r="S937" t="s">
        <v>29</v>
      </c>
      <c r="T937">
        <v>13.45</v>
      </c>
      <c r="U937">
        <v>12</v>
      </c>
      <c r="V937" t="s">
        <v>984</v>
      </c>
      <c r="W937" t="s">
        <v>442</v>
      </c>
      <c r="X937" t="s">
        <v>10307</v>
      </c>
      <c r="Y937" t="s">
        <v>10308</v>
      </c>
      <c r="Z937" t="s">
        <v>29</v>
      </c>
      <c r="AA937" t="s">
        <v>69</v>
      </c>
      <c r="AB937" t="s">
        <v>45</v>
      </c>
    </row>
    <row r="938" spans="1:28" hidden="1" x14ac:dyDescent="0.25">
      <c r="A938">
        <v>937</v>
      </c>
      <c r="B938">
        <v>136590</v>
      </c>
      <c r="C938" t="s">
        <v>10309</v>
      </c>
      <c r="D938" t="s">
        <v>10310</v>
      </c>
      <c r="E938" t="s">
        <v>10311</v>
      </c>
      <c r="F938" t="s">
        <v>10312</v>
      </c>
      <c r="G938" t="s">
        <v>10313</v>
      </c>
      <c r="H938" t="s">
        <v>10314</v>
      </c>
      <c r="I938" t="s">
        <v>33</v>
      </c>
      <c r="J938">
        <v>4000000</v>
      </c>
      <c r="K938" t="s">
        <v>451</v>
      </c>
      <c r="L938" t="s">
        <v>51</v>
      </c>
      <c r="M938" t="s">
        <v>10315</v>
      </c>
      <c r="N938" t="s">
        <v>10303</v>
      </c>
      <c r="O938" t="s">
        <v>10316</v>
      </c>
      <c r="P938" t="s">
        <v>10305</v>
      </c>
      <c r="Q938" t="s">
        <v>10306</v>
      </c>
      <c r="R938" t="s">
        <v>29</v>
      </c>
      <c r="S938" t="s">
        <v>29</v>
      </c>
      <c r="T938">
        <v>13.45</v>
      </c>
      <c r="U938">
        <v>12</v>
      </c>
      <c r="V938" t="s">
        <v>984</v>
      </c>
      <c r="W938" t="s">
        <v>442</v>
      </c>
      <c r="X938" t="s">
        <v>10307</v>
      </c>
      <c r="Y938" t="s">
        <v>10308</v>
      </c>
      <c r="Z938" t="s">
        <v>29</v>
      </c>
      <c r="AA938" t="s">
        <v>69</v>
      </c>
      <c r="AB938" t="s">
        <v>45</v>
      </c>
    </row>
    <row r="939" spans="1:28" hidden="1" x14ac:dyDescent="0.25">
      <c r="A939">
        <v>938</v>
      </c>
      <c r="B939">
        <v>116616</v>
      </c>
      <c r="C939" t="s">
        <v>10317</v>
      </c>
      <c r="D939" t="s">
        <v>10318</v>
      </c>
      <c r="E939" t="s">
        <v>10319</v>
      </c>
      <c r="F939" t="s">
        <v>10320</v>
      </c>
      <c r="G939" t="s">
        <v>10321</v>
      </c>
      <c r="H939" t="s">
        <v>10322</v>
      </c>
      <c r="I939" t="s">
        <v>33</v>
      </c>
      <c r="J939">
        <v>5000000</v>
      </c>
      <c r="K939" t="s">
        <v>4459</v>
      </c>
      <c r="L939" t="s">
        <v>51</v>
      </c>
      <c r="M939" t="s">
        <v>10323</v>
      </c>
      <c r="N939" t="s">
        <v>10324</v>
      </c>
      <c r="O939" t="s">
        <v>10325</v>
      </c>
      <c r="P939" t="s">
        <v>10326</v>
      </c>
      <c r="Q939" t="s">
        <v>10327</v>
      </c>
      <c r="R939" t="s">
        <v>29</v>
      </c>
      <c r="S939" t="s">
        <v>194</v>
      </c>
      <c r="T939">
        <v>11.45</v>
      </c>
      <c r="U939">
        <v>12</v>
      </c>
      <c r="V939" t="s">
        <v>10328</v>
      </c>
      <c r="W939" t="s">
        <v>804</v>
      </c>
      <c r="X939" t="s">
        <v>10329</v>
      </c>
      <c r="Y939" t="s">
        <v>10330</v>
      </c>
      <c r="Z939" t="s">
        <v>29</v>
      </c>
      <c r="AA939" t="s">
        <v>69</v>
      </c>
      <c r="AB939" t="s">
        <v>113</v>
      </c>
    </row>
    <row r="940" spans="1:28" hidden="1" x14ac:dyDescent="0.25">
      <c r="A940">
        <v>939</v>
      </c>
      <c r="B940">
        <v>42407</v>
      </c>
      <c r="C940" t="s">
        <v>10331</v>
      </c>
      <c r="D940" t="s">
        <v>10332</v>
      </c>
      <c r="E940" t="s">
        <v>10333</v>
      </c>
      <c r="F940" t="s">
        <v>10334</v>
      </c>
      <c r="G940" t="s">
        <v>10335</v>
      </c>
      <c r="H940" t="s">
        <v>10336</v>
      </c>
      <c r="I940" t="s">
        <v>33</v>
      </c>
      <c r="J940">
        <v>20000000</v>
      </c>
      <c r="K940" t="s">
        <v>451</v>
      </c>
      <c r="L940" t="s">
        <v>51</v>
      </c>
      <c r="M940" t="s">
        <v>10337</v>
      </c>
      <c r="N940" t="s">
        <v>980</v>
      </c>
      <c r="O940" t="s">
        <v>10338</v>
      </c>
      <c r="P940" t="s">
        <v>982</v>
      </c>
      <c r="Q940" t="s">
        <v>983</v>
      </c>
      <c r="R940" t="s">
        <v>29</v>
      </c>
      <c r="S940" t="s">
        <v>29</v>
      </c>
      <c r="T940">
        <v>9.15</v>
      </c>
      <c r="U940">
        <v>12</v>
      </c>
      <c r="V940" t="s">
        <v>984</v>
      </c>
      <c r="W940" t="s">
        <v>442</v>
      </c>
      <c r="X940" t="s">
        <v>985</v>
      </c>
      <c r="Y940" t="s">
        <v>986</v>
      </c>
      <c r="Z940" t="s">
        <v>29</v>
      </c>
      <c r="AA940" t="s">
        <v>69</v>
      </c>
      <c r="AB940" t="s">
        <v>45</v>
      </c>
    </row>
    <row r="941" spans="1:28" hidden="1" x14ac:dyDescent="0.25">
      <c r="A941">
        <v>940</v>
      </c>
      <c r="B941">
        <v>193738</v>
      </c>
      <c r="C941" t="s">
        <v>10339</v>
      </c>
      <c r="D941" t="s">
        <v>10340</v>
      </c>
      <c r="E941" t="s">
        <v>10341</v>
      </c>
      <c r="F941" t="s">
        <v>10342</v>
      </c>
      <c r="G941" t="s">
        <v>10343</v>
      </c>
      <c r="H941" t="s">
        <v>10344</v>
      </c>
      <c r="I941" t="s">
        <v>33</v>
      </c>
      <c r="J941">
        <v>1500000</v>
      </c>
      <c r="K941" t="s">
        <v>10148</v>
      </c>
      <c r="L941" t="s">
        <v>35</v>
      </c>
      <c r="M941" t="s">
        <v>10345</v>
      </c>
      <c r="N941" t="s">
        <v>6492</v>
      </c>
      <c r="O941" t="s">
        <v>10346</v>
      </c>
      <c r="P941" t="s">
        <v>6494</v>
      </c>
      <c r="Q941" t="s">
        <v>6495</v>
      </c>
      <c r="R941">
        <v>7500</v>
      </c>
      <c r="S941" t="s">
        <v>369</v>
      </c>
      <c r="T941">
        <v>11.45</v>
      </c>
      <c r="U941">
        <v>12</v>
      </c>
      <c r="V941" t="s">
        <v>2143</v>
      </c>
      <c r="W941" t="s">
        <v>543</v>
      </c>
      <c r="X941" t="s">
        <v>6496</v>
      </c>
      <c r="Y941" t="s">
        <v>6497</v>
      </c>
      <c r="Z941" t="s">
        <v>29</v>
      </c>
      <c r="AA941" t="s">
        <v>69</v>
      </c>
      <c r="AB941" t="s">
        <v>45</v>
      </c>
    </row>
    <row r="942" spans="1:28" hidden="1" x14ac:dyDescent="0.25">
      <c r="A942">
        <v>941</v>
      </c>
      <c r="B942">
        <v>54789</v>
      </c>
      <c r="C942" t="s">
        <v>10347</v>
      </c>
      <c r="D942" t="s">
        <v>10348</v>
      </c>
      <c r="E942" t="s">
        <v>10349</v>
      </c>
      <c r="F942" t="s">
        <v>10350</v>
      </c>
      <c r="G942" t="s">
        <v>10351</v>
      </c>
      <c r="H942" t="s">
        <v>10352</v>
      </c>
      <c r="I942" t="s">
        <v>206</v>
      </c>
      <c r="J942">
        <v>1000000</v>
      </c>
      <c r="K942" t="s">
        <v>451</v>
      </c>
      <c r="L942" t="s">
        <v>51</v>
      </c>
      <c r="M942" t="s">
        <v>10353</v>
      </c>
      <c r="N942" t="s">
        <v>10354</v>
      </c>
      <c r="O942" t="s">
        <v>10355</v>
      </c>
      <c r="P942" t="s">
        <v>10356</v>
      </c>
      <c r="Q942" t="s">
        <v>10357</v>
      </c>
      <c r="R942">
        <v>1560</v>
      </c>
      <c r="S942" t="s">
        <v>10358</v>
      </c>
      <c r="T942">
        <v>9.75</v>
      </c>
      <c r="U942">
        <v>12</v>
      </c>
      <c r="V942" t="s">
        <v>351</v>
      </c>
      <c r="W942" t="s">
        <v>355</v>
      </c>
      <c r="X942" t="s">
        <v>10359</v>
      </c>
      <c r="Y942" t="s">
        <v>10360</v>
      </c>
      <c r="Z942" t="s">
        <v>29</v>
      </c>
      <c r="AA942" t="s">
        <v>69</v>
      </c>
      <c r="AB942" t="s">
        <v>45</v>
      </c>
    </row>
    <row r="943" spans="1:28" hidden="1" x14ac:dyDescent="0.25">
      <c r="A943">
        <v>942</v>
      </c>
      <c r="B943">
        <v>255477</v>
      </c>
      <c r="C943" t="s">
        <v>10361</v>
      </c>
      <c r="D943" t="s">
        <v>10362</v>
      </c>
      <c r="E943" t="s">
        <v>10363</v>
      </c>
      <c r="F943" t="s">
        <v>10364</v>
      </c>
      <c r="G943" t="s">
        <v>10365</v>
      </c>
      <c r="H943" t="s">
        <v>10366</v>
      </c>
      <c r="I943" t="s">
        <v>33</v>
      </c>
      <c r="J943">
        <v>1000000</v>
      </c>
      <c r="K943" t="s">
        <v>10148</v>
      </c>
      <c r="L943" t="s">
        <v>51</v>
      </c>
      <c r="M943" t="s">
        <v>10367</v>
      </c>
      <c r="N943" t="s">
        <v>3776</v>
      </c>
      <c r="O943" t="s">
        <v>10368</v>
      </c>
      <c r="P943" t="s">
        <v>3777</v>
      </c>
      <c r="Q943" t="s">
        <v>3778</v>
      </c>
      <c r="R943">
        <v>5000</v>
      </c>
      <c r="S943" t="s">
        <v>369</v>
      </c>
      <c r="T943">
        <v>11.45</v>
      </c>
      <c r="U943">
        <v>12</v>
      </c>
      <c r="V943" t="s">
        <v>2143</v>
      </c>
      <c r="W943" t="s">
        <v>543</v>
      </c>
      <c r="X943" t="s">
        <v>3780</v>
      </c>
      <c r="Y943" t="s">
        <v>3781</v>
      </c>
      <c r="Z943" t="s">
        <v>29</v>
      </c>
      <c r="AA943" t="s">
        <v>69</v>
      </c>
      <c r="AB943" t="s">
        <v>45</v>
      </c>
    </row>
    <row r="944" spans="1:28" hidden="1" x14ac:dyDescent="0.25">
      <c r="A944">
        <v>943</v>
      </c>
      <c r="B944">
        <v>14320</v>
      </c>
      <c r="C944" t="s">
        <v>10369</v>
      </c>
      <c r="D944" t="s">
        <v>10370</v>
      </c>
      <c r="E944" t="s">
        <v>10371</v>
      </c>
      <c r="F944" t="s">
        <v>10372</v>
      </c>
      <c r="G944" t="s">
        <v>10373</v>
      </c>
      <c r="H944" t="s">
        <v>10374</v>
      </c>
      <c r="I944" t="s">
        <v>33</v>
      </c>
      <c r="J944">
        <v>1400000</v>
      </c>
      <c r="K944" t="s">
        <v>110</v>
      </c>
      <c r="L944" t="s">
        <v>35</v>
      </c>
      <c r="M944" t="s">
        <v>10375</v>
      </c>
      <c r="N944" t="s">
        <v>784</v>
      </c>
      <c r="O944" t="s">
        <v>10376</v>
      </c>
      <c r="P944" t="s">
        <v>786</v>
      </c>
      <c r="Q944" t="s">
        <v>787</v>
      </c>
      <c r="R944">
        <v>12373</v>
      </c>
      <c r="S944" t="s">
        <v>194</v>
      </c>
      <c r="T944">
        <v>10.95</v>
      </c>
      <c r="U944">
        <v>12</v>
      </c>
      <c r="V944" t="s">
        <v>788</v>
      </c>
      <c r="W944" t="s">
        <v>789</v>
      </c>
      <c r="X944" t="s">
        <v>790</v>
      </c>
      <c r="Y944" t="s">
        <v>791</v>
      </c>
      <c r="Z944" t="s">
        <v>29</v>
      </c>
      <c r="AA944" t="s">
        <v>69</v>
      </c>
      <c r="AB944" t="s">
        <v>45</v>
      </c>
    </row>
    <row r="945" spans="1:28" hidden="1" x14ac:dyDescent="0.25">
      <c r="A945">
        <v>944</v>
      </c>
      <c r="B945">
        <v>233788</v>
      </c>
      <c r="C945" t="s">
        <v>10377</v>
      </c>
      <c r="D945" t="s">
        <v>10378</v>
      </c>
      <c r="E945" t="s">
        <v>10379</v>
      </c>
      <c r="F945" t="s">
        <v>10380</v>
      </c>
      <c r="G945" t="s">
        <v>10381</v>
      </c>
      <c r="H945" t="s">
        <v>10382</v>
      </c>
      <c r="I945" t="s">
        <v>33</v>
      </c>
      <c r="J945">
        <v>800000</v>
      </c>
      <c r="K945" t="s">
        <v>10148</v>
      </c>
      <c r="L945" t="s">
        <v>35</v>
      </c>
      <c r="M945" t="s">
        <v>10383</v>
      </c>
      <c r="N945" t="s">
        <v>10384</v>
      </c>
      <c r="O945" t="s">
        <v>10385</v>
      </c>
      <c r="P945" t="s">
        <v>10386</v>
      </c>
      <c r="Q945" t="s">
        <v>10387</v>
      </c>
      <c r="R945" t="s">
        <v>29</v>
      </c>
      <c r="S945" t="s">
        <v>10388</v>
      </c>
      <c r="T945">
        <v>10.95</v>
      </c>
      <c r="U945">
        <v>12</v>
      </c>
      <c r="V945" t="s">
        <v>10384</v>
      </c>
      <c r="W945" t="s">
        <v>66</v>
      </c>
      <c r="X945" t="s">
        <v>10389</v>
      </c>
      <c r="Y945" t="s">
        <v>10390</v>
      </c>
      <c r="Z945" t="s">
        <v>29</v>
      </c>
      <c r="AA945" t="s">
        <v>69</v>
      </c>
      <c r="AB945" t="s">
        <v>45</v>
      </c>
    </row>
    <row r="946" spans="1:28" hidden="1" x14ac:dyDescent="0.25">
      <c r="A946">
        <v>945</v>
      </c>
      <c r="B946">
        <v>69617</v>
      </c>
      <c r="C946" t="s">
        <v>10391</v>
      </c>
      <c r="D946" t="s">
        <v>10392</v>
      </c>
      <c r="E946" t="s">
        <v>10393</v>
      </c>
      <c r="F946" t="s">
        <v>10394</v>
      </c>
      <c r="G946" t="s">
        <v>10395</v>
      </c>
      <c r="H946" t="s">
        <v>10396</v>
      </c>
      <c r="I946" t="s">
        <v>33</v>
      </c>
      <c r="J946">
        <v>1000000</v>
      </c>
      <c r="K946" t="s">
        <v>1320</v>
      </c>
      <c r="L946" t="s">
        <v>51</v>
      </c>
      <c r="M946" t="s">
        <v>10397</v>
      </c>
      <c r="N946" t="s">
        <v>10398</v>
      </c>
      <c r="O946" t="s">
        <v>10399</v>
      </c>
      <c r="P946" t="s">
        <v>10400</v>
      </c>
      <c r="Q946" t="s">
        <v>10401</v>
      </c>
      <c r="R946" t="s">
        <v>29</v>
      </c>
      <c r="S946" t="s">
        <v>29</v>
      </c>
      <c r="T946">
        <v>11.45</v>
      </c>
      <c r="U946">
        <v>12</v>
      </c>
      <c r="V946" t="s">
        <v>1894</v>
      </c>
      <c r="W946" t="s">
        <v>804</v>
      </c>
      <c r="X946" t="s">
        <v>10402</v>
      </c>
      <c r="Y946" t="s">
        <v>10403</v>
      </c>
      <c r="Z946" t="s">
        <v>29</v>
      </c>
      <c r="AA946" t="s">
        <v>69</v>
      </c>
      <c r="AB946" t="s">
        <v>113</v>
      </c>
    </row>
    <row r="947" spans="1:28" hidden="1" x14ac:dyDescent="0.25">
      <c r="A947">
        <v>946</v>
      </c>
      <c r="B947">
        <v>94920</v>
      </c>
      <c r="C947" t="s">
        <v>10404</v>
      </c>
      <c r="D947" t="s">
        <v>10405</v>
      </c>
      <c r="E947" t="s">
        <v>10406</v>
      </c>
      <c r="F947" t="s">
        <v>10407</v>
      </c>
      <c r="G947" t="s">
        <v>10408</v>
      </c>
      <c r="H947" t="s">
        <v>10409</v>
      </c>
      <c r="I947" t="s">
        <v>33</v>
      </c>
      <c r="J947">
        <v>6000000</v>
      </c>
      <c r="K947" t="s">
        <v>1241</v>
      </c>
      <c r="L947" t="s">
        <v>51</v>
      </c>
      <c r="M947" t="s">
        <v>10410</v>
      </c>
      <c r="N947" t="s">
        <v>10411</v>
      </c>
      <c r="O947" t="s">
        <v>10412</v>
      </c>
      <c r="P947" t="s">
        <v>10413</v>
      </c>
      <c r="Q947" t="s">
        <v>10414</v>
      </c>
      <c r="R947" t="s">
        <v>29</v>
      </c>
      <c r="S947" t="s">
        <v>10415</v>
      </c>
      <c r="T947">
        <v>11.45</v>
      </c>
      <c r="U947">
        <v>12</v>
      </c>
      <c r="V947" t="s">
        <v>504</v>
      </c>
      <c r="W947" t="s">
        <v>505</v>
      </c>
      <c r="X947" t="s">
        <v>10416</v>
      </c>
      <c r="Y947" t="s">
        <v>10417</v>
      </c>
      <c r="Z947" t="s">
        <v>10418</v>
      </c>
      <c r="AA947" t="s">
        <v>69</v>
      </c>
      <c r="AB947" t="s">
        <v>45</v>
      </c>
    </row>
    <row r="948" spans="1:28" hidden="1" x14ac:dyDescent="0.25">
      <c r="A948">
        <v>947</v>
      </c>
      <c r="B948">
        <v>156536</v>
      </c>
      <c r="C948" t="s">
        <v>10419</v>
      </c>
      <c r="D948" t="s">
        <v>10420</v>
      </c>
      <c r="E948" t="s">
        <v>10421</v>
      </c>
      <c r="F948" t="s">
        <v>10422</v>
      </c>
      <c r="G948" t="s">
        <v>10423</v>
      </c>
      <c r="H948" t="s">
        <v>10424</v>
      </c>
      <c r="I948" t="s">
        <v>33</v>
      </c>
      <c r="J948">
        <v>800000</v>
      </c>
      <c r="K948" t="s">
        <v>4863</v>
      </c>
      <c r="L948" t="s">
        <v>51</v>
      </c>
      <c r="M948" t="s">
        <v>10425</v>
      </c>
      <c r="N948" t="s">
        <v>10426</v>
      </c>
      <c r="O948" t="s">
        <v>10427</v>
      </c>
      <c r="P948" t="s">
        <v>10428</v>
      </c>
      <c r="Q948" t="s">
        <v>10429</v>
      </c>
      <c r="R948">
        <v>0</v>
      </c>
      <c r="S948" t="s">
        <v>10430</v>
      </c>
      <c r="T948">
        <v>10.6</v>
      </c>
      <c r="U948">
        <v>12</v>
      </c>
      <c r="V948" t="s">
        <v>227</v>
      </c>
      <c r="W948" t="s">
        <v>228</v>
      </c>
      <c r="X948" t="s">
        <v>10431</v>
      </c>
      <c r="Y948" t="s">
        <v>10432</v>
      </c>
      <c r="Z948" t="s">
        <v>29</v>
      </c>
      <c r="AA948" t="s">
        <v>69</v>
      </c>
      <c r="AB948" t="s">
        <v>113</v>
      </c>
    </row>
    <row r="949" spans="1:28" hidden="1" x14ac:dyDescent="0.25">
      <c r="A949">
        <v>948</v>
      </c>
      <c r="B949">
        <v>76360</v>
      </c>
      <c r="C949" t="s">
        <v>10433</v>
      </c>
      <c r="D949" t="s">
        <v>10434</v>
      </c>
      <c r="E949" t="s">
        <v>10435</v>
      </c>
      <c r="F949" t="s">
        <v>10436</v>
      </c>
      <c r="G949" t="s">
        <v>10437</v>
      </c>
      <c r="H949" t="s">
        <v>10438</v>
      </c>
      <c r="I949" t="s">
        <v>33</v>
      </c>
      <c r="J949">
        <v>500000</v>
      </c>
      <c r="K949" t="s">
        <v>451</v>
      </c>
      <c r="L949" t="s">
        <v>51</v>
      </c>
      <c r="M949" t="s">
        <v>10439</v>
      </c>
      <c r="N949" t="s">
        <v>10440</v>
      </c>
      <c r="O949" t="s">
        <v>10441</v>
      </c>
      <c r="P949" t="s">
        <v>10442</v>
      </c>
      <c r="Q949" t="s">
        <v>10443</v>
      </c>
      <c r="R949">
        <v>0</v>
      </c>
      <c r="S949" t="s">
        <v>10444</v>
      </c>
      <c r="T949">
        <v>10.050000000000001</v>
      </c>
      <c r="U949">
        <v>12</v>
      </c>
      <c r="V949" t="s">
        <v>10440</v>
      </c>
      <c r="W949" t="s">
        <v>355</v>
      </c>
      <c r="X949" t="s">
        <v>10445</v>
      </c>
      <c r="Y949" t="s">
        <v>10446</v>
      </c>
      <c r="Z949" t="s">
        <v>29</v>
      </c>
      <c r="AA949" t="s">
        <v>69</v>
      </c>
      <c r="AB949" t="s">
        <v>113</v>
      </c>
    </row>
    <row r="950" spans="1:28" hidden="1" x14ac:dyDescent="0.25">
      <c r="A950">
        <v>949</v>
      </c>
      <c r="B950">
        <v>152528</v>
      </c>
      <c r="C950" t="s">
        <v>10447</v>
      </c>
      <c r="D950" t="s">
        <v>10448</v>
      </c>
      <c r="E950" t="s">
        <v>10449</v>
      </c>
      <c r="F950" t="s">
        <v>10450</v>
      </c>
      <c r="G950" t="s">
        <v>10451</v>
      </c>
      <c r="H950" t="s">
        <v>10452</v>
      </c>
      <c r="I950" t="s">
        <v>33</v>
      </c>
      <c r="J950">
        <v>10000000</v>
      </c>
      <c r="K950" t="s">
        <v>6557</v>
      </c>
      <c r="L950" t="s">
        <v>35</v>
      </c>
      <c r="M950" t="s">
        <v>10453</v>
      </c>
      <c r="N950" t="s">
        <v>5804</v>
      </c>
      <c r="O950" t="s">
        <v>10454</v>
      </c>
      <c r="P950" t="s">
        <v>5806</v>
      </c>
      <c r="Q950" t="s">
        <v>5807</v>
      </c>
      <c r="R950" t="s">
        <v>29</v>
      </c>
      <c r="S950" t="s">
        <v>29</v>
      </c>
      <c r="T950">
        <v>10.25</v>
      </c>
      <c r="U950">
        <v>1</v>
      </c>
      <c r="V950" t="s">
        <v>1028</v>
      </c>
      <c r="W950" t="s">
        <v>41</v>
      </c>
      <c r="X950" t="s">
        <v>5808</v>
      </c>
      <c r="Y950" t="s">
        <v>5809</v>
      </c>
      <c r="Z950" t="s">
        <v>29</v>
      </c>
      <c r="AA950" t="s">
        <v>69</v>
      </c>
      <c r="AB950" t="s">
        <v>45</v>
      </c>
    </row>
    <row r="951" spans="1:28" hidden="1" x14ac:dyDescent="0.25">
      <c r="A951">
        <v>950</v>
      </c>
      <c r="B951">
        <v>94279</v>
      </c>
      <c r="C951" t="s">
        <v>10455</v>
      </c>
      <c r="D951" t="s">
        <v>10456</v>
      </c>
      <c r="E951" t="s">
        <v>10457</v>
      </c>
      <c r="F951" t="s">
        <v>10458</v>
      </c>
      <c r="G951" t="s">
        <v>10459</v>
      </c>
      <c r="H951" t="s">
        <v>10460</v>
      </c>
      <c r="I951" t="s">
        <v>33</v>
      </c>
      <c r="J951">
        <v>500000</v>
      </c>
      <c r="K951" t="s">
        <v>451</v>
      </c>
      <c r="L951" t="s">
        <v>51</v>
      </c>
      <c r="M951" t="s">
        <v>10461</v>
      </c>
      <c r="N951" t="s">
        <v>10462</v>
      </c>
      <c r="O951" t="s">
        <v>10463</v>
      </c>
      <c r="P951" t="s">
        <v>10464</v>
      </c>
      <c r="Q951" t="s">
        <v>10465</v>
      </c>
      <c r="R951" t="s">
        <v>29</v>
      </c>
      <c r="S951" t="s">
        <v>4389</v>
      </c>
      <c r="T951">
        <v>13.85</v>
      </c>
      <c r="U951">
        <v>72</v>
      </c>
      <c r="V951" t="s">
        <v>1742</v>
      </c>
      <c r="W951" t="s">
        <v>1742</v>
      </c>
      <c r="X951" t="s">
        <v>10466</v>
      </c>
      <c r="Y951" t="s">
        <v>10467</v>
      </c>
      <c r="Z951" t="s">
        <v>29</v>
      </c>
      <c r="AA951" t="s">
        <v>69</v>
      </c>
      <c r="AB951" t="s">
        <v>113</v>
      </c>
    </row>
    <row r="952" spans="1:28" hidden="1" x14ac:dyDescent="0.25">
      <c r="A952">
        <v>951</v>
      </c>
      <c r="B952">
        <v>229757</v>
      </c>
      <c r="C952" t="s">
        <v>10468</v>
      </c>
      <c r="D952" t="s">
        <v>10469</v>
      </c>
      <c r="E952" t="s">
        <v>10470</v>
      </c>
      <c r="F952" t="s">
        <v>10471</v>
      </c>
      <c r="G952" t="s">
        <v>10472</v>
      </c>
      <c r="H952" t="s">
        <v>10473</v>
      </c>
      <c r="I952" t="s">
        <v>33</v>
      </c>
      <c r="J952">
        <v>10</v>
      </c>
      <c r="K952" t="s">
        <v>324</v>
      </c>
      <c r="L952" t="s">
        <v>35</v>
      </c>
      <c r="M952" t="s">
        <v>10474</v>
      </c>
      <c r="N952" t="s">
        <v>453</v>
      </c>
      <c r="O952" t="s">
        <v>10475</v>
      </c>
      <c r="P952" t="s">
        <v>455</v>
      </c>
      <c r="Q952" t="s">
        <v>456</v>
      </c>
      <c r="R952" t="s">
        <v>29</v>
      </c>
      <c r="S952" t="s">
        <v>10476</v>
      </c>
      <c r="T952">
        <v>11.2</v>
      </c>
      <c r="U952">
        <v>12</v>
      </c>
      <c r="V952" t="s">
        <v>458</v>
      </c>
      <c r="W952" t="s">
        <v>442</v>
      </c>
      <c r="X952" t="s">
        <v>459</v>
      </c>
      <c r="Y952" t="s">
        <v>460</v>
      </c>
      <c r="Z952" t="s">
        <v>29</v>
      </c>
      <c r="AA952" t="s">
        <v>69</v>
      </c>
      <c r="AB952" t="s">
        <v>45</v>
      </c>
    </row>
    <row r="953" spans="1:28" hidden="1" x14ac:dyDescent="0.25">
      <c r="A953">
        <v>952</v>
      </c>
      <c r="B953">
        <v>135951</v>
      </c>
      <c r="C953" t="s">
        <v>10477</v>
      </c>
      <c r="D953" t="s">
        <v>10478</v>
      </c>
      <c r="E953" t="s">
        <v>10479</v>
      </c>
      <c r="F953" t="s">
        <v>10478</v>
      </c>
      <c r="G953" t="s">
        <v>10480</v>
      </c>
      <c r="H953" t="s">
        <v>10481</v>
      </c>
      <c r="I953" t="s">
        <v>206</v>
      </c>
      <c r="J953">
        <v>2950000</v>
      </c>
      <c r="K953" t="s">
        <v>1114</v>
      </c>
      <c r="L953" t="s">
        <v>35</v>
      </c>
      <c r="M953" t="s">
        <v>10482</v>
      </c>
      <c r="N953" t="s">
        <v>6676</v>
      </c>
      <c r="O953" t="s">
        <v>10483</v>
      </c>
      <c r="P953" t="s">
        <v>6678</v>
      </c>
      <c r="Q953" t="s">
        <v>6679</v>
      </c>
      <c r="R953">
        <v>0</v>
      </c>
      <c r="S953" t="s">
        <v>29</v>
      </c>
      <c r="T953">
        <v>10.4</v>
      </c>
      <c r="U953">
        <v>60</v>
      </c>
      <c r="V953" t="s">
        <v>6676</v>
      </c>
      <c r="W953" t="s">
        <v>301</v>
      </c>
      <c r="X953" t="s">
        <v>6680</v>
      </c>
      <c r="Y953" t="s">
        <v>6681</v>
      </c>
      <c r="Z953" t="s">
        <v>29</v>
      </c>
      <c r="AA953" t="s">
        <v>69</v>
      </c>
      <c r="AB953" t="s">
        <v>45</v>
      </c>
    </row>
    <row r="954" spans="1:28" hidden="1" x14ac:dyDescent="0.25">
      <c r="A954">
        <v>953</v>
      </c>
      <c r="B954">
        <v>162905</v>
      </c>
      <c r="C954" t="s">
        <v>10484</v>
      </c>
      <c r="D954" t="s">
        <v>10485</v>
      </c>
      <c r="E954" t="s">
        <v>10486</v>
      </c>
      <c r="F954" t="s">
        <v>10487</v>
      </c>
      <c r="G954" t="s">
        <v>10488</v>
      </c>
      <c r="H954" t="s">
        <v>10489</v>
      </c>
      <c r="I954" t="s">
        <v>33</v>
      </c>
      <c r="J954">
        <v>1000000</v>
      </c>
      <c r="K954" t="s">
        <v>4459</v>
      </c>
      <c r="L954" t="s">
        <v>51</v>
      </c>
      <c r="M954" t="s">
        <v>10490</v>
      </c>
      <c r="N954" t="s">
        <v>5173</v>
      </c>
      <c r="O954" t="s">
        <v>10491</v>
      </c>
      <c r="P954" t="s">
        <v>5175</v>
      </c>
      <c r="Q954" t="s">
        <v>5176</v>
      </c>
      <c r="R954" t="s">
        <v>29</v>
      </c>
      <c r="S954" t="s">
        <v>1013</v>
      </c>
      <c r="T954">
        <v>11.45</v>
      </c>
      <c r="U954">
        <v>12</v>
      </c>
      <c r="V954" t="s">
        <v>1894</v>
      </c>
      <c r="W954" t="s">
        <v>804</v>
      </c>
      <c r="X954" t="s">
        <v>5177</v>
      </c>
      <c r="Y954" t="s">
        <v>5178</v>
      </c>
      <c r="Z954" t="s">
        <v>5179</v>
      </c>
      <c r="AA954" t="s">
        <v>69</v>
      </c>
      <c r="AB954" t="s">
        <v>45</v>
      </c>
    </row>
    <row r="955" spans="1:28" hidden="1" x14ac:dyDescent="0.25">
      <c r="A955">
        <v>954</v>
      </c>
      <c r="B955">
        <v>186002</v>
      </c>
      <c r="C955" t="s">
        <v>10492</v>
      </c>
      <c r="D955" t="s">
        <v>10493</v>
      </c>
      <c r="E955" t="s">
        <v>10494</v>
      </c>
      <c r="F955" t="s">
        <v>10495</v>
      </c>
      <c r="G955" t="s">
        <v>10496</v>
      </c>
      <c r="H955" t="s">
        <v>10497</v>
      </c>
      <c r="I955" t="s">
        <v>33</v>
      </c>
      <c r="J955">
        <v>1500000</v>
      </c>
      <c r="K955" t="s">
        <v>4459</v>
      </c>
      <c r="L955" t="s">
        <v>35</v>
      </c>
      <c r="M955" t="s">
        <v>10498</v>
      </c>
      <c r="N955" t="s">
        <v>5678</v>
      </c>
      <c r="O955" t="s">
        <v>10499</v>
      </c>
      <c r="P955" t="s">
        <v>5680</v>
      </c>
      <c r="Q955" t="s">
        <v>5681</v>
      </c>
      <c r="R955">
        <v>0</v>
      </c>
      <c r="S955" t="s">
        <v>268</v>
      </c>
      <c r="T955">
        <v>11.45</v>
      </c>
      <c r="U955">
        <v>60</v>
      </c>
      <c r="V955" t="s">
        <v>1894</v>
      </c>
      <c r="W955" t="s">
        <v>804</v>
      </c>
      <c r="X955" t="s">
        <v>5683</v>
      </c>
      <c r="Y955" t="s">
        <v>5684</v>
      </c>
      <c r="Z955" t="s">
        <v>29</v>
      </c>
      <c r="AA955" t="s">
        <v>69</v>
      </c>
      <c r="AB955" t="s">
        <v>45</v>
      </c>
    </row>
    <row r="956" spans="1:28" hidden="1" x14ac:dyDescent="0.25">
      <c r="A956">
        <v>955</v>
      </c>
      <c r="B956">
        <v>228931</v>
      </c>
      <c r="C956" t="s">
        <v>10500</v>
      </c>
      <c r="D956" t="s">
        <v>10501</v>
      </c>
      <c r="E956" t="s">
        <v>10502</v>
      </c>
      <c r="F956" t="s">
        <v>10503</v>
      </c>
      <c r="G956" t="s">
        <v>10504</v>
      </c>
      <c r="H956" t="s">
        <v>10505</v>
      </c>
      <c r="I956" t="s">
        <v>33</v>
      </c>
      <c r="J956">
        <v>1000000</v>
      </c>
      <c r="K956" t="s">
        <v>10148</v>
      </c>
      <c r="L956" t="s">
        <v>35</v>
      </c>
      <c r="M956" t="s">
        <v>10506</v>
      </c>
      <c r="N956" t="s">
        <v>10507</v>
      </c>
      <c r="O956" t="s">
        <v>10508</v>
      </c>
      <c r="P956" t="s">
        <v>10509</v>
      </c>
      <c r="Q956" t="s">
        <v>10510</v>
      </c>
      <c r="R956">
        <v>0</v>
      </c>
      <c r="S956" t="s">
        <v>243</v>
      </c>
      <c r="T956">
        <v>10</v>
      </c>
      <c r="U956">
        <v>12</v>
      </c>
      <c r="V956" t="s">
        <v>269</v>
      </c>
      <c r="W956" t="s">
        <v>66</v>
      </c>
      <c r="X956" t="s">
        <v>10511</v>
      </c>
      <c r="Y956" t="s">
        <v>10512</v>
      </c>
      <c r="Z956" t="s">
        <v>29</v>
      </c>
      <c r="AA956" t="s">
        <v>69</v>
      </c>
      <c r="AB956" t="s">
        <v>45</v>
      </c>
    </row>
    <row r="957" spans="1:28" hidden="1" x14ac:dyDescent="0.25">
      <c r="A957">
        <v>956</v>
      </c>
      <c r="B957">
        <v>77810</v>
      </c>
      <c r="C957" t="s">
        <v>10513</v>
      </c>
      <c r="D957" t="s">
        <v>10514</v>
      </c>
      <c r="E957" t="s">
        <v>10515</v>
      </c>
      <c r="F957" t="s">
        <v>10516</v>
      </c>
      <c r="G957" t="s">
        <v>10517</v>
      </c>
      <c r="H957" t="s">
        <v>10518</v>
      </c>
      <c r="I957" t="s">
        <v>33</v>
      </c>
      <c r="J957">
        <v>900000</v>
      </c>
      <c r="K957" t="s">
        <v>451</v>
      </c>
      <c r="L957" t="s">
        <v>51</v>
      </c>
      <c r="M957" t="s">
        <v>10519</v>
      </c>
      <c r="N957" t="s">
        <v>10520</v>
      </c>
      <c r="O957" t="s">
        <v>10521</v>
      </c>
      <c r="P957" t="s">
        <v>10522</v>
      </c>
      <c r="Q957" t="s">
        <v>10523</v>
      </c>
      <c r="R957" t="s">
        <v>29</v>
      </c>
      <c r="S957" t="s">
        <v>194</v>
      </c>
      <c r="T957">
        <v>11</v>
      </c>
      <c r="U957">
        <v>12</v>
      </c>
      <c r="V957" t="s">
        <v>1028</v>
      </c>
      <c r="W957" t="s">
        <v>41</v>
      </c>
      <c r="X957" t="s">
        <v>10524</v>
      </c>
      <c r="Y957" t="s">
        <v>10525</v>
      </c>
      <c r="Z957" t="s">
        <v>29</v>
      </c>
      <c r="AA957" t="s">
        <v>69</v>
      </c>
      <c r="AB957" t="s">
        <v>45</v>
      </c>
    </row>
    <row r="958" spans="1:28" hidden="1" x14ac:dyDescent="0.25">
      <c r="A958">
        <v>957</v>
      </c>
      <c r="B958">
        <v>109617</v>
      </c>
      <c r="C958" t="s">
        <v>10526</v>
      </c>
      <c r="D958" t="s">
        <v>10527</v>
      </c>
      <c r="E958" t="s">
        <v>10528</v>
      </c>
      <c r="F958" t="s">
        <v>10529</v>
      </c>
      <c r="G958" t="s">
        <v>10530</v>
      </c>
      <c r="H958" t="s">
        <v>10531</v>
      </c>
      <c r="I958" t="s">
        <v>33</v>
      </c>
      <c r="J958">
        <v>205000</v>
      </c>
      <c r="K958" t="s">
        <v>419</v>
      </c>
      <c r="L958" t="s">
        <v>51</v>
      </c>
      <c r="M958" t="s">
        <v>10532</v>
      </c>
      <c r="N958" t="s">
        <v>5626</v>
      </c>
      <c r="O958" t="s">
        <v>10533</v>
      </c>
      <c r="P958" t="s">
        <v>5628</v>
      </c>
      <c r="Q958" t="s">
        <v>5629</v>
      </c>
      <c r="R958" t="s">
        <v>29</v>
      </c>
      <c r="S958" t="s">
        <v>29</v>
      </c>
      <c r="T958">
        <v>10.95</v>
      </c>
      <c r="U958">
        <v>12</v>
      </c>
      <c r="V958" t="s">
        <v>5631</v>
      </c>
      <c r="W958" t="s">
        <v>789</v>
      </c>
      <c r="X958" t="s">
        <v>5632</v>
      </c>
      <c r="Y958" t="s">
        <v>5633</v>
      </c>
      <c r="Z958" t="s">
        <v>5634</v>
      </c>
      <c r="AA958" t="s">
        <v>69</v>
      </c>
      <c r="AB958" t="s">
        <v>113</v>
      </c>
    </row>
    <row r="959" spans="1:28" hidden="1" x14ac:dyDescent="0.25">
      <c r="A959">
        <v>958</v>
      </c>
      <c r="B959">
        <v>90447</v>
      </c>
      <c r="C959" t="s">
        <v>10534</v>
      </c>
      <c r="D959" t="s">
        <v>10535</v>
      </c>
      <c r="E959" t="s">
        <v>10536</v>
      </c>
      <c r="F959" t="s">
        <v>10537</v>
      </c>
      <c r="G959" t="s">
        <v>10538</v>
      </c>
      <c r="H959" t="s">
        <v>10539</v>
      </c>
      <c r="I959" t="s">
        <v>33</v>
      </c>
      <c r="J959">
        <v>1500000</v>
      </c>
      <c r="K959" t="s">
        <v>153</v>
      </c>
      <c r="L959" t="s">
        <v>51</v>
      </c>
      <c r="M959" t="s">
        <v>10540</v>
      </c>
      <c r="N959" t="s">
        <v>10541</v>
      </c>
      <c r="O959" t="s">
        <v>10542</v>
      </c>
      <c r="P959" t="s">
        <v>10543</v>
      </c>
      <c r="Q959" t="s">
        <v>10544</v>
      </c>
      <c r="R959" t="s">
        <v>29</v>
      </c>
      <c r="S959" t="s">
        <v>369</v>
      </c>
      <c r="T959">
        <v>11.6</v>
      </c>
      <c r="U959">
        <v>12</v>
      </c>
      <c r="V959" t="s">
        <v>1028</v>
      </c>
      <c r="W959" t="s">
        <v>41</v>
      </c>
      <c r="X959" t="s">
        <v>10545</v>
      </c>
      <c r="Y959" t="s">
        <v>10546</v>
      </c>
      <c r="Z959" t="s">
        <v>10547</v>
      </c>
      <c r="AA959" t="s">
        <v>69</v>
      </c>
      <c r="AB959" t="s">
        <v>113</v>
      </c>
    </row>
    <row r="960" spans="1:28" hidden="1" x14ac:dyDescent="0.25">
      <c r="A960">
        <v>959</v>
      </c>
      <c r="B960">
        <v>258292</v>
      </c>
      <c r="C960" t="s">
        <v>10548</v>
      </c>
      <c r="D960" t="s">
        <v>10549</v>
      </c>
      <c r="E960" t="s">
        <v>10550</v>
      </c>
      <c r="F960" t="s">
        <v>10551</v>
      </c>
      <c r="G960" t="s">
        <v>10552</v>
      </c>
      <c r="H960" t="s">
        <v>10553</v>
      </c>
      <c r="I960" t="s">
        <v>33</v>
      </c>
      <c r="J960">
        <v>1500000</v>
      </c>
      <c r="K960" t="s">
        <v>10148</v>
      </c>
      <c r="L960" t="s">
        <v>51</v>
      </c>
      <c r="M960" t="s">
        <v>10554</v>
      </c>
      <c r="N960" t="s">
        <v>5885</v>
      </c>
      <c r="O960" t="s">
        <v>10555</v>
      </c>
      <c r="P960" t="s">
        <v>5887</v>
      </c>
      <c r="Q960" t="s">
        <v>5888</v>
      </c>
      <c r="R960">
        <v>7500</v>
      </c>
      <c r="S960" t="s">
        <v>369</v>
      </c>
      <c r="T960">
        <v>11.45</v>
      </c>
      <c r="U960">
        <v>12</v>
      </c>
      <c r="V960" t="s">
        <v>2143</v>
      </c>
      <c r="W960" t="s">
        <v>543</v>
      </c>
      <c r="X960" t="s">
        <v>5889</v>
      </c>
      <c r="Y960" t="s">
        <v>5890</v>
      </c>
      <c r="Z960" t="s">
        <v>29</v>
      </c>
      <c r="AA960" t="s">
        <v>69</v>
      </c>
      <c r="AB960" t="s">
        <v>45</v>
      </c>
    </row>
    <row r="961" spans="1:28" hidden="1" x14ac:dyDescent="0.25">
      <c r="A961">
        <v>960</v>
      </c>
      <c r="B961">
        <v>33477</v>
      </c>
      <c r="C961" t="s">
        <v>10556</v>
      </c>
      <c r="D961" t="s">
        <v>10557</v>
      </c>
      <c r="E961" t="s">
        <v>10558</v>
      </c>
      <c r="F961" t="s">
        <v>10557</v>
      </c>
      <c r="G961" t="s">
        <v>10559</v>
      </c>
      <c r="H961" t="s">
        <v>10560</v>
      </c>
      <c r="I961" t="s">
        <v>33</v>
      </c>
      <c r="J961">
        <v>3000000</v>
      </c>
      <c r="K961" t="s">
        <v>4863</v>
      </c>
      <c r="L961" t="s">
        <v>51</v>
      </c>
      <c r="M961" t="s">
        <v>10561</v>
      </c>
      <c r="N961" t="s">
        <v>10562</v>
      </c>
      <c r="O961" t="s">
        <v>10563</v>
      </c>
      <c r="P961" t="s">
        <v>10564</v>
      </c>
      <c r="Q961" t="s">
        <v>10565</v>
      </c>
      <c r="R961">
        <v>2340</v>
      </c>
      <c r="S961" t="s">
        <v>10566</v>
      </c>
      <c r="T961">
        <v>11.45</v>
      </c>
      <c r="U961">
        <v>12</v>
      </c>
      <c r="V961" t="s">
        <v>10567</v>
      </c>
      <c r="W961" t="s">
        <v>1137</v>
      </c>
      <c r="X961" t="s">
        <v>10568</v>
      </c>
      <c r="Y961" t="s">
        <v>10569</v>
      </c>
      <c r="Z961" t="s">
        <v>29</v>
      </c>
      <c r="AA961" t="s">
        <v>69</v>
      </c>
      <c r="AB961" t="s">
        <v>113</v>
      </c>
    </row>
    <row r="962" spans="1:28" hidden="1" x14ac:dyDescent="0.25">
      <c r="A962">
        <v>961</v>
      </c>
      <c r="B962">
        <v>36537</v>
      </c>
      <c r="C962" t="s">
        <v>10570</v>
      </c>
      <c r="D962" t="s">
        <v>10571</v>
      </c>
      <c r="E962" t="s">
        <v>10572</v>
      </c>
      <c r="F962" t="s">
        <v>10573</v>
      </c>
      <c r="G962" t="s">
        <v>10574</v>
      </c>
      <c r="H962" t="s">
        <v>10575</v>
      </c>
      <c r="I962" t="s">
        <v>33</v>
      </c>
      <c r="J962">
        <v>1500000</v>
      </c>
      <c r="K962" t="s">
        <v>451</v>
      </c>
      <c r="L962" t="s">
        <v>51</v>
      </c>
      <c r="M962" t="s">
        <v>10576</v>
      </c>
      <c r="N962" t="s">
        <v>9086</v>
      </c>
      <c r="O962" t="s">
        <v>10577</v>
      </c>
      <c r="P962" t="s">
        <v>10578</v>
      </c>
      <c r="Q962" t="s">
        <v>10579</v>
      </c>
      <c r="R962" t="s">
        <v>29</v>
      </c>
      <c r="S962" t="s">
        <v>29</v>
      </c>
      <c r="T962">
        <v>10</v>
      </c>
      <c r="U962">
        <v>12</v>
      </c>
      <c r="V962" t="s">
        <v>2582</v>
      </c>
      <c r="W962" t="s">
        <v>2435</v>
      </c>
      <c r="X962" t="s">
        <v>10580</v>
      </c>
      <c r="Y962" t="s">
        <v>10581</v>
      </c>
      <c r="Z962" t="s">
        <v>29</v>
      </c>
      <c r="AA962" t="s">
        <v>69</v>
      </c>
      <c r="AB962" t="s">
        <v>45</v>
      </c>
    </row>
    <row r="963" spans="1:28" hidden="1" x14ac:dyDescent="0.25">
      <c r="A963">
        <v>962</v>
      </c>
      <c r="B963">
        <v>249000</v>
      </c>
      <c r="C963" t="s">
        <v>10582</v>
      </c>
      <c r="D963" t="s">
        <v>10583</v>
      </c>
      <c r="E963" t="s">
        <v>10584</v>
      </c>
      <c r="F963" t="s">
        <v>10585</v>
      </c>
      <c r="G963" t="s">
        <v>10586</v>
      </c>
      <c r="H963" t="s">
        <v>10587</v>
      </c>
      <c r="I963" t="s">
        <v>206</v>
      </c>
      <c r="J963">
        <v>260000</v>
      </c>
      <c r="K963" t="s">
        <v>10148</v>
      </c>
      <c r="L963" t="s">
        <v>51</v>
      </c>
      <c r="M963" t="s">
        <v>10588</v>
      </c>
      <c r="N963" t="s">
        <v>10589</v>
      </c>
      <c r="O963" t="s">
        <v>10590</v>
      </c>
      <c r="P963" t="s">
        <v>10591</v>
      </c>
      <c r="Q963" t="s">
        <v>10592</v>
      </c>
      <c r="R963" t="s">
        <v>29</v>
      </c>
      <c r="S963" t="s">
        <v>10593</v>
      </c>
      <c r="T963">
        <v>10.25</v>
      </c>
      <c r="U963">
        <v>36</v>
      </c>
      <c r="V963" t="s">
        <v>788</v>
      </c>
      <c r="W963" t="s">
        <v>789</v>
      </c>
      <c r="X963" t="s">
        <v>10594</v>
      </c>
      <c r="Y963" t="s">
        <v>10595</v>
      </c>
      <c r="Z963" t="s">
        <v>29</v>
      </c>
      <c r="AA963" t="s">
        <v>69</v>
      </c>
      <c r="AB963" t="s">
        <v>45</v>
      </c>
    </row>
    <row r="964" spans="1:28" hidden="1" x14ac:dyDescent="0.25">
      <c r="A964">
        <v>963</v>
      </c>
      <c r="B964">
        <v>95933</v>
      </c>
      <c r="C964" t="s">
        <v>10596</v>
      </c>
      <c r="D964" t="s">
        <v>10597</v>
      </c>
      <c r="E964" t="s">
        <v>10598</v>
      </c>
      <c r="F964" t="s">
        <v>10599</v>
      </c>
      <c r="G964" t="s">
        <v>10600</v>
      </c>
      <c r="H964" t="s">
        <v>10601</v>
      </c>
      <c r="I964" t="s">
        <v>33</v>
      </c>
      <c r="J964">
        <v>1500000</v>
      </c>
      <c r="K964" t="s">
        <v>136</v>
      </c>
      <c r="L964" t="s">
        <v>51</v>
      </c>
      <c r="M964" t="s">
        <v>10602</v>
      </c>
      <c r="N964" t="s">
        <v>10603</v>
      </c>
      <c r="O964" t="s">
        <v>10604</v>
      </c>
      <c r="P964" t="s">
        <v>10605</v>
      </c>
      <c r="Q964" t="s">
        <v>10606</v>
      </c>
      <c r="R964" t="s">
        <v>29</v>
      </c>
      <c r="S964" t="s">
        <v>1013</v>
      </c>
      <c r="T964">
        <v>10</v>
      </c>
      <c r="U964">
        <v>1</v>
      </c>
      <c r="V964" t="s">
        <v>1247</v>
      </c>
      <c r="W964" t="s">
        <v>397</v>
      </c>
      <c r="X964" t="s">
        <v>10607</v>
      </c>
      <c r="Y964" t="s">
        <v>10608</v>
      </c>
      <c r="Z964" t="s">
        <v>29</v>
      </c>
      <c r="AA964" t="s">
        <v>69</v>
      </c>
      <c r="AB964" t="s">
        <v>113</v>
      </c>
    </row>
    <row r="965" spans="1:28" hidden="1" x14ac:dyDescent="0.25">
      <c r="A965">
        <v>964</v>
      </c>
      <c r="B965">
        <v>155448</v>
      </c>
      <c r="C965" t="s">
        <v>10609</v>
      </c>
      <c r="D965" t="s">
        <v>10610</v>
      </c>
      <c r="E965" t="s">
        <v>10611</v>
      </c>
      <c r="F965" t="s">
        <v>10612</v>
      </c>
      <c r="G965" t="s">
        <v>10613</v>
      </c>
      <c r="H965" t="s">
        <v>10614</v>
      </c>
      <c r="I965" t="s">
        <v>33</v>
      </c>
      <c r="J965">
        <v>9400000</v>
      </c>
      <c r="K965" t="s">
        <v>451</v>
      </c>
      <c r="L965" t="s">
        <v>51</v>
      </c>
      <c r="M965" t="s">
        <v>10615</v>
      </c>
      <c r="N965" t="s">
        <v>2577</v>
      </c>
      <c r="O965" t="s">
        <v>10616</v>
      </c>
      <c r="P965" t="s">
        <v>2579</v>
      </c>
      <c r="Q965" t="s">
        <v>2580</v>
      </c>
      <c r="R965" t="s">
        <v>29</v>
      </c>
      <c r="S965" t="s">
        <v>29</v>
      </c>
      <c r="T965">
        <v>10.9</v>
      </c>
      <c r="U965">
        <v>12</v>
      </c>
      <c r="V965" t="s">
        <v>2582</v>
      </c>
      <c r="W965" t="s">
        <v>2435</v>
      </c>
      <c r="X965" t="s">
        <v>2583</v>
      </c>
      <c r="Y965" t="s">
        <v>2584</v>
      </c>
      <c r="Z965" t="s">
        <v>29</v>
      </c>
      <c r="AA965" t="s">
        <v>69</v>
      </c>
      <c r="AB965" t="s">
        <v>45</v>
      </c>
    </row>
    <row r="966" spans="1:28" hidden="1" x14ac:dyDescent="0.25">
      <c r="A966">
        <v>965</v>
      </c>
      <c r="B966">
        <v>234097</v>
      </c>
      <c r="C966" t="s">
        <v>10617</v>
      </c>
      <c r="D966" t="s">
        <v>10618</v>
      </c>
      <c r="E966" t="s">
        <v>10619</v>
      </c>
      <c r="F966" t="s">
        <v>10620</v>
      </c>
      <c r="G966" t="s">
        <v>10621</v>
      </c>
      <c r="H966" t="s">
        <v>10622</v>
      </c>
      <c r="I966" t="s">
        <v>33</v>
      </c>
      <c r="J966">
        <v>1500000</v>
      </c>
      <c r="K966" t="s">
        <v>10148</v>
      </c>
      <c r="L966" t="s">
        <v>35</v>
      </c>
      <c r="M966" t="s">
        <v>10623</v>
      </c>
      <c r="N966" t="s">
        <v>10196</v>
      </c>
      <c r="O966" t="s">
        <v>10624</v>
      </c>
      <c r="P966" t="s">
        <v>10198</v>
      </c>
      <c r="Q966" t="s">
        <v>10199</v>
      </c>
      <c r="R966" t="s">
        <v>29</v>
      </c>
      <c r="S966" t="s">
        <v>1729</v>
      </c>
      <c r="T966">
        <v>11.45</v>
      </c>
      <c r="U966">
        <v>1</v>
      </c>
      <c r="V966" t="s">
        <v>2158</v>
      </c>
      <c r="W966" t="s">
        <v>804</v>
      </c>
      <c r="X966" t="s">
        <v>10201</v>
      </c>
      <c r="Y966" t="s">
        <v>10202</v>
      </c>
      <c r="Z966" t="s">
        <v>10203</v>
      </c>
      <c r="AA966" t="s">
        <v>69</v>
      </c>
      <c r="AB966" t="s">
        <v>45</v>
      </c>
    </row>
    <row r="967" spans="1:28" hidden="1" x14ac:dyDescent="0.25">
      <c r="A967">
        <v>966</v>
      </c>
      <c r="B967">
        <v>84409</v>
      </c>
      <c r="C967" t="s">
        <v>10625</v>
      </c>
      <c r="D967" t="s">
        <v>10626</v>
      </c>
      <c r="E967" t="s">
        <v>10627</v>
      </c>
      <c r="F967" t="s">
        <v>10628</v>
      </c>
      <c r="G967" t="s">
        <v>10629</v>
      </c>
      <c r="H967" t="s">
        <v>10630</v>
      </c>
      <c r="I967" t="s">
        <v>33</v>
      </c>
      <c r="J967">
        <v>1100000</v>
      </c>
      <c r="K967" t="s">
        <v>419</v>
      </c>
      <c r="L967" t="s">
        <v>51</v>
      </c>
      <c r="M967" t="s">
        <v>10631</v>
      </c>
      <c r="N967" t="s">
        <v>10603</v>
      </c>
      <c r="O967" t="s">
        <v>10632</v>
      </c>
      <c r="P967" t="s">
        <v>10605</v>
      </c>
      <c r="Q967" t="s">
        <v>10606</v>
      </c>
      <c r="R967" t="s">
        <v>29</v>
      </c>
      <c r="S967" t="s">
        <v>10633</v>
      </c>
      <c r="T967">
        <v>10.9</v>
      </c>
      <c r="U967">
        <v>1</v>
      </c>
      <c r="V967" t="s">
        <v>1247</v>
      </c>
      <c r="W967" t="s">
        <v>397</v>
      </c>
      <c r="X967" t="s">
        <v>10607</v>
      </c>
      <c r="Y967" t="s">
        <v>10608</v>
      </c>
      <c r="Z967" t="s">
        <v>29</v>
      </c>
      <c r="AA967" t="s">
        <v>69</v>
      </c>
      <c r="AB967" t="s">
        <v>113</v>
      </c>
    </row>
    <row r="968" spans="1:28" hidden="1" x14ac:dyDescent="0.25">
      <c r="A968">
        <v>967</v>
      </c>
      <c r="B968">
        <v>251646</v>
      </c>
      <c r="C968" t="s">
        <v>10634</v>
      </c>
      <c r="D968" t="s">
        <v>10635</v>
      </c>
      <c r="E968" t="s">
        <v>10636</v>
      </c>
      <c r="F968" t="s">
        <v>10635</v>
      </c>
      <c r="G968" t="s">
        <v>10637</v>
      </c>
      <c r="H968" t="s">
        <v>10638</v>
      </c>
      <c r="I968" t="s">
        <v>33</v>
      </c>
      <c r="J968">
        <v>240000</v>
      </c>
      <c r="K968" t="s">
        <v>10148</v>
      </c>
      <c r="L968" t="s">
        <v>51</v>
      </c>
      <c r="M968" t="s">
        <v>10639</v>
      </c>
      <c r="N968" t="s">
        <v>10603</v>
      </c>
      <c r="O968" t="s">
        <v>10640</v>
      </c>
      <c r="P968" t="s">
        <v>10605</v>
      </c>
      <c r="Q968" t="s">
        <v>10606</v>
      </c>
      <c r="R968" t="s">
        <v>29</v>
      </c>
      <c r="S968" t="s">
        <v>10641</v>
      </c>
      <c r="T968">
        <v>10</v>
      </c>
      <c r="U968">
        <v>1</v>
      </c>
      <c r="V968" t="s">
        <v>1247</v>
      </c>
      <c r="W968" t="s">
        <v>397</v>
      </c>
      <c r="X968" t="s">
        <v>10607</v>
      </c>
      <c r="Y968" t="s">
        <v>10608</v>
      </c>
      <c r="Z968" t="s">
        <v>29</v>
      </c>
      <c r="AA968" t="s">
        <v>69</v>
      </c>
      <c r="AB968" t="s">
        <v>45</v>
      </c>
    </row>
    <row r="969" spans="1:28" hidden="1" x14ac:dyDescent="0.25">
      <c r="A969">
        <v>968</v>
      </c>
      <c r="B969">
        <v>184164</v>
      </c>
      <c r="C969" t="s">
        <v>10642</v>
      </c>
      <c r="D969" t="s">
        <v>10643</v>
      </c>
      <c r="E969" t="s">
        <v>10644</v>
      </c>
      <c r="F969" t="s">
        <v>10645</v>
      </c>
      <c r="G969" t="s">
        <v>10646</v>
      </c>
      <c r="H969" t="s">
        <v>10647</v>
      </c>
      <c r="I969" t="s">
        <v>33</v>
      </c>
      <c r="J969">
        <v>1251000</v>
      </c>
      <c r="K969" t="s">
        <v>10148</v>
      </c>
      <c r="L969" t="s">
        <v>35</v>
      </c>
      <c r="M969" t="s">
        <v>10648</v>
      </c>
      <c r="N969" t="s">
        <v>10649</v>
      </c>
      <c r="O969" t="s">
        <v>10650</v>
      </c>
      <c r="P969" t="s">
        <v>10651</v>
      </c>
      <c r="Q969" t="s">
        <v>10652</v>
      </c>
      <c r="R969">
        <v>6255</v>
      </c>
      <c r="S969" t="s">
        <v>369</v>
      </c>
      <c r="T969">
        <v>11.45</v>
      </c>
      <c r="U969">
        <v>1</v>
      </c>
      <c r="V969" t="s">
        <v>10653</v>
      </c>
      <c r="W969" t="s">
        <v>1137</v>
      </c>
      <c r="X969" t="s">
        <v>10654</v>
      </c>
      <c r="Y969" t="s">
        <v>10655</v>
      </c>
      <c r="Z969" t="s">
        <v>29</v>
      </c>
      <c r="AA969" t="s">
        <v>69</v>
      </c>
      <c r="AB969" t="s">
        <v>45</v>
      </c>
    </row>
    <row r="970" spans="1:28" hidden="1" x14ac:dyDescent="0.25">
      <c r="A970">
        <v>969</v>
      </c>
      <c r="B970">
        <v>109591</v>
      </c>
      <c r="C970" t="s">
        <v>10656</v>
      </c>
      <c r="D970" t="s">
        <v>10657</v>
      </c>
      <c r="E970" t="s">
        <v>10658</v>
      </c>
      <c r="F970" t="s">
        <v>10659</v>
      </c>
      <c r="G970" t="s">
        <v>10660</v>
      </c>
      <c r="H970" t="s">
        <v>10661</v>
      </c>
      <c r="I970" t="s">
        <v>33</v>
      </c>
      <c r="J970">
        <v>4500000</v>
      </c>
      <c r="K970" t="s">
        <v>153</v>
      </c>
      <c r="L970" t="s">
        <v>51</v>
      </c>
      <c r="M970" t="s">
        <v>10662</v>
      </c>
      <c r="N970" t="s">
        <v>10663</v>
      </c>
      <c r="O970" t="s">
        <v>10664</v>
      </c>
      <c r="P970" t="s">
        <v>10665</v>
      </c>
      <c r="Q970" t="s">
        <v>10666</v>
      </c>
      <c r="R970">
        <v>11552</v>
      </c>
      <c r="S970" t="s">
        <v>268</v>
      </c>
      <c r="T970">
        <v>11.45</v>
      </c>
      <c r="U970">
        <v>12</v>
      </c>
      <c r="V970" t="s">
        <v>984</v>
      </c>
      <c r="W970" t="s">
        <v>442</v>
      </c>
      <c r="X970" t="s">
        <v>10667</v>
      </c>
      <c r="Y970" t="s">
        <v>10668</v>
      </c>
      <c r="Z970" t="s">
        <v>29</v>
      </c>
      <c r="AA970" t="s">
        <v>69</v>
      </c>
      <c r="AB970" t="s">
        <v>45</v>
      </c>
    </row>
    <row r="971" spans="1:28" hidden="1" x14ac:dyDescent="0.25">
      <c r="A971">
        <v>970</v>
      </c>
      <c r="B971">
        <v>249862</v>
      </c>
      <c r="C971" t="s">
        <v>10669</v>
      </c>
      <c r="D971" t="s">
        <v>10670</v>
      </c>
      <c r="E971" t="s">
        <v>10671</v>
      </c>
      <c r="F971" t="s">
        <v>10672</v>
      </c>
      <c r="G971" t="s">
        <v>10673</v>
      </c>
      <c r="H971" t="s">
        <v>10674</v>
      </c>
      <c r="I971" t="s">
        <v>33</v>
      </c>
      <c r="J971">
        <v>338000</v>
      </c>
      <c r="K971" t="s">
        <v>10148</v>
      </c>
      <c r="L971" t="s">
        <v>51</v>
      </c>
      <c r="M971" t="s">
        <v>10675</v>
      </c>
      <c r="N971" t="s">
        <v>576</v>
      </c>
      <c r="O971" t="s">
        <v>10676</v>
      </c>
      <c r="P971" t="s">
        <v>578</v>
      </c>
      <c r="Q971" t="s">
        <v>579</v>
      </c>
      <c r="R971" t="s">
        <v>29</v>
      </c>
      <c r="S971" t="s">
        <v>10677</v>
      </c>
      <c r="T971">
        <v>11.9</v>
      </c>
      <c r="U971">
        <v>12</v>
      </c>
      <c r="V971" t="s">
        <v>581</v>
      </c>
      <c r="W971" t="s">
        <v>520</v>
      </c>
      <c r="X971" t="s">
        <v>582</v>
      </c>
      <c r="Y971" t="s">
        <v>583</v>
      </c>
      <c r="Z971" t="s">
        <v>29</v>
      </c>
      <c r="AA971" t="s">
        <v>69</v>
      </c>
      <c r="AB971" t="s">
        <v>113</v>
      </c>
    </row>
    <row r="972" spans="1:28" hidden="1" x14ac:dyDescent="0.25">
      <c r="A972">
        <v>971</v>
      </c>
      <c r="B972">
        <v>76227</v>
      </c>
      <c r="C972" t="s">
        <v>10678</v>
      </c>
      <c r="D972" t="s">
        <v>10679</v>
      </c>
      <c r="E972" t="s">
        <v>10680</v>
      </c>
      <c r="F972" t="s">
        <v>10681</v>
      </c>
      <c r="G972" t="s">
        <v>10682</v>
      </c>
      <c r="H972" t="s">
        <v>10683</v>
      </c>
      <c r="I972" t="s">
        <v>206</v>
      </c>
      <c r="J972">
        <v>3000000</v>
      </c>
      <c r="K972" t="s">
        <v>497</v>
      </c>
      <c r="L972" t="s">
        <v>51</v>
      </c>
      <c r="M972" t="s">
        <v>10684</v>
      </c>
      <c r="N972" t="s">
        <v>10685</v>
      </c>
      <c r="O972" t="s">
        <v>10686</v>
      </c>
      <c r="P972" t="s">
        <v>10687</v>
      </c>
      <c r="Q972" t="s">
        <v>10688</v>
      </c>
      <c r="R972">
        <v>0</v>
      </c>
      <c r="S972" t="s">
        <v>29</v>
      </c>
      <c r="T972">
        <v>9.75</v>
      </c>
      <c r="U972">
        <v>60</v>
      </c>
      <c r="V972" t="s">
        <v>227</v>
      </c>
      <c r="W972" t="s">
        <v>228</v>
      </c>
      <c r="X972" t="s">
        <v>10689</v>
      </c>
      <c r="Y972" t="s">
        <v>10690</v>
      </c>
      <c r="Z972" t="s">
        <v>29</v>
      </c>
      <c r="AA972" t="s">
        <v>69</v>
      </c>
      <c r="AB972" t="s">
        <v>45</v>
      </c>
    </row>
    <row r="973" spans="1:28" hidden="1" x14ac:dyDescent="0.25">
      <c r="A973">
        <v>972</v>
      </c>
      <c r="B973">
        <v>83365</v>
      </c>
      <c r="C973" t="s">
        <v>10691</v>
      </c>
      <c r="D973" t="s">
        <v>10692</v>
      </c>
      <c r="E973" t="s">
        <v>10693</v>
      </c>
      <c r="F973" t="s">
        <v>10694</v>
      </c>
      <c r="G973" t="s">
        <v>10695</v>
      </c>
      <c r="H973" t="s">
        <v>10696</v>
      </c>
      <c r="I973" t="s">
        <v>33</v>
      </c>
      <c r="J973">
        <v>4950000</v>
      </c>
      <c r="K973" t="s">
        <v>9104</v>
      </c>
      <c r="L973" t="s">
        <v>35</v>
      </c>
      <c r="M973" t="s">
        <v>10697</v>
      </c>
      <c r="N973" t="s">
        <v>1877</v>
      </c>
      <c r="O973" t="s">
        <v>10698</v>
      </c>
      <c r="P973" t="s">
        <v>1879</v>
      </c>
      <c r="Q973" t="s">
        <v>1880</v>
      </c>
      <c r="R973">
        <v>11552</v>
      </c>
      <c r="S973" t="s">
        <v>29</v>
      </c>
      <c r="T973">
        <v>10.95</v>
      </c>
      <c r="U973">
        <v>1</v>
      </c>
      <c r="V973" t="s">
        <v>1014</v>
      </c>
      <c r="W973" t="s">
        <v>774</v>
      </c>
      <c r="X973" t="s">
        <v>1881</v>
      </c>
      <c r="Y973" t="s">
        <v>1882</v>
      </c>
      <c r="Z973" t="s">
        <v>29</v>
      </c>
      <c r="AA973" t="s">
        <v>69</v>
      </c>
      <c r="AB973" t="s">
        <v>45</v>
      </c>
    </row>
    <row r="974" spans="1:28" hidden="1" x14ac:dyDescent="0.25">
      <c r="A974">
        <v>973</v>
      </c>
      <c r="B974">
        <v>98767</v>
      </c>
      <c r="C974" t="s">
        <v>10699</v>
      </c>
      <c r="D974" t="s">
        <v>10700</v>
      </c>
      <c r="E974" t="s">
        <v>10701</v>
      </c>
      <c r="F974" t="s">
        <v>10702</v>
      </c>
      <c r="G974" t="s">
        <v>10703</v>
      </c>
      <c r="H974" t="s">
        <v>10704</v>
      </c>
      <c r="I974" t="s">
        <v>206</v>
      </c>
      <c r="J974">
        <v>4500000</v>
      </c>
      <c r="K974" t="s">
        <v>451</v>
      </c>
      <c r="L974" t="s">
        <v>35</v>
      </c>
      <c r="M974" t="s">
        <v>10705</v>
      </c>
      <c r="N974" t="s">
        <v>10706</v>
      </c>
      <c r="O974" t="s">
        <v>10707</v>
      </c>
      <c r="P974" t="s">
        <v>10708</v>
      </c>
      <c r="Q974" t="s">
        <v>10709</v>
      </c>
      <c r="R974" t="s">
        <v>29</v>
      </c>
      <c r="S974" t="s">
        <v>10710</v>
      </c>
      <c r="T974">
        <v>10.45</v>
      </c>
      <c r="U974">
        <v>84</v>
      </c>
      <c r="V974" t="s">
        <v>10711</v>
      </c>
      <c r="W974" t="s">
        <v>84</v>
      </c>
      <c r="X974" t="s">
        <v>10712</v>
      </c>
      <c r="Y974" t="s">
        <v>10713</v>
      </c>
      <c r="Z974" t="s">
        <v>29</v>
      </c>
      <c r="AA974" t="s">
        <v>69</v>
      </c>
      <c r="AB974" t="s">
        <v>45</v>
      </c>
    </row>
    <row r="975" spans="1:28" hidden="1" x14ac:dyDescent="0.25">
      <c r="A975">
        <v>974</v>
      </c>
      <c r="B975">
        <v>95080</v>
      </c>
      <c r="C975" t="s">
        <v>10714</v>
      </c>
      <c r="D975" t="s">
        <v>10715</v>
      </c>
      <c r="E975" t="s">
        <v>10716</v>
      </c>
      <c r="F975" t="s">
        <v>10715</v>
      </c>
      <c r="G975" t="s">
        <v>10717</v>
      </c>
      <c r="H975" t="s">
        <v>10718</v>
      </c>
      <c r="I975" t="s">
        <v>33</v>
      </c>
      <c r="J975">
        <v>2500000</v>
      </c>
      <c r="K975" t="s">
        <v>4459</v>
      </c>
      <c r="L975" t="s">
        <v>51</v>
      </c>
      <c r="M975" t="s">
        <v>10719</v>
      </c>
      <c r="N975" t="s">
        <v>1609</v>
      </c>
      <c r="O975" t="s">
        <v>10720</v>
      </c>
      <c r="P975" t="s">
        <v>1611</v>
      </c>
      <c r="Q975" t="s">
        <v>1612</v>
      </c>
      <c r="R975">
        <v>0</v>
      </c>
      <c r="S975" t="s">
        <v>194</v>
      </c>
      <c r="T975">
        <v>10.6</v>
      </c>
      <c r="U975">
        <v>12</v>
      </c>
      <c r="V975" t="s">
        <v>1613</v>
      </c>
      <c r="W975" t="s">
        <v>789</v>
      </c>
      <c r="X975" t="s">
        <v>1614</v>
      </c>
      <c r="Y975" t="s">
        <v>1615</v>
      </c>
      <c r="Z975" t="s">
        <v>1616</v>
      </c>
      <c r="AA975" t="s">
        <v>69</v>
      </c>
      <c r="AB975" t="s">
        <v>113</v>
      </c>
    </row>
    <row r="976" spans="1:28" hidden="1" x14ac:dyDescent="0.25">
      <c r="A976">
        <v>975</v>
      </c>
      <c r="B976">
        <v>60050</v>
      </c>
      <c r="C976" t="s">
        <v>10721</v>
      </c>
      <c r="D976" t="s">
        <v>10722</v>
      </c>
      <c r="E976" t="s">
        <v>10723</v>
      </c>
      <c r="F976" t="s">
        <v>10724</v>
      </c>
      <c r="G976" t="s">
        <v>10725</v>
      </c>
      <c r="H976" t="s">
        <v>10726</v>
      </c>
      <c r="I976" t="s">
        <v>33</v>
      </c>
      <c r="J976">
        <v>1500000</v>
      </c>
      <c r="K976" t="s">
        <v>153</v>
      </c>
      <c r="L976" t="s">
        <v>35</v>
      </c>
      <c r="M976" t="s">
        <v>10727</v>
      </c>
      <c r="N976" t="s">
        <v>10728</v>
      </c>
      <c r="O976" t="s">
        <v>10729</v>
      </c>
      <c r="P976" t="s">
        <v>10730</v>
      </c>
      <c r="Q976" t="s">
        <v>10731</v>
      </c>
      <c r="R976">
        <v>0.5</v>
      </c>
      <c r="S976" t="s">
        <v>29</v>
      </c>
      <c r="T976">
        <v>10</v>
      </c>
      <c r="U976">
        <v>1</v>
      </c>
      <c r="V976" t="s">
        <v>2790</v>
      </c>
      <c r="W976" t="s">
        <v>397</v>
      </c>
      <c r="X976" t="s">
        <v>10732</v>
      </c>
      <c r="Y976" t="s">
        <v>10733</v>
      </c>
      <c r="Z976" t="s">
        <v>29</v>
      </c>
      <c r="AA976" t="s">
        <v>69</v>
      </c>
      <c r="AB976" t="s">
        <v>45</v>
      </c>
    </row>
    <row r="977" spans="1:28" hidden="1" x14ac:dyDescent="0.25">
      <c r="A977">
        <v>976</v>
      </c>
      <c r="B977">
        <v>93246</v>
      </c>
      <c r="C977" t="s">
        <v>10734</v>
      </c>
      <c r="D977" t="s">
        <v>10735</v>
      </c>
      <c r="E977" t="s">
        <v>10736</v>
      </c>
      <c r="F977" t="s">
        <v>10737</v>
      </c>
      <c r="G977" t="s">
        <v>10738</v>
      </c>
      <c r="H977" t="s">
        <v>10739</v>
      </c>
      <c r="I977" t="s">
        <v>33</v>
      </c>
      <c r="J977">
        <v>2300000</v>
      </c>
      <c r="K977" t="s">
        <v>628</v>
      </c>
      <c r="L977" t="s">
        <v>51</v>
      </c>
      <c r="M977" t="s">
        <v>10740</v>
      </c>
      <c r="N977" t="s">
        <v>10741</v>
      </c>
      <c r="O977" t="s">
        <v>10742</v>
      </c>
      <c r="P977" t="s">
        <v>10743</v>
      </c>
      <c r="Q977" t="s">
        <v>10744</v>
      </c>
      <c r="R977" t="s">
        <v>29</v>
      </c>
      <c r="S977" t="s">
        <v>10745</v>
      </c>
      <c r="T977">
        <v>10.45</v>
      </c>
      <c r="U977">
        <v>1</v>
      </c>
      <c r="V977" t="s">
        <v>227</v>
      </c>
      <c r="W977" t="s">
        <v>228</v>
      </c>
      <c r="X977" t="s">
        <v>10746</v>
      </c>
      <c r="Y977" t="s">
        <v>10747</v>
      </c>
      <c r="Z977" t="s">
        <v>29</v>
      </c>
      <c r="AA977" t="s">
        <v>69</v>
      </c>
      <c r="AB977" t="s">
        <v>45</v>
      </c>
    </row>
    <row r="978" spans="1:28" hidden="1" x14ac:dyDescent="0.25">
      <c r="A978">
        <v>977</v>
      </c>
      <c r="B978">
        <v>112914</v>
      </c>
      <c r="C978" t="s">
        <v>10748</v>
      </c>
      <c r="D978" t="s">
        <v>10749</v>
      </c>
      <c r="E978" t="s">
        <v>10750</v>
      </c>
      <c r="F978" t="s">
        <v>10749</v>
      </c>
      <c r="G978" t="s">
        <v>10751</v>
      </c>
      <c r="H978" t="s">
        <v>10752</v>
      </c>
      <c r="I978" t="s">
        <v>33</v>
      </c>
      <c r="J978">
        <v>1500000</v>
      </c>
      <c r="K978" t="s">
        <v>1241</v>
      </c>
      <c r="L978" t="s">
        <v>51</v>
      </c>
      <c r="M978" t="s">
        <v>10753</v>
      </c>
      <c r="N978" t="s">
        <v>10754</v>
      </c>
      <c r="O978" t="s">
        <v>10755</v>
      </c>
      <c r="P978" t="s">
        <v>10756</v>
      </c>
      <c r="Q978" t="s">
        <v>10757</v>
      </c>
      <c r="R978">
        <v>0.5</v>
      </c>
      <c r="S978" t="s">
        <v>29</v>
      </c>
      <c r="T978">
        <v>10</v>
      </c>
      <c r="U978">
        <v>1</v>
      </c>
      <c r="V978" t="s">
        <v>1270</v>
      </c>
      <c r="W978" t="s">
        <v>397</v>
      </c>
      <c r="X978" t="s">
        <v>10758</v>
      </c>
      <c r="Y978" t="s">
        <v>10759</v>
      </c>
      <c r="Z978" t="s">
        <v>29</v>
      </c>
      <c r="AA978" t="s">
        <v>69</v>
      </c>
      <c r="AB978" t="s">
        <v>113</v>
      </c>
    </row>
    <row r="979" spans="1:28" hidden="1" x14ac:dyDescent="0.25">
      <c r="A979">
        <v>978</v>
      </c>
      <c r="B979">
        <v>111880</v>
      </c>
      <c r="C979" t="s">
        <v>10760</v>
      </c>
      <c r="D979" t="s">
        <v>10761</v>
      </c>
      <c r="E979" t="s">
        <v>10762</v>
      </c>
      <c r="F979" t="s">
        <v>10761</v>
      </c>
      <c r="G979" t="s">
        <v>10763</v>
      </c>
      <c r="H979" t="s">
        <v>10764</v>
      </c>
      <c r="I979" t="s">
        <v>33</v>
      </c>
      <c r="J979">
        <v>2000000</v>
      </c>
      <c r="K979" t="s">
        <v>1241</v>
      </c>
      <c r="L979" t="s">
        <v>51</v>
      </c>
      <c r="M979" t="s">
        <v>10765</v>
      </c>
      <c r="N979" t="s">
        <v>10754</v>
      </c>
      <c r="O979" t="s">
        <v>10766</v>
      </c>
      <c r="P979" t="s">
        <v>10756</v>
      </c>
      <c r="Q979" t="s">
        <v>10757</v>
      </c>
      <c r="R979">
        <v>0.5</v>
      </c>
      <c r="S979" t="s">
        <v>29</v>
      </c>
      <c r="T979">
        <v>10.9</v>
      </c>
      <c r="U979">
        <v>1</v>
      </c>
      <c r="V979" t="s">
        <v>1270</v>
      </c>
      <c r="W979" t="s">
        <v>397</v>
      </c>
      <c r="X979" t="s">
        <v>10758</v>
      </c>
      <c r="Y979" t="s">
        <v>10759</v>
      </c>
      <c r="Z979" t="s">
        <v>29</v>
      </c>
      <c r="AA979" t="s">
        <v>69</v>
      </c>
      <c r="AB979" t="s">
        <v>113</v>
      </c>
    </row>
    <row r="980" spans="1:28" hidden="1" x14ac:dyDescent="0.25">
      <c r="A980">
        <v>979</v>
      </c>
      <c r="B980">
        <v>235211</v>
      </c>
      <c r="C980" t="s">
        <v>10767</v>
      </c>
      <c r="D980" t="s">
        <v>10768</v>
      </c>
      <c r="E980" t="s">
        <v>10769</v>
      </c>
      <c r="F980" t="s">
        <v>10770</v>
      </c>
      <c r="G980" t="s">
        <v>10771</v>
      </c>
      <c r="H980" t="s">
        <v>10772</v>
      </c>
      <c r="I980" t="s">
        <v>33</v>
      </c>
      <c r="J980">
        <v>950000</v>
      </c>
      <c r="K980" t="s">
        <v>7508</v>
      </c>
      <c r="L980" t="s">
        <v>51</v>
      </c>
      <c r="M980" t="s">
        <v>10773</v>
      </c>
      <c r="N980" t="s">
        <v>1116</v>
      </c>
      <c r="O980" t="s">
        <v>10774</v>
      </c>
      <c r="P980" t="s">
        <v>1118</v>
      </c>
      <c r="Q980" t="s">
        <v>1119</v>
      </c>
      <c r="R980">
        <v>890</v>
      </c>
      <c r="S980" t="s">
        <v>268</v>
      </c>
      <c r="T980">
        <v>10.95</v>
      </c>
      <c r="U980">
        <v>12</v>
      </c>
      <c r="V980" t="s">
        <v>1121</v>
      </c>
      <c r="W980" t="s">
        <v>520</v>
      </c>
      <c r="X980" t="s">
        <v>1122</v>
      </c>
      <c r="Y980" t="s">
        <v>1123</v>
      </c>
      <c r="Z980" t="s">
        <v>29</v>
      </c>
      <c r="AA980" t="s">
        <v>69</v>
      </c>
      <c r="AB980" t="s">
        <v>113</v>
      </c>
    </row>
    <row r="981" spans="1:28" hidden="1" x14ac:dyDescent="0.25">
      <c r="A981">
        <v>980</v>
      </c>
      <c r="B981">
        <v>69602</v>
      </c>
      <c r="C981" t="s">
        <v>10775</v>
      </c>
      <c r="D981" t="s">
        <v>10776</v>
      </c>
      <c r="E981" t="s">
        <v>10777</v>
      </c>
      <c r="F981" t="s">
        <v>10778</v>
      </c>
      <c r="G981" t="s">
        <v>10779</v>
      </c>
      <c r="H981" t="s">
        <v>10780</v>
      </c>
      <c r="I981" t="s">
        <v>33</v>
      </c>
      <c r="J981">
        <v>3500000</v>
      </c>
      <c r="K981" t="s">
        <v>4863</v>
      </c>
      <c r="L981" t="s">
        <v>51</v>
      </c>
      <c r="M981" t="s">
        <v>10781</v>
      </c>
      <c r="N981" t="s">
        <v>10782</v>
      </c>
      <c r="O981" t="s">
        <v>10783</v>
      </c>
      <c r="P981" t="s">
        <v>10784</v>
      </c>
      <c r="Q981" t="s">
        <v>10785</v>
      </c>
      <c r="R981">
        <v>7490</v>
      </c>
      <c r="S981" t="s">
        <v>29</v>
      </c>
      <c r="T981">
        <v>10.45</v>
      </c>
      <c r="U981">
        <v>0</v>
      </c>
      <c r="V981" t="s">
        <v>10786</v>
      </c>
      <c r="W981" t="s">
        <v>228</v>
      </c>
      <c r="X981" t="s">
        <v>10787</v>
      </c>
      <c r="Y981" t="s">
        <v>10788</v>
      </c>
      <c r="Z981" t="s">
        <v>29</v>
      </c>
      <c r="AA981" t="s">
        <v>69</v>
      </c>
      <c r="AB981" t="s">
        <v>113</v>
      </c>
    </row>
    <row r="982" spans="1:28" hidden="1" x14ac:dyDescent="0.25">
      <c r="A982">
        <v>981</v>
      </c>
      <c r="B982">
        <v>19697</v>
      </c>
      <c r="C982" t="s">
        <v>10789</v>
      </c>
      <c r="D982" t="s">
        <v>10790</v>
      </c>
      <c r="E982" t="s">
        <v>10791</v>
      </c>
      <c r="F982" t="s">
        <v>10792</v>
      </c>
      <c r="G982" t="s">
        <v>10793</v>
      </c>
      <c r="H982" t="s">
        <v>10794</v>
      </c>
      <c r="I982" t="s">
        <v>33</v>
      </c>
      <c r="J982">
        <v>51.5</v>
      </c>
      <c r="K982" t="s">
        <v>9104</v>
      </c>
      <c r="L982" t="s">
        <v>35</v>
      </c>
      <c r="M982" t="s">
        <v>10795</v>
      </c>
      <c r="N982" t="s">
        <v>10741</v>
      </c>
      <c r="O982" t="s">
        <v>10796</v>
      </c>
      <c r="P982" t="s">
        <v>10743</v>
      </c>
      <c r="Q982" t="s">
        <v>10744</v>
      </c>
      <c r="R982" t="s">
        <v>29</v>
      </c>
      <c r="S982" t="s">
        <v>10797</v>
      </c>
      <c r="T982">
        <v>10.45</v>
      </c>
      <c r="U982">
        <v>7</v>
      </c>
      <c r="V982" t="s">
        <v>227</v>
      </c>
      <c r="W982" t="s">
        <v>228</v>
      </c>
      <c r="X982" t="s">
        <v>10746</v>
      </c>
      <c r="Y982" t="s">
        <v>10747</v>
      </c>
      <c r="Z982" t="s">
        <v>29</v>
      </c>
      <c r="AA982" t="s">
        <v>69</v>
      </c>
      <c r="AB982" t="s">
        <v>45</v>
      </c>
    </row>
    <row r="983" spans="1:28" hidden="1" x14ac:dyDescent="0.25">
      <c r="A983">
        <v>982</v>
      </c>
      <c r="B983">
        <v>13032</v>
      </c>
      <c r="C983" t="s">
        <v>10798</v>
      </c>
      <c r="D983" t="s">
        <v>29</v>
      </c>
      <c r="E983" t="s">
        <v>10799</v>
      </c>
      <c r="F983" t="s">
        <v>10800</v>
      </c>
      <c r="G983" t="s">
        <v>29</v>
      </c>
      <c r="H983" t="s">
        <v>10801</v>
      </c>
      <c r="I983" t="s">
        <v>33</v>
      </c>
      <c r="J983">
        <v>10000000</v>
      </c>
      <c r="K983" t="s">
        <v>10802</v>
      </c>
      <c r="L983" t="s">
        <v>35</v>
      </c>
      <c r="N983" t="s">
        <v>190</v>
      </c>
      <c r="P983" t="s">
        <v>192</v>
      </c>
      <c r="Q983" t="s">
        <v>193</v>
      </c>
      <c r="R983">
        <v>0.5</v>
      </c>
      <c r="S983" t="s">
        <v>10803</v>
      </c>
      <c r="T983">
        <v>9.75</v>
      </c>
      <c r="U983">
        <v>1</v>
      </c>
      <c r="V983" t="s">
        <v>195</v>
      </c>
      <c r="W983" t="s">
        <v>196</v>
      </c>
      <c r="X983" t="s">
        <v>197</v>
      </c>
      <c r="Y983" t="s">
        <v>198</v>
      </c>
      <c r="Z983" t="s">
        <v>199</v>
      </c>
      <c r="AA983" t="s">
        <v>44</v>
      </c>
      <c r="AB983" t="s">
        <v>45</v>
      </c>
    </row>
    <row r="984" spans="1:28" hidden="1" x14ac:dyDescent="0.25">
      <c r="A984">
        <v>983</v>
      </c>
      <c r="B984">
        <v>36938</v>
      </c>
      <c r="C984" t="s">
        <v>10804</v>
      </c>
      <c r="D984" t="s">
        <v>29</v>
      </c>
      <c r="E984" t="s">
        <v>10805</v>
      </c>
      <c r="F984" t="s">
        <v>10806</v>
      </c>
      <c r="G984" t="s">
        <v>29</v>
      </c>
      <c r="H984" t="s">
        <v>10807</v>
      </c>
      <c r="I984" t="s">
        <v>206</v>
      </c>
      <c r="J984">
        <v>2015000</v>
      </c>
      <c r="K984" t="s">
        <v>10808</v>
      </c>
      <c r="L984" t="s">
        <v>51</v>
      </c>
      <c r="N984" t="s">
        <v>190</v>
      </c>
      <c r="P984" t="s">
        <v>192</v>
      </c>
      <c r="Q984" t="s">
        <v>193</v>
      </c>
      <c r="R984">
        <v>0.5</v>
      </c>
      <c r="S984" t="s">
        <v>10809</v>
      </c>
      <c r="T984">
        <v>10.9</v>
      </c>
      <c r="U984">
        <v>5</v>
      </c>
      <c r="V984" t="s">
        <v>195</v>
      </c>
      <c r="W984" t="s">
        <v>196</v>
      </c>
      <c r="X984" t="s">
        <v>197</v>
      </c>
      <c r="Y984" t="s">
        <v>198</v>
      </c>
      <c r="Z984" t="s">
        <v>199</v>
      </c>
      <c r="AA984" t="s">
        <v>44</v>
      </c>
      <c r="AB984" t="s">
        <v>45</v>
      </c>
    </row>
    <row r="985" spans="1:28" hidden="1" x14ac:dyDescent="0.25">
      <c r="A985">
        <v>984</v>
      </c>
      <c r="B985">
        <v>32562</v>
      </c>
      <c r="C985" t="s">
        <v>10810</v>
      </c>
      <c r="D985" t="s">
        <v>29</v>
      </c>
      <c r="E985" t="s">
        <v>10811</v>
      </c>
      <c r="F985" t="s">
        <v>10812</v>
      </c>
      <c r="G985" t="s">
        <v>29</v>
      </c>
      <c r="H985" t="s">
        <v>10813</v>
      </c>
      <c r="I985" t="s">
        <v>206</v>
      </c>
      <c r="J985">
        <v>2189000</v>
      </c>
      <c r="K985" t="s">
        <v>10814</v>
      </c>
      <c r="L985" t="s">
        <v>51</v>
      </c>
      <c r="N985" t="s">
        <v>190</v>
      </c>
      <c r="P985" t="s">
        <v>192</v>
      </c>
      <c r="Q985" t="s">
        <v>193</v>
      </c>
      <c r="R985">
        <v>0.5</v>
      </c>
      <c r="S985" t="s">
        <v>10815</v>
      </c>
      <c r="T985">
        <v>10.9</v>
      </c>
      <c r="U985">
        <v>5</v>
      </c>
      <c r="V985" t="s">
        <v>195</v>
      </c>
      <c r="W985" t="s">
        <v>196</v>
      </c>
      <c r="X985" t="s">
        <v>197</v>
      </c>
      <c r="Y985" t="s">
        <v>198</v>
      </c>
      <c r="Z985" t="s">
        <v>199</v>
      </c>
      <c r="AA985" t="s">
        <v>44</v>
      </c>
      <c r="AB985" t="s">
        <v>45</v>
      </c>
    </row>
    <row r="986" spans="1:28" hidden="1" x14ac:dyDescent="0.25">
      <c r="A986">
        <v>985</v>
      </c>
      <c r="B986">
        <v>85837</v>
      </c>
      <c r="C986" t="s">
        <v>10816</v>
      </c>
      <c r="D986" t="s">
        <v>29</v>
      </c>
      <c r="E986" t="s">
        <v>10817</v>
      </c>
      <c r="F986" t="s">
        <v>10818</v>
      </c>
      <c r="G986" t="s">
        <v>29</v>
      </c>
      <c r="H986" t="s">
        <v>10819</v>
      </c>
      <c r="I986" t="s">
        <v>33</v>
      </c>
      <c r="J986">
        <v>2500000</v>
      </c>
      <c r="K986" t="s">
        <v>10820</v>
      </c>
      <c r="L986" t="s">
        <v>35</v>
      </c>
      <c r="N986" t="s">
        <v>10821</v>
      </c>
      <c r="P986" t="s">
        <v>10822</v>
      </c>
      <c r="Q986" t="s">
        <v>10823</v>
      </c>
      <c r="R986">
        <v>0.5</v>
      </c>
      <c r="S986" t="s">
        <v>10824</v>
      </c>
      <c r="T986">
        <v>10.9</v>
      </c>
      <c r="U986">
        <v>1</v>
      </c>
      <c r="V986" t="s">
        <v>10825</v>
      </c>
      <c r="W986" t="s">
        <v>10826</v>
      </c>
      <c r="X986" t="s">
        <v>10827</v>
      </c>
      <c r="Y986" t="s">
        <v>10828</v>
      </c>
      <c r="Z986" t="s">
        <v>29</v>
      </c>
      <c r="AA986" t="s">
        <v>44</v>
      </c>
      <c r="AB986" t="s">
        <v>45</v>
      </c>
    </row>
    <row r="987" spans="1:28" hidden="1" x14ac:dyDescent="0.25">
      <c r="A987">
        <v>986</v>
      </c>
      <c r="B987">
        <v>155764</v>
      </c>
      <c r="C987" t="s">
        <v>10829</v>
      </c>
      <c r="D987" t="s">
        <v>10830</v>
      </c>
      <c r="E987" t="s">
        <v>10831</v>
      </c>
      <c r="F987" t="s">
        <v>10832</v>
      </c>
      <c r="G987" t="s">
        <v>10833</v>
      </c>
      <c r="H987" t="s">
        <v>10834</v>
      </c>
      <c r="I987" t="s">
        <v>33</v>
      </c>
      <c r="J987">
        <v>1140000</v>
      </c>
      <c r="K987" t="s">
        <v>252</v>
      </c>
      <c r="L987" t="s">
        <v>51</v>
      </c>
      <c r="M987" t="s">
        <v>10835</v>
      </c>
      <c r="N987" t="s">
        <v>10836</v>
      </c>
      <c r="O987" t="s">
        <v>10837</v>
      </c>
      <c r="P987" t="s">
        <v>10838</v>
      </c>
      <c r="Q987" t="s">
        <v>10839</v>
      </c>
      <c r="R987">
        <v>3030.24</v>
      </c>
      <c r="S987" t="s">
        <v>29</v>
      </c>
      <c r="T987">
        <v>10.95</v>
      </c>
      <c r="U987">
        <v>1</v>
      </c>
      <c r="V987" t="s">
        <v>1014</v>
      </c>
      <c r="W987" t="s">
        <v>774</v>
      </c>
      <c r="X987" t="s">
        <v>10840</v>
      </c>
      <c r="Y987" t="s">
        <v>10841</v>
      </c>
      <c r="Z987" t="s">
        <v>29</v>
      </c>
      <c r="AA987" t="s">
        <v>69</v>
      </c>
      <c r="AB987" t="s">
        <v>45</v>
      </c>
    </row>
    <row r="988" spans="1:28" hidden="1" x14ac:dyDescent="0.25">
      <c r="A988">
        <v>987</v>
      </c>
      <c r="B988">
        <v>136288</v>
      </c>
      <c r="C988" t="s">
        <v>10842</v>
      </c>
      <c r="D988" t="s">
        <v>10843</v>
      </c>
      <c r="E988" t="s">
        <v>10844</v>
      </c>
      <c r="F988" t="s">
        <v>10843</v>
      </c>
      <c r="G988" t="s">
        <v>10845</v>
      </c>
      <c r="H988" t="s">
        <v>10846</v>
      </c>
      <c r="I988" t="s">
        <v>33</v>
      </c>
      <c r="J988">
        <v>2000000</v>
      </c>
      <c r="K988" t="s">
        <v>451</v>
      </c>
      <c r="L988" t="s">
        <v>51</v>
      </c>
      <c r="M988" t="s">
        <v>10847</v>
      </c>
      <c r="N988" t="s">
        <v>10848</v>
      </c>
      <c r="O988" t="s">
        <v>10849</v>
      </c>
      <c r="P988" t="s">
        <v>10850</v>
      </c>
      <c r="Q988" t="s">
        <v>10851</v>
      </c>
      <c r="R988">
        <v>0</v>
      </c>
      <c r="S988" t="s">
        <v>10852</v>
      </c>
      <c r="T988">
        <v>11.45</v>
      </c>
      <c r="U988">
        <v>0</v>
      </c>
      <c r="V988" t="s">
        <v>3491</v>
      </c>
      <c r="W988" t="s">
        <v>228</v>
      </c>
      <c r="X988" t="s">
        <v>10853</v>
      </c>
      <c r="Y988" t="s">
        <v>10854</v>
      </c>
      <c r="Z988" t="s">
        <v>29</v>
      </c>
      <c r="AA988" t="s">
        <v>69</v>
      </c>
      <c r="AB988" t="s">
        <v>113</v>
      </c>
    </row>
    <row r="989" spans="1:28" hidden="1" x14ac:dyDescent="0.25">
      <c r="A989">
        <v>988</v>
      </c>
      <c r="B989">
        <v>73163</v>
      </c>
      <c r="C989" t="s">
        <v>10855</v>
      </c>
      <c r="D989" t="s">
        <v>10856</v>
      </c>
      <c r="E989" t="s">
        <v>10857</v>
      </c>
      <c r="F989" t="s">
        <v>10858</v>
      </c>
      <c r="G989" t="s">
        <v>10859</v>
      </c>
      <c r="H989" t="s">
        <v>10860</v>
      </c>
      <c r="I989" t="s">
        <v>206</v>
      </c>
      <c r="J989">
        <v>550000</v>
      </c>
      <c r="K989" t="s">
        <v>95</v>
      </c>
      <c r="L989" t="s">
        <v>51</v>
      </c>
      <c r="M989" t="s">
        <v>10861</v>
      </c>
      <c r="N989" t="s">
        <v>10862</v>
      </c>
      <c r="O989" t="s">
        <v>10863</v>
      </c>
      <c r="P989" t="s">
        <v>10864</v>
      </c>
      <c r="Q989" t="s">
        <v>10865</v>
      </c>
      <c r="R989">
        <v>3245</v>
      </c>
      <c r="S989" t="s">
        <v>29</v>
      </c>
      <c r="T989">
        <v>10</v>
      </c>
      <c r="U989">
        <v>5</v>
      </c>
      <c r="V989" t="s">
        <v>1014</v>
      </c>
      <c r="W989" t="s">
        <v>774</v>
      </c>
      <c r="X989" t="s">
        <v>10866</v>
      </c>
      <c r="Y989" t="s">
        <v>10867</v>
      </c>
      <c r="Z989" t="s">
        <v>29</v>
      </c>
      <c r="AA989" t="s">
        <v>69</v>
      </c>
      <c r="AB989" t="s">
        <v>45</v>
      </c>
    </row>
    <row r="990" spans="1:28" hidden="1" x14ac:dyDescent="0.25">
      <c r="A990">
        <v>989</v>
      </c>
      <c r="B990">
        <v>7371</v>
      </c>
      <c r="C990" t="s">
        <v>10868</v>
      </c>
      <c r="D990" t="s">
        <v>10869</v>
      </c>
      <c r="E990" t="s">
        <v>10870</v>
      </c>
      <c r="F990" t="s">
        <v>10871</v>
      </c>
      <c r="G990" t="s">
        <v>10872</v>
      </c>
      <c r="H990" t="s">
        <v>10873</v>
      </c>
      <c r="I990" t="s">
        <v>33</v>
      </c>
      <c r="J990">
        <v>1500000</v>
      </c>
      <c r="K990" t="s">
        <v>324</v>
      </c>
      <c r="L990" t="s">
        <v>35</v>
      </c>
      <c r="M990" t="s">
        <v>10874</v>
      </c>
      <c r="N990" t="s">
        <v>2563</v>
      </c>
      <c r="O990" t="s">
        <v>10875</v>
      </c>
      <c r="P990" t="s">
        <v>2565</v>
      </c>
      <c r="Q990" t="s">
        <v>2566</v>
      </c>
      <c r="R990">
        <v>0.5</v>
      </c>
      <c r="S990" t="s">
        <v>29</v>
      </c>
      <c r="T990">
        <v>10</v>
      </c>
      <c r="U990">
        <v>1</v>
      </c>
      <c r="V990" t="s">
        <v>2567</v>
      </c>
      <c r="W990" t="s">
        <v>2567</v>
      </c>
      <c r="X990" t="s">
        <v>2568</v>
      </c>
      <c r="Y990" t="s">
        <v>2569</v>
      </c>
      <c r="Z990" t="s">
        <v>29</v>
      </c>
      <c r="AA990" t="s">
        <v>69</v>
      </c>
      <c r="AB990" t="s">
        <v>45</v>
      </c>
    </row>
    <row r="991" spans="1:28" hidden="1" x14ac:dyDescent="0.25">
      <c r="A991">
        <v>990</v>
      </c>
      <c r="B991">
        <v>91300</v>
      </c>
      <c r="C991" t="s">
        <v>10876</v>
      </c>
      <c r="D991" t="s">
        <v>10877</v>
      </c>
      <c r="E991" t="s">
        <v>10878</v>
      </c>
      <c r="F991" t="s">
        <v>10877</v>
      </c>
      <c r="G991" t="s">
        <v>10879</v>
      </c>
      <c r="H991" t="s">
        <v>10880</v>
      </c>
      <c r="I991" t="s">
        <v>33</v>
      </c>
      <c r="J991">
        <v>10000000</v>
      </c>
      <c r="K991" t="s">
        <v>163</v>
      </c>
      <c r="L991" t="s">
        <v>51</v>
      </c>
      <c r="M991" t="s">
        <v>10881</v>
      </c>
      <c r="N991" t="s">
        <v>10882</v>
      </c>
      <c r="O991" t="s">
        <v>10883</v>
      </c>
      <c r="P991" t="s">
        <v>10884</v>
      </c>
      <c r="Q991" t="s">
        <v>10885</v>
      </c>
      <c r="R991" t="s">
        <v>29</v>
      </c>
      <c r="S991" t="s">
        <v>29</v>
      </c>
      <c r="T991">
        <v>10.4</v>
      </c>
      <c r="U991">
        <v>1</v>
      </c>
      <c r="V991" t="s">
        <v>195</v>
      </c>
      <c r="W991" t="s">
        <v>196</v>
      </c>
      <c r="X991" t="s">
        <v>10886</v>
      </c>
      <c r="Y991" t="s">
        <v>10887</v>
      </c>
      <c r="Z991" t="s">
        <v>29</v>
      </c>
      <c r="AA991" t="s">
        <v>69</v>
      </c>
      <c r="AB991" t="s">
        <v>113</v>
      </c>
    </row>
    <row r="992" spans="1:28" hidden="1" x14ac:dyDescent="0.25">
      <c r="A992">
        <v>991</v>
      </c>
      <c r="B992">
        <v>190325</v>
      </c>
      <c r="C992" t="s">
        <v>10888</v>
      </c>
      <c r="D992" t="s">
        <v>10889</v>
      </c>
      <c r="E992" t="s">
        <v>10890</v>
      </c>
      <c r="F992" t="s">
        <v>10891</v>
      </c>
      <c r="G992" t="s">
        <v>10892</v>
      </c>
      <c r="H992" t="s">
        <v>10893</v>
      </c>
      <c r="I992" t="s">
        <v>33</v>
      </c>
      <c r="J992">
        <v>405000</v>
      </c>
      <c r="K992" t="s">
        <v>1607</v>
      </c>
      <c r="L992" t="s">
        <v>35</v>
      </c>
      <c r="M992" t="s">
        <v>10894</v>
      </c>
      <c r="N992" t="s">
        <v>10836</v>
      </c>
      <c r="O992" t="s">
        <v>10895</v>
      </c>
      <c r="P992" t="s">
        <v>10838</v>
      </c>
      <c r="Q992" t="s">
        <v>10839</v>
      </c>
      <c r="R992" t="s">
        <v>29</v>
      </c>
      <c r="S992" t="s">
        <v>29</v>
      </c>
      <c r="T992">
        <v>10.9</v>
      </c>
      <c r="U992">
        <v>1</v>
      </c>
      <c r="V992" t="s">
        <v>1014</v>
      </c>
      <c r="W992" t="s">
        <v>774</v>
      </c>
      <c r="X992" t="s">
        <v>10840</v>
      </c>
      <c r="Y992" t="s">
        <v>10841</v>
      </c>
      <c r="Z992" t="s">
        <v>29</v>
      </c>
      <c r="AA992" t="s">
        <v>69</v>
      </c>
      <c r="AB992" t="s">
        <v>45</v>
      </c>
    </row>
    <row r="993" spans="1:28" hidden="1" x14ac:dyDescent="0.25">
      <c r="A993">
        <v>992</v>
      </c>
      <c r="B993">
        <v>255214</v>
      </c>
      <c r="C993" t="s">
        <v>10896</v>
      </c>
      <c r="D993" t="s">
        <v>10897</v>
      </c>
      <c r="E993" t="s">
        <v>10898</v>
      </c>
      <c r="F993" t="s">
        <v>10899</v>
      </c>
      <c r="G993" t="s">
        <v>10900</v>
      </c>
      <c r="H993" t="s">
        <v>10901</v>
      </c>
      <c r="I993" t="s">
        <v>33</v>
      </c>
      <c r="J993">
        <v>800000</v>
      </c>
      <c r="K993" t="s">
        <v>9662</v>
      </c>
      <c r="L993" t="s">
        <v>35</v>
      </c>
      <c r="M993" t="s">
        <v>10902</v>
      </c>
      <c r="N993" t="s">
        <v>10903</v>
      </c>
      <c r="O993" t="s">
        <v>10904</v>
      </c>
      <c r="P993" t="s">
        <v>10905</v>
      </c>
      <c r="Q993" t="s">
        <v>10906</v>
      </c>
      <c r="R993">
        <v>0</v>
      </c>
      <c r="S993" t="s">
        <v>4121</v>
      </c>
      <c r="T993">
        <v>10.95</v>
      </c>
      <c r="U993">
        <v>36</v>
      </c>
      <c r="V993" t="s">
        <v>10907</v>
      </c>
      <c r="W993" t="s">
        <v>804</v>
      </c>
      <c r="X993" t="s">
        <v>10908</v>
      </c>
      <c r="Y993" t="s">
        <v>10909</v>
      </c>
      <c r="Z993" t="s">
        <v>29</v>
      </c>
      <c r="AA993" t="s">
        <v>69</v>
      </c>
      <c r="AB993" t="s">
        <v>45</v>
      </c>
    </row>
    <row r="994" spans="1:28" hidden="1" x14ac:dyDescent="0.25">
      <c r="A994">
        <v>993</v>
      </c>
      <c r="B994">
        <v>81237</v>
      </c>
      <c r="C994" t="s">
        <v>10910</v>
      </c>
      <c r="D994" t="s">
        <v>10911</v>
      </c>
      <c r="E994" t="s">
        <v>10912</v>
      </c>
      <c r="F994" t="s">
        <v>10911</v>
      </c>
      <c r="G994" t="s">
        <v>10913</v>
      </c>
      <c r="H994" t="s">
        <v>10914</v>
      </c>
      <c r="I994" t="s">
        <v>33</v>
      </c>
      <c r="J994">
        <v>778000</v>
      </c>
      <c r="K994" t="s">
        <v>628</v>
      </c>
      <c r="L994" t="s">
        <v>51</v>
      </c>
      <c r="M994" t="s">
        <v>10915</v>
      </c>
      <c r="N994" t="s">
        <v>10821</v>
      </c>
      <c r="O994" t="s">
        <v>10916</v>
      </c>
      <c r="P994" t="s">
        <v>10822</v>
      </c>
      <c r="Q994" t="s">
        <v>10823</v>
      </c>
      <c r="R994" t="s">
        <v>29</v>
      </c>
      <c r="S994" t="s">
        <v>29</v>
      </c>
      <c r="T994">
        <v>10.25</v>
      </c>
      <c r="U994">
        <v>1</v>
      </c>
      <c r="V994" t="s">
        <v>10825</v>
      </c>
      <c r="W994" t="s">
        <v>10826</v>
      </c>
      <c r="X994" t="s">
        <v>10827</v>
      </c>
      <c r="Y994" t="s">
        <v>10828</v>
      </c>
      <c r="Z994" t="s">
        <v>29</v>
      </c>
      <c r="AA994" t="s">
        <v>69</v>
      </c>
      <c r="AB994" t="s">
        <v>113</v>
      </c>
    </row>
    <row r="995" spans="1:28" hidden="1" x14ac:dyDescent="0.25">
      <c r="A995">
        <v>994</v>
      </c>
      <c r="B995">
        <v>78179</v>
      </c>
      <c r="C995" t="s">
        <v>10917</v>
      </c>
      <c r="D995" t="s">
        <v>10918</v>
      </c>
      <c r="E995" t="s">
        <v>10919</v>
      </c>
      <c r="F995" t="s">
        <v>10920</v>
      </c>
      <c r="G995" t="s">
        <v>10921</v>
      </c>
      <c r="H995" t="s">
        <v>10922</v>
      </c>
      <c r="I995" t="s">
        <v>33</v>
      </c>
      <c r="J995">
        <v>200000</v>
      </c>
      <c r="K995" t="s">
        <v>10923</v>
      </c>
      <c r="L995" t="s">
        <v>51</v>
      </c>
      <c r="M995" t="s">
        <v>10924</v>
      </c>
      <c r="N995" t="s">
        <v>10836</v>
      </c>
      <c r="O995" t="s">
        <v>10925</v>
      </c>
      <c r="P995" t="s">
        <v>10838</v>
      </c>
      <c r="Q995" t="s">
        <v>10839</v>
      </c>
      <c r="R995" t="s">
        <v>29</v>
      </c>
      <c r="S995" t="s">
        <v>29</v>
      </c>
      <c r="T995">
        <v>10.9</v>
      </c>
      <c r="U995">
        <v>1</v>
      </c>
      <c r="V995" t="s">
        <v>1014</v>
      </c>
      <c r="W995" t="s">
        <v>774</v>
      </c>
      <c r="X995" t="s">
        <v>10840</v>
      </c>
      <c r="Y995" t="s">
        <v>10841</v>
      </c>
      <c r="Z995" t="s">
        <v>29</v>
      </c>
      <c r="AA995" t="s">
        <v>69</v>
      </c>
      <c r="AB995" t="s">
        <v>45</v>
      </c>
    </row>
    <row r="996" spans="1:28" hidden="1" x14ac:dyDescent="0.25">
      <c r="A996">
        <v>995</v>
      </c>
      <c r="B996">
        <v>210666</v>
      </c>
      <c r="C996" t="s">
        <v>10926</v>
      </c>
      <c r="D996" t="s">
        <v>10927</v>
      </c>
      <c r="E996" t="s">
        <v>10928</v>
      </c>
      <c r="F996" t="s">
        <v>10929</v>
      </c>
      <c r="G996" t="s">
        <v>10930</v>
      </c>
      <c r="H996" t="s">
        <v>10931</v>
      </c>
      <c r="I996" t="s">
        <v>33</v>
      </c>
      <c r="J996">
        <v>2000000</v>
      </c>
      <c r="K996" t="s">
        <v>451</v>
      </c>
      <c r="L996" t="s">
        <v>35</v>
      </c>
      <c r="M996" t="s">
        <v>10932</v>
      </c>
      <c r="N996" t="s">
        <v>10933</v>
      </c>
      <c r="O996" t="s">
        <v>10934</v>
      </c>
      <c r="P996" t="s">
        <v>10935</v>
      </c>
      <c r="Q996" t="s">
        <v>10936</v>
      </c>
      <c r="R996" t="s">
        <v>29</v>
      </c>
      <c r="S996" t="s">
        <v>29</v>
      </c>
      <c r="T996">
        <v>10.3</v>
      </c>
      <c r="U996">
        <v>12</v>
      </c>
      <c r="V996" t="s">
        <v>312</v>
      </c>
      <c r="W996" t="s">
        <v>316</v>
      </c>
      <c r="X996" t="s">
        <v>10937</v>
      </c>
      <c r="Y996" t="s">
        <v>10938</v>
      </c>
      <c r="Z996" t="s">
        <v>29</v>
      </c>
      <c r="AA996" t="s">
        <v>69</v>
      </c>
      <c r="AB996" t="s">
        <v>45</v>
      </c>
    </row>
    <row r="997" spans="1:28" hidden="1" x14ac:dyDescent="0.25">
      <c r="A997">
        <v>996</v>
      </c>
      <c r="B997">
        <v>94861</v>
      </c>
      <c r="C997" t="s">
        <v>10939</v>
      </c>
      <c r="D997" t="s">
        <v>10940</v>
      </c>
      <c r="E997" t="s">
        <v>10941</v>
      </c>
      <c r="F997" t="s">
        <v>10942</v>
      </c>
      <c r="G997" t="s">
        <v>10943</v>
      </c>
      <c r="H997" t="s">
        <v>10944</v>
      </c>
      <c r="I997" t="s">
        <v>33</v>
      </c>
      <c r="J997">
        <v>1500000</v>
      </c>
      <c r="K997" t="s">
        <v>10923</v>
      </c>
      <c r="L997" t="s">
        <v>51</v>
      </c>
      <c r="M997" t="s">
        <v>10945</v>
      </c>
      <c r="N997" t="s">
        <v>4822</v>
      </c>
      <c r="O997" t="s">
        <v>10946</v>
      </c>
      <c r="P997" t="s">
        <v>4824</v>
      </c>
      <c r="Q997" t="s">
        <v>4825</v>
      </c>
      <c r="R997" t="s">
        <v>29</v>
      </c>
      <c r="S997" t="s">
        <v>10947</v>
      </c>
      <c r="T997">
        <v>11.45</v>
      </c>
      <c r="U997">
        <v>12</v>
      </c>
      <c r="V997" t="s">
        <v>458</v>
      </c>
      <c r="W997" t="s">
        <v>442</v>
      </c>
      <c r="X997" t="s">
        <v>4827</v>
      </c>
      <c r="Y997" t="s">
        <v>4828</v>
      </c>
      <c r="Z997" t="s">
        <v>29</v>
      </c>
      <c r="AA997" t="s">
        <v>69</v>
      </c>
      <c r="AB997" t="s">
        <v>113</v>
      </c>
    </row>
    <row r="998" spans="1:28" hidden="1" x14ac:dyDescent="0.25">
      <c r="A998">
        <v>997</v>
      </c>
      <c r="B998">
        <v>226030</v>
      </c>
      <c r="C998" t="s">
        <v>10948</v>
      </c>
      <c r="D998" t="s">
        <v>10949</v>
      </c>
      <c r="E998" t="s">
        <v>10950</v>
      </c>
      <c r="F998" t="s">
        <v>10949</v>
      </c>
      <c r="G998" t="s">
        <v>10951</v>
      </c>
      <c r="H998" t="s">
        <v>10952</v>
      </c>
      <c r="I998" t="s">
        <v>206</v>
      </c>
      <c r="J998">
        <v>600000</v>
      </c>
      <c r="K998" t="s">
        <v>9412</v>
      </c>
      <c r="L998" t="s">
        <v>35</v>
      </c>
      <c r="M998" t="s">
        <v>10953</v>
      </c>
      <c r="N998" t="s">
        <v>10954</v>
      </c>
      <c r="O998" t="s">
        <v>10955</v>
      </c>
      <c r="P998" t="s">
        <v>10956</v>
      </c>
      <c r="Q998" t="s">
        <v>10957</v>
      </c>
      <c r="R998">
        <v>0.5</v>
      </c>
      <c r="S998" t="s">
        <v>29</v>
      </c>
      <c r="T998">
        <v>10.9</v>
      </c>
      <c r="U998">
        <v>1</v>
      </c>
      <c r="V998" t="s">
        <v>2567</v>
      </c>
      <c r="W998" t="s">
        <v>2567</v>
      </c>
      <c r="X998" t="s">
        <v>10958</v>
      </c>
      <c r="Y998" t="s">
        <v>10959</v>
      </c>
      <c r="Z998" t="s">
        <v>29</v>
      </c>
      <c r="AA998" t="s">
        <v>69</v>
      </c>
      <c r="AB998" t="s">
        <v>45</v>
      </c>
    </row>
    <row r="999" spans="1:28" hidden="1" x14ac:dyDescent="0.25">
      <c r="A999">
        <v>998</v>
      </c>
      <c r="B999">
        <v>163304</v>
      </c>
      <c r="C999" t="s">
        <v>10960</v>
      </c>
      <c r="D999" t="s">
        <v>10961</v>
      </c>
      <c r="E999" t="s">
        <v>10962</v>
      </c>
      <c r="F999" t="s">
        <v>10963</v>
      </c>
      <c r="G999" t="s">
        <v>10964</v>
      </c>
      <c r="H999" t="s">
        <v>10965</v>
      </c>
      <c r="I999" t="s">
        <v>33</v>
      </c>
      <c r="J999">
        <v>4000000</v>
      </c>
      <c r="K999" t="s">
        <v>252</v>
      </c>
      <c r="L999" t="s">
        <v>35</v>
      </c>
      <c r="M999" t="s">
        <v>10966</v>
      </c>
      <c r="N999" t="s">
        <v>10821</v>
      </c>
      <c r="O999" t="s">
        <v>10967</v>
      </c>
      <c r="P999" t="s">
        <v>10822</v>
      </c>
      <c r="Q999" t="s">
        <v>10823</v>
      </c>
      <c r="R999" t="s">
        <v>29</v>
      </c>
      <c r="S999" t="s">
        <v>29</v>
      </c>
      <c r="T999">
        <v>11.4</v>
      </c>
      <c r="U999">
        <v>1</v>
      </c>
      <c r="V999" t="s">
        <v>10825</v>
      </c>
      <c r="W999" t="s">
        <v>10826</v>
      </c>
      <c r="X999" t="s">
        <v>10827</v>
      </c>
      <c r="Y999" t="s">
        <v>10828</v>
      </c>
      <c r="Z999" t="s">
        <v>29</v>
      </c>
      <c r="AA999" t="s">
        <v>69</v>
      </c>
      <c r="AB999" t="s">
        <v>45</v>
      </c>
    </row>
    <row r="1000" spans="1:28" hidden="1" x14ac:dyDescent="0.25">
      <c r="A1000">
        <v>999</v>
      </c>
      <c r="B1000">
        <v>89827</v>
      </c>
      <c r="C1000" t="s">
        <v>10968</v>
      </c>
      <c r="D1000" t="s">
        <v>10969</v>
      </c>
      <c r="E1000" t="s">
        <v>10970</v>
      </c>
      <c r="F1000" t="s">
        <v>10971</v>
      </c>
      <c r="G1000" t="s">
        <v>10972</v>
      </c>
      <c r="H1000" t="s">
        <v>10973</v>
      </c>
      <c r="I1000" t="s">
        <v>33</v>
      </c>
      <c r="J1000">
        <v>1628000</v>
      </c>
      <c r="K1000" t="s">
        <v>95</v>
      </c>
      <c r="L1000" t="s">
        <v>51</v>
      </c>
      <c r="M1000" t="s">
        <v>10974</v>
      </c>
      <c r="N1000" t="s">
        <v>10836</v>
      </c>
      <c r="O1000" t="s">
        <v>10975</v>
      </c>
      <c r="P1000" t="s">
        <v>10838</v>
      </c>
      <c r="Q1000" t="s">
        <v>10839</v>
      </c>
      <c r="R1000" t="s">
        <v>29</v>
      </c>
      <c r="S1000" t="s">
        <v>29</v>
      </c>
      <c r="T1000">
        <v>10.9</v>
      </c>
      <c r="U1000">
        <v>1</v>
      </c>
      <c r="V1000" t="s">
        <v>1014</v>
      </c>
      <c r="W1000" t="s">
        <v>774</v>
      </c>
      <c r="X1000" t="s">
        <v>10840</v>
      </c>
      <c r="Y1000" t="s">
        <v>10841</v>
      </c>
      <c r="Z1000" t="s">
        <v>29</v>
      </c>
      <c r="AA1000" t="s">
        <v>69</v>
      </c>
      <c r="AB1000" t="s">
        <v>113</v>
      </c>
    </row>
    <row r="1001" spans="1:28" hidden="1" x14ac:dyDescent="0.25">
      <c r="A1001">
        <v>1000</v>
      </c>
      <c r="B1001">
        <v>86871</v>
      </c>
      <c r="C1001" t="s">
        <v>10976</v>
      </c>
      <c r="D1001" t="s">
        <v>10977</v>
      </c>
      <c r="E1001" t="s">
        <v>10978</v>
      </c>
      <c r="F1001" t="s">
        <v>10977</v>
      </c>
      <c r="G1001" t="s">
        <v>10979</v>
      </c>
      <c r="H1001" t="s">
        <v>10980</v>
      </c>
      <c r="I1001" t="s">
        <v>33</v>
      </c>
      <c r="J1001">
        <v>500000</v>
      </c>
      <c r="K1001" t="s">
        <v>136</v>
      </c>
      <c r="L1001" t="s">
        <v>51</v>
      </c>
      <c r="M1001" t="s">
        <v>10981</v>
      </c>
      <c r="N1001" t="s">
        <v>10982</v>
      </c>
      <c r="O1001" t="s">
        <v>10983</v>
      </c>
      <c r="P1001" t="s">
        <v>10984</v>
      </c>
      <c r="Q1001" t="s">
        <v>10985</v>
      </c>
      <c r="R1001">
        <v>0.5</v>
      </c>
      <c r="S1001" t="s">
        <v>29</v>
      </c>
      <c r="T1001">
        <v>11.4</v>
      </c>
      <c r="U1001">
        <v>1</v>
      </c>
      <c r="V1001" t="s">
        <v>10986</v>
      </c>
      <c r="W1001" t="s">
        <v>397</v>
      </c>
      <c r="X1001" t="s">
        <v>10987</v>
      </c>
      <c r="Y1001" t="s">
        <v>10988</v>
      </c>
      <c r="Z1001" t="s">
        <v>29</v>
      </c>
      <c r="AA1001" t="s">
        <v>69</v>
      </c>
      <c r="AB1001" t="s">
        <v>113</v>
      </c>
    </row>
    <row r="1002" spans="1:28" hidden="1" x14ac:dyDescent="0.25">
      <c r="A1002">
        <v>1001</v>
      </c>
      <c r="B1002">
        <v>263905</v>
      </c>
      <c r="C1002" t="s">
        <v>10989</v>
      </c>
      <c r="D1002" t="s">
        <v>10990</v>
      </c>
      <c r="E1002" t="s">
        <v>10991</v>
      </c>
      <c r="F1002" t="s">
        <v>10992</v>
      </c>
      <c r="G1002" t="s">
        <v>10993</v>
      </c>
      <c r="H1002" t="s">
        <v>10994</v>
      </c>
      <c r="I1002" t="s">
        <v>33</v>
      </c>
      <c r="J1002">
        <v>1500000</v>
      </c>
      <c r="K1002" t="s">
        <v>10148</v>
      </c>
      <c r="L1002" t="s">
        <v>51</v>
      </c>
      <c r="M1002" t="s">
        <v>10995</v>
      </c>
      <c r="N1002" t="s">
        <v>10289</v>
      </c>
      <c r="O1002" t="s">
        <v>10996</v>
      </c>
      <c r="P1002" t="s">
        <v>10291</v>
      </c>
      <c r="Q1002" t="s">
        <v>10292</v>
      </c>
      <c r="R1002" t="s">
        <v>29</v>
      </c>
      <c r="S1002" t="s">
        <v>1013</v>
      </c>
      <c r="T1002">
        <v>10</v>
      </c>
      <c r="U1002">
        <v>12</v>
      </c>
      <c r="V1002" t="s">
        <v>10293</v>
      </c>
      <c r="W1002" t="s">
        <v>543</v>
      </c>
      <c r="X1002" t="s">
        <v>10294</v>
      </c>
      <c r="Y1002" t="s">
        <v>10295</v>
      </c>
      <c r="Z1002" t="s">
        <v>29</v>
      </c>
      <c r="AA1002" t="s">
        <v>69</v>
      </c>
      <c r="AB1002" t="s">
        <v>113</v>
      </c>
    </row>
    <row r="1003" spans="1:28" hidden="1" x14ac:dyDescent="0.25">
      <c r="A1003">
        <v>1002</v>
      </c>
      <c r="B1003">
        <v>202426</v>
      </c>
      <c r="C1003" t="s">
        <v>10997</v>
      </c>
      <c r="D1003" t="s">
        <v>10998</v>
      </c>
      <c r="E1003" t="s">
        <v>10999</v>
      </c>
      <c r="F1003" t="s">
        <v>11000</v>
      </c>
      <c r="G1003" t="s">
        <v>11001</v>
      </c>
      <c r="H1003" t="s">
        <v>11002</v>
      </c>
      <c r="I1003" t="s">
        <v>33</v>
      </c>
      <c r="J1003">
        <v>7500000</v>
      </c>
      <c r="K1003" t="s">
        <v>451</v>
      </c>
      <c r="L1003" t="s">
        <v>51</v>
      </c>
      <c r="M1003" t="s">
        <v>11003</v>
      </c>
      <c r="N1003" t="s">
        <v>9782</v>
      </c>
      <c r="O1003" t="s">
        <v>11004</v>
      </c>
      <c r="P1003" t="s">
        <v>9784</v>
      </c>
      <c r="Q1003" t="s">
        <v>9785</v>
      </c>
      <c r="R1003">
        <v>0.12</v>
      </c>
      <c r="S1003" t="s">
        <v>339</v>
      </c>
      <c r="T1003">
        <v>10.6</v>
      </c>
      <c r="U1003">
        <v>12</v>
      </c>
      <c r="V1003" t="s">
        <v>9787</v>
      </c>
      <c r="W1003" t="s">
        <v>1137</v>
      </c>
      <c r="X1003" t="s">
        <v>9788</v>
      </c>
      <c r="Y1003" t="s">
        <v>9789</v>
      </c>
      <c r="Z1003" t="s">
        <v>29</v>
      </c>
      <c r="AA1003" t="s">
        <v>69</v>
      </c>
      <c r="AB1003" t="s">
        <v>113</v>
      </c>
    </row>
    <row r="1004" spans="1:28" hidden="1" x14ac:dyDescent="0.25">
      <c r="A1004">
        <v>1003</v>
      </c>
      <c r="B1004">
        <v>136946</v>
      </c>
      <c r="C1004" t="s">
        <v>11005</v>
      </c>
      <c r="D1004" t="s">
        <v>11006</v>
      </c>
      <c r="E1004" t="s">
        <v>11007</v>
      </c>
      <c r="F1004" t="s">
        <v>11008</v>
      </c>
      <c r="G1004" t="s">
        <v>11009</v>
      </c>
      <c r="H1004" t="s">
        <v>11010</v>
      </c>
      <c r="I1004" t="s">
        <v>33</v>
      </c>
      <c r="J1004">
        <v>200000</v>
      </c>
      <c r="K1004" t="s">
        <v>153</v>
      </c>
      <c r="L1004" t="s">
        <v>51</v>
      </c>
      <c r="M1004" t="s">
        <v>11011</v>
      </c>
      <c r="N1004" t="s">
        <v>2563</v>
      </c>
      <c r="O1004" t="s">
        <v>11012</v>
      </c>
      <c r="P1004" t="s">
        <v>2565</v>
      </c>
      <c r="Q1004" t="s">
        <v>2566</v>
      </c>
      <c r="R1004">
        <v>0.5</v>
      </c>
      <c r="S1004" t="s">
        <v>29</v>
      </c>
      <c r="T1004">
        <v>10.9</v>
      </c>
      <c r="U1004">
        <v>1</v>
      </c>
      <c r="V1004" t="s">
        <v>2567</v>
      </c>
      <c r="W1004" t="s">
        <v>2567</v>
      </c>
      <c r="X1004" t="s">
        <v>2568</v>
      </c>
      <c r="Y1004" t="s">
        <v>2569</v>
      </c>
      <c r="Z1004" t="s">
        <v>29</v>
      </c>
      <c r="AA1004" t="s">
        <v>69</v>
      </c>
      <c r="AB1004" t="s">
        <v>113</v>
      </c>
    </row>
    <row r="1005" spans="1:28" hidden="1" x14ac:dyDescent="0.25">
      <c r="A1005">
        <v>1004</v>
      </c>
      <c r="B1005">
        <v>14734</v>
      </c>
      <c r="C1005" t="s">
        <v>11013</v>
      </c>
      <c r="D1005" t="s">
        <v>11014</v>
      </c>
      <c r="E1005" t="s">
        <v>11015</v>
      </c>
      <c r="F1005" t="s">
        <v>11016</v>
      </c>
      <c r="G1005" t="s">
        <v>11017</v>
      </c>
      <c r="H1005" t="s">
        <v>11018</v>
      </c>
      <c r="I1005" t="s">
        <v>33</v>
      </c>
      <c r="J1005">
        <v>2000000</v>
      </c>
      <c r="K1005" t="s">
        <v>4459</v>
      </c>
      <c r="L1005" t="s">
        <v>35</v>
      </c>
      <c r="M1005" t="s">
        <v>11019</v>
      </c>
      <c r="N1005" t="s">
        <v>11020</v>
      </c>
      <c r="O1005" t="s">
        <v>11021</v>
      </c>
      <c r="P1005" t="s">
        <v>11022</v>
      </c>
      <c r="Q1005" t="s">
        <v>11023</v>
      </c>
      <c r="R1005">
        <v>5040.96</v>
      </c>
      <c r="S1005" t="s">
        <v>11024</v>
      </c>
      <c r="T1005">
        <v>11.45</v>
      </c>
      <c r="U1005">
        <v>12</v>
      </c>
      <c r="V1005" t="s">
        <v>83</v>
      </c>
      <c r="W1005" t="s">
        <v>84</v>
      </c>
      <c r="X1005" t="s">
        <v>11025</v>
      </c>
      <c r="Y1005" t="s">
        <v>11026</v>
      </c>
      <c r="Z1005" t="s">
        <v>11027</v>
      </c>
      <c r="AA1005" t="s">
        <v>69</v>
      </c>
      <c r="AB1005" t="s">
        <v>45</v>
      </c>
    </row>
    <row r="1006" spans="1:28" hidden="1" x14ac:dyDescent="0.25">
      <c r="A1006">
        <v>1005</v>
      </c>
      <c r="B1006">
        <v>119686</v>
      </c>
      <c r="C1006" t="s">
        <v>11028</v>
      </c>
      <c r="D1006" t="s">
        <v>11029</v>
      </c>
      <c r="E1006" t="s">
        <v>11030</v>
      </c>
      <c r="F1006" t="s">
        <v>11031</v>
      </c>
      <c r="G1006" t="s">
        <v>11032</v>
      </c>
      <c r="H1006" t="s">
        <v>11033</v>
      </c>
      <c r="I1006" t="s">
        <v>33</v>
      </c>
      <c r="J1006">
        <v>4000000</v>
      </c>
      <c r="K1006" t="s">
        <v>324</v>
      </c>
      <c r="L1006" t="s">
        <v>51</v>
      </c>
      <c r="M1006" t="s">
        <v>11034</v>
      </c>
      <c r="N1006" t="s">
        <v>11035</v>
      </c>
      <c r="O1006" t="s">
        <v>11036</v>
      </c>
      <c r="P1006" t="s">
        <v>11037</v>
      </c>
      <c r="Q1006" t="s">
        <v>11038</v>
      </c>
      <c r="R1006" t="s">
        <v>29</v>
      </c>
      <c r="S1006" t="s">
        <v>29</v>
      </c>
      <c r="T1006">
        <v>10.95</v>
      </c>
      <c r="U1006">
        <v>1</v>
      </c>
      <c r="V1006" t="s">
        <v>195</v>
      </c>
      <c r="W1006" t="s">
        <v>196</v>
      </c>
      <c r="X1006" t="s">
        <v>11039</v>
      </c>
      <c r="Y1006" t="s">
        <v>11040</v>
      </c>
      <c r="Z1006" t="s">
        <v>29</v>
      </c>
      <c r="AA1006" t="s">
        <v>69</v>
      </c>
      <c r="AB1006" t="s">
        <v>45</v>
      </c>
    </row>
    <row r="1007" spans="1:28" hidden="1" x14ac:dyDescent="0.25">
      <c r="A1007">
        <v>1006</v>
      </c>
      <c r="B1007">
        <v>202313</v>
      </c>
      <c r="C1007" t="s">
        <v>11041</v>
      </c>
      <c r="D1007" t="s">
        <v>11042</v>
      </c>
      <c r="E1007" t="s">
        <v>11043</v>
      </c>
      <c r="F1007" t="s">
        <v>11044</v>
      </c>
      <c r="G1007" t="s">
        <v>11045</v>
      </c>
      <c r="H1007" t="s">
        <v>11046</v>
      </c>
      <c r="I1007" t="s">
        <v>33</v>
      </c>
      <c r="J1007">
        <v>1100000</v>
      </c>
      <c r="K1007" t="s">
        <v>451</v>
      </c>
      <c r="L1007" t="s">
        <v>35</v>
      </c>
      <c r="M1007" t="s">
        <v>11047</v>
      </c>
      <c r="N1007" t="s">
        <v>10848</v>
      </c>
      <c r="O1007" t="s">
        <v>11048</v>
      </c>
      <c r="P1007" t="s">
        <v>10850</v>
      </c>
      <c r="Q1007" t="s">
        <v>10851</v>
      </c>
      <c r="R1007">
        <v>0</v>
      </c>
      <c r="S1007" t="s">
        <v>11049</v>
      </c>
      <c r="T1007">
        <v>11.45</v>
      </c>
      <c r="U1007">
        <v>60</v>
      </c>
      <c r="V1007" t="s">
        <v>3491</v>
      </c>
      <c r="W1007" t="s">
        <v>228</v>
      </c>
      <c r="X1007" t="s">
        <v>10853</v>
      </c>
      <c r="Y1007" t="s">
        <v>10854</v>
      </c>
      <c r="Z1007" t="s">
        <v>29</v>
      </c>
      <c r="AA1007" t="s">
        <v>69</v>
      </c>
      <c r="AB1007" t="s">
        <v>45</v>
      </c>
    </row>
    <row r="1008" spans="1:28" hidden="1" x14ac:dyDescent="0.25">
      <c r="A1008">
        <v>1007</v>
      </c>
      <c r="B1008">
        <v>264664</v>
      </c>
      <c r="C1008" t="s">
        <v>11050</v>
      </c>
      <c r="D1008" t="s">
        <v>11051</v>
      </c>
      <c r="E1008" t="s">
        <v>11052</v>
      </c>
      <c r="F1008" t="s">
        <v>11051</v>
      </c>
      <c r="G1008" t="s">
        <v>11053</v>
      </c>
      <c r="H1008" t="s">
        <v>11054</v>
      </c>
      <c r="I1008" t="s">
        <v>33</v>
      </c>
      <c r="J1008">
        <v>5000000</v>
      </c>
      <c r="K1008" t="s">
        <v>10923</v>
      </c>
      <c r="L1008" t="s">
        <v>35</v>
      </c>
      <c r="M1008" t="s">
        <v>11055</v>
      </c>
      <c r="N1008" t="s">
        <v>11056</v>
      </c>
      <c r="O1008" t="s">
        <v>11057</v>
      </c>
      <c r="P1008" t="s">
        <v>11058</v>
      </c>
      <c r="Q1008" t="s">
        <v>11059</v>
      </c>
      <c r="R1008">
        <v>11552.2</v>
      </c>
      <c r="S1008" t="s">
        <v>243</v>
      </c>
      <c r="T1008">
        <v>11.45</v>
      </c>
      <c r="U1008">
        <v>12</v>
      </c>
      <c r="V1008" t="s">
        <v>11060</v>
      </c>
      <c r="W1008" t="s">
        <v>774</v>
      </c>
      <c r="X1008" t="s">
        <v>11061</v>
      </c>
      <c r="Y1008" t="s">
        <v>11062</v>
      </c>
      <c r="Z1008" t="s">
        <v>29</v>
      </c>
      <c r="AA1008" t="s">
        <v>69</v>
      </c>
      <c r="AB1008" t="s">
        <v>45</v>
      </c>
    </row>
    <row r="1009" spans="1:28" hidden="1" x14ac:dyDescent="0.25">
      <c r="A1009">
        <v>1008</v>
      </c>
      <c r="B1009">
        <v>92691</v>
      </c>
      <c r="C1009" t="s">
        <v>11063</v>
      </c>
      <c r="D1009" t="s">
        <v>11064</v>
      </c>
      <c r="E1009" t="s">
        <v>11065</v>
      </c>
      <c r="F1009" t="s">
        <v>11064</v>
      </c>
      <c r="G1009" t="s">
        <v>11066</v>
      </c>
      <c r="H1009" t="s">
        <v>11067</v>
      </c>
      <c r="I1009" t="s">
        <v>33</v>
      </c>
      <c r="J1009">
        <v>1900000</v>
      </c>
      <c r="K1009" t="s">
        <v>451</v>
      </c>
      <c r="L1009" t="s">
        <v>51</v>
      </c>
      <c r="M1009" t="s">
        <v>11068</v>
      </c>
      <c r="N1009" t="s">
        <v>11069</v>
      </c>
      <c r="O1009" t="s">
        <v>11070</v>
      </c>
      <c r="P1009" t="s">
        <v>11071</v>
      </c>
      <c r="Q1009" t="s">
        <v>11072</v>
      </c>
      <c r="R1009" t="s">
        <v>29</v>
      </c>
      <c r="S1009" t="s">
        <v>11073</v>
      </c>
      <c r="T1009">
        <v>11.45</v>
      </c>
      <c r="U1009">
        <v>12</v>
      </c>
      <c r="V1009" t="s">
        <v>83</v>
      </c>
      <c r="W1009" t="s">
        <v>84</v>
      </c>
      <c r="X1009" t="s">
        <v>11074</v>
      </c>
      <c r="Y1009" t="s">
        <v>11075</v>
      </c>
      <c r="Z1009" t="s">
        <v>11076</v>
      </c>
      <c r="AA1009" t="s">
        <v>69</v>
      </c>
      <c r="AB1009" t="s">
        <v>45</v>
      </c>
    </row>
    <row r="1010" spans="1:28" hidden="1" x14ac:dyDescent="0.25">
      <c r="A1010">
        <v>1009</v>
      </c>
      <c r="B1010">
        <v>36582</v>
      </c>
      <c r="C1010" t="s">
        <v>11077</v>
      </c>
      <c r="D1010" t="s">
        <v>11078</v>
      </c>
      <c r="E1010" t="s">
        <v>11079</v>
      </c>
      <c r="F1010" t="s">
        <v>11080</v>
      </c>
      <c r="G1010" t="s">
        <v>11081</v>
      </c>
      <c r="H1010" t="s">
        <v>11082</v>
      </c>
      <c r="I1010" t="s">
        <v>33</v>
      </c>
      <c r="J1010">
        <v>3800000</v>
      </c>
      <c r="K1010" t="s">
        <v>110</v>
      </c>
      <c r="L1010" t="s">
        <v>51</v>
      </c>
      <c r="M1010" t="s">
        <v>11083</v>
      </c>
      <c r="N1010" t="s">
        <v>11084</v>
      </c>
      <c r="O1010" t="s">
        <v>11085</v>
      </c>
      <c r="P1010" t="s">
        <v>11086</v>
      </c>
      <c r="Q1010" t="s">
        <v>11087</v>
      </c>
      <c r="R1010">
        <v>0</v>
      </c>
      <c r="S1010" t="s">
        <v>29</v>
      </c>
      <c r="T1010">
        <v>11.9</v>
      </c>
      <c r="U1010">
        <v>1</v>
      </c>
      <c r="V1010" t="s">
        <v>195</v>
      </c>
      <c r="W1010" t="s">
        <v>196</v>
      </c>
      <c r="X1010" t="s">
        <v>11088</v>
      </c>
      <c r="Y1010" t="s">
        <v>11089</v>
      </c>
      <c r="Z1010" t="s">
        <v>11090</v>
      </c>
      <c r="AA1010" t="s">
        <v>69</v>
      </c>
      <c r="AB1010" t="s">
        <v>113</v>
      </c>
    </row>
    <row r="1011" spans="1:28" hidden="1" x14ac:dyDescent="0.25">
      <c r="A1011">
        <v>1010</v>
      </c>
      <c r="B1011">
        <v>135103</v>
      </c>
      <c r="C1011" t="s">
        <v>11091</v>
      </c>
      <c r="D1011" t="s">
        <v>11092</v>
      </c>
      <c r="E1011" t="s">
        <v>11093</v>
      </c>
      <c r="F1011" t="s">
        <v>11094</v>
      </c>
      <c r="G1011" t="s">
        <v>11095</v>
      </c>
      <c r="H1011" t="s">
        <v>11096</v>
      </c>
      <c r="I1011" t="s">
        <v>33</v>
      </c>
      <c r="J1011">
        <v>500000</v>
      </c>
      <c r="K1011" t="s">
        <v>11097</v>
      </c>
      <c r="L1011" t="s">
        <v>35</v>
      </c>
      <c r="M1011" t="s">
        <v>11098</v>
      </c>
      <c r="N1011" t="s">
        <v>11099</v>
      </c>
      <c r="O1011" t="s">
        <v>11100</v>
      </c>
      <c r="P1011" t="s">
        <v>11101</v>
      </c>
      <c r="Q1011" t="s">
        <v>11102</v>
      </c>
      <c r="R1011">
        <v>0</v>
      </c>
      <c r="S1011" t="s">
        <v>11103</v>
      </c>
      <c r="T1011">
        <v>10.95</v>
      </c>
      <c r="U1011">
        <v>60</v>
      </c>
      <c r="V1011" t="s">
        <v>11104</v>
      </c>
      <c r="W1011" t="s">
        <v>804</v>
      </c>
      <c r="X1011" t="s">
        <v>11105</v>
      </c>
      <c r="Y1011" t="s">
        <v>11106</v>
      </c>
      <c r="Z1011" t="s">
        <v>29</v>
      </c>
      <c r="AA1011" t="s">
        <v>69</v>
      </c>
      <c r="AB1011" t="s">
        <v>45</v>
      </c>
    </row>
    <row r="1012" spans="1:28" hidden="1" x14ac:dyDescent="0.25">
      <c r="A1012">
        <v>1011</v>
      </c>
      <c r="B1012">
        <v>116211</v>
      </c>
      <c r="C1012" t="s">
        <v>11107</v>
      </c>
      <c r="D1012" t="s">
        <v>11108</v>
      </c>
      <c r="E1012" t="s">
        <v>11109</v>
      </c>
      <c r="F1012" t="s">
        <v>11110</v>
      </c>
      <c r="G1012" t="s">
        <v>11111</v>
      </c>
      <c r="H1012" t="s">
        <v>11112</v>
      </c>
      <c r="I1012" t="s">
        <v>33</v>
      </c>
      <c r="J1012">
        <v>3750000</v>
      </c>
      <c r="K1012" t="s">
        <v>11113</v>
      </c>
      <c r="L1012" t="s">
        <v>51</v>
      </c>
      <c r="M1012" t="s">
        <v>11114</v>
      </c>
      <c r="N1012" t="s">
        <v>7518</v>
      </c>
      <c r="O1012" t="s">
        <v>11115</v>
      </c>
      <c r="P1012" t="s">
        <v>7520</v>
      </c>
      <c r="Q1012" t="s">
        <v>7521</v>
      </c>
      <c r="R1012">
        <v>0.5</v>
      </c>
      <c r="S1012" t="s">
        <v>11116</v>
      </c>
      <c r="T1012">
        <v>10.45</v>
      </c>
      <c r="U1012">
        <v>84</v>
      </c>
      <c r="V1012" t="s">
        <v>7522</v>
      </c>
      <c r="W1012" t="s">
        <v>66</v>
      </c>
      <c r="X1012" t="s">
        <v>7523</v>
      </c>
      <c r="Y1012" t="s">
        <v>7524</v>
      </c>
      <c r="Z1012" t="s">
        <v>29</v>
      </c>
      <c r="AA1012" t="s">
        <v>69</v>
      </c>
      <c r="AB1012" t="s">
        <v>113</v>
      </c>
    </row>
    <row r="1013" spans="1:28" hidden="1" x14ac:dyDescent="0.25">
      <c r="A1013">
        <v>1012</v>
      </c>
      <c r="B1013">
        <v>108125</v>
      </c>
      <c r="C1013" t="s">
        <v>11117</v>
      </c>
      <c r="D1013" t="s">
        <v>11118</v>
      </c>
      <c r="E1013" t="s">
        <v>11119</v>
      </c>
      <c r="F1013" t="s">
        <v>11120</v>
      </c>
      <c r="G1013" t="s">
        <v>11121</v>
      </c>
      <c r="H1013" t="s">
        <v>11122</v>
      </c>
      <c r="I1013" t="s">
        <v>33</v>
      </c>
      <c r="J1013">
        <v>30</v>
      </c>
      <c r="K1013" t="s">
        <v>451</v>
      </c>
      <c r="L1013" t="s">
        <v>51</v>
      </c>
      <c r="M1013" t="s">
        <v>11123</v>
      </c>
      <c r="N1013" t="s">
        <v>11124</v>
      </c>
      <c r="O1013" t="s">
        <v>11125</v>
      </c>
      <c r="P1013" t="s">
        <v>11126</v>
      </c>
      <c r="Q1013" t="s">
        <v>11127</v>
      </c>
      <c r="R1013" t="s">
        <v>29</v>
      </c>
      <c r="S1013" t="s">
        <v>29</v>
      </c>
      <c r="T1013">
        <v>9.8000000000000007</v>
      </c>
      <c r="U1013">
        <v>12</v>
      </c>
      <c r="V1013" t="s">
        <v>227</v>
      </c>
      <c r="W1013" t="s">
        <v>228</v>
      </c>
      <c r="X1013" t="s">
        <v>11128</v>
      </c>
      <c r="Y1013" t="s">
        <v>11129</v>
      </c>
      <c r="Z1013" t="s">
        <v>29</v>
      </c>
      <c r="AA1013" t="s">
        <v>69</v>
      </c>
      <c r="AB1013" t="s">
        <v>113</v>
      </c>
    </row>
    <row r="1014" spans="1:28" hidden="1" x14ac:dyDescent="0.25">
      <c r="A1014">
        <v>1013</v>
      </c>
      <c r="B1014">
        <v>79608</v>
      </c>
      <c r="C1014" t="s">
        <v>11130</v>
      </c>
      <c r="D1014" t="s">
        <v>11131</v>
      </c>
      <c r="E1014" t="s">
        <v>11132</v>
      </c>
      <c r="F1014" t="s">
        <v>11133</v>
      </c>
      <c r="G1014" t="s">
        <v>11134</v>
      </c>
      <c r="H1014" t="s">
        <v>11135</v>
      </c>
      <c r="I1014" t="s">
        <v>33</v>
      </c>
      <c r="J1014">
        <v>1500000</v>
      </c>
      <c r="K1014" t="s">
        <v>11113</v>
      </c>
      <c r="L1014" t="s">
        <v>51</v>
      </c>
      <c r="M1014" t="s">
        <v>11136</v>
      </c>
      <c r="N1014" t="s">
        <v>5479</v>
      </c>
      <c r="O1014" t="s">
        <v>11137</v>
      </c>
      <c r="P1014" t="s">
        <v>5481</v>
      </c>
      <c r="Q1014" t="s">
        <v>5482</v>
      </c>
      <c r="R1014">
        <v>3210</v>
      </c>
      <c r="S1014" t="s">
        <v>1013</v>
      </c>
      <c r="T1014">
        <v>9.4499999999999993</v>
      </c>
      <c r="U1014">
        <v>12</v>
      </c>
      <c r="V1014" t="s">
        <v>5484</v>
      </c>
      <c r="W1014" t="s">
        <v>66</v>
      </c>
      <c r="X1014" t="s">
        <v>5485</v>
      </c>
      <c r="Y1014" t="s">
        <v>5486</v>
      </c>
      <c r="Z1014" t="s">
        <v>29</v>
      </c>
      <c r="AA1014" t="s">
        <v>69</v>
      </c>
      <c r="AB1014" t="s">
        <v>113</v>
      </c>
    </row>
    <row r="1015" spans="1:28" hidden="1" x14ac:dyDescent="0.25">
      <c r="A1015">
        <v>1014</v>
      </c>
      <c r="B1015">
        <v>249148</v>
      </c>
      <c r="C1015" t="s">
        <v>11138</v>
      </c>
      <c r="D1015" t="s">
        <v>11139</v>
      </c>
      <c r="E1015" t="s">
        <v>11140</v>
      </c>
      <c r="F1015" t="s">
        <v>11139</v>
      </c>
      <c r="G1015" t="s">
        <v>11141</v>
      </c>
      <c r="H1015" t="s">
        <v>11142</v>
      </c>
      <c r="I1015" t="s">
        <v>33</v>
      </c>
      <c r="J1015">
        <v>1000000</v>
      </c>
      <c r="K1015" t="s">
        <v>11113</v>
      </c>
      <c r="L1015" t="s">
        <v>51</v>
      </c>
      <c r="M1015" t="s">
        <v>11143</v>
      </c>
      <c r="N1015" t="s">
        <v>8547</v>
      </c>
      <c r="O1015" t="s">
        <v>11144</v>
      </c>
      <c r="P1015" t="s">
        <v>8549</v>
      </c>
      <c r="Q1015" t="s">
        <v>8550</v>
      </c>
      <c r="R1015" t="s">
        <v>29</v>
      </c>
      <c r="S1015" t="s">
        <v>11145</v>
      </c>
      <c r="T1015">
        <v>11.5</v>
      </c>
      <c r="U1015">
        <v>12</v>
      </c>
      <c r="V1015" t="s">
        <v>458</v>
      </c>
      <c r="W1015" t="s">
        <v>442</v>
      </c>
      <c r="X1015" t="s">
        <v>8552</v>
      </c>
      <c r="Y1015" t="s">
        <v>8553</v>
      </c>
      <c r="Z1015" t="s">
        <v>29</v>
      </c>
      <c r="AA1015" t="s">
        <v>69</v>
      </c>
      <c r="AB1015" t="s">
        <v>113</v>
      </c>
    </row>
    <row r="1016" spans="1:28" hidden="1" x14ac:dyDescent="0.25">
      <c r="A1016">
        <v>1015</v>
      </c>
      <c r="B1016">
        <v>69822</v>
      </c>
      <c r="C1016" t="s">
        <v>11146</v>
      </c>
      <c r="D1016" t="s">
        <v>11147</v>
      </c>
      <c r="E1016" t="s">
        <v>11148</v>
      </c>
      <c r="F1016" t="s">
        <v>11149</v>
      </c>
      <c r="G1016" t="s">
        <v>11150</v>
      </c>
      <c r="H1016" t="s">
        <v>11151</v>
      </c>
      <c r="I1016" t="s">
        <v>33</v>
      </c>
      <c r="J1016">
        <v>200000</v>
      </c>
      <c r="K1016" t="s">
        <v>11097</v>
      </c>
      <c r="L1016" t="s">
        <v>35</v>
      </c>
      <c r="M1016" t="s">
        <v>11152</v>
      </c>
      <c r="N1016" t="s">
        <v>4682</v>
      </c>
      <c r="O1016" t="s">
        <v>11153</v>
      </c>
      <c r="P1016" t="s">
        <v>4684</v>
      </c>
      <c r="Q1016" t="s">
        <v>4685</v>
      </c>
      <c r="R1016">
        <v>0</v>
      </c>
      <c r="S1016" t="s">
        <v>11154</v>
      </c>
      <c r="T1016">
        <v>11</v>
      </c>
      <c r="U1016">
        <v>35</v>
      </c>
      <c r="V1016" t="s">
        <v>4687</v>
      </c>
      <c r="W1016" t="s">
        <v>66</v>
      </c>
      <c r="X1016" t="s">
        <v>4688</v>
      </c>
      <c r="Y1016" t="s">
        <v>4689</v>
      </c>
      <c r="Z1016" t="s">
        <v>29</v>
      </c>
      <c r="AA1016" t="s">
        <v>69</v>
      </c>
      <c r="AB1016" t="s">
        <v>45</v>
      </c>
    </row>
    <row r="1017" spans="1:28" hidden="1" x14ac:dyDescent="0.25">
      <c r="A1017">
        <v>1016</v>
      </c>
      <c r="B1017">
        <v>67224</v>
      </c>
      <c r="C1017" t="s">
        <v>11155</v>
      </c>
      <c r="D1017" t="s">
        <v>11156</v>
      </c>
      <c r="E1017" t="s">
        <v>11157</v>
      </c>
      <c r="F1017" t="s">
        <v>11156</v>
      </c>
      <c r="G1017" t="s">
        <v>11158</v>
      </c>
      <c r="H1017" t="s">
        <v>11159</v>
      </c>
      <c r="I1017" t="s">
        <v>33</v>
      </c>
      <c r="J1017">
        <v>5000000</v>
      </c>
      <c r="K1017" t="s">
        <v>237</v>
      </c>
      <c r="L1017" t="s">
        <v>35</v>
      </c>
      <c r="M1017" t="s">
        <v>11160</v>
      </c>
      <c r="N1017" t="s">
        <v>11161</v>
      </c>
      <c r="O1017" t="s">
        <v>11162</v>
      </c>
      <c r="P1017" t="s">
        <v>11163</v>
      </c>
      <c r="Q1017" t="s">
        <v>11164</v>
      </c>
      <c r="R1017">
        <v>0</v>
      </c>
      <c r="S1017" t="s">
        <v>29</v>
      </c>
      <c r="T1017">
        <v>10.95</v>
      </c>
      <c r="U1017">
        <v>12</v>
      </c>
      <c r="V1017" t="s">
        <v>227</v>
      </c>
      <c r="W1017" t="s">
        <v>228</v>
      </c>
      <c r="X1017" t="s">
        <v>11165</v>
      </c>
      <c r="Y1017" t="s">
        <v>11166</v>
      </c>
      <c r="Z1017" t="s">
        <v>29</v>
      </c>
      <c r="AA1017" t="s">
        <v>69</v>
      </c>
      <c r="AB1017" t="s">
        <v>45</v>
      </c>
    </row>
    <row r="1018" spans="1:28" hidden="1" x14ac:dyDescent="0.25">
      <c r="A1018">
        <v>1017</v>
      </c>
      <c r="B1018">
        <v>154774</v>
      </c>
      <c r="C1018" t="s">
        <v>11167</v>
      </c>
      <c r="D1018" t="s">
        <v>11168</v>
      </c>
      <c r="E1018" t="s">
        <v>11169</v>
      </c>
      <c r="F1018" t="s">
        <v>11170</v>
      </c>
      <c r="G1018" t="s">
        <v>11171</v>
      </c>
      <c r="H1018" t="s">
        <v>11172</v>
      </c>
      <c r="I1018" t="s">
        <v>33</v>
      </c>
      <c r="J1018">
        <v>5000000</v>
      </c>
      <c r="K1018" t="s">
        <v>10148</v>
      </c>
      <c r="L1018" t="s">
        <v>51</v>
      </c>
      <c r="M1018" t="s">
        <v>11173</v>
      </c>
      <c r="N1018" t="s">
        <v>2563</v>
      </c>
      <c r="O1018" t="s">
        <v>11174</v>
      </c>
      <c r="P1018" t="s">
        <v>2565</v>
      </c>
      <c r="Q1018" t="s">
        <v>2566</v>
      </c>
      <c r="R1018">
        <v>0.5</v>
      </c>
      <c r="S1018" t="s">
        <v>29</v>
      </c>
      <c r="T1018">
        <v>10</v>
      </c>
      <c r="U1018">
        <v>1</v>
      </c>
      <c r="V1018" t="s">
        <v>2567</v>
      </c>
      <c r="W1018" t="s">
        <v>2567</v>
      </c>
      <c r="X1018" t="s">
        <v>2568</v>
      </c>
      <c r="Y1018" t="s">
        <v>2569</v>
      </c>
      <c r="Z1018" t="s">
        <v>29</v>
      </c>
      <c r="AA1018" t="s">
        <v>69</v>
      </c>
      <c r="AB1018" t="s">
        <v>45</v>
      </c>
    </row>
    <row r="1019" spans="1:28" hidden="1" x14ac:dyDescent="0.25">
      <c r="A1019">
        <v>1018</v>
      </c>
      <c r="B1019">
        <v>223593</v>
      </c>
      <c r="C1019" t="s">
        <v>11175</v>
      </c>
      <c r="D1019" t="s">
        <v>11176</v>
      </c>
      <c r="E1019" t="s">
        <v>11177</v>
      </c>
      <c r="F1019" t="s">
        <v>11178</v>
      </c>
      <c r="G1019" t="s">
        <v>11179</v>
      </c>
      <c r="H1019" t="s">
        <v>11180</v>
      </c>
      <c r="I1019" t="s">
        <v>33</v>
      </c>
      <c r="J1019">
        <v>6000000</v>
      </c>
      <c r="K1019" t="s">
        <v>10923</v>
      </c>
      <c r="L1019" t="s">
        <v>35</v>
      </c>
      <c r="M1019" t="s">
        <v>11181</v>
      </c>
      <c r="N1019" t="s">
        <v>2563</v>
      </c>
      <c r="O1019" t="s">
        <v>11182</v>
      </c>
      <c r="P1019" t="s">
        <v>2565</v>
      </c>
      <c r="Q1019" t="s">
        <v>2566</v>
      </c>
      <c r="R1019">
        <v>0.5</v>
      </c>
      <c r="S1019" t="s">
        <v>29</v>
      </c>
      <c r="T1019">
        <v>10.25</v>
      </c>
      <c r="U1019">
        <v>1</v>
      </c>
      <c r="V1019" t="s">
        <v>2567</v>
      </c>
      <c r="W1019" t="s">
        <v>2567</v>
      </c>
      <c r="X1019" t="s">
        <v>2568</v>
      </c>
      <c r="Y1019" t="s">
        <v>2569</v>
      </c>
      <c r="Z1019" t="s">
        <v>29</v>
      </c>
      <c r="AA1019" t="s">
        <v>69</v>
      </c>
      <c r="AB1019" t="s">
        <v>45</v>
      </c>
    </row>
    <row r="1020" spans="1:28" hidden="1" x14ac:dyDescent="0.25">
      <c r="A1020">
        <v>1019</v>
      </c>
      <c r="B1020">
        <v>109987</v>
      </c>
      <c r="C1020" t="s">
        <v>11183</v>
      </c>
      <c r="D1020" t="s">
        <v>11184</v>
      </c>
      <c r="E1020" t="s">
        <v>11185</v>
      </c>
      <c r="F1020" t="s">
        <v>11184</v>
      </c>
      <c r="G1020" t="s">
        <v>11186</v>
      </c>
      <c r="H1020" t="s">
        <v>11187</v>
      </c>
      <c r="I1020" t="s">
        <v>33</v>
      </c>
      <c r="J1020">
        <v>2000000</v>
      </c>
      <c r="K1020" t="s">
        <v>136</v>
      </c>
      <c r="L1020" t="s">
        <v>51</v>
      </c>
      <c r="M1020" t="s">
        <v>11188</v>
      </c>
      <c r="N1020" t="s">
        <v>393</v>
      </c>
      <c r="O1020" t="s">
        <v>11189</v>
      </c>
      <c r="P1020" t="s">
        <v>395</v>
      </c>
      <c r="Q1020" t="s">
        <v>396</v>
      </c>
      <c r="R1020">
        <v>0.5</v>
      </c>
      <c r="S1020" t="s">
        <v>29</v>
      </c>
      <c r="T1020">
        <v>13.3</v>
      </c>
      <c r="U1020">
        <v>1</v>
      </c>
      <c r="V1020" t="s">
        <v>393</v>
      </c>
      <c r="W1020" t="s">
        <v>397</v>
      </c>
      <c r="X1020" t="s">
        <v>398</v>
      </c>
      <c r="Y1020" t="s">
        <v>399</v>
      </c>
      <c r="Z1020" t="s">
        <v>29</v>
      </c>
      <c r="AA1020" t="s">
        <v>69</v>
      </c>
      <c r="AB1020" t="s">
        <v>113</v>
      </c>
    </row>
    <row r="1021" spans="1:28" hidden="1" x14ac:dyDescent="0.25">
      <c r="A1021">
        <v>1020</v>
      </c>
      <c r="B1021">
        <v>136486</v>
      </c>
      <c r="C1021" t="s">
        <v>11190</v>
      </c>
      <c r="D1021" t="s">
        <v>11191</v>
      </c>
      <c r="E1021" t="s">
        <v>11192</v>
      </c>
      <c r="F1021" t="s">
        <v>11191</v>
      </c>
      <c r="G1021" t="s">
        <v>11193</v>
      </c>
      <c r="H1021" t="s">
        <v>11194</v>
      </c>
      <c r="I1021" t="s">
        <v>33</v>
      </c>
      <c r="J1021">
        <v>4950000</v>
      </c>
      <c r="K1021" t="s">
        <v>1607</v>
      </c>
      <c r="L1021" t="s">
        <v>51</v>
      </c>
      <c r="M1021" t="s">
        <v>11195</v>
      </c>
      <c r="N1021" t="s">
        <v>11196</v>
      </c>
      <c r="O1021" t="s">
        <v>11197</v>
      </c>
      <c r="P1021" t="s">
        <v>11198</v>
      </c>
      <c r="Q1021" t="s">
        <v>11199</v>
      </c>
      <c r="R1021" t="s">
        <v>29</v>
      </c>
      <c r="S1021" t="s">
        <v>11200</v>
      </c>
      <c r="T1021">
        <v>11.45</v>
      </c>
      <c r="U1021">
        <v>12</v>
      </c>
      <c r="V1021" t="s">
        <v>227</v>
      </c>
      <c r="W1021" t="s">
        <v>228</v>
      </c>
      <c r="X1021" t="s">
        <v>11201</v>
      </c>
      <c r="Y1021" t="s">
        <v>11202</v>
      </c>
      <c r="Z1021" t="s">
        <v>29</v>
      </c>
      <c r="AA1021" t="s">
        <v>69</v>
      </c>
      <c r="AB1021" t="s">
        <v>113</v>
      </c>
    </row>
    <row r="1022" spans="1:28" hidden="1" x14ac:dyDescent="0.25">
      <c r="A1022">
        <v>1021</v>
      </c>
      <c r="B1022">
        <v>202418</v>
      </c>
      <c r="C1022" t="s">
        <v>11203</v>
      </c>
      <c r="D1022" t="s">
        <v>11204</v>
      </c>
      <c r="E1022" t="s">
        <v>11205</v>
      </c>
      <c r="F1022" t="s">
        <v>11206</v>
      </c>
      <c r="G1022" t="s">
        <v>11207</v>
      </c>
      <c r="H1022" t="s">
        <v>11208</v>
      </c>
      <c r="I1022" t="s">
        <v>33</v>
      </c>
      <c r="J1022">
        <v>4500000</v>
      </c>
      <c r="K1022" t="s">
        <v>11113</v>
      </c>
      <c r="L1022" t="s">
        <v>51</v>
      </c>
      <c r="M1022" t="s">
        <v>11209</v>
      </c>
      <c r="N1022" t="s">
        <v>8547</v>
      </c>
      <c r="O1022" t="s">
        <v>11210</v>
      </c>
      <c r="P1022" t="s">
        <v>8549</v>
      </c>
      <c r="Q1022" t="s">
        <v>8550</v>
      </c>
      <c r="R1022" t="s">
        <v>29</v>
      </c>
      <c r="S1022" t="s">
        <v>11211</v>
      </c>
      <c r="T1022">
        <v>10.9</v>
      </c>
      <c r="U1022">
        <v>12</v>
      </c>
      <c r="V1022" t="s">
        <v>458</v>
      </c>
      <c r="W1022" t="s">
        <v>442</v>
      </c>
      <c r="X1022" t="s">
        <v>8552</v>
      </c>
      <c r="Y1022" t="s">
        <v>8553</v>
      </c>
      <c r="Z1022" t="s">
        <v>29</v>
      </c>
      <c r="AA1022" t="s">
        <v>69</v>
      </c>
      <c r="AB1022" t="s">
        <v>113</v>
      </c>
    </row>
    <row r="1023" spans="1:28" hidden="1" x14ac:dyDescent="0.25">
      <c r="A1023">
        <v>1022</v>
      </c>
      <c r="B1023">
        <v>222016</v>
      </c>
      <c r="C1023" t="s">
        <v>11212</v>
      </c>
      <c r="D1023" t="s">
        <v>11213</v>
      </c>
      <c r="E1023" t="s">
        <v>11214</v>
      </c>
      <c r="F1023" t="s">
        <v>11215</v>
      </c>
      <c r="G1023" t="s">
        <v>11216</v>
      </c>
      <c r="H1023" t="s">
        <v>11217</v>
      </c>
      <c r="I1023" t="s">
        <v>206</v>
      </c>
      <c r="J1023">
        <v>600000</v>
      </c>
      <c r="K1023" t="s">
        <v>451</v>
      </c>
      <c r="L1023" t="s">
        <v>35</v>
      </c>
      <c r="M1023" t="s">
        <v>11218</v>
      </c>
      <c r="N1023" t="s">
        <v>5319</v>
      </c>
      <c r="O1023" t="s">
        <v>11219</v>
      </c>
      <c r="P1023" t="s">
        <v>5321</v>
      </c>
      <c r="Q1023" t="s">
        <v>5322</v>
      </c>
      <c r="R1023">
        <v>3000</v>
      </c>
      <c r="S1023" t="s">
        <v>11220</v>
      </c>
      <c r="T1023">
        <v>10.9</v>
      </c>
      <c r="U1023">
        <v>60</v>
      </c>
      <c r="V1023" t="s">
        <v>5323</v>
      </c>
      <c r="W1023" t="s">
        <v>84</v>
      </c>
      <c r="X1023" t="s">
        <v>5324</v>
      </c>
      <c r="Y1023" t="s">
        <v>5325</v>
      </c>
      <c r="Z1023" t="s">
        <v>29</v>
      </c>
      <c r="AA1023" t="s">
        <v>69</v>
      </c>
      <c r="AB1023" t="s">
        <v>45</v>
      </c>
    </row>
    <row r="1024" spans="1:28" hidden="1" x14ac:dyDescent="0.25">
      <c r="A1024">
        <v>1023</v>
      </c>
      <c r="B1024">
        <v>62712</v>
      </c>
      <c r="C1024" t="s">
        <v>11221</v>
      </c>
      <c r="D1024" t="s">
        <v>11222</v>
      </c>
      <c r="E1024" t="s">
        <v>11223</v>
      </c>
      <c r="F1024" t="s">
        <v>11224</v>
      </c>
      <c r="G1024" t="s">
        <v>11225</v>
      </c>
      <c r="H1024" t="s">
        <v>11226</v>
      </c>
      <c r="I1024" t="s">
        <v>33</v>
      </c>
      <c r="J1024">
        <v>40</v>
      </c>
      <c r="K1024" t="s">
        <v>59</v>
      </c>
      <c r="L1024" t="s">
        <v>51</v>
      </c>
      <c r="M1024" t="s">
        <v>11227</v>
      </c>
      <c r="N1024" t="s">
        <v>11124</v>
      </c>
      <c r="O1024" t="s">
        <v>11228</v>
      </c>
      <c r="P1024" t="s">
        <v>11126</v>
      </c>
      <c r="Q1024" t="s">
        <v>11127</v>
      </c>
      <c r="R1024" t="s">
        <v>29</v>
      </c>
      <c r="S1024" t="s">
        <v>29</v>
      </c>
      <c r="T1024">
        <v>9.8000000000000007</v>
      </c>
      <c r="U1024">
        <v>12</v>
      </c>
      <c r="V1024" t="s">
        <v>227</v>
      </c>
      <c r="W1024" t="s">
        <v>228</v>
      </c>
      <c r="X1024" t="s">
        <v>11128</v>
      </c>
      <c r="Y1024" t="s">
        <v>11129</v>
      </c>
      <c r="Z1024" t="s">
        <v>29</v>
      </c>
      <c r="AA1024" t="s">
        <v>69</v>
      </c>
      <c r="AB1024" t="s">
        <v>113</v>
      </c>
    </row>
    <row r="1025" spans="1:28" hidden="1" x14ac:dyDescent="0.25">
      <c r="A1025">
        <v>1024</v>
      </c>
      <c r="B1025">
        <v>272487</v>
      </c>
      <c r="C1025" t="s">
        <v>11229</v>
      </c>
      <c r="D1025" t="s">
        <v>11230</v>
      </c>
      <c r="E1025" t="s">
        <v>11231</v>
      </c>
      <c r="F1025" t="s">
        <v>11232</v>
      </c>
      <c r="G1025" t="s">
        <v>11233</v>
      </c>
      <c r="H1025" t="s">
        <v>11234</v>
      </c>
      <c r="I1025" t="s">
        <v>33</v>
      </c>
      <c r="J1025">
        <v>1732889</v>
      </c>
      <c r="K1025" t="s">
        <v>11097</v>
      </c>
      <c r="L1025" t="s">
        <v>35</v>
      </c>
      <c r="M1025" t="s">
        <v>11235</v>
      </c>
      <c r="N1025" t="s">
        <v>11236</v>
      </c>
      <c r="O1025" t="s">
        <v>11237</v>
      </c>
      <c r="P1025" t="s">
        <v>11238</v>
      </c>
      <c r="Q1025" t="s">
        <v>11239</v>
      </c>
      <c r="R1025">
        <v>8664</v>
      </c>
      <c r="S1025" t="s">
        <v>11240</v>
      </c>
      <c r="T1025">
        <v>10.9</v>
      </c>
      <c r="U1025">
        <v>84</v>
      </c>
      <c r="V1025" t="s">
        <v>2434</v>
      </c>
      <c r="W1025" t="s">
        <v>2435</v>
      </c>
      <c r="X1025" t="s">
        <v>11241</v>
      </c>
      <c r="Y1025" t="s">
        <v>11242</v>
      </c>
      <c r="Z1025" t="s">
        <v>29</v>
      </c>
      <c r="AA1025" t="s">
        <v>69</v>
      </c>
      <c r="AB1025" t="s">
        <v>45</v>
      </c>
    </row>
    <row r="1026" spans="1:28" hidden="1" x14ac:dyDescent="0.25">
      <c r="A1026">
        <v>1025</v>
      </c>
      <c r="B1026">
        <v>267651</v>
      </c>
      <c r="C1026" t="s">
        <v>11243</v>
      </c>
      <c r="D1026" t="s">
        <v>29</v>
      </c>
      <c r="E1026" t="s">
        <v>11244</v>
      </c>
      <c r="F1026" t="s">
        <v>11245</v>
      </c>
      <c r="G1026" t="s">
        <v>29</v>
      </c>
      <c r="H1026" t="s">
        <v>11246</v>
      </c>
      <c r="I1026" t="s">
        <v>33</v>
      </c>
      <c r="J1026">
        <v>800000</v>
      </c>
      <c r="K1026" t="s">
        <v>11247</v>
      </c>
      <c r="L1026" t="s">
        <v>51</v>
      </c>
      <c r="N1026" t="s">
        <v>10289</v>
      </c>
      <c r="P1026" t="s">
        <v>10291</v>
      </c>
      <c r="Q1026" t="s">
        <v>10292</v>
      </c>
      <c r="R1026">
        <v>1</v>
      </c>
      <c r="S1026" t="s">
        <v>11248</v>
      </c>
      <c r="T1026">
        <v>10</v>
      </c>
      <c r="U1026">
        <v>12</v>
      </c>
      <c r="V1026" t="s">
        <v>10293</v>
      </c>
      <c r="W1026" t="s">
        <v>543</v>
      </c>
      <c r="X1026" t="s">
        <v>10294</v>
      </c>
      <c r="Y1026" t="s">
        <v>10295</v>
      </c>
      <c r="Z1026" t="s">
        <v>29</v>
      </c>
      <c r="AA1026" t="s">
        <v>44</v>
      </c>
      <c r="AB1026" t="s">
        <v>45</v>
      </c>
    </row>
    <row r="1027" spans="1:28" hidden="1" x14ac:dyDescent="0.25">
      <c r="A1027">
        <v>1026</v>
      </c>
      <c r="B1027">
        <v>206014</v>
      </c>
      <c r="C1027" t="s">
        <v>11249</v>
      </c>
      <c r="D1027" t="s">
        <v>29</v>
      </c>
      <c r="E1027" t="s">
        <v>11250</v>
      </c>
      <c r="F1027" t="s">
        <v>11251</v>
      </c>
      <c r="G1027" t="s">
        <v>29</v>
      </c>
      <c r="H1027" t="s">
        <v>11252</v>
      </c>
      <c r="I1027" t="s">
        <v>33</v>
      </c>
      <c r="J1027">
        <v>950000</v>
      </c>
      <c r="K1027" t="s">
        <v>11253</v>
      </c>
      <c r="L1027" t="s">
        <v>51</v>
      </c>
      <c r="N1027" t="s">
        <v>11254</v>
      </c>
      <c r="P1027" t="s">
        <v>11255</v>
      </c>
      <c r="Q1027" t="s">
        <v>11256</v>
      </c>
      <c r="R1027">
        <v>0</v>
      </c>
      <c r="S1027" t="s">
        <v>11257</v>
      </c>
      <c r="T1027">
        <v>8.6999999999999993</v>
      </c>
      <c r="U1027">
        <v>5</v>
      </c>
      <c r="V1027" t="s">
        <v>11258</v>
      </c>
      <c r="W1027" t="s">
        <v>804</v>
      </c>
      <c r="X1027" t="s">
        <v>11259</v>
      </c>
      <c r="Y1027" t="s">
        <v>11260</v>
      </c>
      <c r="Z1027" t="s">
        <v>29</v>
      </c>
      <c r="AA1027" t="s">
        <v>44</v>
      </c>
      <c r="AB1027" t="s">
        <v>113</v>
      </c>
    </row>
    <row r="1028" spans="1:28" hidden="1" x14ac:dyDescent="0.25">
      <c r="A1028">
        <v>1027</v>
      </c>
      <c r="B1028">
        <v>275887</v>
      </c>
      <c r="C1028" t="s">
        <v>11261</v>
      </c>
      <c r="D1028" t="s">
        <v>11262</v>
      </c>
      <c r="E1028" t="s">
        <v>11263</v>
      </c>
      <c r="F1028" t="s">
        <v>11262</v>
      </c>
      <c r="G1028" t="s">
        <v>11264</v>
      </c>
      <c r="H1028" t="s">
        <v>11265</v>
      </c>
      <c r="I1028" t="s">
        <v>33</v>
      </c>
      <c r="J1028">
        <v>950000</v>
      </c>
      <c r="K1028" t="s">
        <v>11266</v>
      </c>
      <c r="L1028" t="s">
        <v>51</v>
      </c>
      <c r="M1028" t="s">
        <v>11267</v>
      </c>
      <c r="N1028" t="s">
        <v>11268</v>
      </c>
      <c r="O1028" t="s">
        <v>11269</v>
      </c>
      <c r="P1028" t="s">
        <v>11270</v>
      </c>
      <c r="Q1028" t="s">
        <v>11271</v>
      </c>
      <c r="R1028" t="s">
        <v>29</v>
      </c>
      <c r="S1028" t="s">
        <v>29</v>
      </c>
      <c r="T1028">
        <v>11</v>
      </c>
      <c r="U1028">
        <v>1</v>
      </c>
      <c r="V1028" t="s">
        <v>538</v>
      </c>
      <c r="W1028" t="s">
        <v>543</v>
      </c>
      <c r="X1028" t="s">
        <v>11272</v>
      </c>
      <c r="Y1028" t="s">
        <v>11273</v>
      </c>
      <c r="Z1028" t="s">
        <v>29</v>
      </c>
      <c r="AA1028" t="s">
        <v>69</v>
      </c>
      <c r="AB1028" t="s">
        <v>113</v>
      </c>
    </row>
    <row r="1029" spans="1:28" hidden="1" x14ac:dyDescent="0.25">
      <c r="A1029">
        <v>1028</v>
      </c>
      <c r="B1029">
        <v>279478</v>
      </c>
      <c r="C1029" t="s">
        <v>11274</v>
      </c>
      <c r="D1029" t="s">
        <v>11275</v>
      </c>
      <c r="E1029" t="s">
        <v>11276</v>
      </c>
      <c r="F1029" t="s">
        <v>11277</v>
      </c>
      <c r="G1029" t="s">
        <v>11278</v>
      </c>
      <c r="H1029" t="s">
        <v>11279</v>
      </c>
      <c r="I1029" t="s">
        <v>33</v>
      </c>
      <c r="J1029">
        <v>2500000</v>
      </c>
      <c r="K1029" t="s">
        <v>9796</v>
      </c>
      <c r="L1029" t="s">
        <v>51</v>
      </c>
      <c r="M1029" t="s">
        <v>11280</v>
      </c>
      <c r="N1029" t="s">
        <v>11281</v>
      </c>
      <c r="O1029" t="s">
        <v>11282</v>
      </c>
      <c r="P1029" t="s">
        <v>11283</v>
      </c>
      <c r="Q1029" t="s">
        <v>11284</v>
      </c>
      <c r="R1029" t="s">
        <v>29</v>
      </c>
      <c r="S1029" t="s">
        <v>29</v>
      </c>
      <c r="T1029">
        <v>11</v>
      </c>
      <c r="U1029">
        <v>12</v>
      </c>
      <c r="V1029" t="s">
        <v>3529</v>
      </c>
      <c r="W1029" t="s">
        <v>442</v>
      </c>
      <c r="X1029" t="s">
        <v>11285</v>
      </c>
      <c r="Y1029" t="s">
        <v>11286</v>
      </c>
      <c r="Z1029" t="s">
        <v>29</v>
      </c>
      <c r="AA1029" t="s">
        <v>69</v>
      </c>
      <c r="AB1029" t="s">
        <v>113</v>
      </c>
    </row>
    <row r="1030" spans="1:28" hidden="1" x14ac:dyDescent="0.25">
      <c r="A1030">
        <v>1029</v>
      </c>
      <c r="B1030">
        <v>204662</v>
      </c>
      <c r="C1030" t="s">
        <v>11287</v>
      </c>
      <c r="D1030" t="s">
        <v>11288</v>
      </c>
      <c r="E1030" t="s">
        <v>11289</v>
      </c>
      <c r="F1030" t="s">
        <v>11290</v>
      </c>
      <c r="G1030" t="s">
        <v>11291</v>
      </c>
      <c r="H1030" t="s">
        <v>11292</v>
      </c>
      <c r="I1030" t="s">
        <v>33</v>
      </c>
      <c r="J1030">
        <v>4900000</v>
      </c>
      <c r="K1030" t="s">
        <v>11293</v>
      </c>
      <c r="L1030" t="s">
        <v>35</v>
      </c>
      <c r="M1030" t="s">
        <v>11294</v>
      </c>
      <c r="N1030" t="s">
        <v>9033</v>
      </c>
      <c r="O1030" t="s">
        <v>11295</v>
      </c>
      <c r="P1030" t="s">
        <v>9035</v>
      </c>
      <c r="Q1030" t="s">
        <v>4429</v>
      </c>
      <c r="R1030" t="s">
        <v>29</v>
      </c>
      <c r="S1030" t="s">
        <v>1013</v>
      </c>
      <c r="T1030">
        <v>11</v>
      </c>
      <c r="U1030">
        <v>1</v>
      </c>
      <c r="V1030" t="s">
        <v>4430</v>
      </c>
      <c r="W1030" t="s">
        <v>442</v>
      </c>
      <c r="X1030" t="s">
        <v>9037</v>
      </c>
      <c r="Y1030" t="s">
        <v>9038</v>
      </c>
      <c r="Z1030" t="s">
        <v>29</v>
      </c>
      <c r="AA1030" t="s">
        <v>69</v>
      </c>
      <c r="AB1030" t="s">
        <v>45</v>
      </c>
    </row>
    <row r="1031" spans="1:28" hidden="1" x14ac:dyDescent="0.25">
      <c r="A1031">
        <v>1030</v>
      </c>
      <c r="B1031">
        <v>258628</v>
      </c>
      <c r="C1031" t="s">
        <v>11296</v>
      </c>
      <c r="D1031" t="s">
        <v>29</v>
      </c>
      <c r="E1031" t="s">
        <v>11297</v>
      </c>
      <c r="F1031" t="s">
        <v>11298</v>
      </c>
      <c r="G1031" t="s">
        <v>29</v>
      </c>
      <c r="H1031" t="s">
        <v>11299</v>
      </c>
      <c r="I1031" t="s">
        <v>33</v>
      </c>
      <c r="J1031">
        <v>200000</v>
      </c>
      <c r="K1031" t="s">
        <v>11300</v>
      </c>
      <c r="L1031" t="s">
        <v>51</v>
      </c>
      <c r="N1031" t="s">
        <v>11301</v>
      </c>
      <c r="P1031" t="s">
        <v>11302</v>
      </c>
      <c r="Q1031" t="s">
        <v>11303</v>
      </c>
      <c r="R1031">
        <v>0</v>
      </c>
      <c r="S1031" t="s">
        <v>11304</v>
      </c>
      <c r="T1031">
        <v>10.5</v>
      </c>
      <c r="U1031">
        <v>3</v>
      </c>
      <c r="V1031" t="s">
        <v>11305</v>
      </c>
      <c r="W1031" t="s">
        <v>804</v>
      </c>
      <c r="X1031" t="s">
        <v>11306</v>
      </c>
      <c r="Y1031" t="s">
        <v>11307</v>
      </c>
      <c r="Z1031" t="s">
        <v>29</v>
      </c>
      <c r="AA1031" t="s">
        <v>44</v>
      </c>
      <c r="AB1031" t="s">
        <v>113</v>
      </c>
    </row>
    <row r="1032" spans="1:28" hidden="1" x14ac:dyDescent="0.25">
      <c r="A1032">
        <v>1031</v>
      </c>
      <c r="B1032">
        <v>279445</v>
      </c>
      <c r="C1032" t="s">
        <v>11308</v>
      </c>
      <c r="D1032" t="s">
        <v>11309</v>
      </c>
      <c r="E1032" t="s">
        <v>11310</v>
      </c>
      <c r="F1032" t="s">
        <v>11311</v>
      </c>
      <c r="G1032" t="s">
        <v>11312</v>
      </c>
      <c r="H1032" t="s">
        <v>11313</v>
      </c>
      <c r="I1032" t="s">
        <v>33</v>
      </c>
      <c r="J1032">
        <v>2000000</v>
      </c>
      <c r="K1032" t="s">
        <v>11314</v>
      </c>
      <c r="L1032" t="s">
        <v>35</v>
      </c>
      <c r="M1032" t="s">
        <v>11315</v>
      </c>
      <c r="N1032" t="s">
        <v>11316</v>
      </c>
      <c r="O1032" t="s">
        <v>11317</v>
      </c>
      <c r="P1032" t="s">
        <v>11318</v>
      </c>
      <c r="Q1032" t="s">
        <v>11319</v>
      </c>
      <c r="R1032">
        <v>0.5</v>
      </c>
      <c r="S1032" t="s">
        <v>11320</v>
      </c>
      <c r="T1032">
        <v>10.35</v>
      </c>
      <c r="U1032">
        <v>1</v>
      </c>
      <c r="V1032" t="s">
        <v>11321</v>
      </c>
      <c r="W1032" t="s">
        <v>774</v>
      </c>
      <c r="X1032" t="s">
        <v>11322</v>
      </c>
      <c r="Y1032" t="s">
        <v>11323</v>
      </c>
      <c r="Z1032" t="s">
        <v>29</v>
      </c>
      <c r="AA1032" t="s">
        <v>88</v>
      </c>
      <c r="AB1032" t="s">
        <v>45</v>
      </c>
    </row>
    <row r="1033" spans="1:28" hidden="1" x14ac:dyDescent="0.25">
      <c r="A1033">
        <v>1032</v>
      </c>
      <c r="B1033">
        <v>170860</v>
      </c>
      <c r="C1033" t="s">
        <v>11324</v>
      </c>
      <c r="D1033" t="s">
        <v>11325</v>
      </c>
      <c r="E1033" t="s">
        <v>11326</v>
      </c>
      <c r="F1033" t="s">
        <v>11327</v>
      </c>
      <c r="G1033" t="s">
        <v>11328</v>
      </c>
      <c r="H1033" t="s">
        <v>11329</v>
      </c>
      <c r="I1033" t="s">
        <v>33</v>
      </c>
      <c r="J1033">
        <v>100000</v>
      </c>
      <c r="K1033" t="s">
        <v>11330</v>
      </c>
      <c r="L1033" t="s">
        <v>35</v>
      </c>
      <c r="M1033" t="s">
        <v>11331</v>
      </c>
      <c r="N1033" t="s">
        <v>11332</v>
      </c>
      <c r="O1033" t="s">
        <v>11333</v>
      </c>
      <c r="P1033" t="s">
        <v>11334</v>
      </c>
      <c r="Q1033" t="s">
        <v>11335</v>
      </c>
      <c r="R1033">
        <v>0</v>
      </c>
      <c r="S1033" t="s">
        <v>11336</v>
      </c>
      <c r="T1033">
        <v>10</v>
      </c>
      <c r="U1033">
        <v>60</v>
      </c>
      <c r="V1033" t="s">
        <v>4516</v>
      </c>
      <c r="W1033" t="s">
        <v>789</v>
      </c>
      <c r="X1033" t="s">
        <v>11337</v>
      </c>
      <c r="Y1033" t="s">
        <v>11338</v>
      </c>
      <c r="Z1033" t="s">
        <v>29</v>
      </c>
      <c r="AA1033" t="s">
        <v>69</v>
      </c>
      <c r="AB1033" t="s">
        <v>45</v>
      </c>
    </row>
    <row r="1034" spans="1:28" hidden="1" x14ac:dyDescent="0.25">
      <c r="A1034">
        <v>1033</v>
      </c>
      <c r="B1034">
        <v>19041</v>
      </c>
      <c r="C1034" t="s">
        <v>11339</v>
      </c>
      <c r="D1034" t="s">
        <v>11340</v>
      </c>
      <c r="E1034" t="s">
        <v>11341</v>
      </c>
      <c r="F1034" t="s">
        <v>11342</v>
      </c>
      <c r="G1034" t="s">
        <v>11343</v>
      </c>
      <c r="H1034" t="s">
        <v>11344</v>
      </c>
      <c r="I1034" t="s">
        <v>33</v>
      </c>
      <c r="J1034">
        <v>1200000</v>
      </c>
      <c r="K1034" t="s">
        <v>262</v>
      </c>
      <c r="L1034" t="s">
        <v>35</v>
      </c>
      <c r="M1034" t="s">
        <v>11345</v>
      </c>
      <c r="N1034" t="s">
        <v>4272</v>
      </c>
      <c r="O1034" t="s">
        <v>11346</v>
      </c>
      <c r="P1034" t="s">
        <v>4274</v>
      </c>
      <c r="Q1034" t="s">
        <v>4275</v>
      </c>
      <c r="R1034" t="s">
        <v>29</v>
      </c>
      <c r="S1034" t="s">
        <v>29</v>
      </c>
      <c r="T1034">
        <v>11.5</v>
      </c>
      <c r="U1034">
        <v>1</v>
      </c>
      <c r="V1034" t="s">
        <v>4276</v>
      </c>
      <c r="W1034" t="s">
        <v>442</v>
      </c>
      <c r="X1034" t="s">
        <v>4277</v>
      </c>
      <c r="Y1034" t="s">
        <v>4278</v>
      </c>
      <c r="Z1034" t="s">
        <v>29</v>
      </c>
      <c r="AA1034" t="s">
        <v>69</v>
      </c>
      <c r="AB1034" t="s">
        <v>45</v>
      </c>
    </row>
    <row r="1035" spans="1:28" hidden="1" x14ac:dyDescent="0.25">
      <c r="A1035">
        <v>1034</v>
      </c>
      <c r="B1035">
        <v>231456</v>
      </c>
      <c r="C1035" t="s">
        <v>11347</v>
      </c>
      <c r="D1035" t="s">
        <v>11348</v>
      </c>
      <c r="E1035" t="s">
        <v>11349</v>
      </c>
      <c r="F1035" t="s">
        <v>11348</v>
      </c>
      <c r="G1035" t="s">
        <v>11350</v>
      </c>
      <c r="H1035" t="s">
        <v>11351</v>
      </c>
      <c r="I1035" t="s">
        <v>33</v>
      </c>
      <c r="J1035">
        <v>700000</v>
      </c>
      <c r="K1035" t="s">
        <v>11330</v>
      </c>
      <c r="L1035" t="s">
        <v>51</v>
      </c>
      <c r="M1035" t="s">
        <v>11352</v>
      </c>
      <c r="N1035" t="s">
        <v>11353</v>
      </c>
      <c r="O1035" t="s">
        <v>11354</v>
      </c>
      <c r="P1035" t="s">
        <v>11355</v>
      </c>
      <c r="Q1035" t="s">
        <v>11356</v>
      </c>
      <c r="R1035" t="s">
        <v>29</v>
      </c>
      <c r="S1035" t="s">
        <v>11357</v>
      </c>
      <c r="T1035">
        <v>10.8</v>
      </c>
      <c r="U1035">
        <v>12</v>
      </c>
      <c r="V1035" t="s">
        <v>7537</v>
      </c>
      <c r="W1035" t="s">
        <v>789</v>
      </c>
      <c r="X1035" t="s">
        <v>11358</v>
      </c>
      <c r="Y1035" t="s">
        <v>11359</v>
      </c>
      <c r="Z1035" t="s">
        <v>29</v>
      </c>
      <c r="AA1035" t="s">
        <v>69</v>
      </c>
      <c r="AB1035" t="s">
        <v>113</v>
      </c>
    </row>
    <row r="1036" spans="1:28" hidden="1" x14ac:dyDescent="0.25">
      <c r="A1036">
        <v>1035</v>
      </c>
      <c r="B1036">
        <v>228202</v>
      </c>
      <c r="C1036" t="s">
        <v>11360</v>
      </c>
      <c r="D1036" t="s">
        <v>11361</v>
      </c>
      <c r="E1036" t="s">
        <v>11362</v>
      </c>
      <c r="F1036" t="s">
        <v>11363</v>
      </c>
      <c r="G1036" t="s">
        <v>11364</v>
      </c>
      <c r="H1036" t="s">
        <v>11365</v>
      </c>
      <c r="I1036" t="s">
        <v>33</v>
      </c>
      <c r="J1036">
        <v>1500000</v>
      </c>
      <c r="K1036" t="s">
        <v>11366</v>
      </c>
      <c r="L1036" t="s">
        <v>35</v>
      </c>
      <c r="M1036" t="s">
        <v>11367</v>
      </c>
      <c r="N1036" t="s">
        <v>11368</v>
      </c>
      <c r="O1036" t="s">
        <v>11369</v>
      </c>
      <c r="P1036" t="s">
        <v>11370</v>
      </c>
      <c r="Q1036" t="s">
        <v>11371</v>
      </c>
      <c r="R1036" t="s">
        <v>29</v>
      </c>
      <c r="S1036" t="s">
        <v>29</v>
      </c>
      <c r="T1036">
        <v>11.5</v>
      </c>
      <c r="U1036">
        <v>1</v>
      </c>
      <c r="V1036" t="s">
        <v>4276</v>
      </c>
      <c r="W1036" t="s">
        <v>442</v>
      </c>
      <c r="X1036" t="s">
        <v>11372</v>
      </c>
      <c r="Y1036" t="s">
        <v>11373</v>
      </c>
      <c r="Z1036" t="s">
        <v>29</v>
      </c>
      <c r="AA1036" t="s">
        <v>69</v>
      </c>
      <c r="AB1036" t="s">
        <v>45</v>
      </c>
    </row>
    <row r="1037" spans="1:28" hidden="1" x14ac:dyDescent="0.25">
      <c r="A1037">
        <v>1036</v>
      </c>
      <c r="B1037">
        <v>72370</v>
      </c>
      <c r="C1037" t="s">
        <v>11374</v>
      </c>
      <c r="D1037" t="s">
        <v>11375</v>
      </c>
      <c r="E1037" t="s">
        <v>11376</v>
      </c>
      <c r="F1037" t="s">
        <v>11377</v>
      </c>
      <c r="G1037" t="s">
        <v>11378</v>
      </c>
      <c r="H1037" t="s">
        <v>11379</v>
      </c>
      <c r="I1037" t="s">
        <v>33</v>
      </c>
      <c r="J1037">
        <v>4900000</v>
      </c>
      <c r="K1037" t="s">
        <v>3704</v>
      </c>
      <c r="L1037" t="s">
        <v>35</v>
      </c>
      <c r="M1037" t="s">
        <v>11380</v>
      </c>
      <c r="N1037" t="s">
        <v>1877</v>
      </c>
      <c r="O1037" t="s">
        <v>11381</v>
      </c>
      <c r="P1037" t="s">
        <v>1879</v>
      </c>
      <c r="Q1037" t="s">
        <v>1880</v>
      </c>
      <c r="R1037" t="s">
        <v>29</v>
      </c>
      <c r="S1037" t="s">
        <v>29</v>
      </c>
      <c r="T1037">
        <v>11</v>
      </c>
      <c r="U1037">
        <v>1</v>
      </c>
      <c r="V1037" t="s">
        <v>1014</v>
      </c>
      <c r="W1037" t="s">
        <v>774</v>
      </c>
      <c r="X1037" t="s">
        <v>1881</v>
      </c>
      <c r="Y1037" t="s">
        <v>1882</v>
      </c>
      <c r="Z1037" t="s">
        <v>29</v>
      </c>
      <c r="AA1037" t="s">
        <v>69</v>
      </c>
      <c r="AB1037" t="s">
        <v>45</v>
      </c>
    </row>
    <row r="1038" spans="1:28" hidden="1" x14ac:dyDescent="0.25">
      <c r="A1038">
        <v>1037</v>
      </c>
      <c r="B1038">
        <v>117259</v>
      </c>
      <c r="C1038" t="s">
        <v>11382</v>
      </c>
      <c r="D1038" t="s">
        <v>11383</v>
      </c>
      <c r="E1038" t="s">
        <v>11384</v>
      </c>
      <c r="F1038" t="s">
        <v>11385</v>
      </c>
      <c r="G1038" t="s">
        <v>11386</v>
      </c>
      <c r="H1038" t="s">
        <v>11387</v>
      </c>
      <c r="I1038" t="s">
        <v>33</v>
      </c>
      <c r="J1038">
        <v>2500000</v>
      </c>
      <c r="K1038" t="s">
        <v>237</v>
      </c>
      <c r="L1038" t="s">
        <v>35</v>
      </c>
      <c r="M1038" t="s">
        <v>11388</v>
      </c>
      <c r="N1038" t="s">
        <v>4272</v>
      </c>
      <c r="O1038" t="s">
        <v>11389</v>
      </c>
      <c r="P1038" t="s">
        <v>4274</v>
      </c>
      <c r="Q1038" t="s">
        <v>4275</v>
      </c>
      <c r="R1038">
        <v>0</v>
      </c>
      <c r="S1038" t="s">
        <v>29</v>
      </c>
      <c r="T1038">
        <v>11.5</v>
      </c>
      <c r="U1038">
        <v>1</v>
      </c>
      <c r="V1038" t="s">
        <v>4276</v>
      </c>
      <c r="W1038" t="s">
        <v>442</v>
      </c>
      <c r="X1038" t="s">
        <v>4277</v>
      </c>
      <c r="Y1038" t="s">
        <v>4278</v>
      </c>
      <c r="Z1038" t="s">
        <v>29</v>
      </c>
      <c r="AA1038" t="s">
        <v>69</v>
      </c>
      <c r="AB1038" t="s">
        <v>45</v>
      </c>
    </row>
    <row r="1039" spans="1:28" hidden="1" x14ac:dyDescent="0.25">
      <c r="A1039">
        <v>1038</v>
      </c>
      <c r="B1039">
        <v>20544</v>
      </c>
      <c r="C1039" t="s">
        <v>11390</v>
      </c>
      <c r="D1039" t="s">
        <v>11391</v>
      </c>
      <c r="E1039" t="s">
        <v>11392</v>
      </c>
      <c r="F1039" t="s">
        <v>11393</v>
      </c>
      <c r="G1039" t="s">
        <v>11394</v>
      </c>
      <c r="H1039" t="s">
        <v>11395</v>
      </c>
      <c r="I1039" t="s">
        <v>33</v>
      </c>
      <c r="J1039">
        <v>1000000</v>
      </c>
      <c r="K1039" t="s">
        <v>10923</v>
      </c>
      <c r="L1039" t="s">
        <v>35</v>
      </c>
      <c r="M1039" t="s">
        <v>11396</v>
      </c>
      <c r="N1039" t="s">
        <v>2895</v>
      </c>
      <c r="O1039" t="s">
        <v>11397</v>
      </c>
      <c r="P1039" t="s">
        <v>2897</v>
      </c>
      <c r="Q1039" t="s">
        <v>2898</v>
      </c>
      <c r="R1039" t="s">
        <v>29</v>
      </c>
      <c r="S1039" t="s">
        <v>11398</v>
      </c>
      <c r="T1039">
        <v>10.95</v>
      </c>
      <c r="U1039">
        <v>1</v>
      </c>
      <c r="V1039" t="s">
        <v>1742</v>
      </c>
      <c r="W1039" t="s">
        <v>1742</v>
      </c>
      <c r="X1039" t="s">
        <v>2899</v>
      </c>
      <c r="Y1039" t="s">
        <v>2900</v>
      </c>
      <c r="Z1039" t="s">
        <v>29</v>
      </c>
      <c r="AA1039" t="s">
        <v>69</v>
      </c>
      <c r="AB1039" t="s">
        <v>45</v>
      </c>
    </row>
    <row r="1040" spans="1:28" hidden="1" x14ac:dyDescent="0.25">
      <c r="A1040">
        <v>1039</v>
      </c>
      <c r="B1040">
        <v>263335</v>
      </c>
      <c r="C1040" t="s">
        <v>11399</v>
      </c>
      <c r="D1040" t="s">
        <v>11400</v>
      </c>
      <c r="E1040" t="s">
        <v>11401</v>
      </c>
      <c r="F1040" t="s">
        <v>11402</v>
      </c>
      <c r="G1040" t="s">
        <v>11403</v>
      </c>
      <c r="H1040" t="s">
        <v>11404</v>
      </c>
      <c r="I1040" t="s">
        <v>33</v>
      </c>
      <c r="J1040">
        <v>1000000</v>
      </c>
      <c r="K1040" t="s">
        <v>9662</v>
      </c>
      <c r="L1040" t="s">
        <v>51</v>
      </c>
      <c r="M1040" t="s">
        <v>11405</v>
      </c>
      <c r="N1040" t="s">
        <v>11406</v>
      </c>
      <c r="O1040" t="s">
        <v>11407</v>
      </c>
      <c r="P1040" t="s">
        <v>11408</v>
      </c>
      <c r="Q1040" t="s">
        <v>11409</v>
      </c>
      <c r="R1040">
        <v>0.5</v>
      </c>
      <c r="S1040" t="s">
        <v>1729</v>
      </c>
      <c r="T1040">
        <v>11.45</v>
      </c>
      <c r="U1040">
        <v>12</v>
      </c>
      <c r="V1040" t="s">
        <v>11410</v>
      </c>
      <c r="W1040" t="s">
        <v>66</v>
      </c>
      <c r="X1040" t="s">
        <v>11411</v>
      </c>
      <c r="Y1040" t="s">
        <v>11412</v>
      </c>
      <c r="Z1040" t="s">
        <v>29</v>
      </c>
      <c r="AA1040" t="s">
        <v>69</v>
      </c>
      <c r="AB1040" t="s">
        <v>45</v>
      </c>
    </row>
    <row r="1041" spans="1:28" hidden="1" x14ac:dyDescent="0.25">
      <c r="A1041">
        <v>1040</v>
      </c>
      <c r="B1041">
        <v>117423</v>
      </c>
      <c r="C1041" t="s">
        <v>11413</v>
      </c>
      <c r="D1041" t="s">
        <v>11414</v>
      </c>
      <c r="E1041" t="s">
        <v>11415</v>
      </c>
      <c r="F1041" t="s">
        <v>11416</v>
      </c>
      <c r="G1041" t="s">
        <v>11417</v>
      </c>
      <c r="H1041" t="s">
        <v>11418</v>
      </c>
      <c r="I1041" t="s">
        <v>33</v>
      </c>
      <c r="J1041">
        <v>1000000</v>
      </c>
      <c r="K1041" t="s">
        <v>95</v>
      </c>
      <c r="L1041" t="s">
        <v>35</v>
      </c>
      <c r="M1041" t="s">
        <v>11419</v>
      </c>
      <c r="N1041" t="s">
        <v>4286</v>
      </c>
      <c r="O1041" t="s">
        <v>11420</v>
      </c>
      <c r="P1041" t="s">
        <v>4288</v>
      </c>
      <c r="Q1041" t="s">
        <v>4289</v>
      </c>
      <c r="R1041" t="s">
        <v>29</v>
      </c>
      <c r="S1041" t="s">
        <v>29</v>
      </c>
      <c r="T1041">
        <v>11.5</v>
      </c>
      <c r="U1041">
        <v>1</v>
      </c>
      <c r="V1041" t="s">
        <v>4286</v>
      </c>
      <c r="W1041" t="s">
        <v>442</v>
      </c>
      <c r="X1041" t="s">
        <v>4291</v>
      </c>
      <c r="Y1041" t="s">
        <v>4292</v>
      </c>
      <c r="Z1041" t="s">
        <v>29</v>
      </c>
      <c r="AA1041" t="s">
        <v>69</v>
      </c>
      <c r="AB1041" t="s">
        <v>45</v>
      </c>
    </row>
    <row r="1042" spans="1:28" hidden="1" x14ac:dyDescent="0.25">
      <c r="A1042">
        <v>1041</v>
      </c>
      <c r="B1042">
        <v>258294</v>
      </c>
      <c r="C1042" t="s">
        <v>11421</v>
      </c>
      <c r="D1042" t="s">
        <v>11422</v>
      </c>
      <c r="E1042" t="s">
        <v>11423</v>
      </c>
      <c r="F1042" t="s">
        <v>11422</v>
      </c>
      <c r="G1042" t="s">
        <v>11424</v>
      </c>
      <c r="H1042" t="s">
        <v>11425</v>
      </c>
      <c r="I1042" t="s">
        <v>33</v>
      </c>
      <c r="J1042">
        <v>8000000</v>
      </c>
      <c r="K1042" t="s">
        <v>11366</v>
      </c>
      <c r="L1042" t="s">
        <v>51</v>
      </c>
      <c r="M1042" t="s">
        <v>11426</v>
      </c>
      <c r="N1042" t="s">
        <v>11427</v>
      </c>
      <c r="O1042" t="s">
        <v>11428</v>
      </c>
      <c r="P1042" t="s">
        <v>11429</v>
      </c>
      <c r="Q1042" t="s">
        <v>11430</v>
      </c>
      <c r="R1042" t="s">
        <v>29</v>
      </c>
      <c r="S1042" t="s">
        <v>11431</v>
      </c>
      <c r="T1042">
        <v>9.9499999999999993</v>
      </c>
      <c r="U1042">
        <v>1</v>
      </c>
      <c r="V1042" t="s">
        <v>11432</v>
      </c>
      <c r="W1042" t="s">
        <v>789</v>
      </c>
      <c r="X1042" t="s">
        <v>11433</v>
      </c>
      <c r="Y1042" t="s">
        <v>11434</v>
      </c>
      <c r="Z1042" t="s">
        <v>29</v>
      </c>
      <c r="AA1042" t="s">
        <v>69</v>
      </c>
      <c r="AB1042" t="s">
        <v>113</v>
      </c>
    </row>
    <row r="1043" spans="1:28" hidden="1" x14ac:dyDescent="0.25">
      <c r="A1043">
        <v>1042</v>
      </c>
      <c r="B1043">
        <v>264032</v>
      </c>
      <c r="C1043" t="s">
        <v>11435</v>
      </c>
      <c r="D1043" t="s">
        <v>11436</v>
      </c>
      <c r="E1043" t="s">
        <v>11437</v>
      </c>
      <c r="F1043" t="s">
        <v>11438</v>
      </c>
      <c r="G1043" t="s">
        <v>11439</v>
      </c>
      <c r="H1043" t="s">
        <v>11440</v>
      </c>
      <c r="I1043" t="s">
        <v>33</v>
      </c>
      <c r="J1043">
        <v>1000000</v>
      </c>
      <c r="K1043" t="s">
        <v>11441</v>
      </c>
      <c r="L1043" t="s">
        <v>51</v>
      </c>
      <c r="M1043" t="s">
        <v>11442</v>
      </c>
      <c r="N1043" t="s">
        <v>11443</v>
      </c>
      <c r="O1043" t="s">
        <v>11444</v>
      </c>
      <c r="P1043" t="s">
        <v>11445</v>
      </c>
      <c r="Q1043" t="s">
        <v>11446</v>
      </c>
      <c r="R1043" t="s">
        <v>29</v>
      </c>
      <c r="S1043" t="s">
        <v>11447</v>
      </c>
      <c r="T1043">
        <v>10.55</v>
      </c>
      <c r="U1043">
        <v>12</v>
      </c>
      <c r="V1043" t="s">
        <v>11448</v>
      </c>
      <c r="W1043" t="s">
        <v>804</v>
      </c>
      <c r="X1043" t="s">
        <v>11449</v>
      </c>
      <c r="Y1043" t="s">
        <v>11450</v>
      </c>
      <c r="Z1043" t="s">
        <v>29</v>
      </c>
      <c r="AA1043" t="s">
        <v>69</v>
      </c>
      <c r="AB1043" t="s">
        <v>113</v>
      </c>
    </row>
    <row r="1044" spans="1:28" hidden="1" x14ac:dyDescent="0.25">
      <c r="A1044">
        <v>1043</v>
      </c>
      <c r="B1044">
        <v>246054</v>
      </c>
      <c r="C1044" t="s">
        <v>11451</v>
      </c>
      <c r="D1044" t="s">
        <v>11452</v>
      </c>
      <c r="E1044" t="s">
        <v>11453</v>
      </c>
      <c r="F1044" t="s">
        <v>11454</v>
      </c>
      <c r="G1044" t="s">
        <v>11455</v>
      </c>
      <c r="H1044" t="s">
        <v>11456</v>
      </c>
      <c r="I1044" t="s">
        <v>33</v>
      </c>
      <c r="J1044">
        <v>260000</v>
      </c>
      <c r="K1044" t="s">
        <v>11266</v>
      </c>
      <c r="L1044" t="s">
        <v>51</v>
      </c>
      <c r="M1044" t="s">
        <v>11457</v>
      </c>
      <c r="N1044" t="s">
        <v>4746</v>
      </c>
      <c r="O1044" t="s">
        <v>11458</v>
      </c>
      <c r="P1044" t="s">
        <v>4748</v>
      </c>
      <c r="Q1044" t="s">
        <v>4749</v>
      </c>
      <c r="R1044" t="s">
        <v>29</v>
      </c>
      <c r="S1044" t="s">
        <v>29</v>
      </c>
      <c r="T1044">
        <v>10.5</v>
      </c>
      <c r="U1044">
        <v>60</v>
      </c>
      <c r="V1044" t="s">
        <v>2143</v>
      </c>
      <c r="W1044" t="s">
        <v>543</v>
      </c>
      <c r="X1044" t="s">
        <v>4750</v>
      </c>
      <c r="Y1044" t="s">
        <v>4751</v>
      </c>
      <c r="Z1044" t="s">
        <v>29</v>
      </c>
      <c r="AA1044" t="s">
        <v>69</v>
      </c>
      <c r="AB1044" t="s">
        <v>45</v>
      </c>
    </row>
    <row r="1045" spans="1:28" hidden="1" x14ac:dyDescent="0.25">
      <c r="A1045">
        <v>1044</v>
      </c>
      <c r="B1045">
        <v>156645</v>
      </c>
      <c r="C1045" t="s">
        <v>11459</v>
      </c>
      <c r="D1045" t="s">
        <v>11460</v>
      </c>
      <c r="E1045" t="s">
        <v>11461</v>
      </c>
      <c r="F1045" t="s">
        <v>11460</v>
      </c>
      <c r="G1045" t="s">
        <v>11462</v>
      </c>
      <c r="H1045" t="s">
        <v>11463</v>
      </c>
      <c r="I1045" t="s">
        <v>33</v>
      </c>
      <c r="J1045">
        <v>3000000</v>
      </c>
      <c r="K1045" t="s">
        <v>11366</v>
      </c>
      <c r="L1045" t="s">
        <v>51</v>
      </c>
      <c r="M1045" t="s">
        <v>11464</v>
      </c>
      <c r="N1045" t="s">
        <v>8636</v>
      </c>
      <c r="O1045" t="s">
        <v>11465</v>
      </c>
      <c r="P1045" t="s">
        <v>8638</v>
      </c>
      <c r="Q1045" t="s">
        <v>8639</v>
      </c>
      <c r="R1045" t="s">
        <v>29</v>
      </c>
      <c r="S1045" t="s">
        <v>11466</v>
      </c>
      <c r="T1045">
        <v>10.9</v>
      </c>
      <c r="U1045">
        <v>1</v>
      </c>
      <c r="V1045" t="s">
        <v>1742</v>
      </c>
      <c r="W1045" t="s">
        <v>1742</v>
      </c>
      <c r="X1045" t="s">
        <v>8641</v>
      </c>
      <c r="Y1045" t="s">
        <v>8642</v>
      </c>
      <c r="Z1045" t="s">
        <v>29</v>
      </c>
      <c r="AA1045" t="s">
        <v>69</v>
      </c>
      <c r="AB1045" t="s">
        <v>113</v>
      </c>
    </row>
    <row r="1046" spans="1:28" hidden="1" x14ac:dyDescent="0.25">
      <c r="A1046">
        <v>1045</v>
      </c>
      <c r="B1046">
        <v>258364</v>
      </c>
      <c r="C1046" t="s">
        <v>11467</v>
      </c>
      <c r="D1046" t="s">
        <v>11468</v>
      </c>
      <c r="E1046" t="s">
        <v>11469</v>
      </c>
      <c r="F1046" t="s">
        <v>11468</v>
      </c>
      <c r="G1046" t="s">
        <v>11470</v>
      </c>
      <c r="H1046" t="s">
        <v>11471</v>
      </c>
      <c r="I1046" t="s">
        <v>33</v>
      </c>
      <c r="J1046">
        <v>400000</v>
      </c>
      <c r="K1046" t="s">
        <v>11097</v>
      </c>
      <c r="L1046" t="s">
        <v>51</v>
      </c>
      <c r="M1046" t="s">
        <v>11472</v>
      </c>
      <c r="N1046" t="s">
        <v>4440</v>
      </c>
      <c r="O1046" t="s">
        <v>11473</v>
      </c>
      <c r="P1046" t="s">
        <v>4442</v>
      </c>
      <c r="Q1046" t="s">
        <v>4443</v>
      </c>
      <c r="R1046" t="s">
        <v>29</v>
      </c>
      <c r="S1046" t="s">
        <v>11474</v>
      </c>
      <c r="T1046">
        <v>10.25</v>
      </c>
      <c r="U1046">
        <v>1</v>
      </c>
      <c r="V1046" t="s">
        <v>3573</v>
      </c>
      <c r="W1046" t="s">
        <v>41</v>
      </c>
      <c r="X1046" t="s">
        <v>4444</v>
      </c>
      <c r="Y1046" t="s">
        <v>4445</v>
      </c>
      <c r="Z1046" t="s">
        <v>29</v>
      </c>
      <c r="AA1046" t="s">
        <v>69</v>
      </c>
      <c r="AB1046" t="s">
        <v>113</v>
      </c>
    </row>
    <row r="1047" spans="1:28" hidden="1" x14ac:dyDescent="0.25">
      <c r="A1047">
        <v>1046</v>
      </c>
      <c r="B1047">
        <v>109375</v>
      </c>
      <c r="C1047" t="s">
        <v>11475</v>
      </c>
      <c r="D1047" t="s">
        <v>11476</v>
      </c>
      <c r="E1047" t="s">
        <v>11477</v>
      </c>
      <c r="F1047" t="s">
        <v>11478</v>
      </c>
      <c r="G1047" t="s">
        <v>11479</v>
      </c>
      <c r="H1047" t="s">
        <v>11480</v>
      </c>
      <c r="I1047" t="s">
        <v>33</v>
      </c>
      <c r="J1047">
        <v>1000000</v>
      </c>
      <c r="K1047" t="s">
        <v>11266</v>
      </c>
      <c r="L1047" t="s">
        <v>35</v>
      </c>
      <c r="M1047" t="s">
        <v>11481</v>
      </c>
      <c r="N1047" t="s">
        <v>11482</v>
      </c>
      <c r="O1047" t="s">
        <v>11483</v>
      </c>
      <c r="P1047" t="s">
        <v>11484</v>
      </c>
      <c r="Q1047" t="s">
        <v>11485</v>
      </c>
      <c r="R1047" t="s">
        <v>29</v>
      </c>
      <c r="S1047" t="s">
        <v>11486</v>
      </c>
      <c r="T1047">
        <v>11.5</v>
      </c>
      <c r="U1047">
        <v>12</v>
      </c>
      <c r="V1047" t="s">
        <v>11487</v>
      </c>
      <c r="W1047" t="s">
        <v>804</v>
      </c>
      <c r="X1047" t="s">
        <v>11488</v>
      </c>
      <c r="Y1047" t="s">
        <v>11489</v>
      </c>
      <c r="Z1047" t="s">
        <v>29</v>
      </c>
      <c r="AA1047" t="s">
        <v>69</v>
      </c>
      <c r="AB1047" t="s">
        <v>45</v>
      </c>
    </row>
    <row r="1048" spans="1:28" hidden="1" x14ac:dyDescent="0.25">
      <c r="A1048">
        <v>1047</v>
      </c>
      <c r="B1048">
        <v>109068</v>
      </c>
      <c r="C1048" t="s">
        <v>11490</v>
      </c>
      <c r="D1048" t="s">
        <v>11491</v>
      </c>
      <c r="E1048" t="s">
        <v>11492</v>
      </c>
      <c r="F1048" t="s">
        <v>11491</v>
      </c>
      <c r="G1048" t="s">
        <v>11493</v>
      </c>
      <c r="H1048" t="s">
        <v>11494</v>
      </c>
      <c r="I1048" t="s">
        <v>33</v>
      </c>
      <c r="J1048">
        <v>700000</v>
      </c>
      <c r="K1048" t="s">
        <v>153</v>
      </c>
      <c r="L1048" t="s">
        <v>51</v>
      </c>
      <c r="M1048" t="s">
        <v>11495</v>
      </c>
      <c r="N1048" t="s">
        <v>11496</v>
      </c>
      <c r="O1048" t="s">
        <v>11497</v>
      </c>
      <c r="P1048" t="s">
        <v>11498</v>
      </c>
      <c r="Q1048" t="s">
        <v>11499</v>
      </c>
      <c r="R1048" t="s">
        <v>29</v>
      </c>
      <c r="S1048" t="s">
        <v>29</v>
      </c>
      <c r="T1048">
        <v>10</v>
      </c>
      <c r="U1048">
        <v>1</v>
      </c>
      <c r="V1048" t="s">
        <v>11496</v>
      </c>
      <c r="W1048" t="s">
        <v>397</v>
      </c>
      <c r="X1048" t="s">
        <v>11500</v>
      </c>
      <c r="Y1048" t="s">
        <v>11501</v>
      </c>
      <c r="Z1048" t="s">
        <v>29</v>
      </c>
      <c r="AA1048" t="s">
        <v>69</v>
      </c>
      <c r="AB1048" t="s">
        <v>113</v>
      </c>
    </row>
    <row r="1049" spans="1:28" hidden="1" x14ac:dyDescent="0.25">
      <c r="A1049">
        <v>1048</v>
      </c>
      <c r="B1049">
        <v>101631</v>
      </c>
      <c r="C1049" t="s">
        <v>11502</v>
      </c>
      <c r="D1049" t="s">
        <v>11503</v>
      </c>
      <c r="E1049" t="s">
        <v>11504</v>
      </c>
      <c r="F1049" t="s">
        <v>11505</v>
      </c>
      <c r="G1049" t="s">
        <v>11506</v>
      </c>
      <c r="H1049" t="s">
        <v>11507</v>
      </c>
      <c r="I1049" t="s">
        <v>33</v>
      </c>
      <c r="J1049">
        <v>7000000</v>
      </c>
      <c r="K1049" t="s">
        <v>9662</v>
      </c>
      <c r="L1049" t="s">
        <v>35</v>
      </c>
      <c r="M1049" t="s">
        <v>11508</v>
      </c>
      <c r="N1049" t="s">
        <v>11509</v>
      </c>
      <c r="O1049" t="s">
        <v>11510</v>
      </c>
      <c r="P1049" t="s">
        <v>11511</v>
      </c>
      <c r="Q1049" t="s">
        <v>11512</v>
      </c>
      <c r="R1049" t="s">
        <v>29</v>
      </c>
      <c r="S1049" t="s">
        <v>1013</v>
      </c>
      <c r="T1049">
        <v>9.8000000000000007</v>
      </c>
      <c r="U1049">
        <v>12</v>
      </c>
      <c r="V1049" t="s">
        <v>1742</v>
      </c>
      <c r="W1049" t="s">
        <v>1742</v>
      </c>
      <c r="X1049" t="s">
        <v>11513</v>
      </c>
      <c r="Y1049" t="s">
        <v>11514</v>
      </c>
      <c r="Z1049" t="s">
        <v>29</v>
      </c>
      <c r="AA1049" t="s">
        <v>69</v>
      </c>
      <c r="AB1049" t="s">
        <v>45</v>
      </c>
    </row>
    <row r="1050" spans="1:28" hidden="1" x14ac:dyDescent="0.25">
      <c r="A1050">
        <v>1049</v>
      </c>
      <c r="B1050">
        <v>242151</v>
      </c>
      <c r="C1050" t="s">
        <v>11515</v>
      </c>
      <c r="D1050" t="s">
        <v>11516</v>
      </c>
      <c r="E1050" t="s">
        <v>11517</v>
      </c>
      <c r="F1050" t="s">
        <v>11518</v>
      </c>
      <c r="G1050" t="s">
        <v>11519</v>
      </c>
      <c r="H1050" t="s">
        <v>11520</v>
      </c>
      <c r="I1050" t="s">
        <v>33</v>
      </c>
      <c r="J1050">
        <v>10000000</v>
      </c>
      <c r="K1050" t="s">
        <v>11441</v>
      </c>
      <c r="L1050" t="s">
        <v>51</v>
      </c>
      <c r="M1050" t="s">
        <v>11521</v>
      </c>
      <c r="N1050" t="s">
        <v>11522</v>
      </c>
      <c r="O1050" t="s">
        <v>11523</v>
      </c>
      <c r="P1050" t="s">
        <v>11524</v>
      </c>
      <c r="Q1050" t="s">
        <v>11525</v>
      </c>
      <c r="R1050" t="s">
        <v>29</v>
      </c>
      <c r="S1050" t="s">
        <v>11526</v>
      </c>
      <c r="T1050">
        <v>11.5</v>
      </c>
      <c r="U1050">
        <v>1</v>
      </c>
      <c r="V1050" t="s">
        <v>1028</v>
      </c>
      <c r="W1050" t="s">
        <v>41</v>
      </c>
      <c r="X1050" t="s">
        <v>11527</v>
      </c>
      <c r="Y1050" t="s">
        <v>11528</v>
      </c>
      <c r="Z1050" t="s">
        <v>29</v>
      </c>
      <c r="AA1050" t="s">
        <v>69</v>
      </c>
      <c r="AB1050" t="s">
        <v>45</v>
      </c>
    </row>
    <row r="1051" spans="1:28" hidden="1" x14ac:dyDescent="0.25">
      <c r="A1051">
        <v>1050</v>
      </c>
      <c r="B1051">
        <v>86090</v>
      </c>
      <c r="C1051" t="s">
        <v>11529</v>
      </c>
      <c r="D1051" t="s">
        <v>11530</v>
      </c>
      <c r="E1051" t="s">
        <v>11531</v>
      </c>
      <c r="F1051" t="s">
        <v>11532</v>
      </c>
      <c r="G1051" t="s">
        <v>11533</v>
      </c>
      <c r="H1051" t="s">
        <v>11534</v>
      </c>
      <c r="I1051" t="s">
        <v>33</v>
      </c>
      <c r="J1051">
        <v>4900000</v>
      </c>
      <c r="K1051" t="s">
        <v>11441</v>
      </c>
      <c r="L1051" t="s">
        <v>51</v>
      </c>
      <c r="M1051" t="s">
        <v>11535</v>
      </c>
      <c r="N1051" t="s">
        <v>11536</v>
      </c>
      <c r="O1051" t="s">
        <v>11537</v>
      </c>
      <c r="P1051" t="s">
        <v>11538</v>
      </c>
      <c r="Q1051" t="s">
        <v>11539</v>
      </c>
      <c r="R1051" t="s">
        <v>29</v>
      </c>
      <c r="S1051" t="s">
        <v>29</v>
      </c>
      <c r="T1051">
        <v>10.8</v>
      </c>
      <c r="U1051">
        <v>1</v>
      </c>
      <c r="V1051" t="s">
        <v>1028</v>
      </c>
      <c r="W1051" t="s">
        <v>41</v>
      </c>
      <c r="X1051" t="s">
        <v>11540</v>
      </c>
      <c r="Y1051" t="s">
        <v>11541</v>
      </c>
      <c r="Z1051" t="s">
        <v>29</v>
      </c>
      <c r="AA1051" t="s">
        <v>69</v>
      </c>
      <c r="AB1051" t="s">
        <v>45</v>
      </c>
    </row>
    <row r="1052" spans="1:28" hidden="1" x14ac:dyDescent="0.25">
      <c r="A1052">
        <v>1051</v>
      </c>
      <c r="B1052">
        <v>272145</v>
      </c>
      <c r="C1052" t="s">
        <v>11542</v>
      </c>
      <c r="D1052" t="s">
        <v>11543</v>
      </c>
      <c r="E1052" t="s">
        <v>11544</v>
      </c>
      <c r="F1052" t="s">
        <v>11545</v>
      </c>
      <c r="G1052" t="s">
        <v>11546</v>
      </c>
      <c r="H1052" t="s">
        <v>11547</v>
      </c>
      <c r="I1052" t="s">
        <v>33</v>
      </c>
      <c r="J1052">
        <v>200000</v>
      </c>
      <c r="K1052" t="s">
        <v>11330</v>
      </c>
      <c r="L1052" t="s">
        <v>51</v>
      </c>
      <c r="M1052" t="s">
        <v>11548</v>
      </c>
      <c r="N1052" t="s">
        <v>11549</v>
      </c>
      <c r="O1052" t="s">
        <v>11550</v>
      </c>
      <c r="P1052" t="s">
        <v>11551</v>
      </c>
      <c r="Q1052" t="s">
        <v>11552</v>
      </c>
      <c r="R1052">
        <v>1000</v>
      </c>
      <c r="S1052" t="s">
        <v>29</v>
      </c>
      <c r="T1052">
        <v>11.45</v>
      </c>
      <c r="U1052">
        <v>12</v>
      </c>
      <c r="V1052" t="s">
        <v>11553</v>
      </c>
      <c r="W1052" t="s">
        <v>3144</v>
      </c>
      <c r="X1052" t="s">
        <v>11554</v>
      </c>
      <c r="Y1052" t="s">
        <v>11555</v>
      </c>
      <c r="Z1052" t="s">
        <v>29</v>
      </c>
      <c r="AA1052" t="s">
        <v>69</v>
      </c>
      <c r="AB1052" t="s">
        <v>45</v>
      </c>
    </row>
    <row r="1053" spans="1:28" hidden="1" x14ac:dyDescent="0.25">
      <c r="A1053">
        <v>1052</v>
      </c>
      <c r="B1053">
        <v>212331</v>
      </c>
      <c r="C1053" t="s">
        <v>11556</v>
      </c>
      <c r="D1053" t="s">
        <v>11557</v>
      </c>
      <c r="E1053" t="s">
        <v>11558</v>
      </c>
      <c r="F1053" t="s">
        <v>11559</v>
      </c>
      <c r="G1053" t="s">
        <v>11560</v>
      </c>
      <c r="H1053" t="s">
        <v>11561</v>
      </c>
      <c r="I1053" t="s">
        <v>33</v>
      </c>
      <c r="J1053">
        <v>8698000</v>
      </c>
      <c r="K1053" t="s">
        <v>9262</v>
      </c>
      <c r="L1053" t="s">
        <v>35</v>
      </c>
      <c r="M1053" t="s">
        <v>11562</v>
      </c>
      <c r="N1053" t="s">
        <v>11563</v>
      </c>
      <c r="O1053" t="s">
        <v>11564</v>
      </c>
      <c r="P1053" t="s">
        <v>11565</v>
      </c>
      <c r="Q1053" t="s">
        <v>11566</v>
      </c>
      <c r="R1053">
        <v>30000</v>
      </c>
      <c r="S1053" t="s">
        <v>369</v>
      </c>
      <c r="T1053">
        <v>10.3</v>
      </c>
      <c r="U1053">
        <v>12</v>
      </c>
      <c r="V1053" t="s">
        <v>11567</v>
      </c>
      <c r="W1053" t="s">
        <v>41</v>
      </c>
      <c r="X1053" t="s">
        <v>11568</v>
      </c>
      <c r="Y1053" t="s">
        <v>11569</v>
      </c>
      <c r="Z1053" t="s">
        <v>29</v>
      </c>
      <c r="AA1053" t="s">
        <v>69</v>
      </c>
      <c r="AB1053" t="s">
        <v>45</v>
      </c>
    </row>
    <row r="1054" spans="1:28" hidden="1" x14ac:dyDescent="0.25">
      <c r="A1054">
        <v>1053</v>
      </c>
      <c r="B1054">
        <v>51179</v>
      </c>
      <c r="C1054" t="s">
        <v>11570</v>
      </c>
      <c r="D1054" t="s">
        <v>11571</v>
      </c>
      <c r="E1054" t="s">
        <v>11572</v>
      </c>
      <c r="F1054" t="s">
        <v>11573</v>
      </c>
      <c r="G1054" t="s">
        <v>11574</v>
      </c>
      <c r="H1054" t="s">
        <v>11575</v>
      </c>
      <c r="I1054" t="s">
        <v>33</v>
      </c>
      <c r="J1054">
        <v>500000</v>
      </c>
      <c r="K1054" t="s">
        <v>11113</v>
      </c>
      <c r="L1054" t="s">
        <v>51</v>
      </c>
      <c r="M1054" t="s">
        <v>11576</v>
      </c>
      <c r="N1054" t="s">
        <v>8278</v>
      </c>
      <c r="O1054" t="s">
        <v>11577</v>
      </c>
      <c r="P1054" t="s">
        <v>8280</v>
      </c>
      <c r="Q1054" t="s">
        <v>8281</v>
      </c>
      <c r="R1054" t="s">
        <v>29</v>
      </c>
      <c r="S1054" t="s">
        <v>268</v>
      </c>
      <c r="T1054">
        <v>10.9</v>
      </c>
      <c r="U1054">
        <v>12</v>
      </c>
      <c r="V1054" t="s">
        <v>8278</v>
      </c>
      <c r="W1054" t="s">
        <v>789</v>
      </c>
      <c r="X1054" t="s">
        <v>8283</v>
      </c>
      <c r="Y1054" t="s">
        <v>8284</v>
      </c>
      <c r="Z1054" t="s">
        <v>29</v>
      </c>
      <c r="AA1054" t="s">
        <v>69</v>
      </c>
      <c r="AB1054" t="s">
        <v>113</v>
      </c>
    </row>
    <row r="1055" spans="1:28" hidden="1" x14ac:dyDescent="0.25">
      <c r="A1055">
        <v>1054</v>
      </c>
      <c r="B1055">
        <v>21067</v>
      </c>
      <c r="C1055" t="s">
        <v>11578</v>
      </c>
      <c r="D1055" t="s">
        <v>11579</v>
      </c>
      <c r="E1055" t="s">
        <v>11580</v>
      </c>
      <c r="F1055" t="s">
        <v>11581</v>
      </c>
      <c r="G1055" t="s">
        <v>11582</v>
      </c>
      <c r="H1055" t="s">
        <v>11583</v>
      </c>
      <c r="I1055" t="s">
        <v>33</v>
      </c>
      <c r="J1055">
        <v>400000</v>
      </c>
      <c r="K1055" t="s">
        <v>11330</v>
      </c>
      <c r="L1055" t="s">
        <v>35</v>
      </c>
      <c r="M1055" t="s">
        <v>11584</v>
      </c>
      <c r="N1055" t="s">
        <v>11585</v>
      </c>
      <c r="O1055" t="s">
        <v>11586</v>
      </c>
      <c r="P1055" t="s">
        <v>11587</v>
      </c>
      <c r="Q1055" t="s">
        <v>11588</v>
      </c>
      <c r="R1055">
        <v>2000</v>
      </c>
      <c r="S1055" t="s">
        <v>11589</v>
      </c>
      <c r="T1055">
        <v>11.5</v>
      </c>
      <c r="U1055">
        <v>12</v>
      </c>
      <c r="V1055" t="s">
        <v>11585</v>
      </c>
      <c r="W1055" t="s">
        <v>3144</v>
      </c>
      <c r="X1055" t="s">
        <v>11590</v>
      </c>
      <c r="Y1055" t="s">
        <v>11591</v>
      </c>
      <c r="Z1055" t="s">
        <v>29</v>
      </c>
      <c r="AA1055" t="s">
        <v>69</v>
      </c>
      <c r="AB1055" t="s">
        <v>45</v>
      </c>
    </row>
    <row r="1056" spans="1:28" hidden="1" x14ac:dyDescent="0.25">
      <c r="A1056">
        <v>1055</v>
      </c>
      <c r="B1056">
        <v>217474</v>
      </c>
      <c r="C1056" t="s">
        <v>11592</v>
      </c>
      <c r="D1056" t="s">
        <v>11593</v>
      </c>
      <c r="E1056" t="s">
        <v>11594</v>
      </c>
      <c r="F1056" t="s">
        <v>11595</v>
      </c>
      <c r="G1056" t="s">
        <v>11596</v>
      </c>
      <c r="H1056" t="s">
        <v>11597</v>
      </c>
      <c r="I1056" t="s">
        <v>33</v>
      </c>
      <c r="J1056">
        <v>1500000</v>
      </c>
      <c r="K1056" t="s">
        <v>9104</v>
      </c>
      <c r="L1056" t="s">
        <v>35</v>
      </c>
      <c r="M1056" t="s">
        <v>11598</v>
      </c>
      <c r="N1056" t="s">
        <v>11599</v>
      </c>
      <c r="O1056" t="s">
        <v>11600</v>
      </c>
      <c r="P1056" t="s">
        <v>11601</v>
      </c>
      <c r="Q1056" t="s">
        <v>11602</v>
      </c>
      <c r="R1056" t="s">
        <v>29</v>
      </c>
      <c r="S1056" t="s">
        <v>29</v>
      </c>
      <c r="T1056">
        <v>11.5</v>
      </c>
      <c r="U1056">
        <v>1</v>
      </c>
      <c r="V1056" t="s">
        <v>4276</v>
      </c>
      <c r="W1056" t="s">
        <v>442</v>
      </c>
      <c r="X1056" t="s">
        <v>11603</v>
      </c>
      <c r="Y1056" t="s">
        <v>11604</v>
      </c>
      <c r="Z1056" t="s">
        <v>29</v>
      </c>
      <c r="AA1056" t="s">
        <v>69</v>
      </c>
      <c r="AB1056" t="s">
        <v>45</v>
      </c>
    </row>
    <row r="1057" spans="1:28" hidden="1" x14ac:dyDescent="0.25">
      <c r="A1057">
        <v>1056</v>
      </c>
      <c r="B1057">
        <v>99637</v>
      </c>
      <c r="C1057" t="s">
        <v>11605</v>
      </c>
      <c r="D1057" t="s">
        <v>11606</v>
      </c>
      <c r="E1057" t="s">
        <v>11607</v>
      </c>
      <c r="F1057" t="s">
        <v>11608</v>
      </c>
      <c r="G1057" t="s">
        <v>11609</v>
      </c>
      <c r="H1057" t="s">
        <v>11610</v>
      </c>
      <c r="I1057" t="s">
        <v>33</v>
      </c>
      <c r="J1057">
        <v>200000</v>
      </c>
      <c r="K1057" t="s">
        <v>252</v>
      </c>
      <c r="L1057" t="s">
        <v>51</v>
      </c>
      <c r="M1057" t="s">
        <v>11611</v>
      </c>
      <c r="N1057" t="s">
        <v>4360</v>
      </c>
      <c r="O1057" t="s">
        <v>11612</v>
      </c>
      <c r="P1057" t="s">
        <v>4362</v>
      </c>
      <c r="Q1057" t="s">
        <v>4363</v>
      </c>
      <c r="R1057" t="s">
        <v>29</v>
      </c>
      <c r="S1057" t="s">
        <v>29</v>
      </c>
      <c r="T1057">
        <v>10.9</v>
      </c>
      <c r="U1057">
        <v>1</v>
      </c>
      <c r="V1057" t="s">
        <v>1014</v>
      </c>
      <c r="W1057" t="s">
        <v>774</v>
      </c>
      <c r="X1057" t="s">
        <v>4364</v>
      </c>
      <c r="Y1057" t="s">
        <v>4365</v>
      </c>
      <c r="Z1057" t="s">
        <v>4366</v>
      </c>
      <c r="AA1057" t="s">
        <v>69</v>
      </c>
      <c r="AB1057" t="s">
        <v>113</v>
      </c>
    </row>
    <row r="1058" spans="1:28" hidden="1" x14ac:dyDescent="0.25">
      <c r="A1058">
        <v>1057</v>
      </c>
      <c r="B1058">
        <v>245629</v>
      </c>
      <c r="C1058" t="s">
        <v>11613</v>
      </c>
      <c r="D1058" t="s">
        <v>11614</v>
      </c>
      <c r="E1058" t="s">
        <v>11615</v>
      </c>
      <c r="F1058" t="s">
        <v>11616</v>
      </c>
      <c r="G1058" t="s">
        <v>11617</v>
      </c>
      <c r="H1058" t="s">
        <v>11618</v>
      </c>
      <c r="I1058" t="s">
        <v>33</v>
      </c>
      <c r="J1058">
        <v>300000</v>
      </c>
      <c r="K1058" t="s">
        <v>11330</v>
      </c>
      <c r="L1058" t="s">
        <v>51</v>
      </c>
      <c r="M1058" t="s">
        <v>11619</v>
      </c>
      <c r="N1058" t="s">
        <v>11620</v>
      </c>
      <c r="O1058" t="s">
        <v>11621</v>
      </c>
      <c r="P1058" t="s">
        <v>11622</v>
      </c>
      <c r="Q1058" t="s">
        <v>11623</v>
      </c>
      <c r="R1058">
        <v>0</v>
      </c>
      <c r="S1058" t="s">
        <v>11624</v>
      </c>
      <c r="T1058">
        <v>10.5</v>
      </c>
      <c r="U1058">
        <v>12</v>
      </c>
      <c r="V1058" t="s">
        <v>1894</v>
      </c>
      <c r="W1058" t="s">
        <v>804</v>
      </c>
      <c r="X1058" t="s">
        <v>11625</v>
      </c>
      <c r="Y1058" t="s">
        <v>11626</v>
      </c>
      <c r="Z1058" t="s">
        <v>29</v>
      </c>
      <c r="AA1058" t="s">
        <v>69</v>
      </c>
      <c r="AB1058" t="s">
        <v>113</v>
      </c>
    </row>
    <row r="1059" spans="1:28" hidden="1" x14ac:dyDescent="0.25">
      <c r="A1059">
        <v>1058</v>
      </c>
      <c r="B1059">
        <v>93735</v>
      </c>
      <c r="C1059" t="s">
        <v>11627</v>
      </c>
      <c r="D1059" t="s">
        <v>11628</v>
      </c>
      <c r="E1059" t="s">
        <v>11629</v>
      </c>
      <c r="F1059" t="s">
        <v>11628</v>
      </c>
      <c r="G1059" t="s">
        <v>11630</v>
      </c>
      <c r="H1059" t="s">
        <v>11631</v>
      </c>
      <c r="I1059" t="s">
        <v>33</v>
      </c>
      <c r="J1059">
        <v>2500000</v>
      </c>
      <c r="K1059" t="s">
        <v>324</v>
      </c>
      <c r="L1059" t="s">
        <v>35</v>
      </c>
      <c r="M1059" t="s">
        <v>11632</v>
      </c>
      <c r="N1059" t="s">
        <v>4360</v>
      </c>
      <c r="O1059" t="s">
        <v>11633</v>
      </c>
      <c r="P1059" t="s">
        <v>4362</v>
      </c>
      <c r="Q1059" t="s">
        <v>4363</v>
      </c>
      <c r="R1059" t="s">
        <v>29</v>
      </c>
      <c r="S1059" t="s">
        <v>29</v>
      </c>
      <c r="T1059">
        <v>10.9</v>
      </c>
      <c r="U1059">
        <v>1</v>
      </c>
      <c r="V1059" t="s">
        <v>1014</v>
      </c>
      <c r="W1059" t="s">
        <v>774</v>
      </c>
      <c r="X1059" t="s">
        <v>4364</v>
      </c>
      <c r="Y1059" t="s">
        <v>4365</v>
      </c>
      <c r="Z1059" t="s">
        <v>4366</v>
      </c>
      <c r="AA1059" t="s">
        <v>69</v>
      </c>
      <c r="AB1059" t="s">
        <v>45</v>
      </c>
    </row>
    <row r="1060" spans="1:28" hidden="1" x14ac:dyDescent="0.25">
      <c r="A1060">
        <v>1059</v>
      </c>
      <c r="B1060">
        <v>102418</v>
      </c>
      <c r="C1060" t="s">
        <v>11634</v>
      </c>
      <c r="D1060" t="s">
        <v>11635</v>
      </c>
      <c r="E1060" t="s">
        <v>11636</v>
      </c>
      <c r="F1060" t="s">
        <v>11637</v>
      </c>
      <c r="G1060" t="s">
        <v>11638</v>
      </c>
      <c r="H1060" t="s">
        <v>11639</v>
      </c>
      <c r="I1060" t="s">
        <v>33</v>
      </c>
      <c r="J1060">
        <v>1000000</v>
      </c>
      <c r="K1060" t="s">
        <v>11266</v>
      </c>
      <c r="L1060" t="s">
        <v>35</v>
      </c>
      <c r="M1060" t="s">
        <v>11640</v>
      </c>
      <c r="N1060" t="s">
        <v>11641</v>
      </c>
      <c r="O1060" t="s">
        <v>11642</v>
      </c>
      <c r="P1060" t="s">
        <v>11643</v>
      </c>
      <c r="Q1060" t="s">
        <v>11644</v>
      </c>
      <c r="R1060" t="s">
        <v>29</v>
      </c>
      <c r="S1060" t="s">
        <v>29</v>
      </c>
      <c r="T1060">
        <v>10</v>
      </c>
      <c r="U1060">
        <v>1</v>
      </c>
      <c r="V1060" t="s">
        <v>1014</v>
      </c>
      <c r="W1060" t="s">
        <v>774</v>
      </c>
      <c r="X1060" t="s">
        <v>11645</v>
      </c>
      <c r="Y1060" t="s">
        <v>11646</v>
      </c>
      <c r="Z1060" t="s">
        <v>29</v>
      </c>
      <c r="AA1060" t="s">
        <v>69</v>
      </c>
      <c r="AB1060" t="s">
        <v>45</v>
      </c>
    </row>
    <row r="1061" spans="1:28" hidden="1" x14ac:dyDescent="0.25">
      <c r="A1061">
        <v>1060</v>
      </c>
      <c r="B1061">
        <v>214850</v>
      </c>
      <c r="C1061" t="s">
        <v>11647</v>
      </c>
      <c r="D1061" t="s">
        <v>11648</v>
      </c>
      <c r="E1061" t="s">
        <v>11649</v>
      </c>
      <c r="F1061" t="s">
        <v>11648</v>
      </c>
      <c r="G1061" t="s">
        <v>11650</v>
      </c>
      <c r="H1061" t="s">
        <v>11651</v>
      </c>
      <c r="I1061" t="s">
        <v>33</v>
      </c>
      <c r="J1061">
        <v>950000</v>
      </c>
      <c r="K1061" t="s">
        <v>9104</v>
      </c>
      <c r="L1061" t="s">
        <v>35</v>
      </c>
      <c r="M1061" t="s">
        <v>11652</v>
      </c>
      <c r="N1061" t="s">
        <v>11653</v>
      </c>
      <c r="O1061" t="s">
        <v>11654</v>
      </c>
      <c r="P1061" t="s">
        <v>11655</v>
      </c>
      <c r="Q1061" t="s">
        <v>11656</v>
      </c>
      <c r="R1061" t="s">
        <v>29</v>
      </c>
      <c r="S1061" t="s">
        <v>268</v>
      </c>
      <c r="T1061">
        <v>9.5</v>
      </c>
      <c r="U1061">
        <v>12</v>
      </c>
      <c r="V1061" t="s">
        <v>11657</v>
      </c>
      <c r="W1061" t="s">
        <v>41</v>
      </c>
      <c r="X1061" t="s">
        <v>11658</v>
      </c>
      <c r="Y1061" t="s">
        <v>11659</v>
      </c>
      <c r="Z1061" t="s">
        <v>29</v>
      </c>
      <c r="AA1061" t="s">
        <v>69</v>
      </c>
      <c r="AB1061" t="s">
        <v>45</v>
      </c>
    </row>
    <row r="1062" spans="1:28" hidden="1" x14ac:dyDescent="0.25">
      <c r="A1062">
        <v>1061</v>
      </c>
      <c r="B1062">
        <v>237076</v>
      </c>
      <c r="C1062" t="s">
        <v>11660</v>
      </c>
      <c r="D1062" t="s">
        <v>11661</v>
      </c>
      <c r="E1062" t="s">
        <v>11662</v>
      </c>
      <c r="F1062" t="s">
        <v>11661</v>
      </c>
      <c r="G1062" t="s">
        <v>11663</v>
      </c>
      <c r="H1062" t="s">
        <v>11664</v>
      </c>
      <c r="I1062" t="s">
        <v>33</v>
      </c>
      <c r="J1062">
        <v>900000</v>
      </c>
      <c r="K1062" t="s">
        <v>11266</v>
      </c>
      <c r="L1062" t="s">
        <v>51</v>
      </c>
      <c r="M1062" t="s">
        <v>11665</v>
      </c>
      <c r="N1062" t="s">
        <v>11666</v>
      </c>
      <c r="O1062" t="s">
        <v>11667</v>
      </c>
      <c r="P1062" t="s">
        <v>11668</v>
      </c>
      <c r="Q1062" t="s">
        <v>11669</v>
      </c>
      <c r="R1062" t="s">
        <v>29</v>
      </c>
      <c r="S1062" t="s">
        <v>11670</v>
      </c>
      <c r="T1062">
        <v>11.3</v>
      </c>
      <c r="U1062">
        <v>1</v>
      </c>
      <c r="V1062" t="s">
        <v>5631</v>
      </c>
      <c r="W1062" t="s">
        <v>789</v>
      </c>
      <c r="X1062" t="s">
        <v>11671</v>
      </c>
      <c r="Y1062" t="s">
        <v>11672</v>
      </c>
      <c r="Z1062" t="s">
        <v>29</v>
      </c>
      <c r="AA1062" t="s">
        <v>69</v>
      </c>
      <c r="AB1062" t="s">
        <v>113</v>
      </c>
    </row>
    <row r="1063" spans="1:28" hidden="1" x14ac:dyDescent="0.25">
      <c r="A1063">
        <v>1062</v>
      </c>
      <c r="B1063">
        <v>95285</v>
      </c>
      <c r="C1063" t="s">
        <v>11673</v>
      </c>
      <c r="D1063" t="s">
        <v>11674</v>
      </c>
      <c r="E1063" t="s">
        <v>11675</v>
      </c>
      <c r="F1063" t="s">
        <v>11674</v>
      </c>
      <c r="G1063" t="s">
        <v>11676</v>
      </c>
      <c r="H1063" t="s">
        <v>11677</v>
      </c>
      <c r="I1063" t="s">
        <v>33</v>
      </c>
      <c r="J1063">
        <v>1000000</v>
      </c>
      <c r="K1063" t="s">
        <v>1114</v>
      </c>
      <c r="L1063" t="s">
        <v>51</v>
      </c>
      <c r="M1063" t="s">
        <v>11678</v>
      </c>
      <c r="N1063" t="s">
        <v>11679</v>
      </c>
      <c r="O1063" t="s">
        <v>11680</v>
      </c>
      <c r="P1063" t="s">
        <v>11681</v>
      </c>
      <c r="Q1063" t="s">
        <v>11682</v>
      </c>
      <c r="R1063" t="s">
        <v>29</v>
      </c>
      <c r="S1063" t="s">
        <v>29</v>
      </c>
      <c r="T1063">
        <v>10.25</v>
      </c>
      <c r="U1063">
        <v>1</v>
      </c>
      <c r="V1063" t="s">
        <v>6377</v>
      </c>
      <c r="W1063" t="s">
        <v>397</v>
      </c>
      <c r="X1063" t="s">
        <v>11683</v>
      </c>
      <c r="Y1063" t="s">
        <v>11684</v>
      </c>
      <c r="Z1063" t="s">
        <v>29</v>
      </c>
      <c r="AA1063" t="s">
        <v>69</v>
      </c>
      <c r="AB1063" t="s">
        <v>45</v>
      </c>
    </row>
    <row r="1064" spans="1:28" hidden="1" x14ac:dyDescent="0.25">
      <c r="A1064">
        <v>1063</v>
      </c>
      <c r="B1064">
        <v>133757</v>
      </c>
      <c r="C1064" t="s">
        <v>11685</v>
      </c>
      <c r="D1064" t="s">
        <v>11686</v>
      </c>
      <c r="E1064" t="s">
        <v>11687</v>
      </c>
      <c r="F1064" t="s">
        <v>11688</v>
      </c>
      <c r="G1064" t="s">
        <v>11689</v>
      </c>
      <c r="H1064" t="s">
        <v>11690</v>
      </c>
      <c r="I1064" t="s">
        <v>33</v>
      </c>
      <c r="J1064">
        <v>100000</v>
      </c>
      <c r="K1064" t="s">
        <v>324</v>
      </c>
      <c r="L1064" t="s">
        <v>35</v>
      </c>
      <c r="M1064" t="s">
        <v>11691</v>
      </c>
      <c r="N1064" t="s">
        <v>11692</v>
      </c>
      <c r="O1064" t="s">
        <v>11693</v>
      </c>
      <c r="P1064" t="s">
        <v>11694</v>
      </c>
      <c r="Q1064" t="s">
        <v>11695</v>
      </c>
      <c r="R1064" t="s">
        <v>29</v>
      </c>
      <c r="S1064" t="s">
        <v>29</v>
      </c>
      <c r="T1064">
        <v>11.4</v>
      </c>
      <c r="U1064">
        <v>1</v>
      </c>
      <c r="V1064" t="s">
        <v>6377</v>
      </c>
      <c r="W1064" t="s">
        <v>397</v>
      </c>
      <c r="X1064" t="s">
        <v>11696</v>
      </c>
      <c r="Y1064" t="s">
        <v>11697</v>
      </c>
      <c r="Z1064" t="s">
        <v>29</v>
      </c>
      <c r="AA1064" t="s">
        <v>69</v>
      </c>
      <c r="AB1064" t="s">
        <v>45</v>
      </c>
    </row>
    <row r="1065" spans="1:28" hidden="1" x14ac:dyDescent="0.25">
      <c r="A1065">
        <v>1064</v>
      </c>
      <c r="B1065">
        <v>69749</v>
      </c>
      <c r="C1065" t="s">
        <v>11698</v>
      </c>
      <c r="D1065" t="s">
        <v>11699</v>
      </c>
      <c r="E1065" t="s">
        <v>11700</v>
      </c>
      <c r="F1065" t="s">
        <v>11701</v>
      </c>
      <c r="G1065" t="s">
        <v>11702</v>
      </c>
      <c r="H1065" t="s">
        <v>11703</v>
      </c>
      <c r="I1065" t="s">
        <v>33</v>
      </c>
      <c r="J1065">
        <v>450000</v>
      </c>
      <c r="K1065" t="s">
        <v>4459</v>
      </c>
      <c r="L1065" t="s">
        <v>51</v>
      </c>
      <c r="M1065" t="s">
        <v>11704</v>
      </c>
      <c r="N1065" t="s">
        <v>11705</v>
      </c>
      <c r="O1065" t="s">
        <v>11706</v>
      </c>
      <c r="P1065" t="s">
        <v>11707</v>
      </c>
      <c r="Q1065" t="s">
        <v>11708</v>
      </c>
      <c r="R1065" t="s">
        <v>29</v>
      </c>
      <c r="S1065" t="s">
        <v>29</v>
      </c>
      <c r="T1065">
        <v>10.9</v>
      </c>
      <c r="U1065">
        <v>1</v>
      </c>
      <c r="V1065" t="s">
        <v>1014</v>
      </c>
      <c r="W1065" t="s">
        <v>774</v>
      </c>
      <c r="X1065" t="s">
        <v>11709</v>
      </c>
      <c r="Y1065" t="s">
        <v>11710</v>
      </c>
      <c r="Z1065" t="s">
        <v>29</v>
      </c>
      <c r="AA1065" t="s">
        <v>69</v>
      </c>
      <c r="AB1065" t="s">
        <v>113</v>
      </c>
    </row>
    <row r="1066" spans="1:28" hidden="1" x14ac:dyDescent="0.25">
      <c r="A1066">
        <v>1065</v>
      </c>
      <c r="B1066">
        <v>146400</v>
      </c>
      <c r="C1066" t="s">
        <v>11711</v>
      </c>
      <c r="D1066" t="s">
        <v>11712</v>
      </c>
      <c r="E1066" t="s">
        <v>11713</v>
      </c>
      <c r="F1066" t="s">
        <v>11714</v>
      </c>
      <c r="G1066" t="s">
        <v>11715</v>
      </c>
      <c r="H1066" t="s">
        <v>11716</v>
      </c>
      <c r="I1066" t="s">
        <v>33</v>
      </c>
      <c r="J1066">
        <v>400000</v>
      </c>
      <c r="K1066" t="s">
        <v>324</v>
      </c>
      <c r="L1066" t="s">
        <v>35</v>
      </c>
      <c r="M1066" t="s">
        <v>11717</v>
      </c>
      <c r="N1066" t="s">
        <v>6373</v>
      </c>
      <c r="O1066" t="s">
        <v>11718</v>
      </c>
      <c r="P1066" t="s">
        <v>6375</v>
      </c>
      <c r="Q1066" t="s">
        <v>6376</v>
      </c>
      <c r="R1066" t="s">
        <v>29</v>
      </c>
      <c r="S1066" t="s">
        <v>29</v>
      </c>
      <c r="T1066">
        <v>11.4</v>
      </c>
      <c r="U1066">
        <v>1</v>
      </c>
      <c r="V1066" t="s">
        <v>6377</v>
      </c>
      <c r="W1066" t="s">
        <v>397</v>
      </c>
      <c r="X1066" t="s">
        <v>6378</v>
      </c>
      <c r="Y1066" t="s">
        <v>6379</v>
      </c>
      <c r="Z1066" t="s">
        <v>29</v>
      </c>
      <c r="AA1066" t="s">
        <v>69</v>
      </c>
      <c r="AB1066" t="s">
        <v>45</v>
      </c>
    </row>
    <row r="1067" spans="1:28" hidden="1" x14ac:dyDescent="0.25">
      <c r="A1067">
        <v>1066</v>
      </c>
      <c r="B1067">
        <v>106871</v>
      </c>
      <c r="C1067" t="s">
        <v>9676</v>
      </c>
      <c r="D1067" t="s">
        <v>11719</v>
      </c>
      <c r="E1067" t="s">
        <v>9678</v>
      </c>
      <c r="F1067" t="s">
        <v>9679</v>
      </c>
      <c r="G1067" t="s">
        <v>11720</v>
      </c>
      <c r="H1067" t="s">
        <v>11721</v>
      </c>
      <c r="I1067" t="s">
        <v>33</v>
      </c>
      <c r="J1067">
        <v>400000</v>
      </c>
      <c r="K1067" t="s">
        <v>310</v>
      </c>
      <c r="L1067" t="s">
        <v>51</v>
      </c>
      <c r="M1067" t="s">
        <v>11722</v>
      </c>
      <c r="N1067" t="s">
        <v>9683</v>
      </c>
      <c r="O1067" t="s">
        <v>11723</v>
      </c>
      <c r="P1067" t="s">
        <v>9685</v>
      </c>
      <c r="Q1067" t="s">
        <v>9686</v>
      </c>
      <c r="R1067">
        <v>1560</v>
      </c>
      <c r="S1067" t="s">
        <v>29</v>
      </c>
      <c r="T1067">
        <v>10.9</v>
      </c>
      <c r="U1067">
        <v>12</v>
      </c>
      <c r="V1067" t="s">
        <v>9687</v>
      </c>
      <c r="W1067" t="s">
        <v>41</v>
      </c>
      <c r="X1067" t="s">
        <v>9688</v>
      </c>
      <c r="Y1067" t="s">
        <v>9689</v>
      </c>
      <c r="Z1067" t="s">
        <v>29</v>
      </c>
      <c r="AA1067" t="s">
        <v>69</v>
      </c>
      <c r="AB1067" t="s">
        <v>113</v>
      </c>
    </row>
    <row r="1068" spans="1:28" hidden="1" x14ac:dyDescent="0.25">
      <c r="A1068">
        <v>1067</v>
      </c>
      <c r="B1068">
        <v>257583</v>
      </c>
      <c r="C1068" t="s">
        <v>11724</v>
      </c>
      <c r="D1068" t="s">
        <v>11725</v>
      </c>
      <c r="E1068" t="s">
        <v>11726</v>
      </c>
      <c r="F1068" t="s">
        <v>11727</v>
      </c>
      <c r="G1068" t="s">
        <v>11728</v>
      </c>
      <c r="H1068" t="s">
        <v>11729</v>
      </c>
      <c r="I1068" t="s">
        <v>33</v>
      </c>
      <c r="J1068">
        <v>10000000</v>
      </c>
      <c r="K1068" t="s">
        <v>11113</v>
      </c>
      <c r="L1068" t="s">
        <v>51</v>
      </c>
      <c r="M1068" t="s">
        <v>11730</v>
      </c>
      <c r="N1068" t="s">
        <v>4286</v>
      </c>
      <c r="O1068" t="s">
        <v>11731</v>
      </c>
      <c r="P1068" t="s">
        <v>4288</v>
      </c>
      <c r="Q1068" t="s">
        <v>4289</v>
      </c>
      <c r="R1068" t="s">
        <v>29</v>
      </c>
      <c r="S1068" t="s">
        <v>29</v>
      </c>
      <c r="T1068">
        <v>11.5</v>
      </c>
      <c r="U1068">
        <v>1</v>
      </c>
      <c r="V1068" t="s">
        <v>4286</v>
      </c>
      <c r="W1068" t="s">
        <v>442</v>
      </c>
      <c r="X1068" t="s">
        <v>4291</v>
      </c>
      <c r="Y1068" t="s">
        <v>4292</v>
      </c>
      <c r="Z1068" t="s">
        <v>29</v>
      </c>
      <c r="AA1068" t="s">
        <v>69</v>
      </c>
      <c r="AB1068" t="s">
        <v>45</v>
      </c>
    </row>
    <row r="1069" spans="1:28" hidden="1" x14ac:dyDescent="0.25">
      <c r="A1069">
        <v>1068</v>
      </c>
      <c r="B1069">
        <v>180591</v>
      </c>
      <c r="C1069" t="s">
        <v>11732</v>
      </c>
      <c r="D1069" t="s">
        <v>11733</v>
      </c>
      <c r="E1069" t="s">
        <v>11734</v>
      </c>
      <c r="F1069" t="s">
        <v>11733</v>
      </c>
      <c r="G1069" t="s">
        <v>11735</v>
      </c>
      <c r="H1069" t="s">
        <v>11736</v>
      </c>
      <c r="I1069" t="s">
        <v>33</v>
      </c>
      <c r="J1069">
        <v>500000</v>
      </c>
      <c r="K1069" t="s">
        <v>11366</v>
      </c>
      <c r="L1069" t="s">
        <v>35</v>
      </c>
      <c r="M1069" t="s">
        <v>11737</v>
      </c>
      <c r="N1069" t="s">
        <v>11738</v>
      </c>
      <c r="O1069" t="s">
        <v>11739</v>
      </c>
      <c r="P1069" t="s">
        <v>11740</v>
      </c>
      <c r="Q1069" t="s">
        <v>11741</v>
      </c>
      <c r="R1069">
        <v>0</v>
      </c>
      <c r="S1069" t="s">
        <v>29</v>
      </c>
      <c r="T1069">
        <v>11</v>
      </c>
      <c r="U1069">
        <v>12</v>
      </c>
      <c r="V1069" t="s">
        <v>9687</v>
      </c>
      <c r="W1069" t="s">
        <v>41</v>
      </c>
      <c r="X1069" t="s">
        <v>11742</v>
      </c>
      <c r="Y1069" t="s">
        <v>11743</v>
      </c>
      <c r="Z1069" t="s">
        <v>29</v>
      </c>
      <c r="AA1069" t="s">
        <v>69</v>
      </c>
      <c r="AB1069" t="s">
        <v>45</v>
      </c>
    </row>
    <row r="1070" spans="1:28" hidden="1" x14ac:dyDescent="0.25">
      <c r="A1070">
        <v>1069</v>
      </c>
      <c r="B1070">
        <v>82371</v>
      </c>
      <c r="C1070" t="s">
        <v>11744</v>
      </c>
      <c r="D1070" t="s">
        <v>11745</v>
      </c>
      <c r="E1070" t="s">
        <v>11746</v>
      </c>
      <c r="F1070" t="s">
        <v>11747</v>
      </c>
      <c r="G1070" t="s">
        <v>11748</v>
      </c>
      <c r="H1070" t="s">
        <v>11749</v>
      </c>
      <c r="I1070" t="s">
        <v>33</v>
      </c>
      <c r="J1070">
        <v>1000000</v>
      </c>
      <c r="K1070" t="s">
        <v>324</v>
      </c>
      <c r="L1070" t="s">
        <v>35</v>
      </c>
      <c r="M1070" t="s">
        <v>11750</v>
      </c>
      <c r="N1070" t="s">
        <v>11751</v>
      </c>
      <c r="O1070" t="s">
        <v>11752</v>
      </c>
      <c r="P1070" t="s">
        <v>11753</v>
      </c>
      <c r="Q1070" t="s">
        <v>11754</v>
      </c>
      <c r="R1070" t="s">
        <v>29</v>
      </c>
      <c r="S1070" t="s">
        <v>29</v>
      </c>
      <c r="T1070">
        <v>11.5</v>
      </c>
      <c r="U1070">
        <v>1</v>
      </c>
      <c r="V1070" t="s">
        <v>11755</v>
      </c>
      <c r="W1070" t="s">
        <v>442</v>
      </c>
      <c r="X1070" t="s">
        <v>11756</v>
      </c>
      <c r="Y1070" t="s">
        <v>11757</v>
      </c>
      <c r="Z1070" t="s">
        <v>29</v>
      </c>
      <c r="AA1070" t="s">
        <v>69</v>
      </c>
      <c r="AB1070" t="s">
        <v>45</v>
      </c>
    </row>
    <row r="1071" spans="1:28" hidden="1" x14ac:dyDescent="0.25">
      <c r="A1071">
        <v>1070</v>
      </c>
      <c r="B1071">
        <v>67123</v>
      </c>
      <c r="C1071" t="s">
        <v>11758</v>
      </c>
      <c r="D1071" t="s">
        <v>11759</v>
      </c>
      <c r="E1071" t="s">
        <v>11760</v>
      </c>
      <c r="F1071" t="s">
        <v>11761</v>
      </c>
      <c r="G1071" t="s">
        <v>11762</v>
      </c>
      <c r="H1071" t="s">
        <v>11763</v>
      </c>
      <c r="I1071" t="s">
        <v>33</v>
      </c>
      <c r="J1071">
        <v>2200000</v>
      </c>
      <c r="K1071" t="s">
        <v>419</v>
      </c>
      <c r="L1071" t="s">
        <v>51</v>
      </c>
      <c r="M1071" t="s">
        <v>11764</v>
      </c>
      <c r="N1071" t="s">
        <v>3622</v>
      </c>
      <c r="O1071" t="s">
        <v>11765</v>
      </c>
      <c r="P1071" t="s">
        <v>3624</v>
      </c>
      <c r="Q1071" t="s">
        <v>3625</v>
      </c>
      <c r="R1071" t="s">
        <v>29</v>
      </c>
      <c r="S1071" t="s">
        <v>29</v>
      </c>
      <c r="T1071">
        <v>10.9</v>
      </c>
      <c r="U1071">
        <v>1</v>
      </c>
      <c r="V1071" t="s">
        <v>1014</v>
      </c>
      <c r="W1071" t="s">
        <v>774</v>
      </c>
      <c r="X1071" t="s">
        <v>3627</v>
      </c>
      <c r="Y1071" t="s">
        <v>3628</v>
      </c>
      <c r="Z1071" t="s">
        <v>29</v>
      </c>
      <c r="AA1071" t="s">
        <v>69</v>
      </c>
      <c r="AB1071" t="s">
        <v>113</v>
      </c>
    </row>
    <row r="1072" spans="1:28" hidden="1" x14ac:dyDescent="0.25">
      <c r="A1072">
        <v>1071</v>
      </c>
      <c r="B1072">
        <v>211052</v>
      </c>
      <c r="C1072" t="s">
        <v>11766</v>
      </c>
      <c r="D1072" t="s">
        <v>11767</v>
      </c>
      <c r="E1072" t="s">
        <v>11768</v>
      </c>
      <c r="F1072" t="s">
        <v>11769</v>
      </c>
      <c r="G1072" t="s">
        <v>11770</v>
      </c>
      <c r="H1072" t="s">
        <v>11771</v>
      </c>
      <c r="I1072" t="s">
        <v>33</v>
      </c>
      <c r="J1072">
        <v>2500000</v>
      </c>
      <c r="K1072" t="s">
        <v>3704</v>
      </c>
      <c r="L1072" t="s">
        <v>51</v>
      </c>
      <c r="M1072" t="s">
        <v>11772</v>
      </c>
      <c r="N1072" t="s">
        <v>11773</v>
      </c>
      <c r="O1072" t="s">
        <v>11774</v>
      </c>
      <c r="P1072" t="s">
        <v>11775</v>
      </c>
      <c r="Q1072" t="s">
        <v>11776</v>
      </c>
      <c r="R1072">
        <v>0</v>
      </c>
      <c r="S1072" t="s">
        <v>11777</v>
      </c>
      <c r="T1072">
        <v>10.15</v>
      </c>
      <c r="U1072">
        <v>12</v>
      </c>
      <c r="V1072" t="s">
        <v>11778</v>
      </c>
      <c r="W1072" t="s">
        <v>41</v>
      </c>
      <c r="X1072" t="s">
        <v>11779</v>
      </c>
      <c r="Y1072" t="s">
        <v>11780</v>
      </c>
      <c r="Z1072" t="s">
        <v>29</v>
      </c>
      <c r="AA1072" t="s">
        <v>69</v>
      </c>
      <c r="AB1072" t="s">
        <v>113</v>
      </c>
    </row>
    <row r="1073" spans="1:28" hidden="1" x14ac:dyDescent="0.25">
      <c r="A1073">
        <v>1072</v>
      </c>
      <c r="B1073">
        <v>251710</v>
      </c>
      <c r="C1073" t="s">
        <v>11781</v>
      </c>
      <c r="D1073" t="s">
        <v>11782</v>
      </c>
      <c r="E1073" t="s">
        <v>11783</v>
      </c>
      <c r="F1073" t="s">
        <v>11784</v>
      </c>
      <c r="G1073" t="s">
        <v>11785</v>
      </c>
      <c r="H1073" t="s">
        <v>11786</v>
      </c>
      <c r="I1073" t="s">
        <v>33</v>
      </c>
      <c r="J1073">
        <v>903836</v>
      </c>
      <c r="K1073" t="s">
        <v>10923</v>
      </c>
      <c r="L1073" t="s">
        <v>51</v>
      </c>
      <c r="M1073" t="s">
        <v>11787</v>
      </c>
      <c r="N1073" t="s">
        <v>6130</v>
      </c>
      <c r="O1073" t="s">
        <v>11788</v>
      </c>
      <c r="P1073" t="s">
        <v>6132</v>
      </c>
      <c r="Q1073" t="s">
        <v>6133</v>
      </c>
      <c r="R1073" t="s">
        <v>29</v>
      </c>
      <c r="S1073" t="s">
        <v>11789</v>
      </c>
      <c r="T1073">
        <v>11.4</v>
      </c>
      <c r="U1073">
        <v>7</v>
      </c>
      <c r="V1073" t="s">
        <v>1894</v>
      </c>
      <c r="W1073" t="s">
        <v>804</v>
      </c>
      <c r="X1073" t="s">
        <v>6134</v>
      </c>
      <c r="Y1073" t="s">
        <v>6135</v>
      </c>
      <c r="Z1073" t="s">
        <v>29</v>
      </c>
      <c r="AA1073" t="s">
        <v>69</v>
      </c>
      <c r="AB1073" t="s">
        <v>45</v>
      </c>
    </row>
    <row r="1074" spans="1:28" hidden="1" x14ac:dyDescent="0.25">
      <c r="A1074">
        <v>1073</v>
      </c>
      <c r="B1074">
        <v>114400</v>
      </c>
      <c r="C1074" t="s">
        <v>11790</v>
      </c>
      <c r="D1074" t="s">
        <v>11791</v>
      </c>
      <c r="E1074" t="s">
        <v>11792</v>
      </c>
      <c r="F1074" t="s">
        <v>11791</v>
      </c>
      <c r="G1074" t="s">
        <v>11793</v>
      </c>
      <c r="H1074" t="s">
        <v>11794</v>
      </c>
      <c r="I1074" t="s">
        <v>33</v>
      </c>
      <c r="J1074">
        <v>1800000</v>
      </c>
      <c r="K1074" t="s">
        <v>4863</v>
      </c>
      <c r="L1074" t="s">
        <v>51</v>
      </c>
      <c r="M1074" t="s">
        <v>11795</v>
      </c>
      <c r="N1074" t="s">
        <v>7281</v>
      </c>
      <c r="O1074" t="s">
        <v>11796</v>
      </c>
      <c r="P1074" t="s">
        <v>7283</v>
      </c>
      <c r="Q1074" t="s">
        <v>7284</v>
      </c>
      <c r="R1074" t="s">
        <v>29</v>
      </c>
      <c r="S1074" t="s">
        <v>29</v>
      </c>
      <c r="T1074">
        <v>10.3</v>
      </c>
      <c r="U1074">
        <v>12</v>
      </c>
      <c r="V1074" t="s">
        <v>7285</v>
      </c>
      <c r="W1074" t="s">
        <v>789</v>
      </c>
      <c r="X1074" t="s">
        <v>7286</v>
      </c>
      <c r="Y1074" t="s">
        <v>7287</v>
      </c>
      <c r="Z1074" t="s">
        <v>29</v>
      </c>
      <c r="AA1074" t="s">
        <v>69</v>
      </c>
      <c r="AB1074" t="s">
        <v>113</v>
      </c>
    </row>
    <row r="1075" spans="1:28" hidden="1" x14ac:dyDescent="0.25">
      <c r="A1075">
        <v>1074</v>
      </c>
      <c r="B1075">
        <v>91621</v>
      </c>
      <c r="C1075" t="s">
        <v>11797</v>
      </c>
      <c r="D1075" t="s">
        <v>11798</v>
      </c>
      <c r="E1075" t="s">
        <v>11799</v>
      </c>
      <c r="F1075" t="s">
        <v>11800</v>
      </c>
      <c r="G1075" t="s">
        <v>11801</v>
      </c>
      <c r="H1075" t="s">
        <v>11802</v>
      </c>
      <c r="I1075" t="s">
        <v>33</v>
      </c>
      <c r="J1075">
        <v>60</v>
      </c>
      <c r="K1075" t="s">
        <v>11441</v>
      </c>
      <c r="L1075" t="s">
        <v>51</v>
      </c>
      <c r="M1075" t="s">
        <v>11803</v>
      </c>
      <c r="N1075" t="s">
        <v>11804</v>
      </c>
      <c r="O1075" t="s">
        <v>11805</v>
      </c>
      <c r="P1075" t="s">
        <v>11806</v>
      </c>
      <c r="Q1075" t="s">
        <v>11807</v>
      </c>
      <c r="R1075" t="s">
        <v>29</v>
      </c>
      <c r="S1075" t="s">
        <v>11808</v>
      </c>
      <c r="T1075">
        <v>11.45</v>
      </c>
      <c r="U1075">
        <v>1</v>
      </c>
      <c r="V1075" t="s">
        <v>1028</v>
      </c>
      <c r="W1075" t="s">
        <v>41</v>
      </c>
      <c r="X1075" t="s">
        <v>11809</v>
      </c>
      <c r="Y1075" t="s">
        <v>11810</v>
      </c>
      <c r="Z1075" t="s">
        <v>29</v>
      </c>
      <c r="AA1075" t="s">
        <v>69</v>
      </c>
      <c r="AB1075" t="s">
        <v>45</v>
      </c>
    </row>
    <row r="1076" spans="1:28" hidden="1" x14ac:dyDescent="0.25">
      <c r="A1076">
        <v>1075</v>
      </c>
      <c r="B1076">
        <v>98378</v>
      </c>
      <c r="C1076" t="s">
        <v>11811</v>
      </c>
      <c r="D1076" t="s">
        <v>11812</v>
      </c>
      <c r="E1076" t="s">
        <v>11813</v>
      </c>
      <c r="F1076" t="s">
        <v>11814</v>
      </c>
      <c r="G1076" t="s">
        <v>11815</v>
      </c>
      <c r="H1076" t="s">
        <v>11816</v>
      </c>
      <c r="I1076" t="s">
        <v>33</v>
      </c>
      <c r="J1076">
        <v>1500000</v>
      </c>
      <c r="K1076" t="s">
        <v>656</v>
      </c>
      <c r="L1076" t="s">
        <v>51</v>
      </c>
      <c r="M1076" t="s">
        <v>11817</v>
      </c>
      <c r="N1076" t="s">
        <v>3622</v>
      </c>
      <c r="O1076" t="s">
        <v>11818</v>
      </c>
      <c r="P1076" t="s">
        <v>3624</v>
      </c>
      <c r="Q1076" t="s">
        <v>3625</v>
      </c>
      <c r="R1076" t="s">
        <v>29</v>
      </c>
      <c r="S1076" t="s">
        <v>29</v>
      </c>
      <c r="T1076">
        <v>9.75</v>
      </c>
      <c r="U1076">
        <v>1</v>
      </c>
      <c r="V1076" t="s">
        <v>1014</v>
      </c>
      <c r="W1076" t="s">
        <v>774</v>
      </c>
      <c r="X1076" t="s">
        <v>3627</v>
      </c>
      <c r="Y1076" t="s">
        <v>3628</v>
      </c>
      <c r="Z1076" t="s">
        <v>29</v>
      </c>
      <c r="AA1076" t="s">
        <v>69</v>
      </c>
      <c r="AB1076" t="s">
        <v>45</v>
      </c>
    </row>
    <row r="1077" spans="1:28" hidden="1" x14ac:dyDescent="0.25">
      <c r="A1077">
        <v>1076</v>
      </c>
      <c r="B1077">
        <v>272592</v>
      </c>
      <c r="C1077" t="s">
        <v>11819</v>
      </c>
      <c r="D1077" t="s">
        <v>11820</v>
      </c>
      <c r="E1077" t="s">
        <v>11821</v>
      </c>
      <c r="F1077" t="s">
        <v>11822</v>
      </c>
      <c r="G1077" t="s">
        <v>11823</v>
      </c>
      <c r="H1077" t="s">
        <v>11824</v>
      </c>
      <c r="I1077" t="s">
        <v>33</v>
      </c>
      <c r="J1077">
        <v>1200000</v>
      </c>
      <c r="K1077" t="s">
        <v>11266</v>
      </c>
      <c r="L1077" t="s">
        <v>51</v>
      </c>
      <c r="M1077" t="s">
        <v>11825</v>
      </c>
      <c r="N1077" t="s">
        <v>11826</v>
      </c>
      <c r="O1077" t="s">
        <v>11827</v>
      </c>
      <c r="P1077" t="s">
        <v>11828</v>
      </c>
      <c r="Q1077" t="s">
        <v>11829</v>
      </c>
      <c r="R1077" t="s">
        <v>29</v>
      </c>
      <c r="S1077" t="s">
        <v>11830</v>
      </c>
      <c r="T1077">
        <v>11.5</v>
      </c>
      <c r="U1077">
        <v>1</v>
      </c>
      <c r="V1077" t="s">
        <v>11826</v>
      </c>
      <c r="W1077" t="s">
        <v>804</v>
      </c>
      <c r="X1077" t="s">
        <v>11831</v>
      </c>
      <c r="Y1077" t="s">
        <v>11832</v>
      </c>
      <c r="Z1077" t="s">
        <v>29</v>
      </c>
      <c r="AA1077" t="s">
        <v>69</v>
      </c>
      <c r="AB1077" t="s">
        <v>113</v>
      </c>
    </row>
    <row r="1078" spans="1:28" hidden="1" x14ac:dyDescent="0.25">
      <c r="A1078">
        <v>1077</v>
      </c>
      <c r="B1078">
        <v>153968</v>
      </c>
      <c r="C1078" t="s">
        <v>11833</v>
      </c>
      <c r="D1078" t="s">
        <v>11834</v>
      </c>
      <c r="E1078" t="s">
        <v>11835</v>
      </c>
      <c r="F1078" t="s">
        <v>11836</v>
      </c>
      <c r="G1078" t="s">
        <v>11837</v>
      </c>
      <c r="H1078" t="s">
        <v>11838</v>
      </c>
      <c r="I1078" t="s">
        <v>33</v>
      </c>
      <c r="J1078">
        <v>8000000</v>
      </c>
      <c r="K1078" t="s">
        <v>11266</v>
      </c>
      <c r="L1078" t="s">
        <v>35</v>
      </c>
      <c r="M1078" t="s">
        <v>11839</v>
      </c>
      <c r="N1078" t="s">
        <v>97</v>
      </c>
      <c r="O1078" t="s">
        <v>11840</v>
      </c>
      <c r="P1078" t="s">
        <v>99</v>
      </c>
      <c r="Q1078" t="s">
        <v>100</v>
      </c>
      <c r="R1078" t="s">
        <v>29</v>
      </c>
      <c r="S1078" t="s">
        <v>11841</v>
      </c>
      <c r="T1078">
        <v>10.3</v>
      </c>
      <c r="U1078">
        <v>1</v>
      </c>
      <c r="V1078" t="s">
        <v>101</v>
      </c>
      <c r="W1078" t="s">
        <v>66</v>
      </c>
      <c r="X1078" t="s">
        <v>102</v>
      </c>
      <c r="Y1078" t="s">
        <v>103</v>
      </c>
      <c r="Z1078" t="s">
        <v>104</v>
      </c>
      <c r="AA1078" t="s">
        <v>69</v>
      </c>
      <c r="AB1078" t="s">
        <v>45</v>
      </c>
    </row>
    <row r="1079" spans="1:28" hidden="1" x14ac:dyDescent="0.25">
      <c r="A1079">
        <v>1078</v>
      </c>
      <c r="B1079">
        <v>266304</v>
      </c>
      <c r="C1079" t="s">
        <v>11842</v>
      </c>
      <c r="D1079" t="s">
        <v>11843</v>
      </c>
      <c r="E1079" t="s">
        <v>11844</v>
      </c>
      <c r="F1079" t="s">
        <v>11845</v>
      </c>
      <c r="G1079" t="s">
        <v>11846</v>
      </c>
      <c r="H1079" t="s">
        <v>11847</v>
      </c>
      <c r="I1079" t="s">
        <v>33</v>
      </c>
      <c r="J1079">
        <v>3000000</v>
      </c>
      <c r="K1079" t="s">
        <v>11848</v>
      </c>
      <c r="L1079" t="s">
        <v>35</v>
      </c>
      <c r="M1079" t="s">
        <v>11849</v>
      </c>
      <c r="N1079" t="s">
        <v>11850</v>
      </c>
      <c r="O1079" t="s">
        <v>11851</v>
      </c>
      <c r="P1079" t="s">
        <v>11852</v>
      </c>
      <c r="Q1079" t="s">
        <v>11853</v>
      </c>
      <c r="R1079" t="s">
        <v>29</v>
      </c>
      <c r="S1079" t="s">
        <v>11854</v>
      </c>
      <c r="T1079">
        <v>11.1</v>
      </c>
      <c r="U1079">
        <v>1</v>
      </c>
      <c r="V1079" t="s">
        <v>11855</v>
      </c>
      <c r="W1079" t="s">
        <v>804</v>
      </c>
      <c r="X1079" t="s">
        <v>11856</v>
      </c>
      <c r="Y1079" t="s">
        <v>11857</v>
      </c>
      <c r="Z1079" t="s">
        <v>29</v>
      </c>
      <c r="AA1079" t="s">
        <v>69</v>
      </c>
      <c r="AB1079" t="s">
        <v>45</v>
      </c>
    </row>
    <row r="1080" spans="1:28" hidden="1" x14ac:dyDescent="0.25">
      <c r="A1080">
        <v>1079</v>
      </c>
      <c r="B1080">
        <v>203052</v>
      </c>
      <c r="C1080" t="s">
        <v>11858</v>
      </c>
      <c r="D1080" t="s">
        <v>11859</v>
      </c>
      <c r="E1080" t="s">
        <v>11860</v>
      </c>
      <c r="F1080" t="s">
        <v>11861</v>
      </c>
      <c r="G1080" t="s">
        <v>11862</v>
      </c>
      <c r="H1080" t="s">
        <v>11863</v>
      </c>
      <c r="I1080" t="s">
        <v>33</v>
      </c>
      <c r="J1080">
        <v>700000</v>
      </c>
      <c r="K1080" t="s">
        <v>7508</v>
      </c>
      <c r="L1080" t="s">
        <v>35</v>
      </c>
      <c r="M1080" t="s">
        <v>11864</v>
      </c>
      <c r="N1080" t="s">
        <v>6373</v>
      </c>
      <c r="O1080" t="s">
        <v>11865</v>
      </c>
      <c r="P1080" t="s">
        <v>6375</v>
      </c>
      <c r="Q1080" t="s">
        <v>6376</v>
      </c>
      <c r="R1080" t="s">
        <v>29</v>
      </c>
      <c r="S1080" t="s">
        <v>29</v>
      </c>
      <c r="T1080">
        <v>10.25</v>
      </c>
      <c r="U1080">
        <v>1</v>
      </c>
      <c r="V1080" t="s">
        <v>6377</v>
      </c>
      <c r="W1080" t="s">
        <v>397</v>
      </c>
      <c r="X1080" t="s">
        <v>6378</v>
      </c>
      <c r="Y1080" t="s">
        <v>6379</v>
      </c>
      <c r="Z1080" t="s">
        <v>29</v>
      </c>
      <c r="AA1080" t="s">
        <v>69</v>
      </c>
      <c r="AB1080" t="s">
        <v>45</v>
      </c>
    </row>
    <row r="1081" spans="1:28" hidden="1" x14ac:dyDescent="0.25">
      <c r="A1081">
        <v>1080</v>
      </c>
      <c r="B1081">
        <v>225663</v>
      </c>
      <c r="C1081" t="s">
        <v>11866</v>
      </c>
      <c r="D1081" t="s">
        <v>11867</v>
      </c>
      <c r="E1081" t="s">
        <v>11868</v>
      </c>
      <c r="F1081" t="s">
        <v>11869</v>
      </c>
      <c r="G1081" t="s">
        <v>11870</v>
      </c>
      <c r="H1081" t="s">
        <v>11871</v>
      </c>
      <c r="I1081" t="s">
        <v>33</v>
      </c>
      <c r="J1081">
        <v>1250000</v>
      </c>
      <c r="K1081" t="s">
        <v>11848</v>
      </c>
      <c r="L1081" t="s">
        <v>35</v>
      </c>
      <c r="M1081" t="s">
        <v>11872</v>
      </c>
      <c r="N1081" t="s">
        <v>9531</v>
      </c>
      <c r="O1081" t="s">
        <v>11873</v>
      </c>
      <c r="P1081" t="s">
        <v>9533</v>
      </c>
      <c r="Q1081" t="s">
        <v>9534</v>
      </c>
      <c r="R1081" t="s">
        <v>29</v>
      </c>
      <c r="S1081" t="s">
        <v>29</v>
      </c>
      <c r="T1081">
        <v>11.5</v>
      </c>
      <c r="U1081">
        <v>1</v>
      </c>
      <c r="V1081" t="s">
        <v>9535</v>
      </c>
      <c r="W1081" t="s">
        <v>301</v>
      </c>
      <c r="X1081" t="s">
        <v>9536</v>
      </c>
      <c r="Y1081" t="s">
        <v>9537</v>
      </c>
      <c r="Z1081" t="s">
        <v>29</v>
      </c>
      <c r="AA1081" t="s">
        <v>69</v>
      </c>
      <c r="AB1081" t="s">
        <v>45</v>
      </c>
    </row>
    <row r="1082" spans="1:28" hidden="1" x14ac:dyDescent="0.25">
      <c r="A1082">
        <v>1081</v>
      </c>
      <c r="B1082">
        <v>235059</v>
      </c>
      <c r="C1082" t="s">
        <v>11874</v>
      </c>
      <c r="D1082" t="s">
        <v>11875</v>
      </c>
      <c r="E1082" t="s">
        <v>11876</v>
      </c>
      <c r="F1082" t="s">
        <v>11875</v>
      </c>
      <c r="G1082" t="s">
        <v>11877</v>
      </c>
      <c r="H1082" t="s">
        <v>11878</v>
      </c>
      <c r="I1082" t="s">
        <v>33</v>
      </c>
      <c r="J1082">
        <v>450000</v>
      </c>
      <c r="K1082" t="s">
        <v>11879</v>
      </c>
      <c r="L1082" t="s">
        <v>51</v>
      </c>
      <c r="M1082" t="s">
        <v>11880</v>
      </c>
      <c r="N1082" t="s">
        <v>11881</v>
      </c>
      <c r="O1082" t="s">
        <v>11882</v>
      </c>
      <c r="P1082" t="s">
        <v>11883</v>
      </c>
      <c r="Q1082" t="s">
        <v>11884</v>
      </c>
      <c r="R1082" t="s">
        <v>29</v>
      </c>
      <c r="S1082" t="s">
        <v>29</v>
      </c>
      <c r="T1082">
        <v>13.45</v>
      </c>
      <c r="U1082">
        <v>240</v>
      </c>
      <c r="V1082" t="s">
        <v>11881</v>
      </c>
      <c r="W1082" t="s">
        <v>804</v>
      </c>
      <c r="X1082" t="s">
        <v>11885</v>
      </c>
      <c r="Y1082" t="s">
        <v>11886</v>
      </c>
      <c r="Z1082" t="s">
        <v>29</v>
      </c>
      <c r="AA1082" t="s">
        <v>69</v>
      </c>
      <c r="AB1082" t="s">
        <v>113</v>
      </c>
    </row>
    <row r="1083" spans="1:28" hidden="1" x14ac:dyDescent="0.25">
      <c r="A1083">
        <v>1082</v>
      </c>
      <c r="B1083">
        <v>197041</v>
      </c>
      <c r="C1083" t="s">
        <v>11887</v>
      </c>
      <c r="D1083" t="s">
        <v>11888</v>
      </c>
      <c r="E1083" t="s">
        <v>11889</v>
      </c>
      <c r="F1083" t="s">
        <v>11890</v>
      </c>
      <c r="G1083" t="s">
        <v>11891</v>
      </c>
      <c r="H1083" t="s">
        <v>11892</v>
      </c>
      <c r="I1083" t="s">
        <v>33</v>
      </c>
      <c r="J1083">
        <v>5000000</v>
      </c>
      <c r="K1083" t="s">
        <v>451</v>
      </c>
      <c r="L1083" t="s">
        <v>35</v>
      </c>
      <c r="M1083" t="s">
        <v>11893</v>
      </c>
      <c r="N1083" t="s">
        <v>11894</v>
      </c>
      <c r="O1083" t="s">
        <v>11895</v>
      </c>
      <c r="P1083" t="s">
        <v>11896</v>
      </c>
      <c r="Q1083" t="s">
        <v>11897</v>
      </c>
      <c r="R1083">
        <v>37878</v>
      </c>
      <c r="S1083" t="s">
        <v>11898</v>
      </c>
      <c r="T1083">
        <v>11.45</v>
      </c>
      <c r="U1083">
        <v>12</v>
      </c>
      <c r="V1083" t="s">
        <v>8888</v>
      </c>
      <c r="W1083" t="s">
        <v>3144</v>
      </c>
      <c r="X1083" t="s">
        <v>11899</v>
      </c>
      <c r="Y1083" t="s">
        <v>11900</v>
      </c>
      <c r="Z1083" t="s">
        <v>29</v>
      </c>
      <c r="AA1083" t="s">
        <v>69</v>
      </c>
      <c r="AB1083" t="s">
        <v>45</v>
      </c>
    </row>
    <row r="1084" spans="1:28" hidden="1" x14ac:dyDescent="0.25">
      <c r="A1084">
        <v>1083</v>
      </c>
      <c r="B1084">
        <v>234780</v>
      </c>
      <c r="C1084" t="s">
        <v>11901</v>
      </c>
      <c r="D1084" t="s">
        <v>11902</v>
      </c>
      <c r="E1084" t="s">
        <v>11903</v>
      </c>
      <c r="F1084" t="s">
        <v>11904</v>
      </c>
      <c r="G1084" t="s">
        <v>11905</v>
      </c>
      <c r="H1084" t="s">
        <v>11906</v>
      </c>
      <c r="I1084" t="s">
        <v>33</v>
      </c>
      <c r="J1084">
        <v>800000</v>
      </c>
      <c r="K1084" t="s">
        <v>11266</v>
      </c>
      <c r="L1084" t="s">
        <v>35</v>
      </c>
      <c r="M1084" t="s">
        <v>11907</v>
      </c>
      <c r="N1084" t="s">
        <v>11908</v>
      </c>
      <c r="O1084" t="s">
        <v>11909</v>
      </c>
      <c r="P1084" t="s">
        <v>11910</v>
      </c>
      <c r="Q1084" t="s">
        <v>11911</v>
      </c>
      <c r="R1084" t="s">
        <v>29</v>
      </c>
      <c r="S1084" t="s">
        <v>268</v>
      </c>
      <c r="T1084">
        <v>11.4</v>
      </c>
      <c r="U1084">
        <v>1</v>
      </c>
      <c r="V1084" t="s">
        <v>788</v>
      </c>
      <c r="W1084" t="s">
        <v>789</v>
      </c>
      <c r="X1084" t="s">
        <v>11912</v>
      </c>
      <c r="Y1084" t="s">
        <v>11913</v>
      </c>
      <c r="Z1084" t="s">
        <v>29</v>
      </c>
      <c r="AA1084" t="s">
        <v>69</v>
      </c>
      <c r="AB1084" t="s">
        <v>45</v>
      </c>
    </row>
    <row r="1085" spans="1:28" hidden="1" x14ac:dyDescent="0.25">
      <c r="A1085">
        <v>1084</v>
      </c>
      <c r="B1085">
        <v>95773</v>
      </c>
      <c r="C1085" t="s">
        <v>11914</v>
      </c>
      <c r="D1085" t="s">
        <v>11915</v>
      </c>
      <c r="E1085" t="s">
        <v>11916</v>
      </c>
      <c r="F1085" t="s">
        <v>11915</v>
      </c>
      <c r="G1085" t="s">
        <v>11917</v>
      </c>
      <c r="H1085" t="s">
        <v>11918</v>
      </c>
      <c r="I1085" t="s">
        <v>33</v>
      </c>
      <c r="J1085">
        <v>600000</v>
      </c>
      <c r="K1085" t="s">
        <v>10148</v>
      </c>
      <c r="L1085" t="s">
        <v>51</v>
      </c>
      <c r="M1085" t="s">
        <v>11919</v>
      </c>
      <c r="N1085" t="s">
        <v>8636</v>
      </c>
      <c r="O1085" t="s">
        <v>11920</v>
      </c>
      <c r="P1085" t="s">
        <v>8638</v>
      </c>
      <c r="Q1085" t="s">
        <v>8639</v>
      </c>
      <c r="R1085" t="s">
        <v>29</v>
      </c>
      <c r="S1085" t="s">
        <v>11921</v>
      </c>
      <c r="T1085">
        <v>10.85</v>
      </c>
      <c r="U1085">
        <v>12</v>
      </c>
      <c r="V1085" t="s">
        <v>1742</v>
      </c>
      <c r="W1085" t="s">
        <v>1742</v>
      </c>
      <c r="X1085" t="s">
        <v>8641</v>
      </c>
      <c r="Y1085" t="s">
        <v>8642</v>
      </c>
      <c r="Z1085" t="s">
        <v>29</v>
      </c>
      <c r="AA1085" t="s">
        <v>69</v>
      </c>
      <c r="AB1085" t="s">
        <v>113</v>
      </c>
    </row>
    <row r="1086" spans="1:28" hidden="1" x14ac:dyDescent="0.25">
      <c r="A1086">
        <v>1085</v>
      </c>
      <c r="B1086">
        <v>231816</v>
      </c>
      <c r="C1086" t="s">
        <v>11922</v>
      </c>
      <c r="D1086" t="s">
        <v>11923</v>
      </c>
      <c r="E1086" t="s">
        <v>11924</v>
      </c>
      <c r="F1086" t="s">
        <v>11925</v>
      </c>
      <c r="G1086" t="s">
        <v>11926</v>
      </c>
      <c r="H1086" t="s">
        <v>11927</v>
      </c>
      <c r="I1086" t="s">
        <v>33</v>
      </c>
      <c r="J1086">
        <v>2500000</v>
      </c>
      <c r="K1086" t="s">
        <v>11330</v>
      </c>
      <c r="L1086" t="s">
        <v>51</v>
      </c>
      <c r="M1086" t="s">
        <v>11928</v>
      </c>
      <c r="N1086" t="s">
        <v>11353</v>
      </c>
      <c r="O1086" t="s">
        <v>11929</v>
      </c>
      <c r="P1086" t="s">
        <v>11355</v>
      </c>
      <c r="Q1086" t="s">
        <v>11356</v>
      </c>
      <c r="R1086" t="s">
        <v>29</v>
      </c>
      <c r="S1086" t="s">
        <v>11930</v>
      </c>
      <c r="T1086">
        <v>10.7</v>
      </c>
      <c r="U1086">
        <v>12</v>
      </c>
      <c r="V1086" t="s">
        <v>7537</v>
      </c>
      <c r="W1086" t="s">
        <v>789</v>
      </c>
      <c r="X1086" t="s">
        <v>11358</v>
      </c>
      <c r="Y1086" t="s">
        <v>11359</v>
      </c>
      <c r="Z1086" t="s">
        <v>29</v>
      </c>
      <c r="AA1086" t="s">
        <v>69</v>
      </c>
      <c r="AB1086" t="s">
        <v>113</v>
      </c>
    </row>
    <row r="1087" spans="1:28" hidden="1" x14ac:dyDescent="0.25">
      <c r="A1087">
        <v>1086</v>
      </c>
      <c r="B1087">
        <v>89675</v>
      </c>
      <c r="C1087" t="s">
        <v>11931</v>
      </c>
      <c r="D1087" t="s">
        <v>11932</v>
      </c>
      <c r="E1087" t="s">
        <v>11933</v>
      </c>
      <c r="F1087" t="s">
        <v>11934</v>
      </c>
      <c r="G1087" t="s">
        <v>11935</v>
      </c>
      <c r="H1087" t="s">
        <v>11936</v>
      </c>
      <c r="I1087" t="s">
        <v>33</v>
      </c>
      <c r="J1087">
        <v>2000000</v>
      </c>
      <c r="K1087" t="s">
        <v>9412</v>
      </c>
      <c r="L1087" t="s">
        <v>35</v>
      </c>
      <c r="M1087" t="s">
        <v>11937</v>
      </c>
      <c r="N1087" t="s">
        <v>11938</v>
      </c>
      <c r="O1087" t="s">
        <v>11939</v>
      </c>
      <c r="P1087" t="s">
        <v>11940</v>
      </c>
      <c r="Q1087" t="s">
        <v>11941</v>
      </c>
      <c r="R1087" t="s">
        <v>29</v>
      </c>
      <c r="S1087" t="s">
        <v>29</v>
      </c>
      <c r="T1087">
        <v>11.5</v>
      </c>
      <c r="U1087">
        <v>1</v>
      </c>
      <c r="V1087" t="s">
        <v>4276</v>
      </c>
      <c r="W1087" t="s">
        <v>442</v>
      </c>
      <c r="X1087" t="s">
        <v>11942</v>
      </c>
      <c r="Y1087" t="s">
        <v>11943</v>
      </c>
      <c r="Z1087" t="s">
        <v>29</v>
      </c>
      <c r="AA1087" t="s">
        <v>69</v>
      </c>
      <c r="AB1087" t="s">
        <v>45</v>
      </c>
    </row>
    <row r="1088" spans="1:28" hidden="1" x14ac:dyDescent="0.25">
      <c r="A1088">
        <v>1087</v>
      </c>
      <c r="B1088">
        <v>242104</v>
      </c>
      <c r="C1088" t="s">
        <v>11944</v>
      </c>
      <c r="D1088" t="s">
        <v>11945</v>
      </c>
      <c r="E1088" t="s">
        <v>11946</v>
      </c>
      <c r="F1088" t="s">
        <v>11945</v>
      </c>
      <c r="G1088" t="s">
        <v>11947</v>
      </c>
      <c r="H1088" t="s">
        <v>11948</v>
      </c>
      <c r="I1088" t="s">
        <v>33</v>
      </c>
      <c r="J1088">
        <v>10000000</v>
      </c>
      <c r="K1088" t="s">
        <v>9412</v>
      </c>
      <c r="L1088" t="s">
        <v>35</v>
      </c>
      <c r="M1088" t="s">
        <v>11949</v>
      </c>
      <c r="N1088" t="s">
        <v>11950</v>
      </c>
      <c r="O1088" t="s">
        <v>11951</v>
      </c>
      <c r="P1088" t="s">
        <v>11952</v>
      </c>
      <c r="Q1088" t="s">
        <v>11953</v>
      </c>
      <c r="R1088" t="s">
        <v>29</v>
      </c>
      <c r="S1088" t="s">
        <v>29</v>
      </c>
      <c r="T1088">
        <v>10.95</v>
      </c>
      <c r="U1088">
        <v>12</v>
      </c>
      <c r="V1088" t="s">
        <v>11954</v>
      </c>
      <c r="W1088" t="s">
        <v>301</v>
      </c>
      <c r="X1088" t="s">
        <v>11955</v>
      </c>
      <c r="Y1088" t="s">
        <v>11956</v>
      </c>
      <c r="Z1088" t="s">
        <v>29</v>
      </c>
      <c r="AA1088" t="s">
        <v>69</v>
      </c>
      <c r="AB1088" t="s">
        <v>45</v>
      </c>
    </row>
    <row r="1089" spans="1:28" hidden="1" x14ac:dyDescent="0.25">
      <c r="A1089">
        <v>1088</v>
      </c>
      <c r="B1089">
        <v>227558</v>
      </c>
      <c r="C1089" t="s">
        <v>11957</v>
      </c>
      <c r="D1089" t="s">
        <v>11958</v>
      </c>
      <c r="E1089" t="s">
        <v>11959</v>
      </c>
      <c r="F1089" t="s">
        <v>11958</v>
      </c>
      <c r="G1089" t="s">
        <v>11960</v>
      </c>
      <c r="H1089" t="s">
        <v>11961</v>
      </c>
      <c r="I1089" t="s">
        <v>33</v>
      </c>
      <c r="J1089">
        <v>1290000</v>
      </c>
      <c r="K1089" t="s">
        <v>11330</v>
      </c>
      <c r="L1089" t="s">
        <v>51</v>
      </c>
      <c r="M1089" t="s">
        <v>11962</v>
      </c>
      <c r="N1089" t="s">
        <v>11963</v>
      </c>
      <c r="O1089" t="s">
        <v>11964</v>
      </c>
      <c r="P1089" t="s">
        <v>11965</v>
      </c>
      <c r="Q1089" t="s">
        <v>11966</v>
      </c>
      <c r="R1089">
        <v>6450</v>
      </c>
      <c r="S1089" t="s">
        <v>194</v>
      </c>
      <c r="T1089">
        <v>11.5</v>
      </c>
      <c r="U1089">
        <v>12</v>
      </c>
      <c r="V1089" t="s">
        <v>11967</v>
      </c>
      <c r="W1089" t="s">
        <v>301</v>
      </c>
      <c r="X1089" t="s">
        <v>11968</v>
      </c>
      <c r="Y1089" t="s">
        <v>11969</v>
      </c>
      <c r="Z1089" t="s">
        <v>29</v>
      </c>
      <c r="AA1089" t="s">
        <v>69</v>
      </c>
      <c r="AB1089" t="s">
        <v>113</v>
      </c>
    </row>
    <row r="1090" spans="1:28" hidden="1" x14ac:dyDescent="0.25">
      <c r="A1090">
        <v>1089</v>
      </c>
      <c r="B1090">
        <v>10009</v>
      </c>
      <c r="C1090" t="s">
        <v>11970</v>
      </c>
      <c r="D1090" t="s">
        <v>11971</v>
      </c>
      <c r="E1090" t="s">
        <v>11972</v>
      </c>
      <c r="F1090" t="s">
        <v>11973</v>
      </c>
      <c r="G1090" t="s">
        <v>11974</v>
      </c>
      <c r="H1090" t="s">
        <v>11975</v>
      </c>
      <c r="I1090" t="s">
        <v>33</v>
      </c>
      <c r="J1090">
        <v>500000</v>
      </c>
      <c r="K1090" t="s">
        <v>11113</v>
      </c>
      <c r="L1090" t="s">
        <v>35</v>
      </c>
      <c r="M1090" t="s">
        <v>11976</v>
      </c>
      <c r="N1090" t="s">
        <v>11977</v>
      </c>
      <c r="O1090" t="s">
        <v>11978</v>
      </c>
      <c r="P1090" t="s">
        <v>11979</v>
      </c>
      <c r="Q1090" t="s">
        <v>11980</v>
      </c>
      <c r="R1090" t="s">
        <v>29</v>
      </c>
      <c r="S1090" t="s">
        <v>29</v>
      </c>
      <c r="T1090">
        <v>11.4</v>
      </c>
      <c r="U1090">
        <v>1</v>
      </c>
      <c r="V1090" t="s">
        <v>11981</v>
      </c>
      <c r="W1090" t="s">
        <v>397</v>
      </c>
      <c r="X1090" t="s">
        <v>11982</v>
      </c>
      <c r="Y1090" t="s">
        <v>11983</v>
      </c>
      <c r="Z1090" t="s">
        <v>29</v>
      </c>
      <c r="AA1090" t="s">
        <v>69</v>
      </c>
      <c r="AB1090" t="s">
        <v>45</v>
      </c>
    </row>
    <row r="1091" spans="1:28" hidden="1" x14ac:dyDescent="0.25">
      <c r="A1091">
        <v>1090</v>
      </c>
      <c r="B1091">
        <v>16595</v>
      </c>
      <c r="C1091" t="s">
        <v>11984</v>
      </c>
      <c r="D1091" t="s">
        <v>11985</v>
      </c>
      <c r="E1091" t="s">
        <v>11986</v>
      </c>
      <c r="F1091" t="s">
        <v>11987</v>
      </c>
      <c r="G1091" t="s">
        <v>11988</v>
      </c>
      <c r="H1091" t="s">
        <v>11989</v>
      </c>
      <c r="I1091" t="s">
        <v>33</v>
      </c>
      <c r="J1091">
        <v>1500000</v>
      </c>
      <c r="K1091" t="s">
        <v>451</v>
      </c>
      <c r="L1091" t="s">
        <v>35</v>
      </c>
      <c r="M1091" t="s">
        <v>11990</v>
      </c>
      <c r="N1091" t="s">
        <v>11679</v>
      </c>
      <c r="O1091" t="s">
        <v>11991</v>
      </c>
      <c r="P1091" t="s">
        <v>11681</v>
      </c>
      <c r="Q1091" t="s">
        <v>11682</v>
      </c>
      <c r="R1091" t="s">
        <v>29</v>
      </c>
      <c r="S1091" t="s">
        <v>29</v>
      </c>
      <c r="T1091">
        <v>10</v>
      </c>
      <c r="U1091">
        <v>1</v>
      </c>
      <c r="V1091" t="s">
        <v>6377</v>
      </c>
      <c r="W1091" t="s">
        <v>397</v>
      </c>
      <c r="X1091" t="s">
        <v>11683</v>
      </c>
      <c r="Y1091" t="s">
        <v>11684</v>
      </c>
      <c r="Z1091" t="s">
        <v>29</v>
      </c>
      <c r="AA1091" t="s">
        <v>69</v>
      </c>
      <c r="AB1091" t="s">
        <v>45</v>
      </c>
    </row>
    <row r="1092" spans="1:28" hidden="1" x14ac:dyDescent="0.25">
      <c r="A1092">
        <v>1091</v>
      </c>
      <c r="B1092">
        <v>223546</v>
      </c>
      <c r="C1092" t="s">
        <v>11992</v>
      </c>
      <c r="D1092" t="s">
        <v>11993</v>
      </c>
      <c r="E1092" t="s">
        <v>11994</v>
      </c>
      <c r="F1092" t="s">
        <v>11995</v>
      </c>
      <c r="G1092" t="s">
        <v>11996</v>
      </c>
      <c r="H1092" t="s">
        <v>11997</v>
      </c>
      <c r="I1092" t="s">
        <v>33</v>
      </c>
      <c r="J1092">
        <v>1000000</v>
      </c>
      <c r="K1092" t="s">
        <v>11366</v>
      </c>
      <c r="L1092" t="s">
        <v>35</v>
      </c>
      <c r="M1092" t="s">
        <v>11998</v>
      </c>
      <c r="N1092" t="s">
        <v>11738</v>
      </c>
      <c r="O1092" t="s">
        <v>11999</v>
      </c>
      <c r="P1092" t="s">
        <v>11740</v>
      </c>
      <c r="Q1092" t="s">
        <v>11741</v>
      </c>
      <c r="R1092">
        <v>0</v>
      </c>
      <c r="S1092" t="s">
        <v>29</v>
      </c>
      <c r="T1092">
        <v>11</v>
      </c>
      <c r="U1092">
        <v>12</v>
      </c>
      <c r="V1092" t="s">
        <v>9687</v>
      </c>
      <c r="W1092" t="s">
        <v>41</v>
      </c>
      <c r="X1092" t="s">
        <v>11742</v>
      </c>
      <c r="Y1092" t="s">
        <v>11743</v>
      </c>
      <c r="Z1092" t="s">
        <v>29</v>
      </c>
      <c r="AA1092" t="s">
        <v>69</v>
      </c>
      <c r="AB1092" t="s">
        <v>45</v>
      </c>
    </row>
    <row r="1093" spans="1:28" hidden="1" x14ac:dyDescent="0.25">
      <c r="A1093">
        <v>1092</v>
      </c>
      <c r="B1093">
        <v>31144</v>
      </c>
      <c r="C1093" t="s">
        <v>12000</v>
      </c>
      <c r="D1093" t="s">
        <v>12001</v>
      </c>
      <c r="E1093" t="s">
        <v>12002</v>
      </c>
      <c r="F1093" t="s">
        <v>12003</v>
      </c>
      <c r="G1093" t="s">
        <v>12004</v>
      </c>
      <c r="H1093" t="s">
        <v>12005</v>
      </c>
      <c r="I1093" t="s">
        <v>33</v>
      </c>
      <c r="J1093">
        <v>9500000</v>
      </c>
      <c r="K1093" t="s">
        <v>11366</v>
      </c>
      <c r="L1093" t="s">
        <v>51</v>
      </c>
      <c r="M1093" t="s">
        <v>12006</v>
      </c>
      <c r="N1093" t="s">
        <v>6855</v>
      </c>
      <c r="O1093" t="s">
        <v>12007</v>
      </c>
      <c r="P1093" t="s">
        <v>6857</v>
      </c>
      <c r="Q1093" t="s">
        <v>6858</v>
      </c>
      <c r="R1093">
        <v>19000</v>
      </c>
      <c r="S1093" t="s">
        <v>12008</v>
      </c>
      <c r="T1093">
        <v>10.95</v>
      </c>
      <c r="U1093">
        <v>12</v>
      </c>
      <c r="V1093" t="s">
        <v>169</v>
      </c>
      <c r="W1093" t="s">
        <v>41</v>
      </c>
      <c r="X1093" t="s">
        <v>6860</v>
      </c>
      <c r="Y1093" t="s">
        <v>6861</v>
      </c>
      <c r="Z1093" t="s">
        <v>29</v>
      </c>
      <c r="AA1093" t="s">
        <v>69</v>
      </c>
      <c r="AB1093" t="s">
        <v>45</v>
      </c>
    </row>
    <row r="1094" spans="1:28" hidden="1" x14ac:dyDescent="0.25">
      <c r="A1094">
        <v>1093</v>
      </c>
      <c r="B1094">
        <v>62832</v>
      </c>
      <c r="C1094" t="s">
        <v>12009</v>
      </c>
      <c r="D1094" t="s">
        <v>12010</v>
      </c>
      <c r="E1094" t="s">
        <v>12011</v>
      </c>
      <c r="F1094" t="s">
        <v>12012</v>
      </c>
      <c r="G1094" t="s">
        <v>12013</v>
      </c>
      <c r="H1094" t="s">
        <v>12014</v>
      </c>
      <c r="I1094" t="s">
        <v>33</v>
      </c>
      <c r="J1094">
        <v>1500000</v>
      </c>
      <c r="K1094" t="s">
        <v>294</v>
      </c>
      <c r="L1094" t="s">
        <v>51</v>
      </c>
      <c r="M1094" t="s">
        <v>12015</v>
      </c>
      <c r="N1094" t="s">
        <v>12016</v>
      </c>
      <c r="O1094" t="s">
        <v>12017</v>
      </c>
      <c r="P1094" t="s">
        <v>12018</v>
      </c>
      <c r="Q1094" t="s">
        <v>12019</v>
      </c>
      <c r="R1094" t="s">
        <v>29</v>
      </c>
      <c r="S1094" t="s">
        <v>29</v>
      </c>
      <c r="T1094">
        <v>11.5</v>
      </c>
      <c r="U1094">
        <v>1</v>
      </c>
      <c r="V1094" t="s">
        <v>12020</v>
      </c>
      <c r="W1094" t="s">
        <v>442</v>
      </c>
      <c r="X1094" t="s">
        <v>12021</v>
      </c>
      <c r="Y1094" t="s">
        <v>12022</v>
      </c>
      <c r="Z1094" t="s">
        <v>29</v>
      </c>
      <c r="AA1094" t="s">
        <v>69</v>
      </c>
      <c r="AB1094" t="s">
        <v>113</v>
      </c>
    </row>
    <row r="1095" spans="1:28" hidden="1" x14ac:dyDescent="0.25">
      <c r="A1095">
        <v>1094</v>
      </c>
      <c r="B1095">
        <v>99855</v>
      </c>
      <c r="C1095" t="s">
        <v>12023</v>
      </c>
      <c r="D1095" t="s">
        <v>12024</v>
      </c>
      <c r="E1095" t="s">
        <v>12025</v>
      </c>
      <c r="F1095" t="s">
        <v>12024</v>
      </c>
      <c r="G1095" t="s">
        <v>12026</v>
      </c>
      <c r="H1095" t="s">
        <v>12027</v>
      </c>
      <c r="I1095" t="s">
        <v>33</v>
      </c>
      <c r="J1095">
        <v>2440000</v>
      </c>
      <c r="K1095" t="s">
        <v>1241</v>
      </c>
      <c r="L1095" t="s">
        <v>51</v>
      </c>
      <c r="M1095" t="s">
        <v>12028</v>
      </c>
      <c r="N1095" t="s">
        <v>4360</v>
      </c>
      <c r="O1095" t="s">
        <v>12029</v>
      </c>
      <c r="P1095" t="s">
        <v>4362</v>
      </c>
      <c r="Q1095" t="s">
        <v>4363</v>
      </c>
      <c r="R1095" t="s">
        <v>29</v>
      </c>
      <c r="S1095" t="s">
        <v>29</v>
      </c>
      <c r="T1095">
        <v>10.9</v>
      </c>
      <c r="U1095">
        <v>1</v>
      </c>
      <c r="V1095" t="s">
        <v>1014</v>
      </c>
      <c r="W1095" t="s">
        <v>774</v>
      </c>
      <c r="X1095" t="s">
        <v>4364</v>
      </c>
      <c r="Y1095" t="s">
        <v>4365</v>
      </c>
      <c r="Z1095" t="s">
        <v>4366</v>
      </c>
      <c r="AA1095" t="s">
        <v>69</v>
      </c>
      <c r="AB1095" t="s">
        <v>113</v>
      </c>
    </row>
    <row r="1096" spans="1:28" hidden="1" x14ac:dyDescent="0.25">
      <c r="A1096">
        <v>1095</v>
      </c>
      <c r="B1096">
        <v>233951</v>
      </c>
      <c r="C1096" t="s">
        <v>12030</v>
      </c>
      <c r="D1096" t="s">
        <v>12031</v>
      </c>
      <c r="E1096" t="s">
        <v>12032</v>
      </c>
      <c r="F1096" t="s">
        <v>12033</v>
      </c>
      <c r="G1096" t="s">
        <v>12034</v>
      </c>
      <c r="H1096" t="s">
        <v>12035</v>
      </c>
      <c r="I1096" t="s">
        <v>33</v>
      </c>
      <c r="J1096">
        <v>2500000</v>
      </c>
      <c r="K1096" t="s">
        <v>11330</v>
      </c>
      <c r="L1096" t="s">
        <v>51</v>
      </c>
      <c r="M1096" t="s">
        <v>12036</v>
      </c>
      <c r="N1096" t="s">
        <v>10398</v>
      </c>
      <c r="O1096" t="s">
        <v>12037</v>
      </c>
      <c r="P1096" t="s">
        <v>10400</v>
      </c>
      <c r="Q1096" t="s">
        <v>10401</v>
      </c>
      <c r="R1096" t="s">
        <v>29</v>
      </c>
      <c r="S1096" t="s">
        <v>194</v>
      </c>
      <c r="T1096">
        <v>11.45</v>
      </c>
      <c r="U1096">
        <v>1</v>
      </c>
      <c r="V1096" t="s">
        <v>1894</v>
      </c>
      <c r="W1096" t="s">
        <v>804</v>
      </c>
      <c r="X1096" t="s">
        <v>10402</v>
      </c>
      <c r="Y1096" t="s">
        <v>10403</v>
      </c>
      <c r="Z1096" t="s">
        <v>29</v>
      </c>
      <c r="AA1096" t="s">
        <v>69</v>
      </c>
      <c r="AB1096" t="s">
        <v>113</v>
      </c>
    </row>
    <row r="1097" spans="1:28" hidden="1" x14ac:dyDescent="0.25">
      <c r="A1097">
        <v>1096</v>
      </c>
      <c r="B1097">
        <v>35551</v>
      </c>
      <c r="C1097" t="s">
        <v>12038</v>
      </c>
      <c r="D1097" t="s">
        <v>12039</v>
      </c>
      <c r="E1097" t="s">
        <v>12040</v>
      </c>
      <c r="F1097" t="s">
        <v>12041</v>
      </c>
      <c r="G1097" t="s">
        <v>12042</v>
      </c>
      <c r="H1097" t="s">
        <v>12043</v>
      </c>
      <c r="I1097" t="s">
        <v>33</v>
      </c>
      <c r="J1097">
        <v>3000000</v>
      </c>
      <c r="K1097" t="s">
        <v>618</v>
      </c>
      <c r="L1097" t="s">
        <v>35</v>
      </c>
      <c r="M1097" t="s">
        <v>12044</v>
      </c>
      <c r="N1097" t="s">
        <v>4272</v>
      </c>
      <c r="O1097" t="s">
        <v>12045</v>
      </c>
      <c r="P1097" t="s">
        <v>4274</v>
      </c>
      <c r="Q1097" t="s">
        <v>4275</v>
      </c>
      <c r="R1097" t="s">
        <v>29</v>
      </c>
      <c r="S1097" t="s">
        <v>29</v>
      </c>
      <c r="T1097">
        <v>11.5</v>
      </c>
      <c r="U1097">
        <v>1</v>
      </c>
      <c r="V1097" t="s">
        <v>4276</v>
      </c>
      <c r="W1097" t="s">
        <v>442</v>
      </c>
      <c r="X1097" t="s">
        <v>4277</v>
      </c>
      <c r="Y1097" t="s">
        <v>4278</v>
      </c>
      <c r="Z1097" t="s">
        <v>29</v>
      </c>
      <c r="AA1097" t="s">
        <v>69</v>
      </c>
      <c r="AB1097" t="s">
        <v>45</v>
      </c>
    </row>
    <row r="1098" spans="1:28" hidden="1" x14ac:dyDescent="0.25">
      <c r="A1098">
        <v>1097</v>
      </c>
      <c r="B1098">
        <v>142459</v>
      </c>
      <c r="C1098" t="s">
        <v>12046</v>
      </c>
      <c r="D1098" t="s">
        <v>12047</v>
      </c>
      <c r="E1098" t="s">
        <v>12048</v>
      </c>
      <c r="F1098" t="s">
        <v>12049</v>
      </c>
      <c r="G1098" t="s">
        <v>12050</v>
      </c>
      <c r="H1098" t="s">
        <v>12051</v>
      </c>
      <c r="I1098" t="s">
        <v>33</v>
      </c>
      <c r="J1098">
        <v>2280000</v>
      </c>
      <c r="K1098" t="s">
        <v>95</v>
      </c>
      <c r="L1098" t="s">
        <v>35</v>
      </c>
      <c r="M1098" t="s">
        <v>12052</v>
      </c>
      <c r="N1098" t="s">
        <v>4360</v>
      </c>
      <c r="O1098" t="s">
        <v>12053</v>
      </c>
      <c r="P1098" t="s">
        <v>4362</v>
      </c>
      <c r="Q1098" t="s">
        <v>4363</v>
      </c>
      <c r="R1098" t="s">
        <v>29</v>
      </c>
      <c r="S1098" t="s">
        <v>29</v>
      </c>
      <c r="T1098">
        <v>10.9</v>
      </c>
      <c r="U1098">
        <v>1</v>
      </c>
      <c r="V1098" t="s">
        <v>1014</v>
      </c>
      <c r="W1098" t="s">
        <v>774</v>
      </c>
      <c r="X1098" t="s">
        <v>4364</v>
      </c>
      <c r="Y1098" t="s">
        <v>4365</v>
      </c>
      <c r="Z1098" t="s">
        <v>4366</v>
      </c>
      <c r="AA1098" t="s">
        <v>69</v>
      </c>
      <c r="AB1098" t="s">
        <v>45</v>
      </c>
    </row>
    <row r="1099" spans="1:28" hidden="1" x14ac:dyDescent="0.25">
      <c r="A1099">
        <v>1098</v>
      </c>
      <c r="B1099">
        <v>238165</v>
      </c>
      <c r="C1099" t="s">
        <v>12054</v>
      </c>
      <c r="D1099" t="s">
        <v>12055</v>
      </c>
      <c r="E1099" t="s">
        <v>12056</v>
      </c>
      <c r="F1099" t="s">
        <v>12057</v>
      </c>
      <c r="G1099" t="s">
        <v>12058</v>
      </c>
      <c r="H1099" t="s">
        <v>12059</v>
      </c>
      <c r="I1099" t="s">
        <v>33</v>
      </c>
      <c r="J1099">
        <v>300000</v>
      </c>
      <c r="K1099" t="s">
        <v>10923</v>
      </c>
      <c r="L1099" t="s">
        <v>35</v>
      </c>
      <c r="M1099" t="s">
        <v>12060</v>
      </c>
      <c r="N1099" t="s">
        <v>11496</v>
      </c>
      <c r="O1099" t="s">
        <v>12061</v>
      </c>
      <c r="P1099" t="s">
        <v>11498</v>
      </c>
      <c r="Q1099" t="s">
        <v>11499</v>
      </c>
      <c r="R1099" t="s">
        <v>29</v>
      </c>
      <c r="S1099" t="s">
        <v>29</v>
      </c>
      <c r="T1099">
        <v>10.9</v>
      </c>
      <c r="U1099">
        <v>1</v>
      </c>
      <c r="V1099" t="s">
        <v>11496</v>
      </c>
      <c r="W1099" t="s">
        <v>397</v>
      </c>
      <c r="X1099" t="s">
        <v>11500</v>
      </c>
      <c r="Y1099" t="s">
        <v>11501</v>
      </c>
      <c r="Z1099" t="s">
        <v>29</v>
      </c>
      <c r="AA1099" t="s">
        <v>69</v>
      </c>
      <c r="AB1099" t="s">
        <v>45</v>
      </c>
    </row>
    <row r="1100" spans="1:28" hidden="1" x14ac:dyDescent="0.25">
      <c r="A1100">
        <v>1099</v>
      </c>
      <c r="B1100">
        <v>235491</v>
      </c>
      <c r="C1100" t="s">
        <v>12062</v>
      </c>
      <c r="D1100" t="s">
        <v>12063</v>
      </c>
      <c r="E1100" t="s">
        <v>12064</v>
      </c>
      <c r="F1100" t="s">
        <v>12063</v>
      </c>
      <c r="G1100" t="s">
        <v>12065</v>
      </c>
      <c r="H1100" t="s">
        <v>12066</v>
      </c>
      <c r="I1100" t="s">
        <v>33</v>
      </c>
      <c r="J1100">
        <v>832312.5</v>
      </c>
      <c r="K1100" t="s">
        <v>10923</v>
      </c>
      <c r="L1100" t="s">
        <v>51</v>
      </c>
      <c r="M1100" t="s">
        <v>12067</v>
      </c>
      <c r="N1100" t="s">
        <v>6130</v>
      </c>
      <c r="O1100" t="s">
        <v>12068</v>
      </c>
      <c r="P1100" t="s">
        <v>6132</v>
      </c>
      <c r="Q1100" t="s">
        <v>6133</v>
      </c>
      <c r="R1100" t="s">
        <v>29</v>
      </c>
      <c r="S1100" t="s">
        <v>12069</v>
      </c>
      <c r="T1100">
        <v>11.4</v>
      </c>
      <c r="U1100">
        <v>7</v>
      </c>
      <c r="V1100" t="s">
        <v>1894</v>
      </c>
      <c r="W1100" t="s">
        <v>804</v>
      </c>
      <c r="X1100" t="s">
        <v>6134</v>
      </c>
      <c r="Y1100" t="s">
        <v>6135</v>
      </c>
      <c r="Z1100" t="s">
        <v>29</v>
      </c>
      <c r="AA1100" t="s">
        <v>69</v>
      </c>
      <c r="AB1100" t="s">
        <v>113</v>
      </c>
    </row>
    <row r="1101" spans="1:28" hidden="1" x14ac:dyDescent="0.25">
      <c r="A1101">
        <v>1100</v>
      </c>
      <c r="B1101">
        <v>265202</v>
      </c>
      <c r="C1101" t="s">
        <v>12070</v>
      </c>
      <c r="D1101" t="s">
        <v>12071</v>
      </c>
      <c r="E1101" t="s">
        <v>12072</v>
      </c>
      <c r="F1101" t="s">
        <v>12073</v>
      </c>
      <c r="G1101" t="s">
        <v>12074</v>
      </c>
      <c r="H1101" t="s">
        <v>12075</v>
      </c>
      <c r="I1101" t="s">
        <v>33</v>
      </c>
      <c r="J1101">
        <v>425000</v>
      </c>
      <c r="K1101" t="s">
        <v>11113</v>
      </c>
      <c r="L1101" t="s">
        <v>51</v>
      </c>
      <c r="M1101" t="s">
        <v>12076</v>
      </c>
      <c r="N1101" t="s">
        <v>8126</v>
      </c>
      <c r="O1101" t="s">
        <v>12077</v>
      </c>
      <c r="P1101" t="s">
        <v>8128</v>
      </c>
      <c r="Q1101" t="s">
        <v>8129</v>
      </c>
      <c r="R1101" t="s">
        <v>29</v>
      </c>
      <c r="S1101" t="s">
        <v>12078</v>
      </c>
      <c r="T1101">
        <v>11.9</v>
      </c>
      <c r="U1101">
        <v>1</v>
      </c>
      <c r="V1101" t="s">
        <v>6832</v>
      </c>
      <c r="W1101" t="s">
        <v>41</v>
      </c>
      <c r="X1101" t="s">
        <v>8131</v>
      </c>
      <c r="Y1101" t="s">
        <v>8132</v>
      </c>
      <c r="Z1101" t="s">
        <v>29</v>
      </c>
      <c r="AA1101" t="s">
        <v>69</v>
      </c>
      <c r="AB1101" t="s">
        <v>113</v>
      </c>
    </row>
    <row r="1102" spans="1:28" hidden="1" x14ac:dyDescent="0.25">
      <c r="A1102">
        <v>1101</v>
      </c>
      <c r="B1102">
        <v>236843</v>
      </c>
      <c r="C1102" t="s">
        <v>12079</v>
      </c>
      <c r="D1102" t="s">
        <v>12080</v>
      </c>
      <c r="E1102" t="s">
        <v>12081</v>
      </c>
      <c r="F1102" t="s">
        <v>12080</v>
      </c>
      <c r="G1102" t="s">
        <v>12082</v>
      </c>
      <c r="H1102" t="s">
        <v>12083</v>
      </c>
      <c r="I1102" t="s">
        <v>33</v>
      </c>
      <c r="J1102">
        <v>900000</v>
      </c>
      <c r="K1102" t="s">
        <v>11266</v>
      </c>
      <c r="L1102" t="s">
        <v>51</v>
      </c>
      <c r="M1102" t="s">
        <v>12084</v>
      </c>
      <c r="N1102" t="s">
        <v>11666</v>
      </c>
      <c r="O1102" t="s">
        <v>12085</v>
      </c>
      <c r="P1102" t="s">
        <v>11668</v>
      </c>
      <c r="Q1102" t="s">
        <v>11669</v>
      </c>
      <c r="R1102" t="s">
        <v>29</v>
      </c>
      <c r="S1102" t="s">
        <v>11670</v>
      </c>
      <c r="T1102">
        <v>10.3</v>
      </c>
      <c r="U1102">
        <v>1</v>
      </c>
      <c r="V1102" t="s">
        <v>5631</v>
      </c>
      <c r="W1102" t="s">
        <v>789</v>
      </c>
      <c r="X1102" t="s">
        <v>11671</v>
      </c>
      <c r="Y1102" t="s">
        <v>11672</v>
      </c>
      <c r="Z1102" t="s">
        <v>29</v>
      </c>
      <c r="AA1102" t="s">
        <v>69</v>
      </c>
      <c r="AB1102" t="s">
        <v>113</v>
      </c>
    </row>
    <row r="1103" spans="1:28" hidden="1" x14ac:dyDescent="0.25">
      <c r="A1103">
        <v>1102</v>
      </c>
      <c r="B1103">
        <v>271848</v>
      </c>
      <c r="C1103" t="s">
        <v>12086</v>
      </c>
      <c r="D1103" t="s">
        <v>12087</v>
      </c>
      <c r="E1103" t="s">
        <v>12088</v>
      </c>
      <c r="F1103" t="s">
        <v>12089</v>
      </c>
      <c r="G1103" t="s">
        <v>12090</v>
      </c>
      <c r="H1103" t="s">
        <v>12091</v>
      </c>
      <c r="I1103" t="s">
        <v>33</v>
      </c>
      <c r="J1103">
        <v>3000000</v>
      </c>
      <c r="K1103" t="s">
        <v>11266</v>
      </c>
      <c r="L1103" t="s">
        <v>51</v>
      </c>
      <c r="M1103" t="s">
        <v>12092</v>
      </c>
      <c r="N1103" t="s">
        <v>4786</v>
      </c>
      <c r="O1103" t="s">
        <v>12093</v>
      </c>
      <c r="P1103" t="s">
        <v>4788</v>
      </c>
      <c r="Q1103" t="s">
        <v>4789</v>
      </c>
      <c r="R1103" t="s">
        <v>29</v>
      </c>
      <c r="S1103" t="s">
        <v>29</v>
      </c>
      <c r="T1103">
        <v>10.25</v>
      </c>
      <c r="U1103">
        <v>12</v>
      </c>
      <c r="V1103" t="s">
        <v>1894</v>
      </c>
      <c r="W1103" t="s">
        <v>804</v>
      </c>
      <c r="X1103" t="s">
        <v>4790</v>
      </c>
      <c r="Y1103" t="s">
        <v>4791</v>
      </c>
      <c r="Z1103" t="s">
        <v>29</v>
      </c>
      <c r="AA1103" t="s">
        <v>69</v>
      </c>
      <c r="AB1103" t="s">
        <v>113</v>
      </c>
    </row>
    <row r="1104" spans="1:28" hidden="1" x14ac:dyDescent="0.25">
      <c r="A1104">
        <v>1103</v>
      </c>
      <c r="B1104">
        <v>101120</v>
      </c>
      <c r="C1104" t="s">
        <v>12094</v>
      </c>
      <c r="D1104" t="s">
        <v>12095</v>
      </c>
      <c r="E1104" t="s">
        <v>12096</v>
      </c>
      <c r="F1104" t="s">
        <v>12097</v>
      </c>
      <c r="G1104" t="s">
        <v>12098</v>
      </c>
      <c r="H1104" t="s">
        <v>12099</v>
      </c>
      <c r="I1104" t="s">
        <v>33</v>
      </c>
      <c r="J1104">
        <v>1700000</v>
      </c>
      <c r="K1104" t="s">
        <v>11097</v>
      </c>
      <c r="L1104" t="s">
        <v>35</v>
      </c>
      <c r="M1104" t="s">
        <v>12100</v>
      </c>
      <c r="N1104" t="s">
        <v>484</v>
      </c>
      <c r="O1104" t="s">
        <v>12101</v>
      </c>
      <c r="P1104" t="s">
        <v>486</v>
      </c>
      <c r="Q1104" t="s">
        <v>487</v>
      </c>
      <c r="R1104" t="s">
        <v>29</v>
      </c>
      <c r="S1104" t="s">
        <v>29</v>
      </c>
      <c r="T1104">
        <v>10.95</v>
      </c>
      <c r="U1104">
        <v>10</v>
      </c>
      <c r="V1104" t="s">
        <v>227</v>
      </c>
      <c r="W1104" t="s">
        <v>228</v>
      </c>
      <c r="X1104" t="s">
        <v>489</v>
      </c>
      <c r="Y1104" t="s">
        <v>490</v>
      </c>
      <c r="Z1104" t="s">
        <v>29</v>
      </c>
      <c r="AA1104" t="s">
        <v>69</v>
      </c>
      <c r="AB1104" t="s">
        <v>45</v>
      </c>
    </row>
    <row r="1105" spans="1:28" hidden="1" x14ac:dyDescent="0.25">
      <c r="A1105">
        <v>1104</v>
      </c>
      <c r="B1105">
        <v>272151</v>
      </c>
      <c r="C1105" t="s">
        <v>12102</v>
      </c>
      <c r="D1105" t="s">
        <v>12103</v>
      </c>
      <c r="E1105" t="s">
        <v>12104</v>
      </c>
      <c r="F1105" t="s">
        <v>12105</v>
      </c>
      <c r="G1105" t="s">
        <v>12106</v>
      </c>
      <c r="H1105" t="s">
        <v>12107</v>
      </c>
      <c r="I1105" t="s">
        <v>33</v>
      </c>
      <c r="J1105">
        <v>200000</v>
      </c>
      <c r="K1105" t="s">
        <v>11266</v>
      </c>
      <c r="L1105" t="s">
        <v>51</v>
      </c>
      <c r="M1105" t="s">
        <v>12108</v>
      </c>
      <c r="N1105" t="s">
        <v>11549</v>
      </c>
      <c r="O1105" t="s">
        <v>12109</v>
      </c>
      <c r="P1105" t="s">
        <v>11551</v>
      </c>
      <c r="Q1105" t="s">
        <v>11552</v>
      </c>
      <c r="R1105" t="s">
        <v>29</v>
      </c>
      <c r="S1105" t="s">
        <v>12110</v>
      </c>
      <c r="T1105">
        <v>11.5</v>
      </c>
      <c r="U1105">
        <v>12</v>
      </c>
      <c r="V1105" t="s">
        <v>11553</v>
      </c>
      <c r="W1105" t="s">
        <v>3144</v>
      </c>
      <c r="X1105" t="s">
        <v>11554</v>
      </c>
      <c r="Y1105" t="s">
        <v>11555</v>
      </c>
      <c r="Z1105" t="s">
        <v>29</v>
      </c>
      <c r="AA1105" t="s">
        <v>69</v>
      </c>
      <c r="AB1105" t="s">
        <v>45</v>
      </c>
    </row>
    <row r="1106" spans="1:28" hidden="1" x14ac:dyDescent="0.25">
      <c r="A1106">
        <v>1105</v>
      </c>
      <c r="B1106">
        <v>15471</v>
      </c>
      <c r="C1106" t="s">
        <v>12111</v>
      </c>
      <c r="D1106" t="s">
        <v>12112</v>
      </c>
      <c r="E1106" t="s">
        <v>12113</v>
      </c>
      <c r="F1106" t="s">
        <v>12114</v>
      </c>
      <c r="G1106" t="s">
        <v>12115</v>
      </c>
      <c r="H1106" t="s">
        <v>12116</v>
      </c>
      <c r="I1106" t="s">
        <v>33</v>
      </c>
      <c r="J1106">
        <v>3000000</v>
      </c>
      <c r="K1106" t="s">
        <v>153</v>
      </c>
      <c r="L1106" t="s">
        <v>35</v>
      </c>
      <c r="M1106" t="s">
        <v>12117</v>
      </c>
      <c r="N1106" t="s">
        <v>9683</v>
      </c>
      <c r="O1106" t="s">
        <v>12118</v>
      </c>
      <c r="P1106" t="s">
        <v>9685</v>
      </c>
      <c r="Q1106" t="s">
        <v>9686</v>
      </c>
      <c r="R1106">
        <v>0</v>
      </c>
      <c r="S1106" t="s">
        <v>29</v>
      </c>
      <c r="T1106">
        <v>10.95</v>
      </c>
      <c r="U1106">
        <v>12</v>
      </c>
      <c r="V1106" t="s">
        <v>9687</v>
      </c>
      <c r="W1106" t="s">
        <v>41</v>
      </c>
      <c r="X1106" t="s">
        <v>9688</v>
      </c>
      <c r="Y1106" t="s">
        <v>9689</v>
      </c>
      <c r="Z1106" t="s">
        <v>29</v>
      </c>
      <c r="AA1106" t="s">
        <v>69</v>
      </c>
      <c r="AB1106" t="s">
        <v>45</v>
      </c>
    </row>
    <row r="1107" spans="1:28" hidden="1" x14ac:dyDescent="0.25">
      <c r="A1107">
        <v>1106</v>
      </c>
      <c r="B1107">
        <v>271415</v>
      </c>
      <c r="C1107" t="s">
        <v>12119</v>
      </c>
      <c r="D1107" t="s">
        <v>12120</v>
      </c>
      <c r="E1107" t="s">
        <v>12121</v>
      </c>
      <c r="F1107" t="s">
        <v>12122</v>
      </c>
      <c r="G1107" t="s">
        <v>12123</v>
      </c>
      <c r="H1107" t="s">
        <v>12124</v>
      </c>
      <c r="I1107" t="s">
        <v>33</v>
      </c>
      <c r="J1107">
        <v>500000</v>
      </c>
      <c r="K1107" t="s">
        <v>11113</v>
      </c>
      <c r="L1107" t="s">
        <v>35</v>
      </c>
      <c r="M1107" t="s">
        <v>12125</v>
      </c>
      <c r="N1107" t="s">
        <v>12126</v>
      </c>
      <c r="O1107" t="s">
        <v>12127</v>
      </c>
      <c r="P1107" t="s">
        <v>12128</v>
      </c>
      <c r="Q1107" t="s">
        <v>12129</v>
      </c>
      <c r="R1107">
        <v>0</v>
      </c>
      <c r="S1107" t="s">
        <v>29</v>
      </c>
      <c r="T1107">
        <v>11</v>
      </c>
      <c r="U1107">
        <v>12</v>
      </c>
      <c r="V1107" t="s">
        <v>12130</v>
      </c>
      <c r="W1107" t="s">
        <v>520</v>
      </c>
      <c r="X1107" t="s">
        <v>12131</v>
      </c>
      <c r="Y1107" t="s">
        <v>12132</v>
      </c>
      <c r="Z1107" t="s">
        <v>29</v>
      </c>
      <c r="AA1107" t="s">
        <v>69</v>
      </c>
      <c r="AB1107" t="s">
        <v>45</v>
      </c>
    </row>
    <row r="1108" spans="1:28" hidden="1" x14ac:dyDescent="0.25">
      <c r="A1108">
        <v>1107</v>
      </c>
      <c r="B1108">
        <v>148112</v>
      </c>
      <c r="C1108" t="s">
        <v>12133</v>
      </c>
      <c r="D1108" t="s">
        <v>12134</v>
      </c>
      <c r="E1108" t="s">
        <v>12135</v>
      </c>
      <c r="F1108" t="s">
        <v>12136</v>
      </c>
      <c r="G1108" t="s">
        <v>12137</v>
      </c>
      <c r="H1108" t="s">
        <v>12138</v>
      </c>
      <c r="I1108" t="s">
        <v>33</v>
      </c>
      <c r="J1108">
        <v>6500000</v>
      </c>
      <c r="K1108" t="s">
        <v>153</v>
      </c>
      <c r="L1108" t="s">
        <v>35</v>
      </c>
      <c r="M1108" t="s">
        <v>12139</v>
      </c>
      <c r="N1108" t="s">
        <v>4286</v>
      </c>
      <c r="O1108" t="s">
        <v>12140</v>
      </c>
      <c r="P1108" t="s">
        <v>4288</v>
      </c>
      <c r="Q1108" t="s">
        <v>4289</v>
      </c>
      <c r="R1108" t="s">
        <v>29</v>
      </c>
      <c r="S1108" t="s">
        <v>29</v>
      </c>
      <c r="T1108">
        <v>11.5</v>
      </c>
      <c r="U1108">
        <v>1</v>
      </c>
      <c r="V1108" t="s">
        <v>4286</v>
      </c>
      <c r="W1108" t="s">
        <v>442</v>
      </c>
      <c r="X1108" t="s">
        <v>4291</v>
      </c>
      <c r="Y1108" t="s">
        <v>4292</v>
      </c>
      <c r="Z1108" t="s">
        <v>29</v>
      </c>
      <c r="AA1108" t="s">
        <v>69</v>
      </c>
      <c r="AB1108" t="s">
        <v>45</v>
      </c>
    </row>
    <row r="1109" spans="1:28" hidden="1" x14ac:dyDescent="0.25">
      <c r="A1109">
        <v>1108</v>
      </c>
      <c r="B1109">
        <v>186595</v>
      </c>
      <c r="C1109" t="s">
        <v>12141</v>
      </c>
      <c r="D1109" t="s">
        <v>12142</v>
      </c>
      <c r="E1109" t="s">
        <v>12143</v>
      </c>
      <c r="F1109" t="s">
        <v>12144</v>
      </c>
      <c r="G1109" t="s">
        <v>12145</v>
      </c>
      <c r="H1109" t="s">
        <v>12146</v>
      </c>
      <c r="I1109" t="s">
        <v>33</v>
      </c>
      <c r="J1109">
        <v>1000000</v>
      </c>
      <c r="K1109" t="s">
        <v>11366</v>
      </c>
      <c r="L1109" t="s">
        <v>35</v>
      </c>
      <c r="M1109" t="s">
        <v>12147</v>
      </c>
      <c r="N1109" t="s">
        <v>12148</v>
      </c>
      <c r="O1109" t="s">
        <v>12149</v>
      </c>
      <c r="P1109" t="s">
        <v>12150</v>
      </c>
      <c r="Q1109" t="s">
        <v>12151</v>
      </c>
      <c r="R1109">
        <v>21400</v>
      </c>
      <c r="S1109" t="s">
        <v>12152</v>
      </c>
      <c r="T1109">
        <v>9.9499999999999993</v>
      </c>
      <c r="U1109">
        <v>12</v>
      </c>
      <c r="V1109" t="s">
        <v>12153</v>
      </c>
      <c r="W1109" t="s">
        <v>1137</v>
      </c>
      <c r="X1109" t="s">
        <v>12154</v>
      </c>
      <c r="Y1109" t="s">
        <v>12155</v>
      </c>
      <c r="Z1109" t="s">
        <v>29</v>
      </c>
      <c r="AA1109" t="s">
        <v>69</v>
      </c>
      <c r="AB1109" t="s">
        <v>45</v>
      </c>
    </row>
    <row r="1110" spans="1:28" hidden="1" x14ac:dyDescent="0.25">
      <c r="A1110">
        <v>1109</v>
      </c>
      <c r="B1110">
        <v>76581</v>
      </c>
      <c r="C1110" t="s">
        <v>12156</v>
      </c>
      <c r="D1110" t="s">
        <v>12157</v>
      </c>
      <c r="E1110" t="s">
        <v>12158</v>
      </c>
      <c r="F1110" t="s">
        <v>12159</v>
      </c>
      <c r="G1110" t="s">
        <v>12160</v>
      </c>
      <c r="H1110" t="s">
        <v>12161</v>
      </c>
      <c r="I1110" t="s">
        <v>33</v>
      </c>
      <c r="J1110">
        <v>1500000</v>
      </c>
      <c r="K1110" t="s">
        <v>11266</v>
      </c>
      <c r="L1110" t="s">
        <v>51</v>
      </c>
      <c r="M1110" t="s">
        <v>12162</v>
      </c>
      <c r="N1110" t="s">
        <v>3622</v>
      </c>
      <c r="O1110" t="s">
        <v>12163</v>
      </c>
      <c r="P1110" t="s">
        <v>3624</v>
      </c>
      <c r="Q1110" t="s">
        <v>3625</v>
      </c>
      <c r="R1110" t="s">
        <v>29</v>
      </c>
      <c r="S1110" t="s">
        <v>29</v>
      </c>
      <c r="T1110">
        <v>10.25</v>
      </c>
      <c r="U1110">
        <v>1</v>
      </c>
      <c r="V1110" t="s">
        <v>1014</v>
      </c>
      <c r="W1110" t="s">
        <v>774</v>
      </c>
      <c r="X1110" t="s">
        <v>3627</v>
      </c>
      <c r="Y1110" t="s">
        <v>3628</v>
      </c>
      <c r="Z1110" t="s">
        <v>29</v>
      </c>
      <c r="AA1110" t="s">
        <v>69</v>
      </c>
      <c r="AB1110" t="s">
        <v>45</v>
      </c>
    </row>
    <row r="1111" spans="1:28" hidden="1" x14ac:dyDescent="0.25">
      <c r="A1111">
        <v>1110</v>
      </c>
      <c r="B1111">
        <v>109027</v>
      </c>
      <c r="C1111" t="s">
        <v>12164</v>
      </c>
      <c r="D1111" t="s">
        <v>12165</v>
      </c>
      <c r="E1111" t="s">
        <v>12166</v>
      </c>
      <c r="F1111" t="s">
        <v>12165</v>
      </c>
      <c r="G1111" t="s">
        <v>12167</v>
      </c>
      <c r="H1111" t="s">
        <v>12168</v>
      </c>
      <c r="I1111" t="s">
        <v>33</v>
      </c>
      <c r="J1111">
        <v>4000000</v>
      </c>
      <c r="K1111" t="s">
        <v>11330</v>
      </c>
      <c r="L1111" t="s">
        <v>51</v>
      </c>
      <c r="M1111" t="s">
        <v>12169</v>
      </c>
      <c r="N1111" t="s">
        <v>5678</v>
      </c>
      <c r="O1111" t="s">
        <v>12170</v>
      </c>
      <c r="P1111" t="s">
        <v>5680</v>
      </c>
      <c r="Q1111" t="s">
        <v>5681</v>
      </c>
      <c r="R1111" t="s">
        <v>29</v>
      </c>
      <c r="S1111" t="s">
        <v>12171</v>
      </c>
      <c r="T1111">
        <v>11.5</v>
      </c>
      <c r="U1111">
        <v>12</v>
      </c>
      <c r="V1111" t="s">
        <v>1894</v>
      </c>
      <c r="W1111" t="s">
        <v>804</v>
      </c>
      <c r="X1111" t="s">
        <v>5683</v>
      </c>
      <c r="Y1111" t="s">
        <v>5684</v>
      </c>
      <c r="Z1111" t="s">
        <v>29</v>
      </c>
      <c r="AA1111" t="s">
        <v>69</v>
      </c>
      <c r="AB1111" t="s">
        <v>113</v>
      </c>
    </row>
    <row r="1112" spans="1:28" hidden="1" x14ac:dyDescent="0.25">
      <c r="A1112">
        <v>1111</v>
      </c>
      <c r="B1112">
        <v>234390</v>
      </c>
      <c r="C1112" t="s">
        <v>12172</v>
      </c>
      <c r="D1112" t="s">
        <v>12173</v>
      </c>
      <c r="E1112" t="s">
        <v>12174</v>
      </c>
      <c r="F1112" t="s">
        <v>12175</v>
      </c>
      <c r="G1112" t="s">
        <v>12176</v>
      </c>
      <c r="H1112" t="s">
        <v>12177</v>
      </c>
      <c r="I1112" t="s">
        <v>33</v>
      </c>
      <c r="J1112">
        <v>4500000</v>
      </c>
      <c r="K1112" t="s">
        <v>12178</v>
      </c>
      <c r="L1112" t="s">
        <v>51</v>
      </c>
      <c r="M1112" t="s">
        <v>12179</v>
      </c>
      <c r="N1112" t="s">
        <v>5400</v>
      </c>
      <c r="O1112" t="s">
        <v>12180</v>
      </c>
      <c r="P1112" t="s">
        <v>5402</v>
      </c>
      <c r="Q1112" t="s">
        <v>5403</v>
      </c>
      <c r="R1112" t="s">
        <v>29</v>
      </c>
      <c r="S1112" t="s">
        <v>12181</v>
      </c>
      <c r="T1112">
        <v>9.6999999999999993</v>
      </c>
      <c r="U1112">
        <v>84</v>
      </c>
      <c r="V1112" t="s">
        <v>5405</v>
      </c>
      <c r="W1112" t="s">
        <v>804</v>
      </c>
      <c r="X1112" t="s">
        <v>5406</v>
      </c>
      <c r="Y1112" t="s">
        <v>5407</v>
      </c>
      <c r="Z1112" t="s">
        <v>29</v>
      </c>
      <c r="AA1112" t="s">
        <v>69</v>
      </c>
      <c r="AB1112" t="s">
        <v>113</v>
      </c>
    </row>
    <row r="1113" spans="1:28" hidden="1" x14ac:dyDescent="0.25">
      <c r="A1113">
        <v>1112</v>
      </c>
      <c r="B1113">
        <v>36263</v>
      </c>
      <c r="C1113" t="s">
        <v>12182</v>
      </c>
      <c r="D1113" t="s">
        <v>12183</v>
      </c>
      <c r="E1113" t="s">
        <v>12184</v>
      </c>
      <c r="F1113" t="s">
        <v>12185</v>
      </c>
      <c r="G1113" t="s">
        <v>12186</v>
      </c>
      <c r="H1113" t="s">
        <v>12187</v>
      </c>
      <c r="I1113" t="s">
        <v>33</v>
      </c>
      <c r="J1113">
        <v>200000</v>
      </c>
      <c r="K1113" t="s">
        <v>127</v>
      </c>
      <c r="L1113" t="s">
        <v>35</v>
      </c>
      <c r="M1113" t="s">
        <v>12188</v>
      </c>
      <c r="N1113" t="s">
        <v>4360</v>
      </c>
      <c r="O1113" t="s">
        <v>12189</v>
      </c>
      <c r="P1113" t="s">
        <v>4362</v>
      </c>
      <c r="Q1113" t="s">
        <v>4363</v>
      </c>
      <c r="R1113" t="s">
        <v>29</v>
      </c>
      <c r="S1113" t="s">
        <v>29</v>
      </c>
      <c r="T1113">
        <v>10.9</v>
      </c>
      <c r="U1113">
        <v>1</v>
      </c>
      <c r="V1113" t="s">
        <v>1014</v>
      </c>
      <c r="W1113" t="s">
        <v>774</v>
      </c>
      <c r="X1113" t="s">
        <v>4364</v>
      </c>
      <c r="Y1113" t="s">
        <v>4365</v>
      </c>
      <c r="Z1113" t="s">
        <v>4366</v>
      </c>
      <c r="AA1113" t="s">
        <v>69</v>
      </c>
      <c r="AB1113" t="s">
        <v>45</v>
      </c>
    </row>
    <row r="1114" spans="1:28" hidden="1" x14ac:dyDescent="0.25">
      <c r="A1114">
        <v>1113</v>
      </c>
      <c r="B1114">
        <v>235384</v>
      </c>
      <c r="C1114" t="s">
        <v>12190</v>
      </c>
      <c r="D1114" t="s">
        <v>12191</v>
      </c>
      <c r="E1114" t="s">
        <v>12192</v>
      </c>
      <c r="F1114" t="s">
        <v>12193</v>
      </c>
      <c r="G1114" t="s">
        <v>12194</v>
      </c>
      <c r="H1114" t="s">
        <v>12195</v>
      </c>
      <c r="I1114" t="s">
        <v>33</v>
      </c>
      <c r="J1114">
        <v>2200000</v>
      </c>
      <c r="K1114" t="s">
        <v>11113</v>
      </c>
      <c r="L1114" t="s">
        <v>51</v>
      </c>
      <c r="M1114" t="s">
        <v>12196</v>
      </c>
      <c r="N1114" t="s">
        <v>11692</v>
      </c>
      <c r="O1114" t="s">
        <v>12197</v>
      </c>
      <c r="P1114" t="s">
        <v>11694</v>
      </c>
      <c r="Q1114" t="s">
        <v>11695</v>
      </c>
      <c r="R1114" t="s">
        <v>29</v>
      </c>
      <c r="S1114" t="s">
        <v>29</v>
      </c>
      <c r="T1114">
        <v>10.9</v>
      </c>
      <c r="U1114">
        <v>1</v>
      </c>
      <c r="V1114" t="s">
        <v>6377</v>
      </c>
      <c r="W1114" t="s">
        <v>397</v>
      </c>
      <c r="X1114" t="s">
        <v>11696</v>
      </c>
      <c r="Y1114" t="s">
        <v>11697</v>
      </c>
      <c r="Z1114" t="s">
        <v>29</v>
      </c>
      <c r="AA1114" t="s">
        <v>69</v>
      </c>
      <c r="AB1114" t="s">
        <v>45</v>
      </c>
    </row>
    <row r="1115" spans="1:28" hidden="1" x14ac:dyDescent="0.25">
      <c r="A1115">
        <v>1114</v>
      </c>
      <c r="B1115">
        <v>101062</v>
      </c>
      <c r="C1115" t="s">
        <v>12198</v>
      </c>
      <c r="D1115" t="s">
        <v>12199</v>
      </c>
      <c r="E1115" t="s">
        <v>12200</v>
      </c>
      <c r="F1115" t="s">
        <v>12201</v>
      </c>
      <c r="G1115" t="s">
        <v>12202</v>
      </c>
      <c r="H1115" t="s">
        <v>12203</v>
      </c>
      <c r="I1115" t="s">
        <v>33</v>
      </c>
      <c r="J1115">
        <v>500000</v>
      </c>
      <c r="K1115" t="s">
        <v>324</v>
      </c>
      <c r="L1115" t="s">
        <v>51</v>
      </c>
      <c r="M1115" t="s">
        <v>12204</v>
      </c>
      <c r="N1115" t="s">
        <v>12205</v>
      </c>
      <c r="O1115" t="s">
        <v>12206</v>
      </c>
      <c r="P1115" t="s">
        <v>12207</v>
      </c>
      <c r="Q1115" t="s">
        <v>12208</v>
      </c>
      <c r="R1115" t="s">
        <v>29</v>
      </c>
      <c r="S1115" t="s">
        <v>12209</v>
      </c>
      <c r="T1115">
        <v>11.4</v>
      </c>
      <c r="U1115">
        <v>1</v>
      </c>
      <c r="V1115" t="s">
        <v>1014</v>
      </c>
      <c r="W1115" t="s">
        <v>774</v>
      </c>
      <c r="X1115" t="s">
        <v>12210</v>
      </c>
      <c r="Y1115" t="s">
        <v>12211</v>
      </c>
      <c r="Z1115" t="s">
        <v>29</v>
      </c>
      <c r="AA1115" t="s">
        <v>69</v>
      </c>
      <c r="AB1115" t="s">
        <v>45</v>
      </c>
    </row>
    <row r="1116" spans="1:28" hidden="1" x14ac:dyDescent="0.25">
      <c r="A1116">
        <v>1115</v>
      </c>
      <c r="B1116">
        <v>264742</v>
      </c>
      <c r="C1116" t="s">
        <v>12212</v>
      </c>
      <c r="D1116" t="s">
        <v>12213</v>
      </c>
      <c r="E1116" t="s">
        <v>12214</v>
      </c>
      <c r="F1116" t="s">
        <v>12215</v>
      </c>
      <c r="G1116" t="s">
        <v>12216</v>
      </c>
      <c r="H1116" t="s">
        <v>12217</v>
      </c>
      <c r="I1116" t="s">
        <v>33</v>
      </c>
      <c r="J1116">
        <v>1000000</v>
      </c>
      <c r="K1116" t="s">
        <v>11848</v>
      </c>
      <c r="L1116" t="s">
        <v>51</v>
      </c>
      <c r="M1116" t="s">
        <v>12218</v>
      </c>
      <c r="N1116" t="s">
        <v>12219</v>
      </c>
      <c r="O1116" t="s">
        <v>12220</v>
      </c>
      <c r="P1116" t="s">
        <v>12221</v>
      </c>
      <c r="Q1116" t="s">
        <v>12222</v>
      </c>
      <c r="R1116" t="s">
        <v>29</v>
      </c>
      <c r="S1116" t="s">
        <v>12223</v>
      </c>
      <c r="T1116">
        <v>11.45</v>
      </c>
      <c r="U1116">
        <v>1</v>
      </c>
      <c r="V1116" t="s">
        <v>12219</v>
      </c>
      <c r="W1116" t="s">
        <v>41</v>
      </c>
      <c r="X1116" t="s">
        <v>12224</v>
      </c>
      <c r="Y1116" t="s">
        <v>12225</v>
      </c>
      <c r="Z1116" t="s">
        <v>29</v>
      </c>
      <c r="AA1116" t="s">
        <v>69</v>
      </c>
      <c r="AB1116" t="s">
        <v>45</v>
      </c>
    </row>
    <row r="1117" spans="1:28" hidden="1" x14ac:dyDescent="0.25">
      <c r="A1117">
        <v>1116</v>
      </c>
      <c r="B1117">
        <v>241479</v>
      </c>
      <c r="C1117" t="s">
        <v>12226</v>
      </c>
      <c r="D1117" t="s">
        <v>12227</v>
      </c>
      <c r="E1117" t="s">
        <v>12228</v>
      </c>
      <c r="F1117" t="s">
        <v>12229</v>
      </c>
      <c r="G1117" t="s">
        <v>12230</v>
      </c>
      <c r="H1117" t="s">
        <v>12231</v>
      </c>
      <c r="I1117" t="s">
        <v>33</v>
      </c>
      <c r="J1117">
        <v>4950000</v>
      </c>
      <c r="K1117" t="s">
        <v>11266</v>
      </c>
      <c r="L1117" t="s">
        <v>35</v>
      </c>
      <c r="M1117" t="s">
        <v>12232</v>
      </c>
      <c r="N1117" t="s">
        <v>1877</v>
      </c>
      <c r="O1117" t="s">
        <v>12233</v>
      </c>
      <c r="P1117" t="s">
        <v>1879</v>
      </c>
      <c r="Q1117" t="s">
        <v>1880</v>
      </c>
      <c r="R1117" t="s">
        <v>29</v>
      </c>
      <c r="S1117" t="s">
        <v>29</v>
      </c>
      <c r="T1117">
        <v>11</v>
      </c>
      <c r="U1117">
        <v>1</v>
      </c>
      <c r="V1117" t="s">
        <v>1014</v>
      </c>
      <c r="W1117" t="s">
        <v>774</v>
      </c>
      <c r="X1117" t="s">
        <v>1881</v>
      </c>
      <c r="Y1117" t="s">
        <v>1882</v>
      </c>
      <c r="Z1117" t="s">
        <v>29</v>
      </c>
      <c r="AA1117" t="s">
        <v>69</v>
      </c>
      <c r="AB1117" t="s">
        <v>45</v>
      </c>
    </row>
    <row r="1118" spans="1:28" hidden="1" x14ac:dyDescent="0.25">
      <c r="A1118">
        <v>1117</v>
      </c>
      <c r="B1118">
        <v>74305</v>
      </c>
      <c r="C1118" t="s">
        <v>12234</v>
      </c>
      <c r="D1118" t="s">
        <v>12235</v>
      </c>
      <c r="E1118" t="s">
        <v>12236</v>
      </c>
      <c r="F1118" t="s">
        <v>12237</v>
      </c>
      <c r="G1118" t="s">
        <v>12238</v>
      </c>
      <c r="H1118" t="s">
        <v>12239</v>
      </c>
      <c r="I1118" t="s">
        <v>33</v>
      </c>
      <c r="J1118">
        <v>72</v>
      </c>
      <c r="K1118" t="s">
        <v>163</v>
      </c>
      <c r="L1118" t="s">
        <v>51</v>
      </c>
      <c r="M1118" t="s">
        <v>12240</v>
      </c>
      <c r="N1118" t="s">
        <v>12241</v>
      </c>
      <c r="O1118" t="s">
        <v>12242</v>
      </c>
      <c r="P1118" t="s">
        <v>12243</v>
      </c>
      <c r="Q1118" t="s">
        <v>12244</v>
      </c>
      <c r="R1118" t="s">
        <v>29</v>
      </c>
      <c r="S1118" t="s">
        <v>12245</v>
      </c>
      <c r="T1118">
        <v>11.4</v>
      </c>
      <c r="U1118">
        <v>1</v>
      </c>
      <c r="V1118" t="s">
        <v>1028</v>
      </c>
      <c r="W1118" t="s">
        <v>41</v>
      </c>
      <c r="X1118" t="s">
        <v>12246</v>
      </c>
      <c r="Y1118" t="s">
        <v>12247</v>
      </c>
      <c r="Z1118" t="s">
        <v>29</v>
      </c>
      <c r="AA1118" t="s">
        <v>69</v>
      </c>
      <c r="AB1118" t="s">
        <v>113</v>
      </c>
    </row>
    <row r="1119" spans="1:28" hidden="1" x14ac:dyDescent="0.25">
      <c r="A1119">
        <v>1118</v>
      </c>
      <c r="B1119">
        <v>241580</v>
      </c>
      <c r="C1119" t="s">
        <v>12248</v>
      </c>
      <c r="D1119" t="s">
        <v>12249</v>
      </c>
      <c r="E1119" t="s">
        <v>12250</v>
      </c>
      <c r="F1119" t="s">
        <v>12251</v>
      </c>
      <c r="G1119" t="s">
        <v>12252</v>
      </c>
      <c r="H1119" t="s">
        <v>12253</v>
      </c>
      <c r="I1119" t="s">
        <v>33</v>
      </c>
      <c r="J1119">
        <v>3000000</v>
      </c>
      <c r="K1119" t="s">
        <v>11441</v>
      </c>
      <c r="L1119" t="s">
        <v>35</v>
      </c>
      <c r="M1119" t="s">
        <v>12254</v>
      </c>
      <c r="N1119" t="s">
        <v>11536</v>
      </c>
      <c r="O1119" t="s">
        <v>12255</v>
      </c>
      <c r="P1119" t="s">
        <v>11538</v>
      </c>
      <c r="Q1119" t="s">
        <v>11539</v>
      </c>
      <c r="R1119" t="s">
        <v>29</v>
      </c>
      <c r="S1119" t="s">
        <v>29</v>
      </c>
      <c r="T1119">
        <v>10.8</v>
      </c>
      <c r="U1119">
        <v>1</v>
      </c>
      <c r="V1119" t="s">
        <v>1028</v>
      </c>
      <c r="W1119" t="s">
        <v>41</v>
      </c>
      <c r="X1119" t="s">
        <v>11540</v>
      </c>
      <c r="Y1119" t="s">
        <v>11541</v>
      </c>
      <c r="Z1119" t="s">
        <v>29</v>
      </c>
      <c r="AA1119" t="s">
        <v>69</v>
      </c>
      <c r="AB1119" t="s">
        <v>45</v>
      </c>
    </row>
    <row r="1120" spans="1:28" hidden="1" x14ac:dyDescent="0.25">
      <c r="A1120">
        <v>1119</v>
      </c>
      <c r="B1120">
        <v>39676</v>
      </c>
      <c r="C1120" t="s">
        <v>12256</v>
      </c>
      <c r="D1120" t="s">
        <v>12257</v>
      </c>
      <c r="E1120" t="s">
        <v>12258</v>
      </c>
      <c r="F1120" t="s">
        <v>12259</v>
      </c>
      <c r="G1120" t="s">
        <v>12260</v>
      </c>
      <c r="H1120" t="s">
        <v>12261</v>
      </c>
      <c r="I1120" t="s">
        <v>33</v>
      </c>
      <c r="J1120">
        <v>750000</v>
      </c>
      <c r="K1120" t="s">
        <v>59</v>
      </c>
      <c r="L1120" t="s">
        <v>51</v>
      </c>
      <c r="M1120" t="s">
        <v>12262</v>
      </c>
      <c r="N1120" t="s">
        <v>4272</v>
      </c>
      <c r="O1120" t="s">
        <v>12263</v>
      </c>
      <c r="P1120" t="s">
        <v>4274</v>
      </c>
      <c r="Q1120" t="s">
        <v>4275</v>
      </c>
      <c r="R1120" t="s">
        <v>29</v>
      </c>
      <c r="S1120" t="s">
        <v>29</v>
      </c>
      <c r="T1120">
        <v>10.95</v>
      </c>
      <c r="U1120">
        <v>1</v>
      </c>
      <c r="V1120" t="s">
        <v>4276</v>
      </c>
      <c r="W1120" t="s">
        <v>442</v>
      </c>
      <c r="X1120" t="s">
        <v>4277</v>
      </c>
      <c r="Y1120" t="s">
        <v>4278</v>
      </c>
      <c r="Z1120" t="s">
        <v>29</v>
      </c>
      <c r="AA1120" t="s">
        <v>69</v>
      </c>
      <c r="AB1120" t="s">
        <v>45</v>
      </c>
    </row>
    <row r="1121" spans="1:28" hidden="1" x14ac:dyDescent="0.25">
      <c r="A1121">
        <v>1120</v>
      </c>
      <c r="B1121">
        <v>265620</v>
      </c>
      <c r="C1121" t="s">
        <v>12264</v>
      </c>
      <c r="D1121" t="s">
        <v>12265</v>
      </c>
      <c r="E1121" t="s">
        <v>12266</v>
      </c>
      <c r="F1121" t="s">
        <v>12267</v>
      </c>
      <c r="G1121" t="s">
        <v>12268</v>
      </c>
      <c r="H1121" t="s">
        <v>12269</v>
      </c>
      <c r="I1121" t="s">
        <v>33</v>
      </c>
      <c r="J1121">
        <v>3000000</v>
      </c>
      <c r="K1121" t="s">
        <v>11330</v>
      </c>
      <c r="L1121" t="s">
        <v>51</v>
      </c>
      <c r="M1121" t="s">
        <v>12270</v>
      </c>
      <c r="N1121" t="s">
        <v>9121</v>
      </c>
      <c r="O1121" t="s">
        <v>12271</v>
      </c>
      <c r="P1121" t="s">
        <v>9123</v>
      </c>
      <c r="Q1121" t="s">
        <v>9124</v>
      </c>
      <c r="R1121" t="s">
        <v>29</v>
      </c>
      <c r="S1121" t="s">
        <v>12272</v>
      </c>
      <c r="T1121">
        <v>11.5</v>
      </c>
      <c r="U1121">
        <v>12</v>
      </c>
      <c r="V1121" t="s">
        <v>9126</v>
      </c>
      <c r="W1121" t="s">
        <v>3144</v>
      </c>
      <c r="X1121" t="s">
        <v>9127</v>
      </c>
      <c r="Y1121" t="s">
        <v>9128</v>
      </c>
      <c r="Z1121" t="s">
        <v>29</v>
      </c>
      <c r="AA1121" t="s">
        <v>69</v>
      </c>
      <c r="AB1121" t="s">
        <v>45</v>
      </c>
    </row>
    <row r="1122" spans="1:28" hidden="1" x14ac:dyDescent="0.25">
      <c r="A1122">
        <v>1121</v>
      </c>
      <c r="B1122">
        <v>171283</v>
      </c>
      <c r="C1122" t="s">
        <v>12273</v>
      </c>
      <c r="D1122" t="s">
        <v>12274</v>
      </c>
      <c r="E1122" t="s">
        <v>12275</v>
      </c>
      <c r="F1122" t="s">
        <v>12276</v>
      </c>
      <c r="G1122" t="s">
        <v>12277</v>
      </c>
      <c r="H1122" t="s">
        <v>12278</v>
      </c>
      <c r="I1122" t="s">
        <v>33</v>
      </c>
      <c r="J1122">
        <v>465000</v>
      </c>
      <c r="K1122" t="s">
        <v>3704</v>
      </c>
      <c r="L1122" t="s">
        <v>35</v>
      </c>
      <c r="M1122" t="s">
        <v>12279</v>
      </c>
      <c r="N1122" t="s">
        <v>12280</v>
      </c>
      <c r="O1122" t="s">
        <v>12281</v>
      </c>
      <c r="P1122" t="s">
        <v>12282</v>
      </c>
      <c r="Q1122" t="s">
        <v>12283</v>
      </c>
      <c r="R1122">
        <v>0</v>
      </c>
      <c r="S1122" t="s">
        <v>12284</v>
      </c>
      <c r="T1122">
        <v>10.45</v>
      </c>
      <c r="U1122">
        <v>12</v>
      </c>
      <c r="V1122" t="s">
        <v>83</v>
      </c>
      <c r="W1122" t="s">
        <v>84</v>
      </c>
      <c r="X1122" t="s">
        <v>12285</v>
      </c>
      <c r="Y1122" t="s">
        <v>12286</v>
      </c>
      <c r="Z1122" t="s">
        <v>29</v>
      </c>
      <c r="AA1122" t="s">
        <v>69</v>
      </c>
      <c r="AB1122" t="s">
        <v>45</v>
      </c>
    </row>
    <row r="1123" spans="1:28" hidden="1" x14ac:dyDescent="0.25">
      <c r="A1123">
        <v>1122</v>
      </c>
      <c r="B1123">
        <v>83821</v>
      </c>
      <c r="C1123" t="s">
        <v>12287</v>
      </c>
      <c r="D1123" t="s">
        <v>12288</v>
      </c>
      <c r="E1123" t="s">
        <v>12289</v>
      </c>
      <c r="F1123" t="s">
        <v>12290</v>
      </c>
      <c r="G1123" t="s">
        <v>12291</v>
      </c>
      <c r="H1123" t="s">
        <v>12292</v>
      </c>
      <c r="I1123" t="s">
        <v>33</v>
      </c>
      <c r="J1123">
        <v>2000000</v>
      </c>
      <c r="K1123" t="s">
        <v>310</v>
      </c>
      <c r="L1123" t="s">
        <v>51</v>
      </c>
      <c r="M1123" t="s">
        <v>12293</v>
      </c>
      <c r="N1123" t="s">
        <v>12294</v>
      </c>
      <c r="O1123" t="s">
        <v>12295</v>
      </c>
      <c r="P1123" t="s">
        <v>12296</v>
      </c>
      <c r="Q1123" t="s">
        <v>12297</v>
      </c>
      <c r="R1123" t="s">
        <v>29</v>
      </c>
      <c r="S1123" t="s">
        <v>12298</v>
      </c>
      <c r="T1123">
        <v>11.4</v>
      </c>
      <c r="U1123">
        <v>12</v>
      </c>
      <c r="V1123" t="s">
        <v>11778</v>
      </c>
      <c r="W1123" t="s">
        <v>41</v>
      </c>
      <c r="X1123" t="s">
        <v>12299</v>
      </c>
      <c r="Y1123" t="s">
        <v>12300</v>
      </c>
      <c r="Z1123" t="s">
        <v>29</v>
      </c>
      <c r="AA1123" t="s">
        <v>69</v>
      </c>
      <c r="AB1123" t="s">
        <v>45</v>
      </c>
    </row>
    <row r="1124" spans="1:28" hidden="1" x14ac:dyDescent="0.25">
      <c r="A1124">
        <v>1123</v>
      </c>
      <c r="B1124">
        <v>236866</v>
      </c>
      <c r="C1124" t="s">
        <v>12301</v>
      </c>
      <c r="D1124" t="s">
        <v>12302</v>
      </c>
      <c r="E1124" t="s">
        <v>12303</v>
      </c>
      <c r="F1124" t="s">
        <v>12304</v>
      </c>
      <c r="G1124" t="s">
        <v>12305</v>
      </c>
      <c r="H1124" t="s">
        <v>12306</v>
      </c>
      <c r="I1124" t="s">
        <v>33</v>
      </c>
      <c r="J1124">
        <v>10000000</v>
      </c>
      <c r="K1124" t="s">
        <v>9662</v>
      </c>
      <c r="L1124" t="s">
        <v>35</v>
      </c>
      <c r="M1124" t="s">
        <v>12307</v>
      </c>
      <c r="N1124" t="s">
        <v>4286</v>
      </c>
      <c r="O1124" t="s">
        <v>12308</v>
      </c>
      <c r="P1124" t="s">
        <v>4288</v>
      </c>
      <c r="Q1124" t="s">
        <v>4289</v>
      </c>
      <c r="R1124" t="s">
        <v>29</v>
      </c>
      <c r="S1124" t="s">
        <v>29</v>
      </c>
      <c r="T1124">
        <v>11.5</v>
      </c>
      <c r="U1124">
        <v>1</v>
      </c>
      <c r="V1124" t="s">
        <v>4286</v>
      </c>
      <c r="W1124" t="s">
        <v>442</v>
      </c>
      <c r="X1124" t="s">
        <v>4291</v>
      </c>
      <c r="Y1124" t="s">
        <v>4292</v>
      </c>
      <c r="Z1124" t="s">
        <v>29</v>
      </c>
      <c r="AA1124" t="s">
        <v>69</v>
      </c>
      <c r="AB1124" t="s">
        <v>45</v>
      </c>
    </row>
    <row r="1125" spans="1:28" hidden="1" x14ac:dyDescent="0.25">
      <c r="A1125">
        <v>1124</v>
      </c>
      <c r="B1125">
        <v>217062</v>
      </c>
      <c r="C1125" t="s">
        <v>12309</v>
      </c>
      <c r="D1125" t="s">
        <v>12310</v>
      </c>
      <c r="E1125" t="s">
        <v>12311</v>
      </c>
      <c r="F1125" t="s">
        <v>12310</v>
      </c>
      <c r="G1125" t="s">
        <v>12312</v>
      </c>
      <c r="H1125" t="s">
        <v>12313</v>
      </c>
      <c r="I1125" t="s">
        <v>33</v>
      </c>
      <c r="J1125">
        <v>2000000</v>
      </c>
      <c r="K1125" t="s">
        <v>6735</v>
      </c>
      <c r="L1125" t="s">
        <v>35</v>
      </c>
      <c r="M1125" t="s">
        <v>12314</v>
      </c>
      <c r="N1125" t="s">
        <v>12315</v>
      </c>
      <c r="O1125" t="s">
        <v>12316</v>
      </c>
      <c r="P1125" t="s">
        <v>12317</v>
      </c>
      <c r="Q1125" t="s">
        <v>12318</v>
      </c>
      <c r="R1125" t="s">
        <v>29</v>
      </c>
      <c r="S1125" t="s">
        <v>12319</v>
      </c>
      <c r="T1125">
        <v>11.45</v>
      </c>
      <c r="U1125">
        <v>10</v>
      </c>
      <c r="V1125" t="s">
        <v>300</v>
      </c>
      <c r="W1125" t="s">
        <v>301</v>
      </c>
      <c r="X1125" t="s">
        <v>12320</v>
      </c>
      <c r="Y1125" t="s">
        <v>12321</v>
      </c>
      <c r="Z1125" t="s">
        <v>29</v>
      </c>
      <c r="AA1125" t="s">
        <v>69</v>
      </c>
      <c r="AB1125" t="s">
        <v>45</v>
      </c>
    </row>
    <row r="1126" spans="1:28" hidden="1" x14ac:dyDescent="0.25">
      <c r="A1126">
        <v>1125</v>
      </c>
      <c r="B1126">
        <v>228574</v>
      </c>
      <c r="C1126" t="s">
        <v>12322</v>
      </c>
      <c r="D1126" t="s">
        <v>12323</v>
      </c>
      <c r="E1126" t="s">
        <v>12324</v>
      </c>
      <c r="F1126" t="s">
        <v>12323</v>
      </c>
      <c r="G1126" t="s">
        <v>12325</v>
      </c>
      <c r="H1126" t="s">
        <v>12326</v>
      </c>
      <c r="I1126" t="s">
        <v>33</v>
      </c>
      <c r="J1126">
        <v>7500000</v>
      </c>
      <c r="K1126" t="s">
        <v>11266</v>
      </c>
      <c r="L1126" t="s">
        <v>51</v>
      </c>
      <c r="M1126" t="s">
        <v>12327</v>
      </c>
      <c r="N1126" t="s">
        <v>5083</v>
      </c>
      <c r="O1126" t="s">
        <v>12328</v>
      </c>
      <c r="P1126" t="s">
        <v>5085</v>
      </c>
      <c r="Q1126" t="s">
        <v>5086</v>
      </c>
      <c r="R1126" t="s">
        <v>29</v>
      </c>
      <c r="S1126" t="s">
        <v>12329</v>
      </c>
      <c r="T1126">
        <v>10.4</v>
      </c>
      <c r="U1126">
        <v>1</v>
      </c>
      <c r="V1126" t="s">
        <v>1894</v>
      </c>
      <c r="W1126" t="s">
        <v>804</v>
      </c>
      <c r="X1126" t="s">
        <v>5087</v>
      </c>
      <c r="Y1126" t="s">
        <v>5088</v>
      </c>
      <c r="Z1126" t="s">
        <v>29</v>
      </c>
      <c r="AA1126" t="s">
        <v>69</v>
      </c>
      <c r="AB1126" t="s">
        <v>113</v>
      </c>
    </row>
    <row r="1127" spans="1:28" hidden="1" x14ac:dyDescent="0.25">
      <c r="A1127">
        <v>1126</v>
      </c>
      <c r="B1127">
        <v>133254</v>
      </c>
      <c r="C1127" t="s">
        <v>12330</v>
      </c>
      <c r="D1127" t="s">
        <v>12331</v>
      </c>
      <c r="E1127" t="s">
        <v>12332</v>
      </c>
      <c r="F1127" t="s">
        <v>12333</v>
      </c>
      <c r="G1127" t="s">
        <v>12334</v>
      </c>
      <c r="H1127" t="s">
        <v>12335</v>
      </c>
      <c r="I1127" t="s">
        <v>33</v>
      </c>
      <c r="J1127">
        <v>4000000</v>
      </c>
      <c r="K1127" t="s">
        <v>11441</v>
      </c>
      <c r="L1127" t="s">
        <v>35</v>
      </c>
      <c r="M1127" t="s">
        <v>12336</v>
      </c>
      <c r="N1127" t="s">
        <v>11536</v>
      </c>
      <c r="O1127" t="s">
        <v>12337</v>
      </c>
      <c r="P1127" t="s">
        <v>11538</v>
      </c>
      <c r="Q1127" t="s">
        <v>11539</v>
      </c>
      <c r="R1127" t="s">
        <v>29</v>
      </c>
      <c r="S1127" t="s">
        <v>29</v>
      </c>
      <c r="T1127">
        <v>10.8</v>
      </c>
      <c r="U1127">
        <v>1</v>
      </c>
      <c r="V1127" t="s">
        <v>1028</v>
      </c>
      <c r="W1127" t="s">
        <v>41</v>
      </c>
      <c r="X1127" t="s">
        <v>11540</v>
      </c>
      <c r="Y1127" t="s">
        <v>11541</v>
      </c>
      <c r="Z1127" t="s">
        <v>29</v>
      </c>
      <c r="AA1127" t="s">
        <v>69</v>
      </c>
      <c r="AB1127" t="s">
        <v>45</v>
      </c>
    </row>
    <row r="1128" spans="1:28" hidden="1" x14ac:dyDescent="0.25">
      <c r="A1128">
        <v>1127</v>
      </c>
      <c r="B1128">
        <v>261576</v>
      </c>
      <c r="C1128" t="s">
        <v>12338</v>
      </c>
      <c r="D1128" t="s">
        <v>12339</v>
      </c>
      <c r="E1128" t="s">
        <v>12340</v>
      </c>
      <c r="F1128" t="s">
        <v>12341</v>
      </c>
      <c r="G1128" t="s">
        <v>12342</v>
      </c>
      <c r="H1128" t="s">
        <v>12343</v>
      </c>
      <c r="I1128" t="s">
        <v>33</v>
      </c>
      <c r="J1128">
        <v>1050000</v>
      </c>
      <c r="K1128" t="s">
        <v>11113</v>
      </c>
      <c r="L1128" t="s">
        <v>35</v>
      </c>
      <c r="M1128" t="s">
        <v>12344</v>
      </c>
      <c r="N1128" t="s">
        <v>4461</v>
      </c>
      <c r="O1128" t="s">
        <v>12345</v>
      </c>
      <c r="P1128" t="s">
        <v>4463</v>
      </c>
      <c r="Q1128" t="s">
        <v>4464</v>
      </c>
      <c r="R1128" t="s">
        <v>29</v>
      </c>
      <c r="S1128" t="s">
        <v>1081</v>
      </c>
      <c r="T1128">
        <v>11.5</v>
      </c>
      <c r="U1128">
        <v>12</v>
      </c>
      <c r="V1128" t="s">
        <v>4466</v>
      </c>
      <c r="W1128" t="s">
        <v>774</v>
      </c>
      <c r="X1128" t="s">
        <v>4467</v>
      </c>
      <c r="Y1128" t="s">
        <v>4468</v>
      </c>
      <c r="Z1128" t="s">
        <v>29</v>
      </c>
      <c r="AA1128" t="s">
        <v>69</v>
      </c>
      <c r="AB1128" t="s">
        <v>45</v>
      </c>
    </row>
    <row r="1129" spans="1:28" hidden="1" x14ac:dyDescent="0.25">
      <c r="A1129">
        <v>1128</v>
      </c>
      <c r="B1129">
        <v>267612</v>
      </c>
      <c r="C1129" t="s">
        <v>12346</v>
      </c>
      <c r="D1129" t="s">
        <v>12347</v>
      </c>
      <c r="E1129" t="s">
        <v>12348</v>
      </c>
      <c r="F1129" t="s">
        <v>12349</v>
      </c>
      <c r="G1129" t="s">
        <v>12350</v>
      </c>
      <c r="H1129" t="s">
        <v>12351</v>
      </c>
      <c r="I1129" t="s">
        <v>33</v>
      </c>
      <c r="J1129">
        <v>7100000</v>
      </c>
      <c r="K1129" t="s">
        <v>11441</v>
      </c>
      <c r="L1129" t="s">
        <v>51</v>
      </c>
      <c r="M1129" t="s">
        <v>12352</v>
      </c>
      <c r="N1129" t="s">
        <v>10982</v>
      </c>
      <c r="O1129" t="s">
        <v>12353</v>
      </c>
      <c r="P1129" t="s">
        <v>10984</v>
      </c>
      <c r="Q1129" t="s">
        <v>10985</v>
      </c>
      <c r="R1129" t="s">
        <v>29</v>
      </c>
      <c r="S1129" t="s">
        <v>29</v>
      </c>
      <c r="T1129">
        <v>11.4</v>
      </c>
      <c r="U1129">
        <v>1</v>
      </c>
      <c r="V1129" t="s">
        <v>10986</v>
      </c>
      <c r="W1129" t="s">
        <v>397</v>
      </c>
      <c r="X1129" t="s">
        <v>10987</v>
      </c>
      <c r="Y1129" t="s">
        <v>10988</v>
      </c>
      <c r="Z1129" t="s">
        <v>29</v>
      </c>
      <c r="AA1129" t="s">
        <v>69</v>
      </c>
      <c r="AB1129" t="s">
        <v>113</v>
      </c>
    </row>
    <row r="1130" spans="1:28" hidden="1" x14ac:dyDescent="0.25">
      <c r="A1130">
        <v>1129</v>
      </c>
      <c r="B1130">
        <v>268891</v>
      </c>
      <c r="C1130" t="s">
        <v>12354</v>
      </c>
      <c r="D1130" t="s">
        <v>12355</v>
      </c>
      <c r="E1130" t="s">
        <v>12356</v>
      </c>
      <c r="F1130" t="s">
        <v>12355</v>
      </c>
      <c r="G1130" t="s">
        <v>12357</v>
      </c>
      <c r="H1130" t="s">
        <v>12358</v>
      </c>
      <c r="I1130" t="s">
        <v>33</v>
      </c>
      <c r="J1130">
        <v>2000000</v>
      </c>
      <c r="K1130" t="s">
        <v>11441</v>
      </c>
      <c r="L1130" t="s">
        <v>51</v>
      </c>
      <c r="M1130" t="s">
        <v>12359</v>
      </c>
      <c r="N1130" t="s">
        <v>12360</v>
      </c>
      <c r="O1130" t="s">
        <v>12361</v>
      </c>
      <c r="P1130" t="s">
        <v>12362</v>
      </c>
      <c r="Q1130" t="s">
        <v>12363</v>
      </c>
      <c r="R1130" t="s">
        <v>29</v>
      </c>
      <c r="S1130" t="s">
        <v>29</v>
      </c>
      <c r="T1130">
        <v>10</v>
      </c>
      <c r="U1130">
        <v>1</v>
      </c>
      <c r="V1130" t="s">
        <v>12364</v>
      </c>
      <c r="W1130" t="s">
        <v>2497</v>
      </c>
      <c r="X1130" t="s">
        <v>12365</v>
      </c>
      <c r="Y1130" t="s">
        <v>12366</v>
      </c>
      <c r="Z1130" t="s">
        <v>29</v>
      </c>
      <c r="AA1130" t="s">
        <v>69</v>
      </c>
      <c r="AB1130" t="s">
        <v>113</v>
      </c>
    </row>
    <row r="1131" spans="1:28" hidden="1" x14ac:dyDescent="0.25">
      <c r="A1131">
        <v>1130</v>
      </c>
      <c r="B1131">
        <v>242162</v>
      </c>
      <c r="C1131" t="s">
        <v>12367</v>
      </c>
      <c r="D1131" t="s">
        <v>12368</v>
      </c>
      <c r="E1131" t="s">
        <v>12369</v>
      </c>
      <c r="F1131" t="s">
        <v>12370</v>
      </c>
      <c r="G1131" t="s">
        <v>12371</v>
      </c>
      <c r="H1131" t="s">
        <v>12372</v>
      </c>
      <c r="I1131" t="s">
        <v>33</v>
      </c>
      <c r="J1131">
        <v>2450000</v>
      </c>
      <c r="K1131" t="s">
        <v>11266</v>
      </c>
      <c r="L1131" t="s">
        <v>35</v>
      </c>
      <c r="M1131" t="s">
        <v>12373</v>
      </c>
      <c r="N1131" t="s">
        <v>1384</v>
      </c>
      <c r="O1131" t="s">
        <v>12374</v>
      </c>
      <c r="P1131" t="s">
        <v>1386</v>
      </c>
      <c r="Q1131" t="s">
        <v>1387</v>
      </c>
      <c r="R1131" t="s">
        <v>29</v>
      </c>
      <c r="S1131" t="s">
        <v>369</v>
      </c>
      <c r="T1131">
        <v>11.5</v>
      </c>
      <c r="U1131">
        <v>36</v>
      </c>
      <c r="V1131" t="s">
        <v>300</v>
      </c>
      <c r="W1131" t="s">
        <v>301</v>
      </c>
      <c r="X1131" t="s">
        <v>1388</v>
      </c>
      <c r="Y1131" t="s">
        <v>1389</v>
      </c>
      <c r="Z1131" t="s">
        <v>29</v>
      </c>
      <c r="AA1131" t="s">
        <v>69</v>
      </c>
      <c r="AB1131" t="s">
        <v>45</v>
      </c>
    </row>
    <row r="1132" spans="1:28" hidden="1" x14ac:dyDescent="0.25">
      <c r="A1132">
        <v>1131</v>
      </c>
      <c r="B1132">
        <v>131027</v>
      </c>
      <c r="C1132" t="s">
        <v>12375</v>
      </c>
      <c r="D1132" t="s">
        <v>12376</v>
      </c>
      <c r="E1132" t="s">
        <v>12377</v>
      </c>
      <c r="F1132" t="s">
        <v>12378</v>
      </c>
      <c r="G1132" t="s">
        <v>12379</v>
      </c>
      <c r="H1132" t="s">
        <v>12380</v>
      </c>
      <c r="I1132" t="s">
        <v>33</v>
      </c>
      <c r="J1132">
        <v>500000</v>
      </c>
      <c r="K1132" t="s">
        <v>11097</v>
      </c>
      <c r="L1132" t="s">
        <v>35</v>
      </c>
      <c r="M1132" t="s">
        <v>12381</v>
      </c>
      <c r="N1132" t="s">
        <v>12382</v>
      </c>
      <c r="O1132" t="s">
        <v>12383</v>
      </c>
      <c r="P1132" t="s">
        <v>12384</v>
      </c>
      <c r="Q1132" t="s">
        <v>12385</v>
      </c>
      <c r="R1132">
        <v>2500</v>
      </c>
      <c r="S1132" t="s">
        <v>12386</v>
      </c>
      <c r="T1132">
        <v>11.5</v>
      </c>
      <c r="U1132">
        <v>12</v>
      </c>
      <c r="V1132" t="s">
        <v>12387</v>
      </c>
      <c r="W1132" t="s">
        <v>3144</v>
      </c>
      <c r="X1132" t="s">
        <v>12388</v>
      </c>
      <c r="Y1132" t="s">
        <v>12389</v>
      </c>
      <c r="Z1132" t="s">
        <v>29</v>
      </c>
      <c r="AA1132" t="s">
        <v>69</v>
      </c>
      <c r="AB1132" t="s">
        <v>45</v>
      </c>
    </row>
    <row r="1133" spans="1:28" hidden="1" x14ac:dyDescent="0.25">
      <c r="A1133">
        <v>1132</v>
      </c>
      <c r="B1133">
        <v>93953</v>
      </c>
      <c r="C1133" t="s">
        <v>12390</v>
      </c>
      <c r="D1133" t="s">
        <v>12391</v>
      </c>
      <c r="E1133" t="s">
        <v>12392</v>
      </c>
      <c r="F1133" t="s">
        <v>12393</v>
      </c>
      <c r="G1133" t="s">
        <v>12394</v>
      </c>
      <c r="H1133" t="s">
        <v>12395</v>
      </c>
      <c r="I1133" t="s">
        <v>33</v>
      </c>
      <c r="J1133">
        <v>1500000</v>
      </c>
      <c r="K1133" t="s">
        <v>11330</v>
      </c>
      <c r="L1133" t="s">
        <v>51</v>
      </c>
      <c r="M1133" t="s">
        <v>12396</v>
      </c>
      <c r="N1133" t="s">
        <v>12397</v>
      </c>
      <c r="O1133" t="s">
        <v>12398</v>
      </c>
      <c r="P1133" t="s">
        <v>12399</v>
      </c>
      <c r="Q1133" t="s">
        <v>12400</v>
      </c>
      <c r="R1133">
        <v>5040.96</v>
      </c>
      <c r="S1133" t="s">
        <v>12401</v>
      </c>
      <c r="T1133">
        <v>12.1</v>
      </c>
      <c r="U1133">
        <v>12</v>
      </c>
      <c r="V1133" t="s">
        <v>12402</v>
      </c>
      <c r="W1133" t="s">
        <v>442</v>
      </c>
      <c r="X1133" t="s">
        <v>12403</v>
      </c>
      <c r="Y1133" t="s">
        <v>12404</v>
      </c>
      <c r="Z1133" t="s">
        <v>29</v>
      </c>
      <c r="AA1133" t="s">
        <v>69</v>
      </c>
      <c r="AB1133" t="s">
        <v>113</v>
      </c>
    </row>
    <row r="1134" spans="1:28" hidden="1" x14ac:dyDescent="0.25">
      <c r="A1134">
        <v>1133</v>
      </c>
      <c r="B1134">
        <v>272764</v>
      </c>
      <c r="C1134" t="s">
        <v>12405</v>
      </c>
      <c r="D1134" t="s">
        <v>12406</v>
      </c>
      <c r="E1134" t="s">
        <v>12407</v>
      </c>
      <c r="F1134" t="s">
        <v>12406</v>
      </c>
      <c r="G1134" t="s">
        <v>12408</v>
      </c>
      <c r="H1134" t="s">
        <v>12409</v>
      </c>
      <c r="I1134" t="s">
        <v>33</v>
      </c>
      <c r="J1134">
        <v>2500000</v>
      </c>
      <c r="K1134" t="s">
        <v>11366</v>
      </c>
      <c r="L1134" t="s">
        <v>51</v>
      </c>
      <c r="M1134" t="s">
        <v>12410</v>
      </c>
      <c r="N1134" t="s">
        <v>5145</v>
      </c>
      <c r="O1134" t="s">
        <v>12411</v>
      </c>
      <c r="P1134" t="s">
        <v>5147</v>
      </c>
      <c r="Q1134" t="s">
        <v>5148</v>
      </c>
      <c r="R1134">
        <v>0</v>
      </c>
      <c r="S1134" t="s">
        <v>29</v>
      </c>
      <c r="T1134">
        <v>11.4</v>
      </c>
      <c r="U1134">
        <v>12</v>
      </c>
      <c r="V1134" t="s">
        <v>5149</v>
      </c>
      <c r="W1134" t="s">
        <v>804</v>
      </c>
      <c r="X1134" t="s">
        <v>5150</v>
      </c>
      <c r="Y1134" t="s">
        <v>5151</v>
      </c>
      <c r="Z1134" t="s">
        <v>29</v>
      </c>
      <c r="AA1134" t="s">
        <v>69</v>
      </c>
      <c r="AB1134" t="s">
        <v>113</v>
      </c>
    </row>
    <row r="1135" spans="1:28" hidden="1" x14ac:dyDescent="0.25">
      <c r="A1135">
        <v>1134</v>
      </c>
      <c r="B1135">
        <v>13958</v>
      </c>
      <c r="C1135" t="s">
        <v>12412</v>
      </c>
      <c r="D1135" t="s">
        <v>12413</v>
      </c>
      <c r="E1135" t="s">
        <v>12414</v>
      </c>
      <c r="F1135" t="s">
        <v>12415</v>
      </c>
      <c r="G1135" t="s">
        <v>12416</v>
      </c>
      <c r="H1135" t="s">
        <v>12417</v>
      </c>
      <c r="I1135" t="s">
        <v>33</v>
      </c>
      <c r="J1135">
        <v>500000</v>
      </c>
      <c r="K1135" t="s">
        <v>11097</v>
      </c>
      <c r="L1135" t="s">
        <v>51</v>
      </c>
      <c r="M1135" t="s">
        <v>12418</v>
      </c>
      <c r="N1135" t="s">
        <v>12419</v>
      </c>
      <c r="O1135" t="s">
        <v>12420</v>
      </c>
      <c r="P1135" t="s">
        <v>12421</v>
      </c>
      <c r="Q1135" t="s">
        <v>12422</v>
      </c>
      <c r="R1135">
        <v>2500</v>
      </c>
      <c r="S1135" t="s">
        <v>12423</v>
      </c>
      <c r="T1135">
        <v>11.5</v>
      </c>
      <c r="U1135">
        <v>12</v>
      </c>
      <c r="V1135" t="s">
        <v>12424</v>
      </c>
      <c r="W1135" t="s">
        <v>3144</v>
      </c>
      <c r="X1135" t="s">
        <v>12425</v>
      </c>
      <c r="Y1135" t="s">
        <v>12426</v>
      </c>
      <c r="Z1135" t="s">
        <v>29</v>
      </c>
      <c r="AA1135" t="s">
        <v>69</v>
      </c>
      <c r="AB1135" t="s">
        <v>45</v>
      </c>
    </row>
    <row r="1136" spans="1:28" hidden="1" x14ac:dyDescent="0.25">
      <c r="A1136">
        <v>1135</v>
      </c>
      <c r="B1136">
        <v>127098</v>
      </c>
      <c r="C1136" t="s">
        <v>12427</v>
      </c>
      <c r="D1136" t="s">
        <v>12428</v>
      </c>
      <c r="E1136" t="s">
        <v>12429</v>
      </c>
      <c r="F1136" t="s">
        <v>12430</v>
      </c>
      <c r="G1136" t="s">
        <v>12431</v>
      </c>
      <c r="H1136" t="s">
        <v>12432</v>
      </c>
      <c r="I1136" t="s">
        <v>33</v>
      </c>
      <c r="J1136">
        <v>1500000</v>
      </c>
      <c r="K1136" t="s">
        <v>237</v>
      </c>
      <c r="L1136" t="s">
        <v>35</v>
      </c>
      <c r="M1136" t="s">
        <v>12433</v>
      </c>
      <c r="N1136" t="s">
        <v>4286</v>
      </c>
      <c r="O1136" t="s">
        <v>12434</v>
      </c>
      <c r="P1136" t="s">
        <v>4288</v>
      </c>
      <c r="Q1136" t="s">
        <v>4289</v>
      </c>
      <c r="R1136" t="s">
        <v>29</v>
      </c>
      <c r="S1136" t="s">
        <v>29</v>
      </c>
      <c r="T1136">
        <v>11.5</v>
      </c>
      <c r="U1136">
        <v>1</v>
      </c>
      <c r="V1136" t="s">
        <v>4286</v>
      </c>
      <c r="W1136" t="s">
        <v>442</v>
      </c>
      <c r="X1136" t="s">
        <v>4291</v>
      </c>
      <c r="Y1136" t="s">
        <v>4292</v>
      </c>
      <c r="Z1136" t="s">
        <v>29</v>
      </c>
      <c r="AA1136" t="s">
        <v>69</v>
      </c>
      <c r="AB1136" t="s">
        <v>45</v>
      </c>
    </row>
    <row r="1137" spans="1:28" hidden="1" x14ac:dyDescent="0.25">
      <c r="A1137">
        <v>1136</v>
      </c>
      <c r="B1137">
        <v>71775</v>
      </c>
      <c r="C1137" t="s">
        <v>12435</v>
      </c>
      <c r="D1137" t="s">
        <v>12436</v>
      </c>
      <c r="E1137" t="s">
        <v>12437</v>
      </c>
      <c r="F1137" t="s">
        <v>12438</v>
      </c>
      <c r="G1137" t="s">
        <v>12439</v>
      </c>
      <c r="H1137" t="s">
        <v>12440</v>
      </c>
      <c r="I1137" t="s">
        <v>33</v>
      </c>
      <c r="J1137">
        <v>1000000</v>
      </c>
      <c r="K1137" t="s">
        <v>1052</v>
      </c>
      <c r="L1137" t="s">
        <v>51</v>
      </c>
      <c r="M1137" t="s">
        <v>12441</v>
      </c>
      <c r="N1137" t="s">
        <v>12442</v>
      </c>
      <c r="O1137" t="s">
        <v>12443</v>
      </c>
      <c r="P1137" t="s">
        <v>12444</v>
      </c>
      <c r="Q1137" t="s">
        <v>12445</v>
      </c>
      <c r="R1137">
        <v>0</v>
      </c>
      <c r="S1137" t="s">
        <v>29</v>
      </c>
      <c r="T1137">
        <v>11.5</v>
      </c>
      <c r="U1137">
        <v>1</v>
      </c>
      <c r="V1137" t="s">
        <v>12446</v>
      </c>
      <c r="W1137" t="s">
        <v>442</v>
      </c>
      <c r="X1137" t="s">
        <v>12447</v>
      </c>
      <c r="Y1137" t="s">
        <v>12448</v>
      </c>
      <c r="Z1137" t="s">
        <v>29</v>
      </c>
      <c r="AA1137" t="s">
        <v>69</v>
      </c>
      <c r="AB1137" t="s">
        <v>45</v>
      </c>
    </row>
    <row r="1138" spans="1:28" hidden="1" x14ac:dyDescent="0.25">
      <c r="A1138">
        <v>1137</v>
      </c>
      <c r="B1138">
        <v>260148</v>
      </c>
      <c r="C1138" t="s">
        <v>12449</v>
      </c>
      <c r="D1138" t="s">
        <v>12450</v>
      </c>
      <c r="E1138" t="s">
        <v>12451</v>
      </c>
      <c r="F1138" t="s">
        <v>12452</v>
      </c>
      <c r="G1138" t="s">
        <v>12453</v>
      </c>
      <c r="H1138" t="s">
        <v>12454</v>
      </c>
      <c r="I1138" t="s">
        <v>33</v>
      </c>
      <c r="J1138">
        <v>200000</v>
      </c>
      <c r="K1138" t="s">
        <v>11266</v>
      </c>
      <c r="L1138" t="s">
        <v>51</v>
      </c>
      <c r="M1138" t="s">
        <v>12455</v>
      </c>
      <c r="N1138" t="s">
        <v>12456</v>
      </c>
      <c r="O1138" t="s">
        <v>12457</v>
      </c>
      <c r="P1138" t="s">
        <v>12458</v>
      </c>
      <c r="Q1138" t="s">
        <v>12459</v>
      </c>
      <c r="R1138" t="s">
        <v>29</v>
      </c>
      <c r="S1138" t="s">
        <v>29</v>
      </c>
      <c r="T1138">
        <v>11.5</v>
      </c>
      <c r="U1138">
        <v>12</v>
      </c>
      <c r="V1138" t="s">
        <v>1894</v>
      </c>
      <c r="W1138" t="s">
        <v>804</v>
      </c>
      <c r="X1138" t="s">
        <v>12460</v>
      </c>
      <c r="Y1138" t="s">
        <v>12461</v>
      </c>
      <c r="Z1138" t="s">
        <v>29</v>
      </c>
      <c r="AA1138" t="s">
        <v>69</v>
      </c>
      <c r="AB1138" t="s">
        <v>45</v>
      </c>
    </row>
    <row r="1139" spans="1:28" hidden="1" x14ac:dyDescent="0.25">
      <c r="A1139">
        <v>1138</v>
      </c>
      <c r="B1139">
        <v>67436</v>
      </c>
      <c r="C1139" t="s">
        <v>12462</v>
      </c>
      <c r="D1139" t="s">
        <v>12463</v>
      </c>
      <c r="E1139" t="s">
        <v>12464</v>
      </c>
      <c r="F1139" t="s">
        <v>12463</v>
      </c>
      <c r="G1139" t="s">
        <v>12465</v>
      </c>
      <c r="H1139" t="s">
        <v>12466</v>
      </c>
      <c r="I1139" t="s">
        <v>33</v>
      </c>
      <c r="J1139">
        <v>2500000</v>
      </c>
      <c r="K1139" t="s">
        <v>12467</v>
      </c>
      <c r="L1139" t="s">
        <v>51</v>
      </c>
      <c r="M1139" t="s">
        <v>12468</v>
      </c>
      <c r="N1139" t="s">
        <v>2432</v>
      </c>
      <c r="O1139" t="s">
        <v>12469</v>
      </c>
      <c r="P1139" t="s">
        <v>8616</v>
      </c>
      <c r="Q1139" t="s">
        <v>8617</v>
      </c>
      <c r="R1139">
        <v>0.5</v>
      </c>
      <c r="S1139" t="s">
        <v>12470</v>
      </c>
      <c r="T1139">
        <v>10.25</v>
      </c>
      <c r="U1139">
        <v>1</v>
      </c>
      <c r="V1139" t="s">
        <v>2434</v>
      </c>
      <c r="W1139" t="s">
        <v>2435</v>
      </c>
      <c r="X1139" t="s">
        <v>8619</v>
      </c>
      <c r="Y1139" t="s">
        <v>8620</v>
      </c>
      <c r="Z1139" t="s">
        <v>29</v>
      </c>
      <c r="AA1139" t="s">
        <v>88</v>
      </c>
      <c r="AB1139" t="s">
        <v>45</v>
      </c>
    </row>
    <row r="1140" spans="1:28" hidden="1" x14ac:dyDescent="0.25">
      <c r="A1140">
        <v>1139</v>
      </c>
      <c r="B1140">
        <v>86508</v>
      </c>
      <c r="C1140" t="s">
        <v>12471</v>
      </c>
      <c r="D1140" t="s">
        <v>12472</v>
      </c>
      <c r="E1140" t="s">
        <v>12473</v>
      </c>
      <c r="F1140" t="s">
        <v>12474</v>
      </c>
      <c r="G1140" t="s">
        <v>12475</v>
      </c>
      <c r="H1140" t="s">
        <v>12476</v>
      </c>
      <c r="I1140" t="s">
        <v>33</v>
      </c>
      <c r="J1140">
        <v>6000000</v>
      </c>
      <c r="K1140" t="s">
        <v>12477</v>
      </c>
      <c r="L1140" t="s">
        <v>51</v>
      </c>
      <c r="M1140" t="s">
        <v>12478</v>
      </c>
      <c r="N1140" t="s">
        <v>12479</v>
      </c>
      <c r="O1140" t="s">
        <v>12480</v>
      </c>
      <c r="P1140" t="s">
        <v>12481</v>
      </c>
      <c r="Q1140" t="s">
        <v>12482</v>
      </c>
      <c r="R1140">
        <v>0.25</v>
      </c>
      <c r="S1140" t="s">
        <v>12483</v>
      </c>
      <c r="T1140">
        <v>11.4</v>
      </c>
      <c r="U1140">
        <v>1</v>
      </c>
      <c r="V1140" t="s">
        <v>12484</v>
      </c>
      <c r="W1140" t="s">
        <v>442</v>
      </c>
      <c r="X1140" t="s">
        <v>29</v>
      </c>
      <c r="Y1140" t="s">
        <v>29</v>
      </c>
      <c r="Z1140" t="s">
        <v>29</v>
      </c>
      <c r="AA1140" t="s">
        <v>88</v>
      </c>
      <c r="AB1140" t="s">
        <v>113</v>
      </c>
    </row>
    <row r="1141" spans="1:28" hidden="1" x14ac:dyDescent="0.25">
      <c r="A1141">
        <v>1140</v>
      </c>
      <c r="B1141">
        <v>11894</v>
      </c>
      <c r="C1141" t="s">
        <v>12485</v>
      </c>
      <c r="D1141" t="s">
        <v>12486</v>
      </c>
      <c r="E1141" t="s">
        <v>12487</v>
      </c>
      <c r="F1141" t="s">
        <v>12488</v>
      </c>
      <c r="G1141" t="s">
        <v>12489</v>
      </c>
      <c r="H1141" t="s">
        <v>12490</v>
      </c>
      <c r="I1141" t="s">
        <v>33</v>
      </c>
      <c r="J1141">
        <v>10000000</v>
      </c>
      <c r="K1141" t="s">
        <v>11441</v>
      </c>
      <c r="L1141" t="s">
        <v>35</v>
      </c>
      <c r="M1141" t="s">
        <v>12491</v>
      </c>
      <c r="N1141" t="s">
        <v>12492</v>
      </c>
      <c r="O1141" t="s">
        <v>12493</v>
      </c>
      <c r="P1141" t="s">
        <v>12494</v>
      </c>
      <c r="Q1141" t="s">
        <v>12495</v>
      </c>
      <c r="R1141" t="s">
        <v>29</v>
      </c>
      <c r="S1141" t="s">
        <v>29</v>
      </c>
      <c r="T1141">
        <v>11</v>
      </c>
      <c r="U1141">
        <v>1</v>
      </c>
      <c r="V1141" t="s">
        <v>566</v>
      </c>
      <c r="W1141" t="s">
        <v>543</v>
      </c>
      <c r="X1141" t="s">
        <v>12496</v>
      </c>
      <c r="Y1141" t="s">
        <v>12497</v>
      </c>
      <c r="Z1141" t="s">
        <v>12498</v>
      </c>
      <c r="AA1141" t="s">
        <v>69</v>
      </c>
      <c r="AB1141" t="s">
        <v>45</v>
      </c>
    </row>
    <row r="1142" spans="1:28" hidden="1" x14ac:dyDescent="0.25">
      <c r="A1142">
        <v>1141</v>
      </c>
      <c r="B1142">
        <v>77468</v>
      </c>
      <c r="C1142" t="s">
        <v>12499</v>
      </c>
      <c r="D1142" t="s">
        <v>12500</v>
      </c>
      <c r="E1142" t="s">
        <v>12501</v>
      </c>
      <c r="F1142" t="s">
        <v>12502</v>
      </c>
      <c r="G1142" t="s">
        <v>12503</v>
      </c>
      <c r="H1142" t="s">
        <v>12504</v>
      </c>
      <c r="I1142" t="s">
        <v>33</v>
      </c>
      <c r="J1142">
        <v>292000</v>
      </c>
      <c r="K1142" t="s">
        <v>11848</v>
      </c>
      <c r="L1142" t="s">
        <v>51</v>
      </c>
      <c r="M1142" t="s">
        <v>12505</v>
      </c>
      <c r="N1142" t="s">
        <v>12506</v>
      </c>
      <c r="O1142" t="s">
        <v>12507</v>
      </c>
      <c r="P1142" t="s">
        <v>12508</v>
      </c>
      <c r="Q1142" t="s">
        <v>12509</v>
      </c>
      <c r="R1142" t="s">
        <v>29</v>
      </c>
      <c r="S1142" t="s">
        <v>29</v>
      </c>
      <c r="T1142">
        <v>10.25</v>
      </c>
      <c r="U1142">
        <v>1</v>
      </c>
      <c r="V1142" t="s">
        <v>1014</v>
      </c>
      <c r="W1142" t="s">
        <v>774</v>
      </c>
      <c r="X1142" t="s">
        <v>12510</v>
      </c>
      <c r="Y1142" t="s">
        <v>12511</v>
      </c>
      <c r="Z1142" t="s">
        <v>29</v>
      </c>
      <c r="AA1142" t="s">
        <v>69</v>
      </c>
      <c r="AB1142" t="s">
        <v>45</v>
      </c>
    </row>
    <row r="1143" spans="1:28" hidden="1" x14ac:dyDescent="0.25">
      <c r="A1143">
        <v>1142</v>
      </c>
      <c r="B1143">
        <v>273850</v>
      </c>
      <c r="C1143" t="s">
        <v>12512</v>
      </c>
      <c r="D1143" t="s">
        <v>12513</v>
      </c>
      <c r="E1143" t="s">
        <v>12514</v>
      </c>
      <c r="F1143" t="s">
        <v>12515</v>
      </c>
      <c r="G1143" t="s">
        <v>12516</v>
      </c>
      <c r="H1143" t="s">
        <v>12517</v>
      </c>
      <c r="I1143" t="s">
        <v>33</v>
      </c>
      <c r="J1143">
        <v>1000000</v>
      </c>
      <c r="K1143" t="s">
        <v>11848</v>
      </c>
      <c r="L1143" t="s">
        <v>51</v>
      </c>
      <c r="M1143" t="s">
        <v>12518</v>
      </c>
      <c r="N1143" t="s">
        <v>12219</v>
      </c>
      <c r="O1143" t="s">
        <v>12519</v>
      </c>
      <c r="P1143" t="s">
        <v>12221</v>
      </c>
      <c r="Q1143" t="s">
        <v>12222</v>
      </c>
      <c r="R1143" t="s">
        <v>29</v>
      </c>
      <c r="S1143" t="s">
        <v>1013</v>
      </c>
      <c r="T1143">
        <v>11.45</v>
      </c>
      <c r="U1143">
        <v>1</v>
      </c>
      <c r="V1143" t="s">
        <v>12219</v>
      </c>
      <c r="W1143" t="s">
        <v>41</v>
      </c>
      <c r="X1143" t="s">
        <v>12224</v>
      </c>
      <c r="Y1143" t="s">
        <v>12225</v>
      </c>
      <c r="Z1143" t="s">
        <v>29</v>
      </c>
      <c r="AA1143" t="s">
        <v>69</v>
      </c>
      <c r="AB1143" t="s">
        <v>45</v>
      </c>
    </row>
    <row r="1144" spans="1:28" hidden="1" x14ac:dyDescent="0.25">
      <c r="A1144">
        <v>1143</v>
      </c>
      <c r="B1144">
        <v>265372</v>
      </c>
      <c r="C1144" t="s">
        <v>12520</v>
      </c>
      <c r="D1144" t="s">
        <v>12521</v>
      </c>
      <c r="E1144" t="s">
        <v>12522</v>
      </c>
      <c r="F1144" t="s">
        <v>12523</v>
      </c>
      <c r="G1144" t="s">
        <v>12524</v>
      </c>
      <c r="H1144" t="s">
        <v>12525</v>
      </c>
      <c r="I1144" t="s">
        <v>206</v>
      </c>
      <c r="J1144">
        <v>440000</v>
      </c>
      <c r="K1144" t="s">
        <v>11266</v>
      </c>
      <c r="L1144" t="s">
        <v>51</v>
      </c>
      <c r="M1144" t="s">
        <v>12526</v>
      </c>
      <c r="N1144" t="s">
        <v>1929</v>
      </c>
      <c r="O1144" t="s">
        <v>12527</v>
      </c>
      <c r="P1144" t="s">
        <v>1931</v>
      </c>
      <c r="Q1144" t="s">
        <v>1932</v>
      </c>
      <c r="R1144" t="s">
        <v>29</v>
      </c>
      <c r="S1144" t="s">
        <v>29</v>
      </c>
      <c r="T1144">
        <v>10.3</v>
      </c>
      <c r="U1144">
        <v>60</v>
      </c>
      <c r="V1144" t="s">
        <v>1028</v>
      </c>
      <c r="W1144" t="s">
        <v>41</v>
      </c>
      <c r="X1144" t="s">
        <v>1934</v>
      </c>
      <c r="Y1144" t="s">
        <v>1935</v>
      </c>
      <c r="Z1144" t="s">
        <v>1936</v>
      </c>
      <c r="AA1144" t="s">
        <v>69</v>
      </c>
      <c r="AB1144" t="s">
        <v>45</v>
      </c>
    </row>
    <row r="1145" spans="1:28" hidden="1" x14ac:dyDescent="0.25">
      <c r="A1145">
        <v>1144</v>
      </c>
      <c r="B1145">
        <v>17459</v>
      </c>
      <c r="C1145" t="s">
        <v>12528</v>
      </c>
      <c r="D1145" t="s">
        <v>12529</v>
      </c>
      <c r="E1145" t="s">
        <v>12530</v>
      </c>
      <c r="F1145" t="s">
        <v>12529</v>
      </c>
      <c r="G1145" t="s">
        <v>12531</v>
      </c>
      <c r="H1145" t="s">
        <v>12532</v>
      </c>
      <c r="I1145" t="s">
        <v>33</v>
      </c>
      <c r="J1145">
        <v>5000000</v>
      </c>
      <c r="K1145" t="s">
        <v>11848</v>
      </c>
      <c r="L1145" t="s">
        <v>35</v>
      </c>
      <c r="M1145" t="s">
        <v>12533</v>
      </c>
      <c r="N1145" t="s">
        <v>6029</v>
      </c>
      <c r="O1145" t="s">
        <v>12534</v>
      </c>
      <c r="P1145" t="s">
        <v>6031</v>
      </c>
      <c r="Q1145" t="s">
        <v>6032</v>
      </c>
      <c r="R1145" t="s">
        <v>29</v>
      </c>
      <c r="S1145" t="s">
        <v>29</v>
      </c>
      <c r="T1145">
        <v>10.5</v>
      </c>
      <c r="U1145">
        <v>7</v>
      </c>
      <c r="V1145" t="s">
        <v>6033</v>
      </c>
      <c r="W1145" t="s">
        <v>228</v>
      </c>
      <c r="X1145" t="s">
        <v>6034</v>
      </c>
      <c r="Y1145" t="s">
        <v>6035</v>
      </c>
      <c r="Z1145" t="s">
        <v>29</v>
      </c>
      <c r="AA1145" t="s">
        <v>69</v>
      </c>
      <c r="AB1145" t="s">
        <v>45</v>
      </c>
    </row>
    <row r="1146" spans="1:28" hidden="1" x14ac:dyDescent="0.25">
      <c r="A1146">
        <v>1145</v>
      </c>
      <c r="B1146">
        <v>238445</v>
      </c>
      <c r="C1146" t="s">
        <v>12535</v>
      </c>
      <c r="D1146" t="s">
        <v>12536</v>
      </c>
      <c r="E1146" t="s">
        <v>12537</v>
      </c>
      <c r="F1146" t="s">
        <v>12538</v>
      </c>
      <c r="G1146" t="s">
        <v>12539</v>
      </c>
      <c r="H1146" t="s">
        <v>12540</v>
      </c>
      <c r="I1146" t="s">
        <v>33</v>
      </c>
      <c r="J1146">
        <v>1150000</v>
      </c>
      <c r="K1146" t="s">
        <v>12541</v>
      </c>
      <c r="L1146" t="s">
        <v>35</v>
      </c>
      <c r="M1146" t="s">
        <v>12542</v>
      </c>
      <c r="N1146" t="s">
        <v>1929</v>
      </c>
      <c r="O1146" t="s">
        <v>12543</v>
      </c>
      <c r="P1146" t="s">
        <v>1931</v>
      </c>
      <c r="Q1146" t="s">
        <v>1932</v>
      </c>
      <c r="R1146" t="s">
        <v>29</v>
      </c>
      <c r="S1146" t="s">
        <v>29</v>
      </c>
      <c r="T1146">
        <v>10.5</v>
      </c>
      <c r="U1146">
        <v>60</v>
      </c>
      <c r="V1146" t="s">
        <v>1028</v>
      </c>
      <c r="W1146" t="s">
        <v>41</v>
      </c>
      <c r="X1146" t="s">
        <v>1934</v>
      </c>
      <c r="Y1146" t="s">
        <v>1935</v>
      </c>
      <c r="Z1146" t="s">
        <v>1936</v>
      </c>
      <c r="AA1146" t="s">
        <v>69</v>
      </c>
      <c r="AB1146" t="s">
        <v>45</v>
      </c>
    </row>
    <row r="1147" spans="1:28" hidden="1" x14ac:dyDescent="0.25">
      <c r="A1147">
        <v>1146</v>
      </c>
      <c r="B1147">
        <v>234508</v>
      </c>
      <c r="C1147" t="s">
        <v>12544</v>
      </c>
      <c r="D1147" t="s">
        <v>12545</v>
      </c>
      <c r="E1147" t="s">
        <v>12546</v>
      </c>
      <c r="F1147" t="s">
        <v>12547</v>
      </c>
      <c r="G1147" t="s">
        <v>12548</v>
      </c>
      <c r="H1147" t="s">
        <v>12549</v>
      </c>
      <c r="I1147" t="s">
        <v>33</v>
      </c>
      <c r="J1147">
        <v>1500000</v>
      </c>
      <c r="K1147" t="s">
        <v>11266</v>
      </c>
      <c r="L1147" t="s">
        <v>51</v>
      </c>
      <c r="M1147" t="s">
        <v>12550</v>
      </c>
      <c r="N1147" t="s">
        <v>12551</v>
      </c>
      <c r="O1147" t="s">
        <v>12552</v>
      </c>
      <c r="P1147" t="s">
        <v>12553</v>
      </c>
      <c r="Q1147" t="s">
        <v>12554</v>
      </c>
      <c r="R1147" t="s">
        <v>29</v>
      </c>
      <c r="S1147" t="s">
        <v>29</v>
      </c>
      <c r="T1147">
        <v>10.25</v>
      </c>
      <c r="U1147">
        <v>1</v>
      </c>
      <c r="V1147" t="s">
        <v>2143</v>
      </c>
      <c r="W1147" t="s">
        <v>543</v>
      </c>
      <c r="X1147" t="s">
        <v>12555</v>
      </c>
      <c r="Y1147" t="s">
        <v>12556</v>
      </c>
      <c r="Z1147" t="s">
        <v>29</v>
      </c>
      <c r="AA1147" t="s">
        <v>69</v>
      </c>
      <c r="AB1147" t="s">
        <v>113</v>
      </c>
    </row>
    <row r="1148" spans="1:28" hidden="1" x14ac:dyDescent="0.25">
      <c r="A1148">
        <v>1147</v>
      </c>
      <c r="B1148">
        <v>241351</v>
      </c>
      <c r="C1148" t="s">
        <v>12557</v>
      </c>
      <c r="D1148" t="s">
        <v>12558</v>
      </c>
      <c r="E1148" t="s">
        <v>12559</v>
      </c>
      <c r="F1148" t="s">
        <v>12558</v>
      </c>
      <c r="G1148" t="s">
        <v>12560</v>
      </c>
      <c r="H1148" t="s">
        <v>12561</v>
      </c>
      <c r="I1148" t="s">
        <v>33</v>
      </c>
      <c r="J1148">
        <v>1450000</v>
      </c>
      <c r="K1148" t="s">
        <v>11848</v>
      </c>
      <c r="L1148" t="s">
        <v>51</v>
      </c>
      <c r="M1148" t="s">
        <v>12562</v>
      </c>
      <c r="N1148" t="s">
        <v>12551</v>
      </c>
      <c r="O1148" t="s">
        <v>12563</v>
      </c>
      <c r="P1148" t="s">
        <v>12553</v>
      </c>
      <c r="Q1148" t="s">
        <v>12554</v>
      </c>
      <c r="R1148" t="s">
        <v>29</v>
      </c>
      <c r="S1148" t="s">
        <v>29</v>
      </c>
      <c r="T1148">
        <v>10.25</v>
      </c>
      <c r="U1148">
        <v>1</v>
      </c>
      <c r="V1148" t="s">
        <v>2143</v>
      </c>
      <c r="W1148" t="s">
        <v>543</v>
      </c>
      <c r="X1148" t="s">
        <v>12555</v>
      </c>
      <c r="Y1148" t="s">
        <v>12556</v>
      </c>
      <c r="Z1148" t="s">
        <v>29</v>
      </c>
      <c r="AA1148" t="s">
        <v>69</v>
      </c>
      <c r="AB1148" t="s">
        <v>113</v>
      </c>
    </row>
    <row r="1149" spans="1:28" hidden="1" x14ac:dyDescent="0.25">
      <c r="A1149">
        <v>1148</v>
      </c>
      <c r="B1149">
        <v>259732</v>
      </c>
      <c r="C1149" t="s">
        <v>12564</v>
      </c>
      <c r="D1149" t="s">
        <v>12565</v>
      </c>
      <c r="E1149" t="s">
        <v>12566</v>
      </c>
      <c r="F1149" t="s">
        <v>12567</v>
      </c>
      <c r="G1149" t="s">
        <v>12568</v>
      </c>
      <c r="H1149" t="s">
        <v>12569</v>
      </c>
      <c r="I1149" t="s">
        <v>33</v>
      </c>
      <c r="J1149">
        <v>1500000</v>
      </c>
      <c r="K1149" t="s">
        <v>12570</v>
      </c>
      <c r="L1149" t="s">
        <v>51</v>
      </c>
      <c r="M1149" t="s">
        <v>12571</v>
      </c>
      <c r="N1149" t="s">
        <v>12572</v>
      </c>
      <c r="O1149" t="s">
        <v>12573</v>
      </c>
      <c r="P1149" t="s">
        <v>12574</v>
      </c>
      <c r="Q1149" t="s">
        <v>12575</v>
      </c>
      <c r="R1149" t="s">
        <v>29</v>
      </c>
      <c r="S1149" t="s">
        <v>12576</v>
      </c>
      <c r="T1149">
        <v>10.9</v>
      </c>
      <c r="U1149">
        <v>1</v>
      </c>
      <c r="V1149" t="s">
        <v>12577</v>
      </c>
      <c r="W1149" t="s">
        <v>543</v>
      </c>
      <c r="X1149" t="s">
        <v>12578</v>
      </c>
      <c r="Y1149" t="s">
        <v>12579</v>
      </c>
      <c r="Z1149" t="s">
        <v>29</v>
      </c>
      <c r="AA1149" t="s">
        <v>69</v>
      </c>
      <c r="AB1149" t="s">
        <v>113</v>
      </c>
    </row>
    <row r="1150" spans="1:28" hidden="1" x14ac:dyDescent="0.25">
      <c r="A1150">
        <v>1149</v>
      </c>
      <c r="B1150">
        <v>96920</v>
      </c>
      <c r="C1150" t="s">
        <v>12580</v>
      </c>
      <c r="D1150" t="s">
        <v>12581</v>
      </c>
      <c r="E1150" t="s">
        <v>12582</v>
      </c>
      <c r="F1150" t="s">
        <v>12583</v>
      </c>
      <c r="G1150" t="s">
        <v>12584</v>
      </c>
      <c r="H1150" t="s">
        <v>12585</v>
      </c>
      <c r="I1150" t="s">
        <v>33</v>
      </c>
      <c r="J1150">
        <v>6000000</v>
      </c>
      <c r="K1150" t="s">
        <v>497</v>
      </c>
      <c r="L1150" t="s">
        <v>51</v>
      </c>
      <c r="M1150" t="s">
        <v>12586</v>
      </c>
      <c r="N1150" t="s">
        <v>78</v>
      </c>
      <c r="O1150" t="s">
        <v>12587</v>
      </c>
      <c r="P1150" t="s">
        <v>80</v>
      </c>
      <c r="Q1150" t="s">
        <v>81</v>
      </c>
      <c r="R1150">
        <v>12840</v>
      </c>
      <c r="S1150" t="s">
        <v>12588</v>
      </c>
      <c r="T1150">
        <v>11.4</v>
      </c>
      <c r="U1150">
        <v>12</v>
      </c>
      <c r="V1150" t="s">
        <v>83</v>
      </c>
      <c r="W1150" t="s">
        <v>84</v>
      </c>
      <c r="X1150" t="s">
        <v>85</v>
      </c>
      <c r="Y1150" t="s">
        <v>86</v>
      </c>
      <c r="Z1150" t="s">
        <v>87</v>
      </c>
      <c r="AA1150" t="s">
        <v>69</v>
      </c>
      <c r="AB1150" t="s">
        <v>113</v>
      </c>
    </row>
    <row r="1151" spans="1:28" hidden="1" x14ac:dyDescent="0.25">
      <c r="A1151">
        <v>1150</v>
      </c>
      <c r="B1151">
        <v>13276</v>
      </c>
      <c r="C1151" t="s">
        <v>12589</v>
      </c>
      <c r="D1151" t="s">
        <v>12590</v>
      </c>
      <c r="E1151" t="s">
        <v>12591</v>
      </c>
      <c r="F1151" t="s">
        <v>12592</v>
      </c>
      <c r="G1151" t="s">
        <v>12593</v>
      </c>
      <c r="H1151" t="s">
        <v>12594</v>
      </c>
      <c r="I1151" t="s">
        <v>33</v>
      </c>
      <c r="J1151">
        <v>2400000</v>
      </c>
      <c r="K1151" t="s">
        <v>12595</v>
      </c>
      <c r="L1151" t="s">
        <v>35</v>
      </c>
      <c r="M1151" t="s">
        <v>12596</v>
      </c>
      <c r="N1151" t="s">
        <v>784</v>
      </c>
      <c r="O1151" t="s">
        <v>12597</v>
      </c>
      <c r="P1151" t="s">
        <v>786</v>
      </c>
      <c r="Q1151" t="s">
        <v>787</v>
      </c>
      <c r="R1151" t="s">
        <v>29</v>
      </c>
      <c r="S1151" t="s">
        <v>29</v>
      </c>
      <c r="T1151">
        <v>11.1</v>
      </c>
      <c r="U1151">
        <v>5</v>
      </c>
      <c r="V1151" t="s">
        <v>788</v>
      </c>
      <c r="W1151" t="s">
        <v>789</v>
      </c>
      <c r="X1151" t="s">
        <v>790</v>
      </c>
      <c r="Y1151" t="s">
        <v>791</v>
      </c>
      <c r="Z1151" t="s">
        <v>29</v>
      </c>
      <c r="AA1151" t="s">
        <v>69</v>
      </c>
      <c r="AB1151" t="s">
        <v>45</v>
      </c>
    </row>
    <row r="1152" spans="1:28" hidden="1" x14ac:dyDescent="0.25">
      <c r="A1152">
        <v>1151</v>
      </c>
      <c r="B1152">
        <v>172942</v>
      </c>
      <c r="C1152" t="s">
        <v>12598</v>
      </c>
      <c r="D1152" t="s">
        <v>12599</v>
      </c>
      <c r="E1152" t="s">
        <v>12600</v>
      </c>
      <c r="F1152" t="s">
        <v>12601</v>
      </c>
      <c r="G1152" t="s">
        <v>12602</v>
      </c>
      <c r="H1152" t="s">
        <v>12603</v>
      </c>
      <c r="I1152" t="s">
        <v>33</v>
      </c>
      <c r="J1152">
        <v>2000000</v>
      </c>
      <c r="K1152" t="s">
        <v>12570</v>
      </c>
      <c r="L1152" t="s">
        <v>35</v>
      </c>
      <c r="M1152" t="s">
        <v>12604</v>
      </c>
      <c r="N1152" t="s">
        <v>4360</v>
      </c>
      <c r="O1152" t="s">
        <v>12605</v>
      </c>
      <c r="P1152" t="s">
        <v>4362</v>
      </c>
      <c r="Q1152" t="s">
        <v>4363</v>
      </c>
      <c r="R1152" t="s">
        <v>29</v>
      </c>
      <c r="S1152" t="s">
        <v>29</v>
      </c>
      <c r="T1152">
        <v>10.9</v>
      </c>
      <c r="U1152">
        <v>1</v>
      </c>
      <c r="V1152" t="s">
        <v>1014</v>
      </c>
      <c r="W1152" t="s">
        <v>774</v>
      </c>
      <c r="X1152" t="s">
        <v>4364</v>
      </c>
      <c r="Y1152" t="s">
        <v>4365</v>
      </c>
      <c r="Z1152" t="s">
        <v>4366</v>
      </c>
      <c r="AA1152" t="s">
        <v>69</v>
      </c>
      <c r="AB1152" t="s">
        <v>45</v>
      </c>
    </row>
    <row r="1153" spans="1:28" hidden="1" x14ac:dyDescent="0.25">
      <c r="A1153">
        <v>1152</v>
      </c>
      <c r="B1153">
        <v>99803</v>
      </c>
      <c r="C1153" t="s">
        <v>12606</v>
      </c>
      <c r="D1153" t="s">
        <v>12607</v>
      </c>
      <c r="E1153" t="s">
        <v>12608</v>
      </c>
      <c r="F1153" t="s">
        <v>12607</v>
      </c>
      <c r="G1153" t="s">
        <v>12609</v>
      </c>
      <c r="H1153" t="s">
        <v>12610</v>
      </c>
      <c r="I1153" t="s">
        <v>33</v>
      </c>
      <c r="J1153">
        <v>2000000</v>
      </c>
      <c r="K1153" t="s">
        <v>12570</v>
      </c>
      <c r="L1153" t="s">
        <v>35</v>
      </c>
      <c r="M1153" t="s">
        <v>12611</v>
      </c>
      <c r="N1153" t="s">
        <v>4360</v>
      </c>
      <c r="O1153" t="s">
        <v>12612</v>
      </c>
      <c r="P1153" t="s">
        <v>4362</v>
      </c>
      <c r="Q1153" t="s">
        <v>4363</v>
      </c>
      <c r="R1153" t="s">
        <v>29</v>
      </c>
      <c r="S1153" t="s">
        <v>29</v>
      </c>
      <c r="T1153">
        <v>10.9</v>
      </c>
      <c r="U1153">
        <v>1</v>
      </c>
      <c r="V1153" t="s">
        <v>1014</v>
      </c>
      <c r="W1153" t="s">
        <v>774</v>
      </c>
      <c r="X1153" t="s">
        <v>4364</v>
      </c>
      <c r="Y1153" t="s">
        <v>4365</v>
      </c>
      <c r="Z1153" t="s">
        <v>4366</v>
      </c>
      <c r="AA1153" t="s">
        <v>69</v>
      </c>
      <c r="AB1153" t="s">
        <v>45</v>
      </c>
    </row>
    <row r="1154" spans="1:28" hidden="1" x14ac:dyDescent="0.25">
      <c r="A1154">
        <v>1153</v>
      </c>
      <c r="B1154">
        <v>72289</v>
      </c>
      <c r="C1154" t="s">
        <v>12613</v>
      </c>
      <c r="D1154" t="s">
        <v>12614</v>
      </c>
      <c r="E1154" t="s">
        <v>12615</v>
      </c>
      <c r="F1154" t="s">
        <v>12616</v>
      </c>
      <c r="G1154" t="s">
        <v>12617</v>
      </c>
      <c r="H1154" t="s">
        <v>12618</v>
      </c>
      <c r="I1154" t="s">
        <v>33</v>
      </c>
      <c r="J1154">
        <v>6000000</v>
      </c>
      <c r="K1154" t="s">
        <v>12570</v>
      </c>
      <c r="L1154" t="s">
        <v>51</v>
      </c>
      <c r="M1154" t="s">
        <v>12619</v>
      </c>
      <c r="N1154" t="s">
        <v>12620</v>
      </c>
      <c r="O1154" t="s">
        <v>12621</v>
      </c>
      <c r="P1154" t="s">
        <v>12622</v>
      </c>
      <c r="Q1154" t="s">
        <v>12623</v>
      </c>
      <c r="R1154" t="s">
        <v>29</v>
      </c>
      <c r="S1154" t="s">
        <v>29</v>
      </c>
      <c r="T1154">
        <v>10.9</v>
      </c>
      <c r="U1154">
        <v>1</v>
      </c>
      <c r="V1154" t="s">
        <v>1014</v>
      </c>
      <c r="W1154" t="s">
        <v>774</v>
      </c>
      <c r="X1154" t="s">
        <v>12624</v>
      </c>
      <c r="Y1154" t="s">
        <v>12625</v>
      </c>
      <c r="Z1154" t="s">
        <v>29</v>
      </c>
      <c r="AA1154" t="s">
        <v>69</v>
      </c>
      <c r="AB1154" t="s">
        <v>45</v>
      </c>
    </row>
    <row r="1155" spans="1:28" hidden="1" x14ac:dyDescent="0.25">
      <c r="A1155">
        <v>1154</v>
      </c>
      <c r="B1155">
        <v>262523</v>
      </c>
      <c r="C1155" t="s">
        <v>12626</v>
      </c>
      <c r="D1155" t="s">
        <v>12627</v>
      </c>
      <c r="E1155" t="s">
        <v>12628</v>
      </c>
      <c r="F1155" t="s">
        <v>12629</v>
      </c>
      <c r="G1155" t="s">
        <v>12630</v>
      </c>
      <c r="H1155" t="s">
        <v>12631</v>
      </c>
      <c r="I1155" t="s">
        <v>33</v>
      </c>
      <c r="J1155">
        <v>3000000</v>
      </c>
      <c r="K1155" t="s">
        <v>12570</v>
      </c>
      <c r="L1155" t="s">
        <v>35</v>
      </c>
      <c r="M1155" t="s">
        <v>12632</v>
      </c>
      <c r="N1155" t="s">
        <v>10836</v>
      </c>
      <c r="O1155" t="s">
        <v>12633</v>
      </c>
      <c r="P1155" t="s">
        <v>10838</v>
      </c>
      <c r="Q1155" t="s">
        <v>10839</v>
      </c>
      <c r="R1155" t="s">
        <v>29</v>
      </c>
      <c r="S1155" t="s">
        <v>29</v>
      </c>
      <c r="T1155">
        <v>11</v>
      </c>
      <c r="U1155">
        <v>1</v>
      </c>
      <c r="V1155" t="s">
        <v>1014</v>
      </c>
      <c r="W1155" t="s">
        <v>774</v>
      </c>
      <c r="X1155" t="s">
        <v>10840</v>
      </c>
      <c r="Y1155" t="s">
        <v>10841</v>
      </c>
      <c r="Z1155" t="s">
        <v>29</v>
      </c>
      <c r="AA1155" t="s">
        <v>69</v>
      </c>
      <c r="AB1155" t="s">
        <v>45</v>
      </c>
    </row>
    <row r="1156" spans="1:28" hidden="1" x14ac:dyDescent="0.25">
      <c r="A1156">
        <v>1155</v>
      </c>
      <c r="B1156">
        <v>240240</v>
      </c>
      <c r="C1156" t="s">
        <v>12634</v>
      </c>
      <c r="D1156" t="s">
        <v>12635</v>
      </c>
      <c r="E1156" t="s">
        <v>12636</v>
      </c>
      <c r="F1156" t="s">
        <v>12635</v>
      </c>
      <c r="G1156" t="s">
        <v>12637</v>
      </c>
      <c r="H1156" t="s">
        <v>12638</v>
      </c>
      <c r="I1156" t="s">
        <v>33</v>
      </c>
      <c r="J1156">
        <v>2500000</v>
      </c>
      <c r="K1156" t="s">
        <v>12570</v>
      </c>
      <c r="L1156" t="s">
        <v>51</v>
      </c>
      <c r="M1156" t="s">
        <v>12639</v>
      </c>
      <c r="N1156" t="s">
        <v>1877</v>
      </c>
      <c r="O1156" t="s">
        <v>12640</v>
      </c>
      <c r="P1156" t="s">
        <v>1879</v>
      </c>
      <c r="Q1156" t="s">
        <v>1880</v>
      </c>
      <c r="R1156" t="s">
        <v>29</v>
      </c>
      <c r="S1156" t="s">
        <v>29</v>
      </c>
      <c r="T1156">
        <v>11</v>
      </c>
      <c r="U1156">
        <v>1</v>
      </c>
      <c r="V1156" t="s">
        <v>1014</v>
      </c>
      <c r="W1156" t="s">
        <v>774</v>
      </c>
      <c r="X1156" t="s">
        <v>1881</v>
      </c>
      <c r="Y1156" t="s">
        <v>1882</v>
      </c>
      <c r="Z1156" t="s">
        <v>29</v>
      </c>
      <c r="AA1156" t="s">
        <v>69</v>
      </c>
      <c r="AB1156" t="s">
        <v>45</v>
      </c>
    </row>
    <row r="1157" spans="1:28" hidden="1" x14ac:dyDescent="0.25">
      <c r="A1157">
        <v>1156</v>
      </c>
      <c r="B1157">
        <v>89301</v>
      </c>
      <c r="C1157" t="s">
        <v>12641</v>
      </c>
      <c r="D1157" t="s">
        <v>12642</v>
      </c>
      <c r="E1157" t="s">
        <v>12643</v>
      </c>
      <c r="F1157" t="s">
        <v>12644</v>
      </c>
      <c r="G1157" t="s">
        <v>12645</v>
      </c>
      <c r="H1157" t="s">
        <v>12646</v>
      </c>
      <c r="I1157" t="s">
        <v>33</v>
      </c>
      <c r="J1157">
        <v>100000</v>
      </c>
      <c r="K1157" t="s">
        <v>1241</v>
      </c>
      <c r="L1157" t="s">
        <v>51</v>
      </c>
      <c r="M1157" t="s">
        <v>12647</v>
      </c>
      <c r="N1157" t="s">
        <v>12648</v>
      </c>
      <c r="O1157" t="s">
        <v>12649</v>
      </c>
      <c r="P1157" t="s">
        <v>12650</v>
      </c>
      <c r="Q1157" t="s">
        <v>12651</v>
      </c>
      <c r="R1157" t="s">
        <v>29</v>
      </c>
      <c r="S1157" t="s">
        <v>29</v>
      </c>
      <c r="T1157">
        <v>10.9</v>
      </c>
      <c r="U1157">
        <v>1</v>
      </c>
      <c r="V1157" t="s">
        <v>269</v>
      </c>
      <c r="W1157" t="s">
        <v>66</v>
      </c>
      <c r="X1157" t="s">
        <v>12652</v>
      </c>
      <c r="Y1157" t="s">
        <v>12653</v>
      </c>
      <c r="Z1157" t="s">
        <v>29</v>
      </c>
      <c r="AA1157" t="s">
        <v>69</v>
      </c>
      <c r="AB1157" t="s">
        <v>45</v>
      </c>
    </row>
    <row r="1158" spans="1:28" hidden="1" x14ac:dyDescent="0.25">
      <c r="A1158">
        <v>1157</v>
      </c>
      <c r="B1158">
        <v>98308</v>
      </c>
      <c r="C1158" t="s">
        <v>12654</v>
      </c>
      <c r="D1158" t="s">
        <v>12655</v>
      </c>
      <c r="E1158" t="s">
        <v>12656</v>
      </c>
      <c r="F1158" t="s">
        <v>12657</v>
      </c>
      <c r="G1158" t="s">
        <v>12658</v>
      </c>
      <c r="H1158" t="s">
        <v>12659</v>
      </c>
      <c r="I1158" t="s">
        <v>33</v>
      </c>
      <c r="J1158">
        <v>1500000</v>
      </c>
      <c r="K1158" t="s">
        <v>3704</v>
      </c>
      <c r="L1158" t="s">
        <v>51</v>
      </c>
      <c r="M1158" t="s">
        <v>12660</v>
      </c>
      <c r="N1158" t="s">
        <v>12661</v>
      </c>
      <c r="O1158" t="s">
        <v>12662</v>
      </c>
      <c r="P1158" t="s">
        <v>12663</v>
      </c>
      <c r="Q1158" t="s">
        <v>12664</v>
      </c>
      <c r="R1158" t="s">
        <v>29</v>
      </c>
      <c r="S1158" t="s">
        <v>12665</v>
      </c>
      <c r="T1158">
        <v>11.5</v>
      </c>
      <c r="U1158">
        <v>1</v>
      </c>
      <c r="V1158" t="s">
        <v>12666</v>
      </c>
      <c r="W1158" t="s">
        <v>41</v>
      </c>
      <c r="X1158" t="s">
        <v>12667</v>
      </c>
      <c r="Y1158" t="s">
        <v>12668</v>
      </c>
      <c r="Z1158" t="s">
        <v>29</v>
      </c>
      <c r="AA1158" t="s">
        <v>69</v>
      </c>
      <c r="AB1158" t="s">
        <v>113</v>
      </c>
    </row>
    <row r="1159" spans="1:28" hidden="1" x14ac:dyDescent="0.25">
      <c r="A1159">
        <v>1158</v>
      </c>
      <c r="B1159">
        <v>89751</v>
      </c>
      <c r="C1159" t="s">
        <v>12669</v>
      </c>
      <c r="D1159" t="s">
        <v>12670</v>
      </c>
      <c r="E1159" t="s">
        <v>12671</v>
      </c>
      <c r="F1159" t="s">
        <v>12670</v>
      </c>
      <c r="G1159" t="s">
        <v>12672</v>
      </c>
      <c r="H1159" t="s">
        <v>12673</v>
      </c>
      <c r="I1159" t="s">
        <v>33</v>
      </c>
      <c r="J1159">
        <v>1500000</v>
      </c>
      <c r="K1159" t="s">
        <v>4459</v>
      </c>
      <c r="L1159" t="s">
        <v>51</v>
      </c>
      <c r="M1159" t="s">
        <v>12674</v>
      </c>
      <c r="N1159" t="s">
        <v>12675</v>
      </c>
      <c r="O1159" t="s">
        <v>12676</v>
      </c>
      <c r="P1159" t="s">
        <v>5321</v>
      </c>
      <c r="Q1159" t="s">
        <v>5323</v>
      </c>
      <c r="R1159" t="s">
        <v>29</v>
      </c>
      <c r="S1159" t="s">
        <v>369</v>
      </c>
      <c r="T1159">
        <v>11.45</v>
      </c>
      <c r="U1159">
        <v>12</v>
      </c>
      <c r="V1159" t="s">
        <v>5323</v>
      </c>
      <c r="W1159" t="s">
        <v>84</v>
      </c>
      <c r="X1159" t="s">
        <v>12677</v>
      </c>
      <c r="Y1159" t="s">
        <v>12678</v>
      </c>
      <c r="Z1159" t="s">
        <v>29</v>
      </c>
      <c r="AA1159" t="s">
        <v>69</v>
      </c>
      <c r="AB1159" t="s">
        <v>113</v>
      </c>
    </row>
    <row r="1160" spans="1:28" hidden="1" x14ac:dyDescent="0.25">
      <c r="A1160">
        <v>1159</v>
      </c>
      <c r="B1160">
        <v>173806</v>
      </c>
      <c r="C1160" t="s">
        <v>12679</v>
      </c>
      <c r="D1160" t="s">
        <v>12680</v>
      </c>
      <c r="E1160" t="s">
        <v>12681</v>
      </c>
      <c r="F1160" t="s">
        <v>12682</v>
      </c>
      <c r="G1160" t="s">
        <v>12683</v>
      </c>
      <c r="H1160" t="s">
        <v>12684</v>
      </c>
      <c r="I1160" t="s">
        <v>33</v>
      </c>
      <c r="J1160">
        <v>1500000</v>
      </c>
      <c r="K1160" t="s">
        <v>4459</v>
      </c>
      <c r="L1160" t="s">
        <v>35</v>
      </c>
      <c r="M1160" t="s">
        <v>12685</v>
      </c>
      <c r="N1160" t="s">
        <v>5319</v>
      </c>
      <c r="O1160" t="s">
        <v>12686</v>
      </c>
      <c r="P1160" t="s">
        <v>5321</v>
      </c>
      <c r="Q1160" t="s">
        <v>5322</v>
      </c>
      <c r="R1160" t="s">
        <v>29</v>
      </c>
      <c r="S1160" t="s">
        <v>12687</v>
      </c>
      <c r="T1160">
        <v>10.95</v>
      </c>
      <c r="U1160">
        <v>12</v>
      </c>
      <c r="V1160" t="s">
        <v>5323</v>
      </c>
      <c r="W1160" t="s">
        <v>84</v>
      </c>
      <c r="X1160" t="s">
        <v>5324</v>
      </c>
      <c r="Y1160" t="s">
        <v>5325</v>
      </c>
      <c r="Z1160" t="s">
        <v>29</v>
      </c>
      <c r="AA1160" t="s">
        <v>69</v>
      </c>
      <c r="AB1160" t="s">
        <v>45</v>
      </c>
    </row>
    <row r="1161" spans="1:28" hidden="1" x14ac:dyDescent="0.25">
      <c r="A1161">
        <v>1160</v>
      </c>
      <c r="B1161">
        <v>110367</v>
      </c>
      <c r="C1161" t="s">
        <v>12688</v>
      </c>
      <c r="D1161" t="s">
        <v>12689</v>
      </c>
      <c r="E1161" t="s">
        <v>12690</v>
      </c>
      <c r="F1161" t="s">
        <v>12691</v>
      </c>
      <c r="G1161" t="s">
        <v>12692</v>
      </c>
      <c r="H1161" t="s">
        <v>12693</v>
      </c>
      <c r="I1161" t="s">
        <v>33</v>
      </c>
      <c r="J1161">
        <v>190000</v>
      </c>
      <c r="K1161" t="s">
        <v>1607</v>
      </c>
      <c r="L1161" t="s">
        <v>51</v>
      </c>
      <c r="M1161" t="s">
        <v>12694</v>
      </c>
      <c r="N1161" t="s">
        <v>10354</v>
      </c>
      <c r="O1161" t="s">
        <v>12695</v>
      </c>
      <c r="P1161" t="s">
        <v>10356</v>
      </c>
      <c r="Q1161" t="s">
        <v>10357</v>
      </c>
      <c r="R1161" t="s">
        <v>29</v>
      </c>
      <c r="S1161" t="s">
        <v>29</v>
      </c>
      <c r="T1161">
        <v>9.8000000000000007</v>
      </c>
      <c r="U1161">
        <v>1</v>
      </c>
      <c r="V1161" t="s">
        <v>351</v>
      </c>
      <c r="W1161" t="s">
        <v>355</v>
      </c>
      <c r="X1161" t="s">
        <v>10359</v>
      </c>
      <c r="Y1161" t="s">
        <v>10360</v>
      </c>
      <c r="Z1161" t="s">
        <v>29</v>
      </c>
      <c r="AA1161" t="s">
        <v>69</v>
      </c>
      <c r="AB1161" t="s">
        <v>45</v>
      </c>
    </row>
    <row r="1162" spans="1:28" hidden="1" x14ac:dyDescent="0.25">
      <c r="A1162">
        <v>1161</v>
      </c>
      <c r="B1162">
        <v>228964</v>
      </c>
      <c r="C1162" t="s">
        <v>12696</v>
      </c>
      <c r="D1162" t="s">
        <v>12697</v>
      </c>
      <c r="E1162" t="s">
        <v>12698</v>
      </c>
      <c r="F1162" t="s">
        <v>12699</v>
      </c>
      <c r="G1162" t="s">
        <v>12700</v>
      </c>
      <c r="H1162" t="s">
        <v>12701</v>
      </c>
      <c r="I1162" t="s">
        <v>33</v>
      </c>
      <c r="J1162">
        <v>1200000</v>
      </c>
      <c r="K1162" t="s">
        <v>12570</v>
      </c>
      <c r="L1162" t="s">
        <v>35</v>
      </c>
      <c r="M1162" t="s">
        <v>12702</v>
      </c>
      <c r="N1162" t="s">
        <v>4360</v>
      </c>
      <c r="O1162" t="s">
        <v>12703</v>
      </c>
      <c r="P1162" t="s">
        <v>4362</v>
      </c>
      <c r="Q1162" t="s">
        <v>4363</v>
      </c>
      <c r="R1162" t="s">
        <v>29</v>
      </c>
      <c r="S1162" t="s">
        <v>29</v>
      </c>
      <c r="T1162">
        <v>10.9</v>
      </c>
      <c r="U1162">
        <v>1</v>
      </c>
      <c r="V1162" t="s">
        <v>1014</v>
      </c>
      <c r="W1162" t="s">
        <v>774</v>
      </c>
      <c r="X1162" t="s">
        <v>4364</v>
      </c>
      <c r="Y1162" t="s">
        <v>4365</v>
      </c>
      <c r="Z1162" t="s">
        <v>4366</v>
      </c>
      <c r="AA1162" t="s">
        <v>69</v>
      </c>
      <c r="AB1162" t="s">
        <v>45</v>
      </c>
    </row>
    <row r="1163" spans="1:28" hidden="1" x14ac:dyDescent="0.25">
      <c r="A1163">
        <v>1162</v>
      </c>
      <c r="B1163">
        <v>221348</v>
      </c>
      <c r="C1163" t="s">
        <v>12704</v>
      </c>
      <c r="D1163" t="s">
        <v>12705</v>
      </c>
      <c r="E1163" t="s">
        <v>12706</v>
      </c>
      <c r="F1163" t="s">
        <v>12707</v>
      </c>
      <c r="G1163" t="s">
        <v>12708</v>
      </c>
      <c r="H1163" t="s">
        <v>12709</v>
      </c>
      <c r="I1163" t="s">
        <v>33</v>
      </c>
      <c r="J1163">
        <v>1000000</v>
      </c>
      <c r="K1163" t="s">
        <v>11330</v>
      </c>
      <c r="L1163" t="s">
        <v>51</v>
      </c>
      <c r="M1163" t="s">
        <v>12710</v>
      </c>
      <c r="N1163" t="s">
        <v>12711</v>
      </c>
      <c r="O1163" t="s">
        <v>12712</v>
      </c>
      <c r="P1163" t="s">
        <v>12713</v>
      </c>
      <c r="Q1163" t="s">
        <v>12714</v>
      </c>
      <c r="R1163" t="s">
        <v>29</v>
      </c>
      <c r="S1163" t="s">
        <v>29</v>
      </c>
      <c r="T1163">
        <v>9.5</v>
      </c>
      <c r="U1163">
        <v>1</v>
      </c>
      <c r="V1163" t="s">
        <v>12711</v>
      </c>
      <c r="W1163" t="s">
        <v>355</v>
      </c>
      <c r="X1163" t="s">
        <v>12715</v>
      </c>
      <c r="Y1163" t="s">
        <v>12716</v>
      </c>
      <c r="Z1163" t="s">
        <v>29</v>
      </c>
      <c r="AA1163" t="s">
        <v>69</v>
      </c>
      <c r="AB1163" t="s">
        <v>45</v>
      </c>
    </row>
    <row r="1164" spans="1:28" hidden="1" x14ac:dyDescent="0.25">
      <c r="A1164">
        <v>1163</v>
      </c>
      <c r="B1164">
        <v>224750</v>
      </c>
      <c r="C1164" t="s">
        <v>12717</v>
      </c>
      <c r="D1164" t="s">
        <v>12718</v>
      </c>
      <c r="E1164" t="s">
        <v>12719</v>
      </c>
      <c r="F1164" t="s">
        <v>12718</v>
      </c>
      <c r="G1164" t="s">
        <v>12720</v>
      </c>
      <c r="H1164" t="s">
        <v>12721</v>
      </c>
      <c r="I1164" t="s">
        <v>33</v>
      </c>
      <c r="J1164">
        <v>1000000</v>
      </c>
      <c r="K1164" t="s">
        <v>9662</v>
      </c>
      <c r="L1164" t="s">
        <v>51</v>
      </c>
      <c r="M1164" t="s">
        <v>12722</v>
      </c>
      <c r="N1164" t="s">
        <v>223</v>
      </c>
      <c r="O1164" t="s">
        <v>12723</v>
      </c>
      <c r="P1164" t="s">
        <v>225</v>
      </c>
      <c r="Q1164" t="s">
        <v>226</v>
      </c>
      <c r="R1164" t="s">
        <v>29</v>
      </c>
      <c r="S1164" t="s">
        <v>29</v>
      </c>
      <c r="T1164">
        <v>9.8000000000000007</v>
      </c>
      <c r="U1164">
        <v>1</v>
      </c>
      <c r="V1164" t="s">
        <v>227</v>
      </c>
      <c r="W1164" t="s">
        <v>228</v>
      </c>
      <c r="X1164" t="s">
        <v>229</v>
      </c>
      <c r="Y1164" t="s">
        <v>230</v>
      </c>
      <c r="Z1164" t="s">
        <v>29</v>
      </c>
      <c r="AA1164" t="s">
        <v>69</v>
      </c>
      <c r="AB1164" t="s">
        <v>45</v>
      </c>
    </row>
    <row r="1165" spans="1:28" hidden="1" x14ac:dyDescent="0.25">
      <c r="A1165">
        <v>1164</v>
      </c>
      <c r="B1165">
        <v>249290</v>
      </c>
      <c r="C1165" t="s">
        <v>12724</v>
      </c>
      <c r="D1165" t="s">
        <v>12725</v>
      </c>
      <c r="E1165" t="s">
        <v>12726</v>
      </c>
      <c r="F1165" t="s">
        <v>12727</v>
      </c>
      <c r="G1165" t="s">
        <v>12728</v>
      </c>
      <c r="H1165" t="s">
        <v>12729</v>
      </c>
      <c r="I1165" t="s">
        <v>33</v>
      </c>
      <c r="J1165">
        <v>1000000</v>
      </c>
      <c r="K1165" t="s">
        <v>12570</v>
      </c>
      <c r="L1165" t="s">
        <v>35</v>
      </c>
      <c r="M1165" t="s">
        <v>12730</v>
      </c>
      <c r="N1165" t="s">
        <v>10836</v>
      </c>
      <c r="O1165" t="s">
        <v>12731</v>
      </c>
      <c r="P1165" t="s">
        <v>10838</v>
      </c>
      <c r="Q1165" t="s">
        <v>10839</v>
      </c>
      <c r="R1165" t="s">
        <v>29</v>
      </c>
      <c r="S1165" t="s">
        <v>29</v>
      </c>
      <c r="T1165">
        <v>11</v>
      </c>
      <c r="U1165">
        <v>1</v>
      </c>
      <c r="V1165" t="s">
        <v>1014</v>
      </c>
      <c r="W1165" t="s">
        <v>774</v>
      </c>
      <c r="X1165" t="s">
        <v>10840</v>
      </c>
      <c r="Y1165" t="s">
        <v>10841</v>
      </c>
      <c r="Z1165" t="s">
        <v>29</v>
      </c>
      <c r="AA1165" t="s">
        <v>69</v>
      </c>
      <c r="AB1165" t="s">
        <v>45</v>
      </c>
    </row>
    <row r="1166" spans="1:28" hidden="1" x14ac:dyDescent="0.25">
      <c r="A1166">
        <v>1165</v>
      </c>
      <c r="B1166">
        <v>13074</v>
      </c>
      <c r="C1166" t="s">
        <v>12732</v>
      </c>
      <c r="D1166" t="s">
        <v>12733</v>
      </c>
      <c r="E1166" t="s">
        <v>12734</v>
      </c>
      <c r="F1166" t="s">
        <v>12735</v>
      </c>
      <c r="G1166" t="s">
        <v>12736</v>
      </c>
      <c r="H1166" t="s">
        <v>12737</v>
      </c>
      <c r="I1166" t="s">
        <v>33</v>
      </c>
      <c r="J1166">
        <v>2000000</v>
      </c>
      <c r="K1166" t="s">
        <v>310</v>
      </c>
      <c r="L1166" t="s">
        <v>35</v>
      </c>
      <c r="M1166" t="s">
        <v>12738</v>
      </c>
      <c r="N1166" t="s">
        <v>12711</v>
      </c>
      <c r="O1166" t="s">
        <v>12739</v>
      </c>
      <c r="P1166" t="s">
        <v>12713</v>
      </c>
      <c r="Q1166" t="s">
        <v>12714</v>
      </c>
      <c r="R1166" t="s">
        <v>29</v>
      </c>
      <c r="S1166" t="s">
        <v>29</v>
      </c>
      <c r="T1166">
        <v>10.25</v>
      </c>
      <c r="U1166">
        <v>2</v>
      </c>
      <c r="V1166" t="s">
        <v>12711</v>
      </c>
      <c r="W1166" t="s">
        <v>355</v>
      </c>
      <c r="X1166" t="s">
        <v>12715</v>
      </c>
      <c r="Y1166" t="s">
        <v>12716</v>
      </c>
      <c r="Z1166" t="s">
        <v>29</v>
      </c>
      <c r="AA1166" t="s">
        <v>69</v>
      </c>
      <c r="AB1166" t="s">
        <v>45</v>
      </c>
    </row>
    <row r="1167" spans="1:28" hidden="1" x14ac:dyDescent="0.25">
      <c r="A1167">
        <v>1166</v>
      </c>
      <c r="B1167">
        <v>247773</v>
      </c>
      <c r="C1167" t="s">
        <v>12740</v>
      </c>
      <c r="D1167" t="s">
        <v>12741</v>
      </c>
      <c r="E1167" t="s">
        <v>12742</v>
      </c>
      <c r="F1167" t="s">
        <v>12741</v>
      </c>
      <c r="G1167" t="s">
        <v>12743</v>
      </c>
      <c r="H1167" t="s">
        <v>12744</v>
      </c>
      <c r="I1167" t="s">
        <v>33</v>
      </c>
      <c r="J1167">
        <v>8000000</v>
      </c>
      <c r="K1167" t="s">
        <v>11848</v>
      </c>
      <c r="L1167" t="s">
        <v>51</v>
      </c>
      <c r="M1167" t="s">
        <v>12745</v>
      </c>
      <c r="N1167" t="s">
        <v>12551</v>
      </c>
      <c r="O1167" t="s">
        <v>12746</v>
      </c>
      <c r="P1167" t="s">
        <v>12553</v>
      </c>
      <c r="Q1167" t="s">
        <v>12554</v>
      </c>
      <c r="R1167" t="s">
        <v>29</v>
      </c>
      <c r="S1167" t="s">
        <v>29</v>
      </c>
      <c r="T1167">
        <v>10.25</v>
      </c>
      <c r="U1167">
        <v>1</v>
      </c>
      <c r="V1167" t="s">
        <v>2143</v>
      </c>
      <c r="W1167" t="s">
        <v>543</v>
      </c>
      <c r="X1167" t="s">
        <v>12555</v>
      </c>
      <c r="Y1167" t="s">
        <v>12556</v>
      </c>
      <c r="Z1167" t="s">
        <v>29</v>
      </c>
      <c r="AA1167" t="s">
        <v>69</v>
      </c>
      <c r="AB1167" t="s">
        <v>113</v>
      </c>
    </row>
    <row r="1168" spans="1:28" hidden="1" x14ac:dyDescent="0.25">
      <c r="A1168">
        <v>1167</v>
      </c>
      <c r="B1168">
        <v>260109</v>
      </c>
      <c r="C1168" t="s">
        <v>12747</v>
      </c>
      <c r="D1168" t="s">
        <v>12748</v>
      </c>
      <c r="E1168" t="s">
        <v>12749</v>
      </c>
      <c r="F1168" t="s">
        <v>12750</v>
      </c>
      <c r="G1168" t="s">
        <v>12751</v>
      </c>
      <c r="H1168" t="s">
        <v>12752</v>
      </c>
      <c r="I1168" t="s">
        <v>33</v>
      </c>
      <c r="J1168">
        <v>1000000</v>
      </c>
      <c r="K1168" t="s">
        <v>9662</v>
      </c>
      <c r="L1168" t="s">
        <v>51</v>
      </c>
      <c r="M1168" t="s">
        <v>12753</v>
      </c>
      <c r="N1168" t="s">
        <v>12754</v>
      </c>
      <c r="O1168" t="s">
        <v>12755</v>
      </c>
      <c r="P1168" t="s">
        <v>12756</v>
      </c>
      <c r="Q1168" t="s">
        <v>12757</v>
      </c>
      <c r="R1168" t="s">
        <v>29</v>
      </c>
      <c r="S1168" t="s">
        <v>12758</v>
      </c>
      <c r="T1168">
        <v>10.45</v>
      </c>
      <c r="U1168">
        <v>1</v>
      </c>
      <c r="V1168" t="s">
        <v>12759</v>
      </c>
      <c r="W1168" t="s">
        <v>355</v>
      </c>
      <c r="X1168" t="s">
        <v>12760</v>
      </c>
      <c r="Y1168" t="s">
        <v>12761</v>
      </c>
      <c r="Z1168" t="s">
        <v>29</v>
      </c>
      <c r="AA1168" t="s">
        <v>69</v>
      </c>
      <c r="AB1168" t="s">
        <v>45</v>
      </c>
    </row>
    <row r="1169" spans="1:28" hidden="1" x14ac:dyDescent="0.25">
      <c r="A1169">
        <v>1168</v>
      </c>
      <c r="B1169">
        <v>241275</v>
      </c>
      <c r="C1169" t="s">
        <v>12762</v>
      </c>
      <c r="D1169" t="s">
        <v>12763</v>
      </c>
      <c r="E1169" t="s">
        <v>12764</v>
      </c>
      <c r="F1169" t="s">
        <v>12765</v>
      </c>
      <c r="G1169" t="s">
        <v>12766</v>
      </c>
      <c r="H1169" t="s">
        <v>12767</v>
      </c>
      <c r="I1169" t="s">
        <v>33</v>
      </c>
      <c r="J1169">
        <v>1000000</v>
      </c>
      <c r="K1169" t="s">
        <v>9662</v>
      </c>
      <c r="L1169" t="s">
        <v>51</v>
      </c>
      <c r="M1169" t="s">
        <v>12768</v>
      </c>
      <c r="N1169" t="s">
        <v>223</v>
      </c>
      <c r="O1169" t="s">
        <v>12769</v>
      </c>
      <c r="P1169" t="s">
        <v>225</v>
      </c>
      <c r="Q1169" t="s">
        <v>226</v>
      </c>
      <c r="R1169" t="s">
        <v>29</v>
      </c>
      <c r="S1169" t="s">
        <v>29</v>
      </c>
      <c r="T1169">
        <v>9.8000000000000007</v>
      </c>
      <c r="U1169">
        <v>1</v>
      </c>
      <c r="V1169" t="s">
        <v>227</v>
      </c>
      <c r="W1169" t="s">
        <v>228</v>
      </c>
      <c r="X1169" t="s">
        <v>229</v>
      </c>
      <c r="Y1169" t="s">
        <v>230</v>
      </c>
      <c r="Z1169" t="s">
        <v>29</v>
      </c>
      <c r="AA1169" t="s">
        <v>69</v>
      </c>
      <c r="AB1169" t="s">
        <v>45</v>
      </c>
    </row>
    <row r="1170" spans="1:28" hidden="1" x14ac:dyDescent="0.25">
      <c r="A1170">
        <v>1169</v>
      </c>
      <c r="B1170">
        <v>223042</v>
      </c>
      <c r="C1170" t="s">
        <v>12770</v>
      </c>
      <c r="D1170" t="s">
        <v>12771</v>
      </c>
      <c r="E1170" t="s">
        <v>12772</v>
      </c>
      <c r="F1170" t="s">
        <v>12773</v>
      </c>
      <c r="G1170" t="s">
        <v>12774</v>
      </c>
      <c r="H1170" t="s">
        <v>12775</v>
      </c>
      <c r="I1170" t="s">
        <v>33</v>
      </c>
      <c r="J1170">
        <v>1100000</v>
      </c>
      <c r="K1170" t="s">
        <v>12570</v>
      </c>
      <c r="L1170" t="s">
        <v>35</v>
      </c>
      <c r="M1170" t="s">
        <v>12776</v>
      </c>
      <c r="N1170" t="s">
        <v>12777</v>
      </c>
      <c r="O1170" t="s">
        <v>12778</v>
      </c>
      <c r="P1170" t="s">
        <v>12779</v>
      </c>
      <c r="Q1170" t="s">
        <v>12780</v>
      </c>
      <c r="R1170" t="s">
        <v>29</v>
      </c>
      <c r="S1170" t="s">
        <v>1081</v>
      </c>
      <c r="T1170">
        <v>11</v>
      </c>
      <c r="U1170">
        <v>7</v>
      </c>
      <c r="V1170" t="s">
        <v>12781</v>
      </c>
      <c r="W1170" t="s">
        <v>316</v>
      </c>
      <c r="X1170" t="s">
        <v>12782</v>
      </c>
      <c r="Y1170" t="s">
        <v>12783</v>
      </c>
      <c r="Z1170" t="s">
        <v>29</v>
      </c>
      <c r="AA1170" t="s">
        <v>69</v>
      </c>
      <c r="AB1170" t="s">
        <v>45</v>
      </c>
    </row>
    <row r="1171" spans="1:28" hidden="1" x14ac:dyDescent="0.25">
      <c r="A1171">
        <v>1170</v>
      </c>
      <c r="B1171">
        <v>235010</v>
      </c>
      <c r="C1171" t="s">
        <v>12784</v>
      </c>
      <c r="D1171" t="s">
        <v>12785</v>
      </c>
      <c r="E1171" t="s">
        <v>12786</v>
      </c>
      <c r="F1171" t="s">
        <v>12785</v>
      </c>
      <c r="G1171" t="s">
        <v>12787</v>
      </c>
      <c r="H1171" t="s">
        <v>12788</v>
      </c>
      <c r="I1171" t="s">
        <v>33</v>
      </c>
      <c r="J1171">
        <v>1000000</v>
      </c>
      <c r="K1171" t="s">
        <v>12570</v>
      </c>
      <c r="L1171" t="s">
        <v>51</v>
      </c>
      <c r="M1171" t="s">
        <v>12789</v>
      </c>
      <c r="N1171" t="s">
        <v>7518</v>
      </c>
      <c r="O1171" t="s">
        <v>12790</v>
      </c>
      <c r="P1171" t="s">
        <v>7520</v>
      </c>
      <c r="Q1171" t="s">
        <v>7521</v>
      </c>
      <c r="R1171" t="s">
        <v>29</v>
      </c>
      <c r="S1171" t="s">
        <v>29</v>
      </c>
      <c r="T1171">
        <v>11.1</v>
      </c>
      <c r="U1171">
        <v>12</v>
      </c>
      <c r="V1171" t="s">
        <v>7522</v>
      </c>
      <c r="W1171" t="s">
        <v>66</v>
      </c>
      <c r="X1171" t="s">
        <v>7523</v>
      </c>
      <c r="Y1171" t="s">
        <v>7524</v>
      </c>
      <c r="Z1171" t="s">
        <v>29</v>
      </c>
      <c r="AA1171" t="s">
        <v>69</v>
      </c>
      <c r="AB1171" t="s">
        <v>113</v>
      </c>
    </row>
    <row r="1172" spans="1:28" hidden="1" x14ac:dyDescent="0.25">
      <c r="A1172">
        <v>1171</v>
      </c>
      <c r="B1172">
        <v>212864</v>
      </c>
      <c r="C1172" t="s">
        <v>12791</v>
      </c>
      <c r="D1172" t="s">
        <v>12792</v>
      </c>
      <c r="E1172" t="s">
        <v>12793</v>
      </c>
      <c r="F1172" t="s">
        <v>12794</v>
      </c>
      <c r="G1172" t="s">
        <v>12795</v>
      </c>
      <c r="H1172" t="s">
        <v>12796</v>
      </c>
      <c r="I1172" t="s">
        <v>33</v>
      </c>
      <c r="J1172">
        <v>1500000</v>
      </c>
      <c r="K1172" t="s">
        <v>12570</v>
      </c>
      <c r="L1172" t="s">
        <v>35</v>
      </c>
      <c r="M1172" t="s">
        <v>12797</v>
      </c>
      <c r="N1172" t="s">
        <v>5790</v>
      </c>
      <c r="O1172" t="s">
        <v>12798</v>
      </c>
      <c r="P1172" t="s">
        <v>5792</v>
      </c>
      <c r="Q1172" t="s">
        <v>5793</v>
      </c>
      <c r="R1172" t="s">
        <v>29</v>
      </c>
      <c r="S1172" t="s">
        <v>29</v>
      </c>
      <c r="T1172">
        <v>10.9</v>
      </c>
      <c r="U1172">
        <v>1</v>
      </c>
      <c r="V1172" t="s">
        <v>5790</v>
      </c>
      <c r="W1172" t="s">
        <v>774</v>
      </c>
      <c r="X1172" t="s">
        <v>5795</v>
      </c>
      <c r="Y1172" t="s">
        <v>5796</v>
      </c>
      <c r="Z1172" t="s">
        <v>29</v>
      </c>
      <c r="AA1172" t="s">
        <v>69</v>
      </c>
      <c r="AB1172" t="s">
        <v>45</v>
      </c>
    </row>
    <row r="1173" spans="1:28" hidden="1" x14ac:dyDescent="0.25">
      <c r="A1173">
        <v>1172</v>
      </c>
      <c r="B1173">
        <v>41456</v>
      </c>
      <c r="C1173" t="s">
        <v>12799</v>
      </c>
      <c r="D1173" t="s">
        <v>12800</v>
      </c>
      <c r="E1173" t="s">
        <v>12801</v>
      </c>
      <c r="F1173" t="s">
        <v>12802</v>
      </c>
      <c r="G1173" t="s">
        <v>12803</v>
      </c>
      <c r="H1173" t="s">
        <v>12804</v>
      </c>
      <c r="I1173" t="s">
        <v>33</v>
      </c>
      <c r="J1173">
        <v>500000</v>
      </c>
      <c r="K1173" t="s">
        <v>12570</v>
      </c>
      <c r="L1173" t="s">
        <v>51</v>
      </c>
      <c r="M1173" t="s">
        <v>12805</v>
      </c>
      <c r="N1173" t="s">
        <v>12806</v>
      </c>
      <c r="O1173" t="s">
        <v>12807</v>
      </c>
      <c r="P1173" t="s">
        <v>12808</v>
      </c>
      <c r="Q1173" t="s">
        <v>12809</v>
      </c>
      <c r="R1173" t="s">
        <v>29</v>
      </c>
      <c r="S1173" t="s">
        <v>29</v>
      </c>
      <c r="T1173">
        <v>10.9</v>
      </c>
      <c r="U1173">
        <v>1</v>
      </c>
      <c r="V1173" t="s">
        <v>12806</v>
      </c>
      <c r="W1173" t="s">
        <v>66</v>
      </c>
      <c r="X1173" t="s">
        <v>12810</v>
      </c>
      <c r="Y1173" t="s">
        <v>12811</v>
      </c>
      <c r="Z1173" t="s">
        <v>12812</v>
      </c>
      <c r="AA1173" t="s">
        <v>69</v>
      </c>
      <c r="AB1173" t="s">
        <v>113</v>
      </c>
    </row>
    <row r="1174" spans="1:28" hidden="1" x14ac:dyDescent="0.25">
      <c r="A1174">
        <v>1173</v>
      </c>
      <c r="B1174">
        <v>239442</v>
      </c>
      <c r="C1174" t="s">
        <v>12813</v>
      </c>
      <c r="D1174" t="s">
        <v>12814</v>
      </c>
      <c r="E1174" t="s">
        <v>12815</v>
      </c>
      <c r="F1174" t="s">
        <v>12814</v>
      </c>
      <c r="G1174" t="s">
        <v>12816</v>
      </c>
      <c r="H1174" t="s">
        <v>12817</v>
      </c>
      <c r="I1174" t="s">
        <v>33</v>
      </c>
      <c r="J1174">
        <v>2000000</v>
      </c>
      <c r="K1174" t="s">
        <v>12570</v>
      </c>
      <c r="L1174" t="s">
        <v>51</v>
      </c>
      <c r="M1174" t="s">
        <v>12818</v>
      </c>
      <c r="N1174" t="s">
        <v>9193</v>
      </c>
      <c r="O1174" t="s">
        <v>12819</v>
      </c>
      <c r="P1174" t="s">
        <v>9195</v>
      </c>
      <c r="Q1174" t="s">
        <v>9196</v>
      </c>
      <c r="R1174" t="s">
        <v>29</v>
      </c>
      <c r="S1174" t="s">
        <v>12820</v>
      </c>
      <c r="T1174">
        <v>11.4</v>
      </c>
      <c r="U1174">
        <v>1</v>
      </c>
      <c r="V1174" t="s">
        <v>788</v>
      </c>
      <c r="W1174" t="s">
        <v>789</v>
      </c>
      <c r="X1174" t="s">
        <v>9198</v>
      </c>
      <c r="Y1174" t="s">
        <v>9199</v>
      </c>
      <c r="Z1174" t="s">
        <v>29</v>
      </c>
      <c r="AA1174" t="s">
        <v>69</v>
      </c>
      <c r="AB1174" t="s">
        <v>113</v>
      </c>
    </row>
    <row r="1175" spans="1:28" hidden="1" x14ac:dyDescent="0.25">
      <c r="A1175">
        <v>1174</v>
      </c>
      <c r="B1175">
        <v>238821</v>
      </c>
      <c r="C1175" t="s">
        <v>12821</v>
      </c>
      <c r="D1175" t="s">
        <v>12822</v>
      </c>
      <c r="E1175" t="s">
        <v>12823</v>
      </c>
      <c r="F1175" t="s">
        <v>12822</v>
      </c>
      <c r="G1175" t="s">
        <v>12824</v>
      </c>
      <c r="H1175" t="s">
        <v>12825</v>
      </c>
      <c r="I1175" t="s">
        <v>33</v>
      </c>
      <c r="J1175">
        <v>1500000</v>
      </c>
      <c r="K1175" t="s">
        <v>11113</v>
      </c>
      <c r="L1175" t="s">
        <v>51</v>
      </c>
      <c r="M1175" t="s">
        <v>12826</v>
      </c>
      <c r="N1175" t="s">
        <v>4360</v>
      </c>
      <c r="O1175" t="s">
        <v>12827</v>
      </c>
      <c r="P1175" t="s">
        <v>4362</v>
      </c>
      <c r="Q1175" t="s">
        <v>4363</v>
      </c>
      <c r="R1175" t="s">
        <v>29</v>
      </c>
      <c r="S1175" t="s">
        <v>29</v>
      </c>
      <c r="T1175">
        <v>10.9</v>
      </c>
      <c r="U1175">
        <v>1</v>
      </c>
      <c r="V1175" t="s">
        <v>1014</v>
      </c>
      <c r="W1175" t="s">
        <v>774</v>
      </c>
      <c r="X1175" t="s">
        <v>4364</v>
      </c>
      <c r="Y1175" t="s">
        <v>4365</v>
      </c>
      <c r="Z1175" t="s">
        <v>4366</v>
      </c>
      <c r="AA1175" t="s">
        <v>69</v>
      </c>
      <c r="AB1175" t="s">
        <v>113</v>
      </c>
    </row>
    <row r="1176" spans="1:28" hidden="1" x14ac:dyDescent="0.25">
      <c r="A1176">
        <v>1175</v>
      </c>
      <c r="B1176">
        <v>45739</v>
      </c>
      <c r="C1176" t="s">
        <v>12828</v>
      </c>
      <c r="D1176" t="s">
        <v>12829</v>
      </c>
      <c r="E1176" t="s">
        <v>12830</v>
      </c>
      <c r="F1176" t="s">
        <v>12831</v>
      </c>
      <c r="G1176" t="s">
        <v>12832</v>
      </c>
      <c r="H1176" t="s">
        <v>12833</v>
      </c>
      <c r="I1176" t="s">
        <v>33</v>
      </c>
      <c r="J1176">
        <v>900000</v>
      </c>
      <c r="K1176" t="s">
        <v>451</v>
      </c>
      <c r="L1176" t="s">
        <v>51</v>
      </c>
      <c r="M1176" t="s">
        <v>12834</v>
      </c>
      <c r="N1176" t="s">
        <v>12835</v>
      </c>
      <c r="O1176" t="s">
        <v>12836</v>
      </c>
      <c r="P1176" t="s">
        <v>12837</v>
      </c>
      <c r="Q1176" t="s">
        <v>12838</v>
      </c>
      <c r="R1176" t="s">
        <v>29</v>
      </c>
      <c r="S1176" t="s">
        <v>3528</v>
      </c>
      <c r="T1176">
        <v>10.6</v>
      </c>
      <c r="U1176">
        <v>1</v>
      </c>
      <c r="V1176" t="s">
        <v>7350</v>
      </c>
      <c r="W1176" t="s">
        <v>2435</v>
      </c>
      <c r="X1176" t="s">
        <v>12839</v>
      </c>
      <c r="Y1176" t="s">
        <v>12840</v>
      </c>
      <c r="Z1176" t="s">
        <v>29</v>
      </c>
      <c r="AA1176" t="s">
        <v>69</v>
      </c>
      <c r="AB1176" t="s">
        <v>113</v>
      </c>
    </row>
    <row r="1177" spans="1:28" hidden="1" x14ac:dyDescent="0.25">
      <c r="A1177">
        <v>1176</v>
      </c>
      <c r="B1177">
        <v>256298</v>
      </c>
      <c r="C1177" t="s">
        <v>12841</v>
      </c>
      <c r="D1177" t="s">
        <v>12842</v>
      </c>
      <c r="E1177" t="s">
        <v>12843</v>
      </c>
      <c r="F1177" t="s">
        <v>12842</v>
      </c>
      <c r="G1177" t="s">
        <v>12844</v>
      </c>
      <c r="H1177" t="s">
        <v>12845</v>
      </c>
      <c r="I1177" t="s">
        <v>33</v>
      </c>
      <c r="J1177">
        <v>100000</v>
      </c>
      <c r="K1177" t="s">
        <v>11848</v>
      </c>
      <c r="L1177" t="s">
        <v>51</v>
      </c>
      <c r="M1177" t="s">
        <v>12846</v>
      </c>
      <c r="N1177" t="s">
        <v>12847</v>
      </c>
      <c r="O1177" t="s">
        <v>12848</v>
      </c>
      <c r="P1177" t="s">
        <v>12849</v>
      </c>
      <c r="Q1177" t="s">
        <v>12850</v>
      </c>
      <c r="R1177" t="s">
        <v>29</v>
      </c>
      <c r="S1177" t="s">
        <v>194</v>
      </c>
      <c r="T1177">
        <v>10.1</v>
      </c>
      <c r="U1177">
        <v>84</v>
      </c>
      <c r="V1177" t="s">
        <v>1613</v>
      </c>
      <c r="W1177" t="s">
        <v>789</v>
      </c>
      <c r="X1177" t="s">
        <v>12851</v>
      </c>
      <c r="Y1177" t="s">
        <v>12852</v>
      </c>
      <c r="Z1177" t="s">
        <v>29</v>
      </c>
      <c r="AA1177" t="s">
        <v>69</v>
      </c>
      <c r="AB1177" t="s">
        <v>45</v>
      </c>
    </row>
    <row r="1178" spans="1:28" hidden="1" x14ac:dyDescent="0.25">
      <c r="A1178">
        <v>1177</v>
      </c>
      <c r="B1178">
        <v>240088</v>
      </c>
      <c r="C1178" t="s">
        <v>12853</v>
      </c>
      <c r="D1178" t="s">
        <v>12854</v>
      </c>
      <c r="E1178" t="s">
        <v>12855</v>
      </c>
      <c r="F1178" t="s">
        <v>12856</v>
      </c>
      <c r="G1178" t="s">
        <v>12857</v>
      </c>
      <c r="H1178" t="s">
        <v>12858</v>
      </c>
      <c r="I1178" t="s">
        <v>33</v>
      </c>
      <c r="J1178">
        <v>800000</v>
      </c>
      <c r="K1178" t="s">
        <v>12570</v>
      </c>
      <c r="L1178" t="s">
        <v>35</v>
      </c>
      <c r="M1178" t="s">
        <v>12859</v>
      </c>
      <c r="N1178" t="s">
        <v>956</v>
      </c>
      <c r="O1178" t="s">
        <v>12860</v>
      </c>
      <c r="P1178" t="s">
        <v>958</v>
      </c>
      <c r="Q1178" t="s">
        <v>959</v>
      </c>
      <c r="R1178" t="s">
        <v>29</v>
      </c>
      <c r="S1178" t="s">
        <v>12861</v>
      </c>
      <c r="T1178">
        <v>10.85</v>
      </c>
      <c r="U1178">
        <v>0</v>
      </c>
      <c r="V1178" t="s">
        <v>961</v>
      </c>
      <c r="W1178" t="s">
        <v>41</v>
      </c>
      <c r="X1178" t="s">
        <v>962</v>
      </c>
      <c r="Y1178" t="s">
        <v>963</v>
      </c>
      <c r="Z1178" t="s">
        <v>29</v>
      </c>
      <c r="AA1178" t="s">
        <v>69</v>
      </c>
      <c r="AB1178" t="s">
        <v>45</v>
      </c>
    </row>
    <row r="1179" spans="1:28" hidden="1" x14ac:dyDescent="0.25">
      <c r="A1179">
        <v>1178</v>
      </c>
      <c r="B1179">
        <v>138035</v>
      </c>
      <c r="C1179" t="s">
        <v>12862</v>
      </c>
      <c r="D1179" t="s">
        <v>12863</v>
      </c>
      <c r="E1179" t="s">
        <v>12864</v>
      </c>
      <c r="F1179" t="s">
        <v>12863</v>
      </c>
      <c r="G1179" t="s">
        <v>12865</v>
      </c>
      <c r="H1179" t="s">
        <v>12866</v>
      </c>
      <c r="I1179" t="s">
        <v>33</v>
      </c>
      <c r="J1179">
        <v>1500000</v>
      </c>
      <c r="K1179" t="s">
        <v>11848</v>
      </c>
      <c r="L1179" t="s">
        <v>51</v>
      </c>
      <c r="M1179" t="s">
        <v>12867</v>
      </c>
      <c r="N1179" t="s">
        <v>7965</v>
      </c>
      <c r="O1179" t="s">
        <v>12868</v>
      </c>
      <c r="P1179" t="s">
        <v>7967</v>
      </c>
      <c r="Q1179" t="s">
        <v>7968</v>
      </c>
      <c r="R1179" t="s">
        <v>29</v>
      </c>
      <c r="S1179" t="s">
        <v>12869</v>
      </c>
      <c r="T1179">
        <v>9.8000000000000007</v>
      </c>
      <c r="U1179">
        <v>12</v>
      </c>
      <c r="V1179" t="s">
        <v>227</v>
      </c>
      <c r="W1179" t="s">
        <v>228</v>
      </c>
      <c r="X1179" t="s">
        <v>7970</v>
      </c>
      <c r="Y1179" t="s">
        <v>7971</v>
      </c>
      <c r="Z1179" t="s">
        <v>29</v>
      </c>
      <c r="AA1179" t="s">
        <v>69</v>
      </c>
      <c r="AB1179" t="s">
        <v>113</v>
      </c>
    </row>
    <row r="1180" spans="1:28" hidden="1" x14ac:dyDescent="0.25">
      <c r="A1180">
        <v>1179</v>
      </c>
      <c r="B1180">
        <v>113398</v>
      </c>
      <c r="C1180" t="s">
        <v>12870</v>
      </c>
      <c r="D1180" t="s">
        <v>12871</v>
      </c>
      <c r="E1180" t="s">
        <v>12872</v>
      </c>
      <c r="F1180" t="s">
        <v>12873</v>
      </c>
      <c r="G1180" t="s">
        <v>12874</v>
      </c>
      <c r="H1180" t="s">
        <v>12875</v>
      </c>
      <c r="I1180" t="s">
        <v>33</v>
      </c>
      <c r="J1180">
        <v>1400000</v>
      </c>
      <c r="K1180" t="s">
        <v>119</v>
      </c>
      <c r="L1180" t="s">
        <v>51</v>
      </c>
      <c r="M1180" t="s">
        <v>12876</v>
      </c>
      <c r="N1180" t="s">
        <v>6270</v>
      </c>
      <c r="O1180" t="s">
        <v>12877</v>
      </c>
      <c r="P1180" t="s">
        <v>6272</v>
      </c>
      <c r="Q1180" t="s">
        <v>6273</v>
      </c>
      <c r="R1180" t="s">
        <v>29</v>
      </c>
      <c r="S1180" t="s">
        <v>29</v>
      </c>
      <c r="T1180">
        <v>11</v>
      </c>
      <c r="U1180">
        <v>1</v>
      </c>
      <c r="V1180" t="s">
        <v>5790</v>
      </c>
      <c r="W1180" t="s">
        <v>774</v>
      </c>
      <c r="X1180" t="s">
        <v>6275</v>
      </c>
      <c r="Y1180" t="s">
        <v>6276</v>
      </c>
      <c r="Z1180" t="s">
        <v>29</v>
      </c>
      <c r="AA1180" t="s">
        <v>69</v>
      </c>
      <c r="AB1180" t="s">
        <v>113</v>
      </c>
    </row>
    <row r="1181" spans="1:28" hidden="1" x14ac:dyDescent="0.25">
      <c r="A1181">
        <v>1180</v>
      </c>
      <c r="B1181">
        <v>191449</v>
      </c>
      <c r="C1181" t="s">
        <v>12878</v>
      </c>
      <c r="D1181" t="s">
        <v>12879</v>
      </c>
      <c r="E1181" t="s">
        <v>12880</v>
      </c>
      <c r="F1181" t="s">
        <v>12881</v>
      </c>
      <c r="G1181" t="s">
        <v>12882</v>
      </c>
      <c r="H1181" t="s">
        <v>12883</v>
      </c>
      <c r="I1181" t="s">
        <v>206</v>
      </c>
      <c r="J1181">
        <v>200000</v>
      </c>
      <c r="K1181" t="s">
        <v>4459</v>
      </c>
      <c r="L1181" t="s">
        <v>35</v>
      </c>
      <c r="M1181" t="s">
        <v>12884</v>
      </c>
      <c r="N1181" t="s">
        <v>12885</v>
      </c>
      <c r="O1181" t="s">
        <v>12886</v>
      </c>
      <c r="P1181" t="s">
        <v>12887</v>
      </c>
      <c r="Q1181" t="s">
        <v>12888</v>
      </c>
      <c r="R1181" t="s">
        <v>29</v>
      </c>
      <c r="S1181" t="s">
        <v>12889</v>
      </c>
      <c r="T1181">
        <v>11.3</v>
      </c>
      <c r="U1181">
        <v>12</v>
      </c>
      <c r="V1181" t="s">
        <v>12890</v>
      </c>
      <c r="W1181" t="s">
        <v>84</v>
      </c>
      <c r="X1181" t="s">
        <v>12891</v>
      </c>
      <c r="Y1181" t="s">
        <v>12892</v>
      </c>
      <c r="Z1181" t="s">
        <v>29</v>
      </c>
      <c r="AA1181" t="s">
        <v>69</v>
      </c>
      <c r="AB1181" t="s">
        <v>45</v>
      </c>
    </row>
    <row r="1182" spans="1:28" hidden="1" x14ac:dyDescent="0.25">
      <c r="A1182">
        <v>1181</v>
      </c>
      <c r="B1182">
        <v>215548</v>
      </c>
      <c r="C1182" t="s">
        <v>12893</v>
      </c>
      <c r="D1182" t="s">
        <v>12894</v>
      </c>
      <c r="E1182" t="s">
        <v>12895</v>
      </c>
      <c r="F1182" t="s">
        <v>12896</v>
      </c>
      <c r="G1182" t="s">
        <v>12897</v>
      </c>
      <c r="H1182" t="s">
        <v>12898</v>
      </c>
      <c r="I1182" t="s">
        <v>33</v>
      </c>
      <c r="J1182">
        <v>3500000</v>
      </c>
      <c r="K1182" t="s">
        <v>12570</v>
      </c>
      <c r="L1182" t="s">
        <v>35</v>
      </c>
      <c r="M1182" t="s">
        <v>12899</v>
      </c>
      <c r="N1182" t="s">
        <v>12900</v>
      </c>
      <c r="O1182" t="s">
        <v>12901</v>
      </c>
      <c r="P1182" t="s">
        <v>12902</v>
      </c>
      <c r="Q1182" t="s">
        <v>12903</v>
      </c>
      <c r="R1182" t="s">
        <v>29</v>
      </c>
      <c r="S1182" t="s">
        <v>29</v>
      </c>
      <c r="T1182">
        <v>11</v>
      </c>
      <c r="U1182">
        <v>1</v>
      </c>
      <c r="V1182" t="s">
        <v>1014</v>
      </c>
      <c r="W1182" t="s">
        <v>774</v>
      </c>
      <c r="X1182" t="s">
        <v>12904</v>
      </c>
      <c r="Y1182" t="s">
        <v>12905</v>
      </c>
      <c r="Z1182" t="s">
        <v>29</v>
      </c>
      <c r="AA1182" t="s">
        <v>69</v>
      </c>
      <c r="AB1182" t="s">
        <v>45</v>
      </c>
    </row>
    <row r="1183" spans="1:28" hidden="1" x14ac:dyDescent="0.25">
      <c r="A1183">
        <v>1182</v>
      </c>
      <c r="B1183">
        <v>76566</v>
      </c>
      <c r="C1183" t="s">
        <v>12906</v>
      </c>
      <c r="D1183" t="s">
        <v>12907</v>
      </c>
      <c r="E1183" t="s">
        <v>12908</v>
      </c>
      <c r="F1183" t="s">
        <v>12907</v>
      </c>
      <c r="G1183" t="s">
        <v>12909</v>
      </c>
      <c r="H1183" t="s">
        <v>12910</v>
      </c>
      <c r="I1183" t="s">
        <v>206</v>
      </c>
      <c r="J1183">
        <v>1000000</v>
      </c>
      <c r="K1183" t="s">
        <v>12570</v>
      </c>
      <c r="L1183" t="s">
        <v>51</v>
      </c>
      <c r="M1183" t="s">
        <v>12911</v>
      </c>
      <c r="N1183" t="s">
        <v>12806</v>
      </c>
      <c r="O1183" t="s">
        <v>12912</v>
      </c>
      <c r="P1183" t="s">
        <v>12808</v>
      </c>
      <c r="Q1183" t="s">
        <v>12809</v>
      </c>
      <c r="R1183" t="s">
        <v>29</v>
      </c>
      <c r="S1183" t="s">
        <v>29</v>
      </c>
      <c r="T1183">
        <v>10.9</v>
      </c>
      <c r="U1183">
        <v>1</v>
      </c>
      <c r="V1183" t="s">
        <v>12806</v>
      </c>
      <c r="W1183" t="s">
        <v>66</v>
      </c>
      <c r="X1183" t="s">
        <v>12810</v>
      </c>
      <c r="Y1183" t="s">
        <v>12811</v>
      </c>
      <c r="Z1183" t="s">
        <v>12812</v>
      </c>
      <c r="AA1183" t="s">
        <v>69</v>
      </c>
      <c r="AB1183" t="s">
        <v>45</v>
      </c>
    </row>
    <row r="1184" spans="1:28" hidden="1" x14ac:dyDescent="0.25">
      <c r="A1184">
        <v>1183</v>
      </c>
      <c r="B1184">
        <v>86908</v>
      </c>
      <c r="C1184" t="s">
        <v>12913</v>
      </c>
      <c r="D1184" t="s">
        <v>12914</v>
      </c>
      <c r="E1184" t="s">
        <v>12915</v>
      </c>
      <c r="F1184" t="s">
        <v>12916</v>
      </c>
      <c r="G1184" t="s">
        <v>12917</v>
      </c>
      <c r="H1184" t="s">
        <v>12918</v>
      </c>
      <c r="I1184" t="s">
        <v>33</v>
      </c>
      <c r="J1184">
        <v>1500000</v>
      </c>
      <c r="K1184" t="s">
        <v>9662</v>
      </c>
      <c r="L1184" t="s">
        <v>51</v>
      </c>
      <c r="M1184" t="s">
        <v>12919</v>
      </c>
      <c r="N1184" t="s">
        <v>12920</v>
      </c>
      <c r="O1184" t="s">
        <v>12921</v>
      </c>
      <c r="P1184" t="s">
        <v>12922</v>
      </c>
      <c r="Q1184" t="s">
        <v>12923</v>
      </c>
      <c r="R1184" t="s">
        <v>29</v>
      </c>
      <c r="S1184" t="s">
        <v>268</v>
      </c>
      <c r="T1184">
        <v>11.5</v>
      </c>
      <c r="U1184">
        <v>5</v>
      </c>
      <c r="V1184" t="s">
        <v>269</v>
      </c>
      <c r="W1184" t="s">
        <v>66</v>
      </c>
      <c r="X1184" t="s">
        <v>12924</v>
      </c>
      <c r="Y1184" t="s">
        <v>12925</v>
      </c>
      <c r="Z1184" t="s">
        <v>29</v>
      </c>
      <c r="AA1184" t="s">
        <v>69</v>
      </c>
      <c r="AB1184" t="s">
        <v>45</v>
      </c>
    </row>
    <row r="1185" spans="1:28" hidden="1" x14ac:dyDescent="0.25">
      <c r="A1185">
        <v>1184</v>
      </c>
      <c r="B1185">
        <v>272694</v>
      </c>
      <c r="C1185" t="s">
        <v>12926</v>
      </c>
      <c r="D1185" t="s">
        <v>12927</v>
      </c>
      <c r="E1185" t="s">
        <v>12928</v>
      </c>
      <c r="F1185" t="s">
        <v>12929</v>
      </c>
      <c r="G1185" t="s">
        <v>12930</v>
      </c>
      <c r="H1185" t="s">
        <v>12931</v>
      </c>
      <c r="I1185" t="s">
        <v>33</v>
      </c>
      <c r="J1185">
        <v>3000000</v>
      </c>
      <c r="K1185" t="s">
        <v>12570</v>
      </c>
      <c r="L1185" t="s">
        <v>35</v>
      </c>
      <c r="M1185" t="s">
        <v>12932</v>
      </c>
      <c r="N1185" t="s">
        <v>10836</v>
      </c>
      <c r="O1185" t="s">
        <v>12933</v>
      </c>
      <c r="P1185" t="s">
        <v>10838</v>
      </c>
      <c r="Q1185" t="s">
        <v>10839</v>
      </c>
      <c r="R1185" t="s">
        <v>29</v>
      </c>
      <c r="S1185" t="s">
        <v>29</v>
      </c>
      <c r="T1185">
        <v>11</v>
      </c>
      <c r="U1185">
        <v>1</v>
      </c>
      <c r="V1185" t="s">
        <v>1014</v>
      </c>
      <c r="W1185" t="s">
        <v>774</v>
      </c>
      <c r="X1185" t="s">
        <v>10840</v>
      </c>
      <c r="Y1185" t="s">
        <v>10841</v>
      </c>
      <c r="Z1185" t="s">
        <v>29</v>
      </c>
      <c r="AA1185" t="s">
        <v>69</v>
      </c>
      <c r="AB1185" t="s">
        <v>45</v>
      </c>
    </row>
    <row r="1186" spans="1:28" hidden="1" x14ac:dyDescent="0.25">
      <c r="A1186">
        <v>1185</v>
      </c>
      <c r="B1186">
        <v>77327</v>
      </c>
      <c r="C1186" t="s">
        <v>12934</v>
      </c>
      <c r="D1186" t="s">
        <v>12935</v>
      </c>
      <c r="E1186" t="s">
        <v>12936</v>
      </c>
      <c r="F1186" t="s">
        <v>12937</v>
      </c>
      <c r="G1186" t="s">
        <v>12938</v>
      </c>
      <c r="H1186" t="s">
        <v>12939</v>
      </c>
      <c r="I1186" t="s">
        <v>33</v>
      </c>
      <c r="J1186">
        <v>2400000</v>
      </c>
      <c r="K1186" t="s">
        <v>10923</v>
      </c>
      <c r="L1186" t="s">
        <v>35</v>
      </c>
      <c r="M1186" t="s">
        <v>12940</v>
      </c>
      <c r="N1186" t="s">
        <v>407</v>
      </c>
      <c r="O1186" t="s">
        <v>12941</v>
      </c>
      <c r="P1186" t="s">
        <v>409</v>
      </c>
      <c r="Q1186" t="s">
        <v>410</v>
      </c>
      <c r="R1186" t="s">
        <v>29</v>
      </c>
      <c r="S1186" t="s">
        <v>12942</v>
      </c>
      <c r="T1186">
        <v>11</v>
      </c>
      <c r="U1186">
        <v>12</v>
      </c>
      <c r="V1186" t="s">
        <v>227</v>
      </c>
      <c r="W1186" t="s">
        <v>228</v>
      </c>
      <c r="X1186" t="s">
        <v>411</v>
      </c>
      <c r="Y1186" t="s">
        <v>412</v>
      </c>
      <c r="Z1186" t="s">
        <v>29</v>
      </c>
      <c r="AA1186" t="s">
        <v>69</v>
      </c>
      <c r="AB1186" t="s">
        <v>45</v>
      </c>
    </row>
    <row r="1187" spans="1:28" hidden="1" x14ac:dyDescent="0.25">
      <c r="A1187">
        <v>1186</v>
      </c>
      <c r="B1187">
        <v>69178</v>
      </c>
      <c r="C1187" t="s">
        <v>12943</v>
      </c>
      <c r="D1187" t="s">
        <v>12944</v>
      </c>
      <c r="E1187" t="s">
        <v>12945</v>
      </c>
      <c r="F1187" t="s">
        <v>12946</v>
      </c>
      <c r="G1187" t="s">
        <v>12947</v>
      </c>
      <c r="H1187" t="s">
        <v>12948</v>
      </c>
      <c r="I1187" t="s">
        <v>33</v>
      </c>
      <c r="J1187">
        <v>7500000</v>
      </c>
      <c r="K1187" t="s">
        <v>12570</v>
      </c>
      <c r="L1187" t="s">
        <v>51</v>
      </c>
      <c r="M1187" t="s">
        <v>12949</v>
      </c>
      <c r="N1187" t="s">
        <v>12950</v>
      </c>
      <c r="O1187" t="s">
        <v>12951</v>
      </c>
      <c r="P1187" t="s">
        <v>12952</v>
      </c>
      <c r="Q1187" t="s">
        <v>12953</v>
      </c>
      <c r="R1187" t="s">
        <v>29</v>
      </c>
      <c r="S1187" t="s">
        <v>29</v>
      </c>
      <c r="T1187">
        <v>10.9</v>
      </c>
      <c r="U1187">
        <v>1</v>
      </c>
      <c r="V1187" t="s">
        <v>12950</v>
      </c>
      <c r="W1187" t="s">
        <v>774</v>
      </c>
      <c r="X1187" t="s">
        <v>12954</v>
      </c>
      <c r="Y1187" t="s">
        <v>12955</v>
      </c>
      <c r="Z1187" t="s">
        <v>29</v>
      </c>
      <c r="AA1187" t="s">
        <v>69</v>
      </c>
      <c r="AB1187" t="s">
        <v>45</v>
      </c>
    </row>
    <row r="1188" spans="1:28" hidden="1" x14ac:dyDescent="0.25">
      <c r="A1188">
        <v>1187</v>
      </c>
      <c r="B1188">
        <v>234321</v>
      </c>
      <c r="C1188" t="s">
        <v>12956</v>
      </c>
      <c r="D1188" t="s">
        <v>12957</v>
      </c>
      <c r="E1188" t="s">
        <v>12958</v>
      </c>
      <c r="F1188" t="s">
        <v>12959</v>
      </c>
      <c r="G1188" t="s">
        <v>12960</v>
      </c>
      <c r="H1188" t="s">
        <v>12961</v>
      </c>
      <c r="I1188" t="s">
        <v>33</v>
      </c>
      <c r="J1188">
        <v>495000</v>
      </c>
      <c r="K1188" t="s">
        <v>11097</v>
      </c>
      <c r="L1188" t="s">
        <v>51</v>
      </c>
      <c r="M1188" t="s">
        <v>12962</v>
      </c>
      <c r="N1188" t="s">
        <v>223</v>
      </c>
      <c r="O1188" t="s">
        <v>12963</v>
      </c>
      <c r="P1188" t="s">
        <v>225</v>
      </c>
      <c r="Q1188" t="s">
        <v>226</v>
      </c>
      <c r="R1188" t="s">
        <v>29</v>
      </c>
      <c r="S1188" t="s">
        <v>29</v>
      </c>
      <c r="T1188">
        <v>10.5</v>
      </c>
      <c r="U1188">
        <v>5</v>
      </c>
      <c r="V1188" t="s">
        <v>227</v>
      </c>
      <c r="W1188" t="s">
        <v>228</v>
      </c>
      <c r="X1188" t="s">
        <v>229</v>
      </c>
      <c r="Y1188" t="s">
        <v>230</v>
      </c>
      <c r="Z1188" t="s">
        <v>29</v>
      </c>
      <c r="AA1188" t="s">
        <v>69</v>
      </c>
      <c r="AB1188" t="s">
        <v>45</v>
      </c>
    </row>
    <row r="1189" spans="1:28" hidden="1" x14ac:dyDescent="0.25">
      <c r="A1189">
        <v>1188</v>
      </c>
      <c r="B1189">
        <v>34157</v>
      </c>
      <c r="C1189" t="s">
        <v>12964</v>
      </c>
      <c r="D1189" t="s">
        <v>12965</v>
      </c>
      <c r="E1189" t="s">
        <v>12966</v>
      </c>
      <c r="F1189" t="s">
        <v>12967</v>
      </c>
      <c r="G1189" t="s">
        <v>12968</v>
      </c>
      <c r="H1189" t="s">
        <v>12969</v>
      </c>
      <c r="I1189" t="s">
        <v>33</v>
      </c>
      <c r="J1189">
        <v>5000000</v>
      </c>
      <c r="K1189" t="s">
        <v>11848</v>
      </c>
      <c r="L1189" t="s">
        <v>35</v>
      </c>
      <c r="M1189" t="s">
        <v>12970</v>
      </c>
      <c r="N1189" t="s">
        <v>12971</v>
      </c>
      <c r="O1189" t="s">
        <v>12972</v>
      </c>
      <c r="P1189" t="s">
        <v>12973</v>
      </c>
      <c r="Q1189" t="s">
        <v>12974</v>
      </c>
      <c r="R1189" t="s">
        <v>29</v>
      </c>
      <c r="S1189" t="s">
        <v>12975</v>
      </c>
      <c r="T1189">
        <v>12.95</v>
      </c>
      <c r="U1189">
        <v>1</v>
      </c>
      <c r="V1189" t="s">
        <v>227</v>
      </c>
      <c r="W1189" t="s">
        <v>228</v>
      </c>
      <c r="X1189" t="s">
        <v>12976</v>
      </c>
      <c r="Y1189" t="s">
        <v>12977</v>
      </c>
      <c r="Z1189" t="s">
        <v>29</v>
      </c>
      <c r="AA1189" t="s">
        <v>69</v>
      </c>
      <c r="AB1189" t="s">
        <v>45</v>
      </c>
    </row>
    <row r="1190" spans="1:28" hidden="1" x14ac:dyDescent="0.25">
      <c r="A1190">
        <v>1189</v>
      </c>
      <c r="B1190">
        <v>160667</v>
      </c>
      <c r="C1190" t="s">
        <v>12978</v>
      </c>
      <c r="D1190" t="s">
        <v>12979</v>
      </c>
      <c r="E1190" t="s">
        <v>12980</v>
      </c>
      <c r="F1190" t="s">
        <v>12981</v>
      </c>
      <c r="G1190" t="s">
        <v>12982</v>
      </c>
      <c r="H1190" t="s">
        <v>12983</v>
      </c>
      <c r="I1190" t="s">
        <v>33</v>
      </c>
      <c r="J1190">
        <v>2000000</v>
      </c>
      <c r="K1190" t="s">
        <v>12570</v>
      </c>
      <c r="L1190" t="s">
        <v>35</v>
      </c>
      <c r="M1190" t="s">
        <v>12984</v>
      </c>
      <c r="N1190" t="s">
        <v>4360</v>
      </c>
      <c r="O1190" t="s">
        <v>12985</v>
      </c>
      <c r="P1190" t="s">
        <v>4362</v>
      </c>
      <c r="Q1190" t="s">
        <v>4363</v>
      </c>
      <c r="R1190" t="s">
        <v>29</v>
      </c>
      <c r="S1190" t="s">
        <v>29</v>
      </c>
      <c r="T1190">
        <v>10.9</v>
      </c>
      <c r="U1190">
        <v>1</v>
      </c>
      <c r="V1190" t="s">
        <v>1014</v>
      </c>
      <c r="W1190" t="s">
        <v>774</v>
      </c>
      <c r="X1190" t="s">
        <v>4364</v>
      </c>
      <c r="Y1190" t="s">
        <v>4365</v>
      </c>
      <c r="Z1190" t="s">
        <v>4366</v>
      </c>
      <c r="AA1190" t="s">
        <v>69</v>
      </c>
      <c r="AB1190" t="s">
        <v>45</v>
      </c>
    </row>
    <row r="1191" spans="1:28" hidden="1" x14ac:dyDescent="0.25">
      <c r="A1191">
        <v>1190</v>
      </c>
      <c r="B1191">
        <v>9299</v>
      </c>
      <c r="C1191" t="s">
        <v>12986</v>
      </c>
      <c r="D1191" t="s">
        <v>12987</v>
      </c>
      <c r="E1191" t="s">
        <v>12988</v>
      </c>
      <c r="F1191" t="s">
        <v>12987</v>
      </c>
      <c r="G1191" t="s">
        <v>12989</v>
      </c>
      <c r="H1191" t="s">
        <v>12990</v>
      </c>
      <c r="I1191" t="s">
        <v>33</v>
      </c>
      <c r="J1191">
        <v>118820000</v>
      </c>
      <c r="K1191" t="s">
        <v>12991</v>
      </c>
      <c r="L1191" t="s">
        <v>35</v>
      </c>
      <c r="M1191" t="s">
        <v>12992</v>
      </c>
      <c r="N1191" t="s">
        <v>1777</v>
      </c>
      <c r="O1191" t="s">
        <v>12993</v>
      </c>
      <c r="P1191" t="s">
        <v>1779</v>
      </c>
      <c r="Q1191" t="s">
        <v>1780</v>
      </c>
      <c r="R1191" t="s">
        <v>29</v>
      </c>
      <c r="S1191" t="s">
        <v>12994</v>
      </c>
      <c r="T1191">
        <v>11.4</v>
      </c>
      <c r="U1191">
        <v>1</v>
      </c>
      <c r="V1191" t="s">
        <v>1472</v>
      </c>
      <c r="W1191" t="s">
        <v>144</v>
      </c>
      <c r="X1191" t="s">
        <v>1781</v>
      </c>
      <c r="Y1191" t="s">
        <v>1782</v>
      </c>
      <c r="Z1191" t="s">
        <v>1783</v>
      </c>
      <c r="AA1191" t="s">
        <v>69</v>
      </c>
      <c r="AB1191" t="s">
        <v>45</v>
      </c>
    </row>
    <row r="1192" spans="1:28" hidden="1" x14ac:dyDescent="0.25">
      <c r="A1192">
        <v>1191</v>
      </c>
      <c r="B1192">
        <v>96734</v>
      </c>
      <c r="C1192" t="s">
        <v>12995</v>
      </c>
      <c r="D1192" t="s">
        <v>12996</v>
      </c>
      <c r="E1192" t="s">
        <v>12997</v>
      </c>
      <c r="F1192" t="s">
        <v>12998</v>
      </c>
      <c r="G1192" t="s">
        <v>12999</v>
      </c>
      <c r="H1192" t="s">
        <v>13000</v>
      </c>
      <c r="I1192" t="s">
        <v>33</v>
      </c>
      <c r="J1192">
        <v>7500000</v>
      </c>
      <c r="K1192" t="s">
        <v>11441</v>
      </c>
      <c r="L1192" t="s">
        <v>51</v>
      </c>
      <c r="M1192" t="s">
        <v>13001</v>
      </c>
      <c r="N1192" t="s">
        <v>12971</v>
      </c>
      <c r="O1192" t="s">
        <v>13002</v>
      </c>
      <c r="P1192" t="s">
        <v>12973</v>
      </c>
      <c r="Q1192" t="s">
        <v>12974</v>
      </c>
      <c r="R1192" t="s">
        <v>29</v>
      </c>
      <c r="S1192" t="s">
        <v>13003</v>
      </c>
      <c r="T1192">
        <v>14.1</v>
      </c>
      <c r="U1192">
        <v>1</v>
      </c>
      <c r="V1192" t="s">
        <v>227</v>
      </c>
      <c r="W1192" t="s">
        <v>228</v>
      </c>
      <c r="X1192" t="s">
        <v>12976</v>
      </c>
      <c r="Y1192" t="s">
        <v>12977</v>
      </c>
      <c r="Z1192" t="s">
        <v>29</v>
      </c>
      <c r="AA1192" t="s">
        <v>69</v>
      </c>
      <c r="AB1192" t="s">
        <v>113</v>
      </c>
    </row>
    <row r="1193" spans="1:28" hidden="1" x14ac:dyDescent="0.25">
      <c r="A1193">
        <v>1192</v>
      </c>
      <c r="B1193">
        <v>117250</v>
      </c>
      <c r="C1193" t="s">
        <v>13004</v>
      </c>
      <c r="D1193" t="s">
        <v>13005</v>
      </c>
      <c r="E1193" t="s">
        <v>13006</v>
      </c>
      <c r="F1193" t="s">
        <v>13007</v>
      </c>
      <c r="G1193" t="s">
        <v>13008</v>
      </c>
      <c r="H1193" t="s">
        <v>13009</v>
      </c>
      <c r="I1193" t="s">
        <v>33</v>
      </c>
      <c r="J1193">
        <v>990000</v>
      </c>
      <c r="K1193" t="s">
        <v>59</v>
      </c>
      <c r="L1193" t="s">
        <v>35</v>
      </c>
      <c r="M1193" t="s">
        <v>13010</v>
      </c>
      <c r="N1193" t="s">
        <v>13011</v>
      </c>
      <c r="O1193" t="s">
        <v>13012</v>
      </c>
      <c r="P1193" t="s">
        <v>13013</v>
      </c>
      <c r="Q1193" t="s">
        <v>13014</v>
      </c>
      <c r="R1193" t="s">
        <v>29</v>
      </c>
      <c r="S1193" t="s">
        <v>13015</v>
      </c>
      <c r="T1193">
        <v>10.4</v>
      </c>
      <c r="U1193">
        <v>1</v>
      </c>
      <c r="V1193" t="s">
        <v>6622</v>
      </c>
      <c r="W1193" t="s">
        <v>41</v>
      </c>
      <c r="X1193" t="s">
        <v>13016</v>
      </c>
      <c r="Y1193" t="s">
        <v>13017</v>
      </c>
      <c r="Z1193" t="s">
        <v>29</v>
      </c>
      <c r="AA1193" t="s">
        <v>69</v>
      </c>
      <c r="AB1193" t="s">
        <v>45</v>
      </c>
    </row>
    <row r="1194" spans="1:28" hidden="1" x14ac:dyDescent="0.25">
      <c r="A1194">
        <v>1193</v>
      </c>
      <c r="B1194">
        <v>223782</v>
      </c>
      <c r="C1194" t="s">
        <v>13018</v>
      </c>
      <c r="D1194" t="s">
        <v>29</v>
      </c>
      <c r="E1194" t="s">
        <v>13019</v>
      </c>
      <c r="F1194" t="s">
        <v>13020</v>
      </c>
      <c r="G1194" t="s">
        <v>29</v>
      </c>
      <c r="H1194" t="s">
        <v>13021</v>
      </c>
      <c r="I1194" t="s">
        <v>33</v>
      </c>
      <c r="J1194">
        <v>1300000</v>
      </c>
      <c r="K1194" t="s">
        <v>13022</v>
      </c>
      <c r="L1194" t="s">
        <v>51</v>
      </c>
      <c r="N1194" t="s">
        <v>13023</v>
      </c>
      <c r="P1194" t="s">
        <v>13024</v>
      </c>
      <c r="Q1194" t="s">
        <v>13025</v>
      </c>
      <c r="R1194">
        <v>0.5</v>
      </c>
      <c r="S1194" t="s">
        <v>13026</v>
      </c>
      <c r="T1194">
        <v>11.3</v>
      </c>
      <c r="U1194">
        <v>1</v>
      </c>
      <c r="V1194" t="s">
        <v>13027</v>
      </c>
      <c r="W1194" t="s">
        <v>789</v>
      </c>
      <c r="X1194" t="s">
        <v>13028</v>
      </c>
      <c r="Y1194" t="s">
        <v>13029</v>
      </c>
      <c r="Z1194" t="s">
        <v>29</v>
      </c>
      <c r="AA1194" t="s">
        <v>44</v>
      </c>
      <c r="AB1194" t="s">
        <v>113</v>
      </c>
    </row>
    <row r="1195" spans="1:28" hidden="1" x14ac:dyDescent="0.25">
      <c r="A1195">
        <v>1194</v>
      </c>
      <c r="B1195">
        <v>72920</v>
      </c>
      <c r="C1195" t="s">
        <v>13030</v>
      </c>
      <c r="D1195" t="s">
        <v>13031</v>
      </c>
      <c r="E1195" t="s">
        <v>13032</v>
      </c>
      <c r="F1195" t="s">
        <v>13033</v>
      </c>
      <c r="G1195" t="s">
        <v>13034</v>
      </c>
      <c r="H1195" t="s">
        <v>13035</v>
      </c>
      <c r="I1195" t="s">
        <v>33</v>
      </c>
      <c r="J1195">
        <v>500000</v>
      </c>
      <c r="K1195" t="s">
        <v>13036</v>
      </c>
      <c r="L1195" t="s">
        <v>51</v>
      </c>
      <c r="M1195" t="s">
        <v>13037</v>
      </c>
      <c r="N1195" t="s">
        <v>1685</v>
      </c>
      <c r="O1195" t="s">
        <v>13038</v>
      </c>
      <c r="P1195" t="s">
        <v>1687</v>
      </c>
      <c r="Q1195" t="s">
        <v>1688</v>
      </c>
      <c r="R1195" t="s">
        <v>29</v>
      </c>
      <c r="S1195" t="s">
        <v>29</v>
      </c>
      <c r="T1195">
        <v>11</v>
      </c>
      <c r="U1195">
        <v>1</v>
      </c>
      <c r="V1195" t="s">
        <v>1014</v>
      </c>
      <c r="W1195" t="s">
        <v>774</v>
      </c>
      <c r="X1195" t="s">
        <v>1689</v>
      </c>
      <c r="Y1195" t="s">
        <v>1690</v>
      </c>
      <c r="Z1195" t="s">
        <v>29</v>
      </c>
      <c r="AA1195" t="s">
        <v>69</v>
      </c>
      <c r="AB1195" t="s">
        <v>45</v>
      </c>
    </row>
    <row r="1196" spans="1:28" hidden="1" x14ac:dyDescent="0.25">
      <c r="A1196">
        <v>1195</v>
      </c>
      <c r="B1196">
        <v>253066</v>
      </c>
      <c r="C1196" t="s">
        <v>13039</v>
      </c>
      <c r="D1196" t="s">
        <v>13040</v>
      </c>
      <c r="E1196" t="s">
        <v>13041</v>
      </c>
      <c r="F1196" t="s">
        <v>13042</v>
      </c>
      <c r="G1196" t="s">
        <v>13043</v>
      </c>
      <c r="H1196" t="s">
        <v>13044</v>
      </c>
      <c r="I1196" t="s">
        <v>33</v>
      </c>
      <c r="J1196">
        <v>4000000</v>
      </c>
      <c r="K1196" t="s">
        <v>13036</v>
      </c>
      <c r="L1196" t="s">
        <v>35</v>
      </c>
      <c r="M1196" t="s">
        <v>13045</v>
      </c>
      <c r="N1196" t="s">
        <v>13046</v>
      </c>
      <c r="O1196" t="s">
        <v>13047</v>
      </c>
      <c r="P1196" t="s">
        <v>13048</v>
      </c>
      <c r="Q1196" t="s">
        <v>13049</v>
      </c>
      <c r="R1196" t="s">
        <v>29</v>
      </c>
      <c r="S1196" t="s">
        <v>13050</v>
      </c>
      <c r="T1196">
        <v>11.4</v>
      </c>
      <c r="U1196">
        <v>1</v>
      </c>
      <c r="V1196" t="s">
        <v>13051</v>
      </c>
      <c r="W1196" t="s">
        <v>543</v>
      </c>
      <c r="X1196" t="s">
        <v>13052</v>
      </c>
      <c r="Y1196" t="s">
        <v>13053</v>
      </c>
      <c r="Z1196" t="s">
        <v>29</v>
      </c>
      <c r="AA1196" t="s">
        <v>69</v>
      </c>
      <c r="AB1196" t="s">
        <v>45</v>
      </c>
    </row>
    <row r="1197" spans="1:28" hidden="1" x14ac:dyDescent="0.25">
      <c r="A1197">
        <v>1196</v>
      </c>
      <c r="B1197">
        <v>108758</v>
      </c>
      <c r="C1197" t="s">
        <v>13054</v>
      </c>
      <c r="D1197" t="s">
        <v>13055</v>
      </c>
      <c r="E1197" t="s">
        <v>13056</v>
      </c>
      <c r="F1197" t="s">
        <v>13057</v>
      </c>
      <c r="G1197" t="s">
        <v>13058</v>
      </c>
      <c r="H1197" t="s">
        <v>13059</v>
      </c>
      <c r="I1197" t="s">
        <v>33</v>
      </c>
      <c r="J1197">
        <v>2000000</v>
      </c>
      <c r="K1197" t="s">
        <v>13060</v>
      </c>
      <c r="L1197" t="s">
        <v>51</v>
      </c>
      <c r="M1197" t="s">
        <v>13061</v>
      </c>
      <c r="N1197" t="s">
        <v>13062</v>
      </c>
      <c r="O1197" t="s">
        <v>13063</v>
      </c>
      <c r="P1197" t="s">
        <v>13064</v>
      </c>
      <c r="Q1197" t="s">
        <v>13065</v>
      </c>
      <c r="R1197">
        <v>0.5</v>
      </c>
      <c r="S1197" t="s">
        <v>194</v>
      </c>
      <c r="T1197">
        <v>10</v>
      </c>
      <c r="U1197">
        <v>1</v>
      </c>
      <c r="V1197" t="s">
        <v>7016</v>
      </c>
      <c r="W1197" t="s">
        <v>355</v>
      </c>
      <c r="X1197" t="s">
        <v>29</v>
      </c>
      <c r="Y1197" t="s">
        <v>29</v>
      </c>
      <c r="Z1197" t="s">
        <v>29</v>
      </c>
      <c r="AA1197" t="s">
        <v>88</v>
      </c>
      <c r="AB1197" t="s">
        <v>113</v>
      </c>
    </row>
    <row r="1198" spans="1:28" hidden="1" x14ac:dyDescent="0.25">
      <c r="A1198">
        <v>1197</v>
      </c>
      <c r="B1198">
        <v>162927</v>
      </c>
      <c r="C1198" t="s">
        <v>13066</v>
      </c>
      <c r="D1198" t="s">
        <v>13067</v>
      </c>
      <c r="E1198" t="s">
        <v>13068</v>
      </c>
      <c r="F1198" t="s">
        <v>13069</v>
      </c>
      <c r="G1198" t="s">
        <v>13070</v>
      </c>
      <c r="H1198" t="s">
        <v>13071</v>
      </c>
      <c r="I1198" t="s">
        <v>33</v>
      </c>
      <c r="J1198">
        <v>2500000</v>
      </c>
      <c r="K1198" t="s">
        <v>9662</v>
      </c>
      <c r="L1198" t="s">
        <v>35</v>
      </c>
      <c r="M1198" t="s">
        <v>13072</v>
      </c>
      <c r="N1198" t="s">
        <v>12294</v>
      </c>
      <c r="O1198" t="s">
        <v>13073</v>
      </c>
      <c r="P1198" t="s">
        <v>12296</v>
      </c>
      <c r="Q1198" t="s">
        <v>12297</v>
      </c>
      <c r="R1198" t="s">
        <v>29</v>
      </c>
      <c r="S1198" t="s">
        <v>1081</v>
      </c>
      <c r="T1198">
        <v>9.9499999999999993</v>
      </c>
      <c r="U1198">
        <v>12</v>
      </c>
      <c r="V1198" t="s">
        <v>11778</v>
      </c>
      <c r="W1198" t="s">
        <v>41</v>
      </c>
      <c r="X1198" t="s">
        <v>12299</v>
      </c>
      <c r="Y1198" t="s">
        <v>12300</v>
      </c>
      <c r="Z1198" t="s">
        <v>29</v>
      </c>
      <c r="AA1198" t="s">
        <v>69</v>
      </c>
      <c r="AB1198" t="s">
        <v>45</v>
      </c>
    </row>
    <row r="1199" spans="1:28" hidden="1" x14ac:dyDescent="0.25">
      <c r="A1199">
        <v>1198</v>
      </c>
      <c r="B1199">
        <v>15029</v>
      </c>
      <c r="C1199" t="s">
        <v>13074</v>
      </c>
      <c r="D1199" t="s">
        <v>13075</v>
      </c>
      <c r="E1199" t="s">
        <v>13076</v>
      </c>
      <c r="F1199" t="s">
        <v>13077</v>
      </c>
      <c r="G1199" t="s">
        <v>13078</v>
      </c>
      <c r="H1199" t="s">
        <v>13079</v>
      </c>
      <c r="I1199" t="s">
        <v>33</v>
      </c>
      <c r="J1199">
        <v>1500000</v>
      </c>
      <c r="K1199" t="s">
        <v>13036</v>
      </c>
      <c r="L1199" t="s">
        <v>35</v>
      </c>
      <c r="M1199" t="s">
        <v>13080</v>
      </c>
      <c r="N1199" t="s">
        <v>1343</v>
      </c>
      <c r="O1199" t="s">
        <v>13081</v>
      </c>
      <c r="P1199" t="s">
        <v>1345</v>
      </c>
      <c r="Q1199" t="s">
        <v>1346</v>
      </c>
      <c r="R1199" t="s">
        <v>29</v>
      </c>
      <c r="S1199" t="s">
        <v>13082</v>
      </c>
      <c r="T1199">
        <v>11</v>
      </c>
      <c r="U1199">
        <v>1</v>
      </c>
      <c r="V1199" t="s">
        <v>1348</v>
      </c>
      <c r="W1199" t="s">
        <v>41</v>
      </c>
      <c r="X1199" t="s">
        <v>1349</v>
      </c>
      <c r="Y1199" t="s">
        <v>1350</v>
      </c>
      <c r="Z1199" t="s">
        <v>29</v>
      </c>
      <c r="AA1199" t="s">
        <v>69</v>
      </c>
      <c r="AB1199" t="s">
        <v>45</v>
      </c>
    </row>
    <row r="1200" spans="1:28" hidden="1" x14ac:dyDescent="0.25">
      <c r="A1200">
        <v>1199</v>
      </c>
      <c r="B1200">
        <v>19314</v>
      </c>
      <c r="C1200" t="s">
        <v>13083</v>
      </c>
      <c r="D1200" t="s">
        <v>13084</v>
      </c>
      <c r="E1200" t="s">
        <v>13085</v>
      </c>
      <c r="F1200" t="s">
        <v>13084</v>
      </c>
      <c r="G1200" t="s">
        <v>13086</v>
      </c>
      <c r="H1200" t="s">
        <v>13087</v>
      </c>
      <c r="I1200" t="s">
        <v>33</v>
      </c>
      <c r="J1200">
        <v>760000</v>
      </c>
      <c r="K1200" t="s">
        <v>3704</v>
      </c>
      <c r="L1200" t="s">
        <v>35</v>
      </c>
      <c r="M1200" t="s">
        <v>13088</v>
      </c>
      <c r="N1200" t="s">
        <v>11509</v>
      </c>
      <c r="O1200" t="s">
        <v>13089</v>
      </c>
      <c r="P1200" t="s">
        <v>11511</v>
      </c>
      <c r="Q1200" t="s">
        <v>11512</v>
      </c>
      <c r="R1200" t="s">
        <v>29</v>
      </c>
      <c r="S1200" t="s">
        <v>369</v>
      </c>
      <c r="T1200">
        <v>10.95</v>
      </c>
      <c r="U1200">
        <v>12</v>
      </c>
      <c r="V1200" t="s">
        <v>1742</v>
      </c>
      <c r="W1200" t="s">
        <v>1742</v>
      </c>
      <c r="X1200" t="s">
        <v>11513</v>
      </c>
      <c r="Y1200" t="s">
        <v>11514</v>
      </c>
      <c r="Z1200" t="s">
        <v>29</v>
      </c>
      <c r="AA1200" t="s">
        <v>69</v>
      </c>
      <c r="AB1200" t="s">
        <v>45</v>
      </c>
    </row>
    <row r="1201" spans="1:28" hidden="1" x14ac:dyDescent="0.25">
      <c r="A1201">
        <v>1200</v>
      </c>
      <c r="B1201">
        <v>44305</v>
      </c>
      <c r="C1201" t="s">
        <v>13090</v>
      </c>
      <c r="D1201" t="s">
        <v>13091</v>
      </c>
      <c r="E1201" t="s">
        <v>13092</v>
      </c>
      <c r="F1201" t="s">
        <v>13091</v>
      </c>
      <c r="G1201" t="s">
        <v>13093</v>
      </c>
      <c r="H1201" t="s">
        <v>13094</v>
      </c>
      <c r="I1201" t="s">
        <v>33</v>
      </c>
      <c r="J1201">
        <v>1500000</v>
      </c>
      <c r="K1201" t="s">
        <v>95</v>
      </c>
      <c r="L1201" t="s">
        <v>51</v>
      </c>
      <c r="M1201" t="s">
        <v>13095</v>
      </c>
      <c r="N1201" t="s">
        <v>2343</v>
      </c>
      <c r="O1201" t="s">
        <v>13096</v>
      </c>
      <c r="P1201" t="s">
        <v>2345</v>
      </c>
      <c r="Q1201" t="s">
        <v>2346</v>
      </c>
      <c r="R1201" t="s">
        <v>29</v>
      </c>
      <c r="S1201" t="s">
        <v>13097</v>
      </c>
      <c r="T1201">
        <v>11</v>
      </c>
      <c r="U1201">
        <v>12</v>
      </c>
      <c r="V1201" t="s">
        <v>83</v>
      </c>
      <c r="W1201" t="s">
        <v>84</v>
      </c>
      <c r="X1201" t="s">
        <v>2347</v>
      </c>
      <c r="Y1201" t="s">
        <v>2348</v>
      </c>
      <c r="Z1201" t="s">
        <v>29</v>
      </c>
      <c r="AA1201" t="s">
        <v>69</v>
      </c>
      <c r="AB1201" t="s">
        <v>113</v>
      </c>
    </row>
    <row r="1202" spans="1:28" hidden="1" x14ac:dyDescent="0.25">
      <c r="A1202">
        <v>1201</v>
      </c>
      <c r="B1202">
        <v>203246</v>
      </c>
      <c r="C1202" t="s">
        <v>13098</v>
      </c>
      <c r="D1202" t="s">
        <v>13099</v>
      </c>
      <c r="E1202" t="s">
        <v>13100</v>
      </c>
      <c r="F1202" t="s">
        <v>13101</v>
      </c>
      <c r="G1202" t="s">
        <v>13102</v>
      </c>
      <c r="H1202" t="s">
        <v>13103</v>
      </c>
      <c r="I1202" t="s">
        <v>33</v>
      </c>
      <c r="J1202">
        <v>100000</v>
      </c>
      <c r="K1202" t="s">
        <v>6735</v>
      </c>
      <c r="L1202" t="s">
        <v>35</v>
      </c>
      <c r="M1202" t="s">
        <v>13104</v>
      </c>
      <c r="N1202" t="s">
        <v>13105</v>
      </c>
      <c r="O1202" t="s">
        <v>13106</v>
      </c>
      <c r="P1202" t="s">
        <v>13107</v>
      </c>
      <c r="Q1202" t="s">
        <v>13108</v>
      </c>
      <c r="R1202" t="s">
        <v>29</v>
      </c>
      <c r="S1202" t="s">
        <v>29</v>
      </c>
      <c r="T1202">
        <v>9.9499999999999993</v>
      </c>
      <c r="U1202">
        <v>2</v>
      </c>
      <c r="V1202" t="s">
        <v>269</v>
      </c>
      <c r="W1202" t="s">
        <v>66</v>
      </c>
      <c r="X1202" t="s">
        <v>13109</v>
      </c>
      <c r="Y1202" t="s">
        <v>13110</v>
      </c>
      <c r="Z1202" t="s">
        <v>29</v>
      </c>
      <c r="AA1202" t="s">
        <v>69</v>
      </c>
      <c r="AB1202" t="s">
        <v>45</v>
      </c>
    </row>
    <row r="1203" spans="1:28" hidden="1" x14ac:dyDescent="0.25">
      <c r="A1203">
        <v>1202</v>
      </c>
      <c r="B1203">
        <v>137044</v>
      </c>
      <c r="C1203" t="s">
        <v>13111</v>
      </c>
      <c r="D1203" t="s">
        <v>13112</v>
      </c>
      <c r="E1203" t="s">
        <v>13113</v>
      </c>
      <c r="F1203" t="s">
        <v>13114</v>
      </c>
      <c r="G1203" t="s">
        <v>13115</v>
      </c>
      <c r="H1203" t="s">
        <v>13116</v>
      </c>
      <c r="I1203" t="s">
        <v>33</v>
      </c>
      <c r="J1203">
        <v>6000000</v>
      </c>
      <c r="K1203" t="s">
        <v>9262</v>
      </c>
      <c r="L1203" t="s">
        <v>51</v>
      </c>
      <c r="M1203" t="s">
        <v>13117</v>
      </c>
      <c r="N1203" t="s">
        <v>4822</v>
      </c>
      <c r="O1203" t="s">
        <v>13118</v>
      </c>
      <c r="P1203" t="s">
        <v>4824</v>
      </c>
      <c r="Q1203" t="s">
        <v>4825</v>
      </c>
      <c r="R1203" t="s">
        <v>29</v>
      </c>
      <c r="S1203" t="s">
        <v>13119</v>
      </c>
      <c r="T1203">
        <v>10.8</v>
      </c>
      <c r="U1203">
        <v>1</v>
      </c>
      <c r="V1203" t="s">
        <v>458</v>
      </c>
      <c r="W1203" t="s">
        <v>442</v>
      </c>
      <c r="X1203" t="s">
        <v>4827</v>
      </c>
      <c r="Y1203" t="s">
        <v>4828</v>
      </c>
      <c r="Z1203" t="s">
        <v>29</v>
      </c>
      <c r="AA1203" t="s">
        <v>69</v>
      </c>
      <c r="AB1203" t="s">
        <v>113</v>
      </c>
    </row>
    <row r="1204" spans="1:28" hidden="1" x14ac:dyDescent="0.25">
      <c r="A1204">
        <v>1203</v>
      </c>
      <c r="B1204">
        <v>170307</v>
      </c>
      <c r="C1204" t="s">
        <v>13120</v>
      </c>
      <c r="D1204" t="s">
        <v>13121</v>
      </c>
      <c r="E1204" t="s">
        <v>13122</v>
      </c>
      <c r="F1204" t="s">
        <v>13123</v>
      </c>
      <c r="G1204" t="s">
        <v>13124</v>
      </c>
      <c r="H1204" t="s">
        <v>13125</v>
      </c>
      <c r="I1204" t="s">
        <v>33</v>
      </c>
      <c r="J1204">
        <v>600000</v>
      </c>
      <c r="K1204" t="s">
        <v>13036</v>
      </c>
      <c r="L1204" t="s">
        <v>35</v>
      </c>
      <c r="M1204" t="s">
        <v>13126</v>
      </c>
      <c r="N1204" t="s">
        <v>13127</v>
      </c>
      <c r="O1204" t="s">
        <v>13128</v>
      </c>
      <c r="P1204" t="s">
        <v>13129</v>
      </c>
      <c r="Q1204" t="s">
        <v>13130</v>
      </c>
      <c r="R1204" t="s">
        <v>29</v>
      </c>
      <c r="S1204" t="s">
        <v>194</v>
      </c>
      <c r="T1204">
        <v>11</v>
      </c>
      <c r="U1204">
        <v>1</v>
      </c>
      <c r="V1204" t="s">
        <v>13131</v>
      </c>
      <c r="W1204" t="s">
        <v>228</v>
      </c>
      <c r="X1204" t="s">
        <v>13132</v>
      </c>
      <c r="Y1204" t="s">
        <v>13133</v>
      </c>
      <c r="Z1204" t="s">
        <v>29</v>
      </c>
      <c r="AA1204" t="s">
        <v>69</v>
      </c>
      <c r="AB1204" t="s">
        <v>45</v>
      </c>
    </row>
    <row r="1205" spans="1:28" hidden="1" x14ac:dyDescent="0.25">
      <c r="A1205">
        <v>1204</v>
      </c>
      <c r="B1205">
        <v>94451</v>
      </c>
      <c r="C1205" t="s">
        <v>13134</v>
      </c>
      <c r="D1205" t="s">
        <v>13135</v>
      </c>
      <c r="E1205" t="s">
        <v>13136</v>
      </c>
      <c r="F1205" t="s">
        <v>13137</v>
      </c>
      <c r="G1205" t="s">
        <v>13138</v>
      </c>
      <c r="H1205" t="s">
        <v>13139</v>
      </c>
      <c r="I1205" t="s">
        <v>33</v>
      </c>
      <c r="J1205">
        <v>13</v>
      </c>
      <c r="K1205" t="s">
        <v>451</v>
      </c>
      <c r="L1205" t="s">
        <v>51</v>
      </c>
      <c r="M1205" t="s">
        <v>13140</v>
      </c>
      <c r="N1205" t="s">
        <v>13141</v>
      </c>
      <c r="O1205" t="s">
        <v>13142</v>
      </c>
      <c r="P1205" t="s">
        <v>13143</v>
      </c>
      <c r="Q1205" t="s">
        <v>13144</v>
      </c>
      <c r="R1205" t="s">
        <v>29</v>
      </c>
      <c r="S1205" t="s">
        <v>13145</v>
      </c>
      <c r="T1205">
        <v>12.15</v>
      </c>
      <c r="U1205">
        <v>1</v>
      </c>
      <c r="V1205" t="s">
        <v>13146</v>
      </c>
      <c r="W1205" t="s">
        <v>1137</v>
      </c>
      <c r="X1205" t="s">
        <v>13147</v>
      </c>
      <c r="Y1205" t="s">
        <v>13148</v>
      </c>
      <c r="Z1205" t="s">
        <v>29</v>
      </c>
      <c r="AA1205" t="s">
        <v>69</v>
      </c>
      <c r="AB1205" t="s">
        <v>45</v>
      </c>
    </row>
    <row r="1206" spans="1:28" hidden="1" x14ac:dyDescent="0.25">
      <c r="A1206">
        <v>1205</v>
      </c>
      <c r="B1206">
        <v>105391</v>
      </c>
      <c r="C1206" t="s">
        <v>13149</v>
      </c>
      <c r="D1206" t="s">
        <v>13150</v>
      </c>
      <c r="E1206" t="s">
        <v>13151</v>
      </c>
      <c r="F1206" t="s">
        <v>13150</v>
      </c>
      <c r="G1206" t="s">
        <v>13152</v>
      </c>
      <c r="H1206" t="s">
        <v>13153</v>
      </c>
      <c r="I1206" t="s">
        <v>33</v>
      </c>
      <c r="J1206">
        <v>3000000</v>
      </c>
      <c r="K1206" t="s">
        <v>11848</v>
      </c>
      <c r="L1206" t="s">
        <v>35</v>
      </c>
      <c r="M1206" t="s">
        <v>13154</v>
      </c>
      <c r="N1206" t="s">
        <v>13155</v>
      </c>
      <c r="O1206" t="s">
        <v>13156</v>
      </c>
      <c r="P1206" t="s">
        <v>13157</v>
      </c>
      <c r="Q1206" t="s">
        <v>13158</v>
      </c>
      <c r="R1206" t="s">
        <v>29</v>
      </c>
      <c r="S1206" t="s">
        <v>268</v>
      </c>
      <c r="T1206">
        <v>10.5</v>
      </c>
      <c r="U1206">
        <v>1</v>
      </c>
      <c r="V1206" t="s">
        <v>351</v>
      </c>
      <c r="W1206" t="s">
        <v>355</v>
      </c>
      <c r="X1206" t="s">
        <v>13159</v>
      </c>
      <c r="Y1206" t="s">
        <v>13160</v>
      </c>
      <c r="Z1206" t="s">
        <v>29</v>
      </c>
      <c r="AA1206" t="s">
        <v>69</v>
      </c>
      <c r="AB1206" t="s">
        <v>45</v>
      </c>
    </row>
    <row r="1207" spans="1:28" hidden="1" x14ac:dyDescent="0.25">
      <c r="A1207">
        <v>1206</v>
      </c>
      <c r="B1207">
        <v>245497</v>
      </c>
      <c r="C1207" t="s">
        <v>13161</v>
      </c>
      <c r="D1207" t="s">
        <v>13162</v>
      </c>
      <c r="E1207" t="s">
        <v>13163</v>
      </c>
      <c r="F1207" t="s">
        <v>13164</v>
      </c>
      <c r="G1207" t="s">
        <v>13165</v>
      </c>
      <c r="H1207" t="s">
        <v>13166</v>
      </c>
      <c r="I1207" t="s">
        <v>33</v>
      </c>
      <c r="J1207">
        <v>1200000</v>
      </c>
      <c r="K1207" t="s">
        <v>13036</v>
      </c>
      <c r="L1207" t="s">
        <v>35</v>
      </c>
      <c r="M1207" t="s">
        <v>13167</v>
      </c>
      <c r="N1207" t="s">
        <v>13168</v>
      </c>
      <c r="O1207" t="s">
        <v>13169</v>
      </c>
      <c r="P1207" t="s">
        <v>13170</v>
      </c>
      <c r="Q1207" t="s">
        <v>13171</v>
      </c>
      <c r="R1207" t="s">
        <v>29</v>
      </c>
      <c r="S1207" t="s">
        <v>13172</v>
      </c>
      <c r="T1207">
        <v>11.5</v>
      </c>
      <c r="U1207">
        <v>1</v>
      </c>
      <c r="V1207" t="s">
        <v>13173</v>
      </c>
      <c r="W1207" t="s">
        <v>41</v>
      </c>
      <c r="X1207" t="s">
        <v>13174</v>
      </c>
      <c r="Y1207" t="s">
        <v>13175</v>
      </c>
      <c r="Z1207" t="s">
        <v>29</v>
      </c>
      <c r="AA1207" t="s">
        <v>69</v>
      </c>
      <c r="AB1207" t="s">
        <v>45</v>
      </c>
    </row>
    <row r="1208" spans="1:28" hidden="1" x14ac:dyDescent="0.25">
      <c r="A1208">
        <v>1207</v>
      </c>
      <c r="B1208">
        <v>281792</v>
      </c>
      <c r="C1208" t="s">
        <v>13176</v>
      </c>
      <c r="D1208" t="s">
        <v>13177</v>
      </c>
      <c r="E1208" t="s">
        <v>13178</v>
      </c>
      <c r="F1208" t="s">
        <v>13179</v>
      </c>
      <c r="G1208" t="s">
        <v>13180</v>
      </c>
      <c r="H1208" t="s">
        <v>13181</v>
      </c>
      <c r="I1208" t="s">
        <v>33</v>
      </c>
      <c r="J1208">
        <v>2500000</v>
      </c>
      <c r="K1208" t="s">
        <v>12570</v>
      </c>
      <c r="L1208" t="s">
        <v>51</v>
      </c>
      <c r="M1208" t="s">
        <v>13182</v>
      </c>
      <c r="N1208" t="s">
        <v>13183</v>
      </c>
      <c r="O1208" t="s">
        <v>13184</v>
      </c>
      <c r="P1208" t="s">
        <v>13185</v>
      </c>
      <c r="Q1208" t="s">
        <v>13186</v>
      </c>
      <c r="R1208" t="s">
        <v>29</v>
      </c>
      <c r="S1208" t="s">
        <v>194</v>
      </c>
      <c r="T1208">
        <v>10.45</v>
      </c>
      <c r="U1208">
        <v>1</v>
      </c>
      <c r="V1208" t="s">
        <v>13187</v>
      </c>
      <c r="W1208" t="s">
        <v>789</v>
      </c>
      <c r="X1208" t="s">
        <v>13188</v>
      </c>
      <c r="Y1208" t="s">
        <v>13189</v>
      </c>
      <c r="Z1208" t="s">
        <v>29</v>
      </c>
      <c r="AA1208" t="s">
        <v>69</v>
      </c>
      <c r="AB1208" t="s">
        <v>45</v>
      </c>
    </row>
    <row r="1209" spans="1:28" hidden="1" x14ac:dyDescent="0.25">
      <c r="A1209">
        <v>1208</v>
      </c>
      <c r="B1209">
        <v>146583</v>
      </c>
      <c r="C1209" t="s">
        <v>13190</v>
      </c>
      <c r="D1209" t="s">
        <v>13191</v>
      </c>
      <c r="E1209" t="s">
        <v>13192</v>
      </c>
      <c r="F1209" t="s">
        <v>13193</v>
      </c>
      <c r="G1209" t="s">
        <v>13194</v>
      </c>
      <c r="H1209" t="s">
        <v>13195</v>
      </c>
      <c r="I1209" t="s">
        <v>33</v>
      </c>
      <c r="J1209">
        <v>1400000</v>
      </c>
      <c r="K1209" t="s">
        <v>11097</v>
      </c>
      <c r="L1209" t="s">
        <v>35</v>
      </c>
      <c r="M1209" t="s">
        <v>13196</v>
      </c>
      <c r="N1209" t="s">
        <v>13197</v>
      </c>
      <c r="O1209" t="s">
        <v>13198</v>
      </c>
      <c r="P1209" t="s">
        <v>13199</v>
      </c>
      <c r="Q1209" t="s">
        <v>13200</v>
      </c>
      <c r="R1209" t="s">
        <v>29</v>
      </c>
      <c r="S1209" t="s">
        <v>339</v>
      </c>
      <c r="T1209">
        <v>11</v>
      </c>
      <c r="U1209">
        <v>1</v>
      </c>
      <c r="V1209" t="s">
        <v>4378</v>
      </c>
      <c r="W1209" t="s">
        <v>804</v>
      </c>
      <c r="X1209" t="s">
        <v>13201</v>
      </c>
      <c r="Y1209" t="s">
        <v>13202</v>
      </c>
      <c r="Z1209" t="s">
        <v>29</v>
      </c>
      <c r="AA1209" t="s">
        <v>69</v>
      </c>
      <c r="AB1209" t="s">
        <v>45</v>
      </c>
    </row>
    <row r="1210" spans="1:28" hidden="1" x14ac:dyDescent="0.25">
      <c r="A1210">
        <v>1209</v>
      </c>
      <c r="B1210">
        <v>138154</v>
      </c>
      <c r="C1210" t="s">
        <v>13203</v>
      </c>
      <c r="D1210" t="s">
        <v>13204</v>
      </c>
      <c r="E1210" t="s">
        <v>13205</v>
      </c>
      <c r="F1210" t="s">
        <v>13206</v>
      </c>
      <c r="G1210" t="s">
        <v>13207</v>
      </c>
      <c r="H1210" t="s">
        <v>13208</v>
      </c>
      <c r="I1210" t="s">
        <v>33</v>
      </c>
      <c r="J1210">
        <v>1500000</v>
      </c>
      <c r="K1210" t="s">
        <v>9262</v>
      </c>
      <c r="L1210" t="s">
        <v>51</v>
      </c>
      <c r="M1210" t="s">
        <v>13209</v>
      </c>
      <c r="N1210" t="s">
        <v>4822</v>
      </c>
      <c r="O1210" t="s">
        <v>13210</v>
      </c>
      <c r="P1210" t="s">
        <v>4824</v>
      </c>
      <c r="Q1210" t="s">
        <v>4825</v>
      </c>
      <c r="R1210" t="s">
        <v>29</v>
      </c>
      <c r="S1210" t="s">
        <v>13211</v>
      </c>
      <c r="T1210">
        <v>11.35</v>
      </c>
      <c r="U1210">
        <v>5</v>
      </c>
      <c r="V1210" t="s">
        <v>458</v>
      </c>
      <c r="W1210" t="s">
        <v>442</v>
      </c>
      <c r="X1210" t="s">
        <v>4827</v>
      </c>
      <c r="Y1210" t="s">
        <v>4828</v>
      </c>
      <c r="Z1210" t="s">
        <v>29</v>
      </c>
      <c r="AA1210" t="s">
        <v>69</v>
      </c>
      <c r="AB1210" t="s">
        <v>113</v>
      </c>
    </row>
    <row r="1211" spans="1:28" hidden="1" x14ac:dyDescent="0.25">
      <c r="A1211">
        <v>1210</v>
      </c>
      <c r="B1211">
        <v>113255</v>
      </c>
      <c r="C1211" t="s">
        <v>13212</v>
      </c>
      <c r="D1211" t="s">
        <v>13213</v>
      </c>
      <c r="E1211" t="s">
        <v>13214</v>
      </c>
      <c r="F1211" t="s">
        <v>13215</v>
      </c>
      <c r="G1211" t="s">
        <v>13216</v>
      </c>
      <c r="H1211" t="s">
        <v>13217</v>
      </c>
      <c r="I1211" t="s">
        <v>33</v>
      </c>
      <c r="J1211">
        <v>447000</v>
      </c>
      <c r="K1211" t="s">
        <v>13036</v>
      </c>
      <c r="L1211" t="s">
        <v>51</v>
      </c>
      <c r="M1211" t="s">
        <v>13218</v>
      </c>
      <c r="N1211" t="s">
        <v>5979</v>
      </c>
      <c r="O1211" t="s">
        <v>13219</v>
      </c>
      <c r="P1211" t="s">
        <v>5981</v>
      </c>
      <c r="Q1211" t="s">
        <v>5982</v>
      </c>
      <c r="R1211" t="s">
        <v>29</v>
      </c>
      <c r="S1211" t="s">
        <v>29</v>
      </c>
      <c r="T1211">
        <v>11</v>
      </c>
      <c r="U1211">
        <v>1</v>
      </c>
      <c r="V1211" t="s">
        <v>1014</v>
      </c>
      <c r="W1211" t="s">
        <v>774</v>
      </c>
      <c r="X1211" t="s">
        <v>5984</v>
      </c>
      <c r="Y1211" t="s">
        <v>5985</v>
      </c>
      <c r="Z1211" t="s">
        <v>5986</v>
      </c>
      <c r="AA1211" t="s">
        <v>69</v>
      </c>
      <c r="AB1211" t="s">
        <v>45</v>
      </c>
    </row>
    <row r="1212" spans="1:28" hidden="1" x14ac:dyDescent="0.25">
      <c r="A1212">
        <v>1211</v>
      </c>
      <c r="B1212">
        <v>187439</v>
      </c>
      <c r="C1212" t="s">
        <v>13220</v>
      </c>
      <c r="D1212" t="s">
        <v>13221</v>
      </c>
      <c r="E1212" t="s">
        <v>13222</v>
      </c>
      <c r="F1212" t="s">
        <v>13223</v>
      </c>
      <c r="G1212" t="s">
        <v>13224</v>
      </c>
      <c r="H1212" t="s">
        <v>13225</v>
      </c>
      <c r="I1212" t="s">
        <v>33</v>
      </c>
      <c r="J1212">
        <v>1500000</v>
      </c>
      <c r="K1212" t="s">
        <v>13226</v>
      </c>
      <c r="L1212" t="s">
        <v>51</v>
      </c>
      <c r="M1212" t="s">
        <v>13227</v>
      </c>
      <c r="N1212" t="s">
        <v>13228</v>
      </c>
      <c r="O1212" t="s">
        <v>13229</v>
      </c>
      <c r="P1212" t="s">
        <v>13230</v>
      </c>
      <c r="Q1212" t="s">
        <v>13231</v>
      </c>
      <c r="R1212" t="s">
        <v>29</v>
      </c>
      <c r="S1212" t="s">
        <v>194</v>
      </c>
      <c r="T1212">
        <v>12.5</v>
      </c>
      <c r="U1212">
        <v>1</v>
      </c>
      <c r="V1212" t="s">
        <v>13232</v>
      </c>
      <c r="W1212" t="s">
        <v>41</v>
      </c>
      <c r="X1212" t="s">
        <v>13233</v>
      </c>
      <c r="Y1212" t="s">
        <v>13234</v>
      </c>
      <c r="Z1212" t="s">
        <v>29</v>
      </c>
      <c r="AA1212" t="s">
        <v>69</v>
      </c>
      <c r="AB1212" t="s">
        <v>113</v>
      </c>
    </row>
    <row r="1213" spans="1:28" hidden="1" x14ac:dyDescent="0.25">
      <c r="A1213">
        <v>1212</v>
      </c>
      <c r="B1213">
        <v>116048</v>
      </c>
      <c r="C1213" t="s">
        <v>13235</v>
      </c>
      <c r="D1213" t="s">
        <v>13236</v>
      </c>
      <c r="E1213" t="s">
        <v>13237</v>
      </c>
      <c r="F1213" t="s">
        <v>13236</v>
      </c>
      <c r="G1213" t="s">
        <v>13238</v>
      </c>
      <c r="H1213" t="s">
        <v>13239</v>
      </c>
      <c r="I1213" t="s">
        <v>33</v>
      </c>
      <c r="J1213">
        <v>1500000</v>
      </c>
      <c r="K1213" t="s">
        <v>656</v>
      </c>
      <c r="L1213" t="s">
        <v>35</v>
      </c>
      <c r="M1213" t="s">
        <v>13240</v>
      </c>
      <c r="N1213" t="s">
        <v>13241</v>
      </c>
      <c r="O1213" t="s">
        <v>13242</v>
      </c>
      <c r="P1213" t="s">
        <v>13243</v>
      </c>
      <c r="Q1213" t="s">
        <v>13244</v>
      </c>
      <c r="R1213" t="s">
        <v>29</v>
      </c>
      <c r="S1213" t="s">
        <v>194</v>
      </c>
      <c r="T1213">
        <v>13.2</v>
      </c>
      <c r="U1213">
        <v>1</v>
      </c>
      <c r="V1213" t="s">
        <v>13173</v>
      </c>
      <c r="W1213" t="s">
        <v>41</v>
      </c>
      <c r="X1213" t="s">
        <v>13245</v>
      </c>
      <c r="Y1213" t="s">
        <v>13246</v>
      </c>
      <c r="Z1213" t="s">
        <v>29</v>
      </c>
      <c r="AA1213" t="s">
        <v>69</v>
      </c>
      <c r="AB1213" t="s">
        <v>45</v>
      </c>
    </row>
    <row r="1214" spans="1:28" hidden="1" x14ac:dyDescent="0.25">
      <c r="A1214">
        <v>1213</v>
      </c>
      <c r="B1214">
        <v>100813</v>
      </c>
      <c r="C1214" t="s">
        <v>13247</v>
      </c>
      <c r="D1214" t="s">
        <v>13248</v>
      </c>
      <c r="E1214" t="s">
        <v>13249</v>
      </c>
      <c r="F1214" t="s">
        <v>13248</v>
      </c>
      <c r="G1214" t="s">
        <v>13250</v>
      </c>
      <c r="H1214" t="s">
        <v>13251</v>
      </c>
      <c r="I1214" t="s">
        <v>33</v>
      </c>
      <c r="J1214">
        <v>948451.46</v>
      </c>
      <c r="K1214" t="s">
        <v>1241</v>
      </c>
      <c r="L1214" t="s">
        <v>35</v>
      </c>
      <c r="M1214" t="s">
        <v>13252</v>
      </c>
      <c r="N1214" t="s">
        <v>13253</v>
      </c>
      <c r="O1214" t="s">
        <v>13254</v>
      </c>
      <c r="P1214" t="s">
        <v>13255</v>
      </c>
      <c r="Q1214" t="s">
        <v>13256</v>
      </c>
      <c r="R1214" t="s">
        <v>29</v>
      </c>
      <c r="S1214" t="s">
        <v>13257</v>
      </c>
      <c r="T1214">
        <v>11.5</v>
      </c>
      <c r="U1214">
        <v>1</v>
      </c>
      <c r="V1214" t="s">
        <v>3491</v>
      </c>
      <c r="W1214" t="s">
        <v>228</v>
      </c>
      <c r="X1214" t="s">
        <v>13258</v>
      </c>
      <c r="Y1214" t="s">
        <v>13259</v>
      </c>
      <c r="Z1214" t="s">
        <v>29</v>
      </c>
      <c r="AA1214" t="s">
        <v>69</v>
      </c>
      <c r="AB1214" t="s">
        <v>45</v>
      </c>
    </row>
    <row r="1215" spans="1:28" hidden="1" x14ac:dyDescent="0.25">
      <c r="A1215">
        <v>1214</v>
      </c>
      <c r="B1215">
        <v>99464</v>
      </c>
      <c r="C1215" t="s">
        <v>13260</v>
      </c>
      <c r="D1215" t="s">
        <v>13261</v>
      </c>
      <c r="E1215" t="s">
        <v>13262</v>
      </c>
      <c r="F1215" t="s">
        <v>13261</v>
      </c>
      <c r="G1215" t="s">
        <v>13263</v>
      </c>
      <c r="H1215" t="s">
        <v>13264</v>
      </c>
      <c r="I1215" t="s">
        <v>33</v>
      </c>
      <c r="J1215">
        <v>1500000</v>
      </c>
      <c r="K1215" t="s">
        <v>13036</v>
      </c>
      <c r="L1215" t="s">
        <v>35</v>
      </c>
      <c r="M1215" t="s">
        <v>13265</v>
      </c>
      <c r="N1215" t="s">
        <v>13266</v>
      </c>
      <c r="O1215" t="s">
        <v>13267</v>
      </c>
      <c r="P1215" t="s">
        <v>13268</v>
      </c>
      <c r="Q1215" t="s">
        <v>13269</v>
      </c>
      <c r="R1215" t="s">
        <v>29</v>
      </c>
      <c r="S1215" t="s">
        <v>1013</v>
      </c>
      <c r="T1215">
        <v>11.4</v>
      </c>
      <c r="U1215">
        <v>1</v>
      </c>
      <c r="V1215" t="s">
        <v>13173</v>
      </c>
      <c r="W1215" t="s">
        <v>41</v>
      </c>
      <c r="X1215" t="s">
        <v>13270</v>
      </c>
      <c r="Y1215" t="s">
        <v>13271</v>
      </c>
      <c r="Z1215" t="s">
        <v>29</v>
      </c>
      <c r="AA1215" t="s">
        <v>69</v>
      </c>
      <c r="AB1215" t="s">
        <v>45</v>
      </c>
    </row>
    <row r="1216" spans="1:28" hidden="1" x14ac:dyDescent="0.25">
      <c r="A1216">
        <v>1215</v>
      </c>
      <c r="B1216">
        <v>202201</v>
      </c>
      <c r="C1216" t="s">
        <v>13272</v>
      </c>
      <c r="D1216" t="s">
        <v>13273</v>
      </c>
      <c r="E1216" t="s">
        <v>13274</v>
      </c>
      <c r="F1216" t="s">
        <v>13275</v>
      </c>
      <c r="G1216" t="s">
        <v>13276</v>
      </c>
      <c r="H1216" t="s">
        <v>13277</v>
      </c>
      <c r="I1216" t="s">
        <v>33</v>
      </c>
      <c r="J1216">
        <v>465000</v>
      </c>
      <c r="K1216" t="s">
        <v>13036</v>
      </c>
      <c r="L1216" t="s">
        <v>35</v>
      </c>
      <c r="M1216" t="s">
        <v>13278</v>
      </c>
      <c r="N1216" t="s">
        <v>13279</v>
      </c>
      <c r="O1216" t="s">
        <v>13280</v>
      </c>
      <c r="P1216" t="s">
        <v>13281</v>
      </c>
      <c r="Q1216" t="s">
        <v>13282</v>
      </c>
      <c r="R1216" t="s">
        <v>29</v>
      </c>
      <c r="S1216" t="s">
        <v>29</v>
      </c>
      <c r="T1216">
        <v>11</v>
      </c>
      <c r="U1216">
        <v>1</v>
      </c>
      <c r="V1216" t="s">
        <v>1014</v>
      </c>
      <c r="W1216" t="s">
        <v>774</v>
      </c>
      <c r="X1216" t="s">
        <v>13283</v>
      </c>
      <c r="Y1216" t="s">
        <v>13284</v>
      </c>
      <c r="Z1216" t="s">
        <v>29</v>
      </c>
      <c r="AA1216" t="s">
        <v>69</v>
      </c>
      <c r="AB1216" t="s">
        <v>45</v>
      </c>
    </row>
    <row r="1217" spans="1:28" hidden="1" x14ac:dyDescent="0.25">
      <c r="A1217">
        <v>1216</v>
      </c>
      <c r="B1217">
        <v>244053</v>
      </c>
      <c r="C1217" t="s">
        <v>13285</v>
      </c>
      <c r="D1217" t="s">
        <v>13286</v>
      </c>
      <c r="E1217" t="s">
        <v>13287</v>
      </c>
      <c r="F1217" t="s">
        <v>13288</v>
      </c>
      <c r="G1217" t="s">
        <v>13289</v>
      </c>
      <c r="H1217" t="s">
        <v>13290</v>
      </c>
      <c r="I1217" t="s">
        <v>33</v>
      </c>
      <c r="J1217">
        <v>1500000</v>
      </c>
      <c r="K1217" t="s">
        <v>10923</v>
      </c>
      <c r="L1217" t="s">
        <v>51</v>
      </c>
      <c r="M1217" t="s">
        <v>13291</v>
      </c>
      <c r="N1217" t="s">
        <v>13292</v>
      </c>
      <c r="O1217" t="s">
        <v>13293</v>
      </c>
      <c r="P1217" t="s">
        <v>13294</v>
      </c>
      <c r="Q1217" t="s">
        <v>13295</v>
      </c>
      <c r="R1217" t="s">
        <v>29</v>
      </c>
      <c r="S1217" t="s">
        <v>1081</v>
      </c>
      <c r="T1217">
        <v>10.9</v>
      </c>
      <c r="U1217">
        <v>12</v>
      </c>
      <c r="V1217" t="s">
        <v>269</v>
      </c>
      <c r="W1217" t="s">
        <v>66</v>
      </c>
      <c r="X1217" t="s">
        <v>13296</v>
      </c>
      <c r="Y1217" t="s">
        <v>13297</v>
      </c>
      <c r="Z1217" t="s">
        <v>29</v>
      </c>
      <c r="AA1217" t="s">
        <v>69</v>
      </c>
      <c r="AB1217" t="s">
        <v>45</v>
      </c>
    </row>
    <row r="1218" spans="1:28" hidden="1" x14ac:dyDescent="0.25">
      <c r="A1218">
        <v>1217</v>
      </c>
      <c r="B1218">
        <v>92019</v>
      </c>
      <c r="C1218" t="s">
        <v>13298</v>
      </c>
      <c r="D1218" t="s">
        <v>13299</v>
      </c>
      <c r="E1218" t="s">
        <v>13300</v>
      </c>
      <c r="F1218" t="s">
        <v>13301</v>
      </c>
      <c r="G1218" t="s">
        <v>13302</v>
      </c>
      <c r="H1218" t="s">
        <v>13303</v>
      </c>
      <c r="I1218" t="s">
        <v>33</v>
      </c>
      <c r="J1218">
        <v>500000</v>
      </c>
      <c r="K1218" t="s">
        <v>163</v>
      </c>
      <c r="L1218" t="s">
        <v>51</v>
      </c>
      <c r="M1218" t="s">
        <v>13304</v>
      </c>
      <c r="N1218" t="s">
        <v>13241</v>
      </c>
      <c r="O1218" t="s">
        <v>13305</v>
      </c>
      <c r="P1218" t="s">
        <v>13243</v>
      </c>
      <c r="Q1218" t="s">
        <v>13244</v>
      </c>
      <c r="R1218" t="s">
        <v>29</v>
      </c>
      <c r="S1218" t="s">
        <v>194</v>
      </c>
      <c r="T1218">
        <v>10.8</v>
      </c>
      <c r="U1218">
        <v>1</v>
      </c>
      <c r="V1218" t="s">
        <v>13173</v>
      </c>
      <c r="W1218" t="s">
        <v>41</v>
      </c>
      <c r="X1218" t="s">
        <v>13245</v>
      </c>
      <c r="Y1218" t="s">
        <v>13246</v>
      </c>
      <c r="Z1218" t="s">
        <v>29</v>
      </c>
      <c r="AA1218" t="s">
        <v>69</v>
      </c>
      <c r="AB1218" t="s">
        <v>113</v>
      </c>
    </row>
    <row r="1219" spans="1:28" hidden="1" x14ac:dyDescent="0.25">
      <c r="A1219">
        <v>1218</v>
      </c>
      <c r="B1219">
        <v>65813</v>
      </c>
      <c r="C1219" t="s">
        <v>13306</v>
      </c>
      <c r="D1219" t="s">
        <v>13307</v>
      </c>
      <c r="E1219" t="s">
        <v>13308</v>
      </c>
      <c r="F1219" t="s">
        <v>13309</v>
      </c>
      <c r="G1219" t="s">
        <v>13310</v>
      </c>
      <c r="H1219" t="s">
        <v>13311</v>
      </c>
      <c r="I1219" t="s">
        <v>33</v>
      </c>
      <c r="J1219">
        <v>2000000</v>
      </c>
      <c r="K1219" t="s">
        <v>13312</v>
      </c>
      <c r="L1219" t="s">
        <v>35</v>
      </c>
      <c r="M1219" t="s">
        <v>13313</v>
      </c>
      <c r="N1219" t="s">
        <v>13062</v>
      </c>
      <c r="O1219" t="s">
        <v>13314</v>
      </c>
      <c r="P1219" t="s">
        <v>13064</v>
      </c>
      <c r="Q1219" t="s">
        <v>13065</v>
      </c>
      <c r="R1219">
        <v>0.5</v>
      </c>
      <c r="S1219" t="s">
        <v>194</v>
      </c>
      <c r="T1219">
        <v>10.9</v>
      </c>
      <c r="U1219">
        <v>1</v>
      </c>
      <c r="V1219" t="s">
        <v>7016</v>
      </c>
      <c r="W1219" t="s">
        <v>355</v>
      </c>
      <c r="X1219" t="s">
        <v>29</v>
      </c>
      <c r="Y1219" t="s">
        <v>29</v>
      </c>
      <c r="Z1219" t="s">
        <v>29</v>
      </c>
      <c r="AA1219" t="s">
        <v>88</v>
      </c>
      <c r="AB1219" t="s">
        <v>45</v>
      </c>
    </row>
    <row r="1220" spans="1:28" hidden="1" x14ac:dyDescent="0.25">
      <c r="A1220">
        <v>1219</v>
      </c>
      <c r="B1220">
        <v>229438</v>
      </c>
      <c r="C1220" t="s">
        <v>13315</v>
      </c>
      <c r="D1220" t="s">
        <v>13316</v>
      </c>
      <c r="E1220" t="s">
        <v>13317</v>
      </c>
      <c r="F1220" t="s">
        <v>13318</v>
      </c>
      <c r="G1220" t="s">
        <v>13319</v>
      </c>
      <c r="H1220" t="s">
        <v>13320</v>
      </c>
      <c r="I1220" t="s">
        <v>206</v>
      </c>
      <c r="J1220">
        <v>1000000</v>
      </c>
      <c r="K1220" t="s">
        <v>4863</v>
      </c>
      <c r="L1220" t="s">
        <v>51</v>
      </c>
      <c r="M1220" t="s">
        <v>13321</v>
      </c>
      <c r="N1220" t="s">
        <v>13292</v>
      </c>
      <c r="O1220" t="s">
        <v>13322</v>
      </c>
      <c r="P1220" t="s">
        <v>13294</v>
      </c>
      <c r="Q1220" t="s">
        <v>13295</v>
      </c>
      <c r="R1220" t="s">
        <v>29</v>
      </c>
      <c r="S1220" t="s">
        <v>1081</v>
      </c>
      <c r="T1220">
        <v>10.9</v>
      </c>
      <c r="U1220">
        <v>12</v>
      </c>
      <c r="V1220" t="s">
        <v>269</v>
      </c>
      <c r="W1220" t="s">
        <v>66</v>
      </c>
      <c r="X1220" t="s">
        <v>13296</v>
      </c>
      <c r="Y1220" t="s">
        <v>13297</v>
      </c>
      <c r="Z1220" t="s">
        <v>29</v>
      </c>
      <c r="AA1220" t="s">
        <v>69</v>
      </c>
      <c r="AB1220" t="s">
        <v>45</v>
      </c>
    </row>
    <row r="1221" spans="1:28" hidden="1" x14ac:dyDescent="0.25">
      <c r="A1221">
        <v>1220</v>
      </c>
      <c r="B1221">
        <v>204947</v>
      </c>
      <c r="C1221" t="s">
        <v>13323</v>
      </c>
      <c r="D1221" t="s">
        <v>13324</v>
      </c>
      <c r="E1221" t="s">
        <v>13325</v>
      </c>
      <c r="F1221" t="s">
        <v>13326</v>
      </c>
      <c r="G1221" t="s">
        <v>13327</v>
      </c>
      <c r="H1221" t="s">
        <v>13328</v>
      </c>
      <c r="I1221" t="s">
        <v>33</v>
      </c>
      <c r="J1221">
        <v>250000</v>
      </c>
      <c r="K1221" t="s">
        <v>10148</v>
      </c>
      <c r="L1221" t="s">
        <v>35</v>
      </c>
      <c r="M1221" t="s">
        <v>13329</v>
      </c>
      <c r="N1221" t="s">
        <v>13197</v>
      </c>
      <c r="O1221" t="s">
        <v>13330</v>
      </c>
      <c r="P1221" t="s">
        <v>13199</v>
      </c>
      <c r="Q1221" t="s">
        <v>13200</v>
      </c>
      <c r="R1221" t="s">
        <v>29</v>
      </c>
      <c r="S1221" t="s">
        <v>29</v>
      </c>
      <c r="T1221">
        <v>10.45</v>
      </c>
      <c r="U1221">
        <v>1</v>
      </c>
      <c r="V1221" t="s">
        <v>4378</v>
      </c>
      <c r="W1221" t="s">
        <v>804</v>
      </c>
      <c r="X1221" t="s">
        <v>13201</v>
      </c>
      <c r="Y1221" t="s">
        <v>13202</v>
      </c>
      <c r="Z1221" t="s">
        <v>29</v>
      </c>
      <c r="AA1221" t="s">
        <v>69</v>
      </c>
      <c r="AB1221" t="s">
        <v>45</v>
      </c>
    </row>
    <row r="1222" spans="1:28" hidden="1" x14ac:dyDescent="0.25">
      <c r="A1222">
        <v>1221</v>
      </c>
      <c r="B1222">
        <v>88879</v>
      </c>
      <c r="C1222" t="s">
        <v>13331</v>
      </c>
      <c r="D1222" t="s">
        <v>13332</v>
      </c>
      <c r="E1222" t="s">
        <v>13333</v>
      </c>
      <c r="F1222" t="s">
        <v>13334</v>
      </c>
      <c r="G1222" t="s">
        <v>13335</v>
      </c>
      <c r="H1222" t="s">
        <v>13336</v>
      </c>
      <c r="I1222" t="s">
        <v>33</v>
      </c>
      <c r="J1222">
        <v>1500000</v>
      </c>
      <c r="K1222" t="s">
        <v>13036</v>
      </c>
      <c r="L1222" t="s">
        <v>35</v>
      </c>
      <c r="M1222" t="s">
        <v>13337</v>
      </c>
      <c r="N1222" t="s">
        <v>1343</v>
      </c>
      <c r="O1222" t="s">
        <v>13338</v>
      </c>
      <c r="P1222" t="s">
        <v>1345</v>
      </c>
      <c r="Q1222" t="s">
        <v>1346</v>
      </c>
      <c r="R1222" t="s">
        <v>29</v>
      </c>
      <c r="S1222" t="s">
        <v>13082</v>
      </c>
      <c r="T1222">
        <v>11</v>
      </c>
      <c r="U1222">
        <v>1</v>
      </c>
      <c r="V1222" t="s">
        <v>1348</v>
      </c>
      <c r="W1222" t="s">
        <v>41</v>
      </c>
      <c r="X1222" t="s">
        <v>1349</v>
      </c>
      <c r="Y1222" t="s">
        <v>1350</v>
      </c>
      <c r="Z1222" t="s">
        <v>29</v>
      </c>
      <c r="AA1222" t="s">
        <v>69</v>
      </c>
      <c r="AB1222" t="s">
        <v>45</v>
      </c>
    </row>
    <row r="1223" spans="1:28" hidden="1" x14ac:dyDescent="0.25">
      <c r="A1223">
        <v>1222</v>
      </c>
      <c r="B1223">
        <v>212524</v>
      </c>
      <c r="C1223" t="s">
        <v>13339</v>
      </c>
      <c r="D1223" t="s">
        <v>13340</v>
      </c>
      <c r="E1223" t="s">
        <v>13341</v>
      </c>
      <c r="F1223" t="s">
        <v>13342</v>
      </c>
      <c r="G1223" t="s">
        <v>13343</v>
      </c>
      <c r="H1223" t="s">
        <v>13344</v>
      </c>
      <c r="I1223" t="s">
        <v>33</v>
      </c>
      <c r="J1223">
        <v>1200000</v>
      </c>
      <c r="K1223" t="s">
        <v>13036</v>
      </c>
      <c r="L1223" t="s">
        <v>35</v>
      </c>
      <c r="M1223" t="s">
        <v>13345</v>
      </c>
      <c r="N1223" t="s">
        <v>13168</v>
      </c>
      <c r="O1223" t="s">
        <v>13346</v>
      </c>
      <c r="P1223" t="s">
        <v>13170</v>
      </c>
      <c r="Q1223" t="s">
        <v>13171</v>
      </c>
      <c r="R1223" t="s">
        <v>29</v>
      </c>
      <c r="S1223" t="s">
        <v>13347</v>
      </c>
      <c r="T1223">
        <v>11.5</v>
      </c>
      <c r="U1223">
        <v>1</v>
      </c>
      <c r="V1223" t="s">
        <v>13173</v>
      </c>
      <c r="W1223" t="s">
        <v>41</v>
      </c>
      <c r="X1223" t="s">
        <v>13174</v>
      </c>
      <c r="Y1223" t="s">
        <v>13175</v>
      </c>
      <c r="Z1223" t="s">
        <v>29</v>
      </c>
      <c r="AA1223" t="s">
        <v>69</v>
      </c>
      <c r="AB1223" t="s">
        <v>45</v>
      </c>
    </row>
    <row r="1224" spans="1:28" hidden="1" x14ac:dyDescent="0.25">
      <c r="A1224">
        <v>1223</v>
      </c>
      <c r="B1224">
        <v>272502</v>
      </c>
      <c r="C1224" t="s">
        <v>13348</v>
      </c>
      <c r="D1224" t="s">
        <v>13349</v>
      </c>
      <c r="E1224" t="s">
        <v>13350</v>
      </c>
      <c r="F1224" t="s">
        <v>13351</v>
      </c>
      <c r="G1224" t="s">
        <v>13352</v>
      </c>
      <c r="H1224" t="s">
        <v>13353</v>
      </c>
      <c r="I1224" t="s">
        <v>33</v>
      </c>
      <c r="J1224">
        <v>800000</v>
      </c>
      <c r="K1224" t="s">
        <v>13036</v>
      </c>
      <c r="L1224" t="s">
        <v>51</v>
      </c>
      <c r="M1224" t="s">
        <v>13354</v>
      </c>
      <c r="N1224" t="s">
        <v>1685</v>
      </c>
      <c r="O1224" t="s">
        <v>13355</v>
      </c>
      <c r="P1224" t="s">
        <v>1687</v>
      </c>
      <c r="Q1224" t="s">
        <v>1688</v>
      </c>
      <c r="R1224" t="s">
        <v>29</v>
      </c>
      <c r="S1224" t="s">
        <v>29</v>
      </c>
      <c r="T1224">
        <v>11</v>
      </c>
      <c r="U1224">
        <v>1</v>
      </c>
      <c r="V1224" t="s">
        <v>1014</v>
      </c>
      <c r="W1224" t="s">
        <v>774</v>
      </c>
      <c r="X1224" t="s">
        <v>1689</v>
      </c>
      <c r="Y1224" t="s">
        <v>1690</v>
      </c>
      <c r="Z1224" t="s">
        <v>29</v>
      </c>
      <c r="AA1224" t="s">
        <v>69</v>
      </c>
      <c r="AB1224" t="s">
        <v>45</v>
      </c>
    </row>
    <row r="1225" spans="1:28" hidden="1" x14ac:dyDescent="0.25">
      <c r="A1225">
        <v>1224</v>
      </c>
      <c r="B1225">
        <v>236314</v>
      </c>
      <c r="C1225" t="s">
        <v>13356</v>
      </c>
      <c r="D1225" t="s">
        <v>13357</v>
      </c>
      <c r="E1225" t="s">
        <v>13358</v>
      </c>
      <c r="F1225" t="s">
        <v>13359</v>
      </c>
      <c r="G1225" t="s">
        <v>13360</v>
      </c>
      <c r="H1225" t="s">
        <v>13361</v>
      </c>
      <c r="I1225" t="s">
        <v>33</v>
      </c>
      <c r="J1225">
        <v>500000</v>
      </c>
      <c r="K1225" t="s">
        <v>13036</v>
      </c>
      <c r="L1225" t="s">
        <v>35</v>
      </c>
      <c r="M1225" t="s">
        <v>13362</v>
      </c>
      <c r="N1225" t="s">
        <v>13363</v>
      </c>
      <c r="O1225" t="s">
        <v>13364</v>
      </c>
      <c r="P1225" t="s">
        <v>13365</v>
      </c>
      <c r="Q1225" t="s">
        <v>13366</v>
      </c>
      <c r="R1225" t="s">
        <v>29</v>
      </c>
      <c r="S1225" t="s">
        <v>13367</v>
      </c>
      <c r="T1225">
        <v>10</v>
      </c>
      <c r="U1225">
        <v>1</v>
      </c>
      <c r="V1225" t="s">
        <v>1028</v>
      </c>
      <c r="W1225" t="s">
        <v>41</v>
      </c>
      <c r="X1225" t="s">
        <v>13368</v>
      </c>
      <c r="Y1225" t="s">
        <v>13369</v>
      </c>
      <c r="Z1225" t="s">
        <v>29</v>
      </c>
      <c r="AA1225" t="s">
        <v>69</v>
      </c>
      <c r="AB1225" t="s">
        <v>45</v>
      </c>
    </row>
    <row r="1226" spans="1:28" hidden="1" x14ac:dyDescent="0.25">
      <c r="A1226">
        <v>1225</v>
      </c>
      <c r="B1226">
        <v>96334</v>
      </c>
      <c r="C1226" t="s">
        <v>13370</v>
      </c>
      <c r="D1226" t="s">
        <v>29</v>
      </c>
      <c r="E1226" t="s">
        <v>13371</v>
      </c>
      <c r="F1226" t="s">
        <v>13372</v>
      </c>
      <c r="G1226" t="s">
        <v>29</v>
      </c>
      <c r="H1226" t="s">
        <v>13373</v>
      </c>
      <c r="I1226" t="s">
        <v>33</v>
      </c>
      <c r="J1226">
        <v>800000</v>
      </c>
      <c r="K1226" t="s">
        <v>13374</v>
      </c>
      <c r="L1226" t="s">
        <v>51</v>
      </c>
      <c r="N1226" t="s">
        <v>10089</v>
      </c>
      <c r="P1226" t="s">
        <v>10091</v>
      </c>
      <c r="Q1226" t="s">
        <v>10092</v>
      </c>
      <c r="R1226">
        <v>0.25</v>
      </c>
      <c r="S1226" t="s">
        <v>13375</v>
      </c>
      <c r="T1226">
        <v>11</v>
      </c>
      <c r="U1226">
        <v>1</v>
      </c>
      <c r="V1226" t="s">
        <v>458</v>
      </c>
      <c r="W1226" t="s">
        <v>442</v>
      </c>
      <c r="X1226" t="s">
        <v>10093</v>
      </c>
      <c r="Y1226" t="s">
        <v>10094</v>
      </c>
      <c r="Z1226" t="s">
        <v>29</v>
      </c>
      <c r="AA1226" t="s">
        <v>44</v>
      </c>
      <c r="AB1226" t="s">
        <v>113</v>
      </c>
    </row>
    <row r="1227" spans="1:28" hidden="1" x14ac:dyDescent="0.25">
      <c r="A1227">
        <v>1226</v>
      </c>
      <c r="B1227">
        <v>96947</v>
      </c>
      <c r="C1227" t="s">
        <v>13376</v>
      </c>
      <c r="D1227" t="s">
        <v>29</v>
      </c>
      <c r="E1227" t="s">
        <v>13377</v>
      </c>
      <c r="F1227" t="s">
        <v>13378</v>
      </c>
      <c r="G1227" t="s">
        <v>29</v>
      </c>
      <c r="H1227" t="s">
        <v>13379</v>
      </c>
      <c r="I1227" t="s">
        <v>33</v>
      </c>
      <c r="J1227">
        <v>2000000</v>
      </c>
      <c r="K1227" t="s">
        <v>13380</v>
      </c>
      <c r="L1227" t="s">
        <v>35</v>
      </c>
      <c r="N1227" t="s">
        <v>10089</v>
      </c>
      <c r="P1227" t="s">
        <v>10091</v>
      </c>
      <c r="Q1227" t="s">
        <v>10092</v>
      </c>
      <c r="R1227">
        <v>0.25</v>
      </c>
      <c r="S1227" t="s">
        <v>13381</v>
      </c>
      <c r="T1227">
        <v>11</v>
      </c>
      <c r="U1227">
        <v>1</v>
      </c>
      <c r="V1227" t="s">
        <v>458</v>
      </c>
      <c r="W1227" t="s">
        <v>442</v>
      </c>
      <c r="X1227" t="s">
        <v>10093</v>
      </c>
      <c r="Y1227" t="s">
        <v>10094</v>
      </c>
      <c r="Z1227" t="s">
        <v>29</v>
      </c>
      <c r="AA1227" t="s">
        <v>44</v>
      </c>
      <c r="AB1227" t="s">
        <v>45</v>
      </c>
    </row>
    <row r="1228" spans="1:28" hidden="1" x14ac:dyDescent="0.25">
      <c r="A1228">
        <v>1227</v>
      </c>
      <c r="B1228">
        <v>114921</v>
      </c>
      <c r="C1228" t="s">
        <v>4828</v>
      </c>
      <c r="D1228" t="s">
        <v>29</v>
      </c>
      <c r="E1228" t="s">
        <v>13382</v>
      </c>
      <c r="F1228" t="s">
        <v>13383</v>
      </c>
      <c r="G1228" t="s">
        <v>29</v>
      </c>
      <c r="H1228" t="s">
        <v>13384</v>
      </c>
      <c r="I1228" t="s">
        <v>33</v>
      </c>
      <c r="J1228">
        <v>8123000</v>
      </c>
      <c r="K1228" t="s">
        <v>13385</v>
      </c>
      <c r="L1228" t="s">
        <v>35</v>
      </c>
      <c r="N1228" t="s">
        <v>13386</v>
      </c>
      <c r="P1228" t="s">
        <v>13387</v>
      </c>
      <c r="Q1228" t="s">
        <v>13388</v>
      </c>
      <c r="R1228">
        <v>0.25</v>
      </c>
      <c r="S1228" t="s">
        <v>13375</v>
      </c>
      <c r="T1228">
        <v>12</v>
      </c>
      <c r="U1228">
        <v>5</v>
      </c>
      <c r="V1228" t="s">
        <v>458</v>
      </c>
      <c r="W1228" t="s">
        <v>442</v>
      </c>
      <c r="X1228" t="s">
        <v>13389</v>
      </c>
      <c r="Y1228" t="s">
        <v>13390</v>
      </c>
      <c r="Z1228" t="s">
        <v>29</v>
      </c>
      <c r="AA1228" t="s">
        <v>44</v>
      </c>
      <c r="AB1228" t="s">
        <v>45</v>
      </c>
    </row>
    <row r="1229" spans="1:28" hidden="1" x14ac:dyDescent="0.25">
      <c r="A1229">
        <v>1228</v>
      </c>
      <c r="B1229">
        <v>11653</v>
      </c>
      <c r="C1229" t="s">
        <v>13391</v>
      </c>
      <c r="D1229" t="s">
        <v>29</v>
      </c>
      <c r="E1229" t="s">
        <v>13392</v>
      </c>
      <c r="F1229" t="s">
        <v>13393</v>
      </c>
      <c r="G1229" t="s">
        <v>29</v>
      </c>
      <c r="H1229" t="s">
        <v>13394</v>
      </c>
      <c r="I1229" t="s">
        <v>33</v>
      </c>
      <c r="J1229">
        <v>2500000</v>
      </c>
      <c r="K1229" t="s">
        <v>13395</v>
      </c>
      <c r="L1229" t="s">
        <v>35</v>
      </c>
      <c r="N1229" t="s">
        <v>8547</v>
      </c>
      <c r="P1229" t="s">
        <v>8549</v>
      </c>
      <c r="Q1229" t="s">
        <v>8550</v>
      </c>
      <c r="R1229">
        <v>0.25</v>
      </c>
      <c r="S1229" t="s">
        <v>13396</v>
      </c>
      <c r="T1229">
        <v>11.4</v>
      </c>
      <c r="U1229">
        <v>1</v>
      </c>
      <c r="V1229" t="s">
        <v>458</v>
      </c>
      <c r="W1229" t="s">
        <v>442</v>
      </c>
      <c r="X1229" t="s">
        <v>8552</v>
      </c>
      <c r="Y1229" t="s">
        <v>8553</v>
      </c>
      <c r="Z1229" t="s">
        <v>29</v>
      </c>
      <c r="AA1229" t="s">
        <v>44</v>
      </c>
      <c r="AB1229" t="s">
        <v>45</v>
      </c>
    </row>
    <row r="1230" spans="1:28" hidden="1" x14ac:dyDescent="0.25">
      <c r="A1230">
        <v>1229</v>
      </c>
      <c r="B1230">
        <v>41035</v>
      </c>
      <c r="C1230" t="s">
        <v>13397</v>
      </c>
      <c r="D1230" t="s">
        <v>29</v>
      </c>
      <c r="E1230" t="s">
        <v>13398</v>
      </c>
      <c r="F1230" t="s">
        <v>13399</v>
      </c>
      <c r="G1230" t="s">
        <v>29</v>
      </c>
      <c r="H1230" t="s">
        <v>13400</v>
      </c>
      <c r="I1230" t="s">
        <v>33</v>
      </c>
      <c r="J1230">
        <v>1050000</v>
      </c>
      <c r="K1230" t="s">
        <v>13401</v>
      </c>
      <c r="L1230" t="s">
        <v>35</v>
      </c>
      <c r="N1230" t="s">
        <v>8547</v>
      </c>
      <c r="P1230" t="s">
        <v>8549</v>
      </c>
      <c r="Q1230" t="s">
        <v>8550</v>
      </c>
      <c r="R1230">
        <v>0.25</v>
      </c>
      <c r="S1230" t="s">
        <v>13402</v>
      </c>
      <c r="T1230">
        <v>11.4</v>
      </c>
      <c r="U1230">
        <v>1</v>
      </c>
      <c r="V1230" t="s">
        <v>458</v>
      </c>
      <c r="W1230" t="s">
        <v>442</v>
      </c>
      <c r="X1230" t="s">
        <v>8552</v>
      </c>
      <c r="Y1230" t="s">
        <v>8553</v>
      </c>
      <c r="Z1230" t="s">
        <v>29</v>
      </c>
      <c r="AA1230" t="s">
        <v>44</v>
      </c>
      <c r="AB1230" t="s">
        <v>45</v>
      </c>
    </row>
    <row r="1231" spans="1:28" hidden="1" x14ac:dyDescent="0.25">
      <c r="A1231">
        <v>1230</v>
      </c>
      <c r="B1231">
        <v>228086</v>
      </c>
      <c r="C1231" t="s">
        <v>13403</v>
      </c>
      <c r="D1231" t="s">
        <v>29</v>
      </c>
      <c r="E1231" t="s">
        <v>13404</v>
      </c>
      <c r="F1231" t="s">
        <v>13405</v>
      </c>
      <c r="G1231" t="s">
        <v>29</v>
      </c>
      <c r="H1231" t="s">
        <v>13406</v>
      </c>
      <c r="I1231" t="s">
        <v>33</v>
      </c>
      <c r="J1231">
        <v>3500000</v>
      </c>
      <c r="K1231" t="s">
        <v>13407</v>
      </c>
      <c r="L1231" t="s">
        <v>51</v>
      </c>
      <c r="N1231" t="s">
        <v>8547</v>
      </c>
      <c r="P1231" t="s">
        <v>8549</v>
      </c>
      <c r="Q1231" t="s">
        <v>8550</v>
      </c>
      <c r="R1231">
        <v>0.25</v>
      </c>
      <c r="S1231" t="s">
        <v>13402</v>
      </c>
      <c r="T1231">
        <v>12.2</v>
      </c>
      <c r="U1231">
        <v>1</v>
      </c>
      <c r="V1231" t="s">
        <v>458</v>
      </c>
      <c r="W1231" t="s">
        <v>442</v>
      </c>
      <c r="X1231" t="s">
        <v>8552</v>
      </c>
      <c r="Y1231" t="s">
        <v>8553</v>
      </c>
      <c r="Z1231" t="s">
        <v>29</v>
      </c>
      <c r="AA1231" t="s">
        <v>44</v>
      </c>
      <c r="AB1231" t="s">
        <v>45</v>
      </c>
    </row>
    <row r="1232" spans="1:28" hidden="1" x14ac:dyDescent="0.25">
      <c r="A1232">
        <v>1231</v>
      </c>
      <c r="B1232">
        <v>251163</v>
      </c>
      <c r="C1232" t="s">
        <v>13408</v>
      </c>
      <c r="D1232" t="s">
        <v>13409</v>
      </c>
      <c r="E1232" t="s">
        <v>13410</v>
      </c>
      <c r="F1232" t="s">
        <v>13411</v>
      </c>
      <c r="G1232" t="s">
        <v>13412</v>
      </c>
      <c r="H1232" t="s">
        <v>13413</v>
      </c>
      <c r="I1232" t="s">
        <v>33</v>
      </c>
      <c r="J1232">
        <v>4500000</v>
      </c>
      <c r="K1232" t="s">
        <v>13414</v>
      </c>
      <c r="L1232" t="s">
        <v>35</v>
      </c>
      <c r="M1232" t="s">
        <v>13415</v>
      </c>
      <c r="N1232" t="s">
        <v>2040</v>
      </c>
      <c r="O1232" t="s">
        <v>13416</v>
      </c>
      <c r="P1232" t="s">
        <v>2042</v>
      </c>
      <c r="Q1232" t="s">
        <v>2043</v>
      </c>
      <c r="R1232" t="s">
        <v>29</v>
      </c>
      <c r="S1232" t="s">
        <v>13417</v>
      </c>
      <c r="T1232">
        <v>11</v>
      </c>
      <c r="U1232">
        <v>1</v>
      </c>
      <c r="V1232" t="s">
        <v>1028</v>
      </c>
      <c r="W1232" t="s">
        <v>41</v>
      </c>
      <c r="X1232" t="s">
        <v>2045</v>
      </c>
      <c r="Y1232" t="s">
        <v>2046</v>
      </c>
      <c r="Z1232" t="s">
        <v>29</v>
      </c>
      <c r="AA1232" t="s">
        <v>69</v>
      </c>
      <c r="AB1232" t="s">
        <v>45</v>
      </c>
    </row>
    <row r="1233" spans="1:28" hidden="1" x14ac:dyDescent="0.25">
      <c r="A1233">
        <v>1232</v>
      </c>
      <c r="B1233">
        <v>99826</v>
      </c>
      <c r="C1233" t="s">
        <v>13418</v>
      </c>
      <c r="D1233" t="s">
        <v>13419</v>
      </c>
      <c r="E1233" t="s">
        <v>13420</v>
      </c>
      <c r="F1233" t="s">
        <v>13421</v>
      </c>
      <c r="G1233" t="s">
        <v>13422</v>
      </c>
      <c r="H1233" t="s">
        <v>13423</v>
      </c>
      <c r="I1233" t="s">
        <v>33</v>
      </c>
      <c r="J1233">
        <v>100000</v>
      </c>
      <c r="K1233" t="s">
        <v>13414</v>
      </c>
      <c r="L1233" t="s">
        <v>51</v>
      </c>
      <c r="M1233" t="s">
        <v>13424</v>
      </c>
      <c r="N1233" t="s">
        <v>13425</v>
      </c>
      <c r="O1233" t="s">
        <v>13426</v>
      </c>
      <c r="P1233" t="s">
        <v>13427</v>
      </c>
      <c r="Q1233" t="s">
        <v>13428</v>
      </c>
      <c r="R1233" t="s">
        <v>29</v>
      </c>
      <c r="S1233" t="s">
        <v>29</v>
      </c>
      <c r="T1233">
        <v>11</v>
      </c>
      <c r="U1233">
        <v>1</v>
      </c>
      <c r="V1233" t="s">
        <v>13425</v>
      </c>
      <c r="W1233" t="s">
        <v>774</v>
      </c>
      <c r="X1233" t="s">
        <v>13429</v>
      </c>
      <c r="Y1233" t="s">
        <v>13430</v>
      </c>
      <c r="Z1233" t="s">
        <v>29</v>
      </c>
      <c r="AA1233" t="s">
        <v>69</v>
      </c>
      <c r="AB1233" t="s">
        <v>45</v>
      </c>
    </row>
    <row r="1234" spans="1:28" hidden="1" x14ac:dyDescent="0.25">
      <c r="A1234">
        <v>1233</v>
      </c>
      <c r="B1234">
        <v>262957</v>
      </c>
      <c r="C1234" t="s">
        <v>13431</v>
      </c>
      <c r="D1234" t="s">
        <v>13432</v>
      </c>
      <c r="E1234" t="s">
        <v>13433</v>
      </c>
      <c r="F1234" t="s">
        <v>13434</v>
      </c>
      <c r="G1234" t="s">
        <v>13435</v>
      </c>
      <c r="H1234" t="s">
        <v>13436</v>
      </c>
      <c r="I1234" t="s">
        <v>33</v>
      </c>
      <c r="J1234">
        <v>5300000</v>
      </c>
      <c r="K1234" t="s">
        <v>2152</v>
      </c>
      <c r="L1234" t="s">
        <v>35</v>
      </c>
      <c r="M1234" t="s">
        <v>13437</v>
      </c>
      <c r="N1234" t="s">
        <v>13438</v>
      </c>
      <c r="O1234" t="s">
        <v>13439</v>
      </c>
      <c r="P1234" t="s">
        <v>13440</v>
      </c>
      <c r="Q1234" t="s">
        <v>13441</v>
      </c>
      <c r="R1234" t="s">
        <v>29</v>
      </c>
      <c r="S1234" t="s">
        <v>13442</v>
      </c>
      <c r="T1234">
        <v>9.9</v>
      </c>
      <c r="U1234">
        <v>1</v>
      </c>
      <c r="V1234" t="s">
        <v>803</v>
      </c>
      <c r="W1234" t="s">
        <v>804</v>
      </c>
      <c r="X1234" t="s">
        <v>13443</v>
      </c>
      <c r="Y1234" t="s">
        <v>13444</v>
      </c>
      <c r="Z1234" t="s">
        <v>29</v>
      </c>
      <c r="AA1234" t="s">
        <v>69</v>
      </c>
      <c r="AB1234" t="s">
        <v>45</v>
      </c>
    </row>
    <row r="1235" spans="1:28" hidden="1" x14ac:dyDescent="0.25">
      <c r="A1235">
        <v>1234</v>
      </c>
      <c r="B1235">
        <v>72214</v>
      </c>
      <c r="C1235" t="s">
        <v>13445</v>
      </c>
      <c r="D1235" t="s">
        <v>13446</v>
      </c>
      <c r="E1235" t="s">
        <v>13447</v>
      </c>
      <c r="F1235" t="s">
        <v>13448</v>
      </c>
      <c r="G1235" t="s">
        <v>13449</v>
      </c>
      <c r="H1235" t="s">
        <v>13450</v>
      </c>
      <c r="I1235" t="s">
        <v>33</v>
      </c>
      <c r="J1235">
        <v>100000</v>
      </c>
      <c r="K1235" t="s">
        <v>9412</v>
      </c>
      <c r="L1235" t="s">
        <v>51</v>
      </c>
      <c r="M1235" t="s">
        <v>13451</v>
      </c>
      <c r="N1235" t="s">
        <v>5979</v>
      </c>
      <c r="O1235" t="s">
        <v>13452</v>
      </c>
      <c r="P1235" t="s">
        <v>5981</v>
      </c>
      <c r="Q1235" t="s">
        <v>5982</v>
      </c>
      <c r="R1235" t="s">
        <v>29</v>
      </c>
      <c r="S1235" t="s">
        <v>29</v>
      </c>
      <c r="T1235">
        <v>10.9</v>
      </c>
      <c r="U1235">
        <v>1</v>
      </c>
      <c r="V1235" t="s">
        <v>1014</v>
      </c>
      <c r="W1235" t="s">
        <v>774</v>
      </c>
      <c r="X1235" t="s">
        <v>5984</v>
      </c>
      <c r="Y1235" t="s">
        <v>5985</v>
      </c>
      <c r="Z1235" t="s">
        <v>5986</v>
      </c>
      <c r="AA1235" t="s">
        <v>69</v>
      </c>
      <c r="AB1235" t="s">
        <v>45</v>
      </c>
    </row>
    <row r="1236" spans="1:28" hidden="1" x14ac:dyDescent="0.25">
      <c r="A1236">
        <v>1235</v>
      </c>
      <c r="B1236">
        <v>102457</v>
      </c>
      <c r="C1236" t="s">
        <v>13453</v>
      </c>
      <c r="D1236" t="s">
        <v>13454</v>
      </c>
      <c r="E1236" t="s">
        <v>13455</v>
      </c>
      <c r="F1236" t="s">
        <v>13456</v>
      </c>
      <c r="G1236" t="s">
        <v>13457</v>
      </c>
      <c r="H1236" t="s">
        <v>13458</v>
      </c>
      <c r="I1236" t="s">
        <v>33</v>
      </c>
      <c r="J1236">
        <v>200000</v>
      </c>
      <c r="K1236" t="s">
        <v>13414</v>
      </c>
      <c r="L1236" t="s">
        <v>51</v>
      </c>
      <c r="M1236" t="s">
        <v>13459</v>
      </c>
      <c r="N1236" t="s">
        <v>13425</v>
      </c>
      <c r="O1236" t="s">
        <v>13460</v>
      </c>
      <c r="P1236" t="s">
        <v>13427</v>
      </c>
      <c r="Q1236" t="s">
        <v>13428</v>
      </c>
      <c r="R1236" t="s">
        <v>29</v>
      </c>
      <c r="S1236" t="s">
        <v>29</v>
      </c>
      <c r="T1236">
        <v>11.2</v>
      </c>
      <c r="U1236">
        <v>1</v>
      </c>
      <c r="V1236" t="s">
        <v>13425</v>
      </c>
      <c r="W1236" t="s">
        <v>774</v>
      </c>
      <c r="X1236" t="s">
        <v>13429</v>
      </c>
      <c r="Y1236" t="s">
        <v>13430</v>
      </c>
      <c r="Z1236" t="s">
        <v>29</v>
      </c>
      <c r="AA1236" t="s">
        <v>69</v>
      </c>
      <c r="AB1236" t="s">
        <v>113</v>
      </c>
    </row>
    <row r="1237" spans="1:28" hidden="1" x14ac:dyDescent="0.25">
      <c r="A1237">
        <v>1236</v>
      </c>
      <c r="B1237">
        <v>82203</v>
      </c>
      <c r="C1237" t="s">
        <v>13461</v>
      </c>
      <c r="D1237" t="s">
        <v>13462</v>
      </c>
      <c r="E1237" t="s">
        <v>13463</v>
      </c>
      <c r="F1237" t="s">
        <v>13464</v>
      </c>
      <c r="G1237" t="s">
        <v>13465</v>
      </c>
      <c r="H1237" t="s">
        <v>13466</v>
      </c>
      <c r="I1237" t="s">
        <v>33</v>
      </c>
      <c r="J1237">
        <v>500000</v>
      </c>
      <c r="K1237" t="s">
        <v>13414</v>
      </c>
      <c r="L1237" t="s">
        <v>35</v>
      </c>
      <c r="M1237" t="s">
        <v>13467</v>
      </c>
      <c r="N1237" t="s">
        <v>13425</v>
      </c>
      <c r="O1237" t="s">
        <v>13468</v>
      </c>
      <c r="P1237" t="s">
        <v>13427</v>
      </c>
      <c r="Q1237" t="s">
        <v>13428</v>
      </c>
      <c r="R1237" t="s">
        <v>29</v>
      </c>
      <c r="S1237" t="s">
        <v>29</v>
      </c>
      <c r="T1237">
        <v>11.2</v>
      </c>
      <c r="U1237">
        <v>1</v>
      </c>
      <c r="V1237" t="s">
        <v>13425</v>
      </c>
      <c r="W1237" t="s">
        <v>774</v>
      </c>
      <c r="X1237" t="s">
        <v>13429</v>
      </c>
      <c r="Y1237" t="s">
        <v>13430</v>
      </c>
      <c r="Z1237" t="s">
        <v>29</v>
      </c>
      <c r="AA1237" t="s">
        <v>69</v>
      </c>
      <c r="AB1237" t="s">
        <v>45</v>
      </c>
    </row>
    <row r="1238" spans="1:28" hidden="1" x14ac:dyDescent="0.25">
      <c r="A1238">
        <v>1237</v>
      </c>
      <c r="B1238">
        <v>266271</v>
      </c>
      <c r="C1238" t="s">
        <v>13469</v>
      </c>
      <c r="D1238" t="s">
        <v>13470</v>
      </c>
      <c r="E1238" t="s">
        <v>13471</v>
      </c>
      <c r="F1238" t="s">
        <v>13470</v>
      </c>
      <c r="G1238" t="s">
        <v>13472</v>
      </c>
      <c r="H1238" t="s">
        <v>13473</v>
      </c>
      <c r="I1238" t="s">
        <v>33</v>
      </c>
      <c r="J1238">
        <v>1500000</v>
      </c>
      <c r="K1238" t="s">
        <v>13414</v>
      </c>
      <c r="L1238" t="s">
        <v>51</v>
      </c>
      <c r="M1238" t="s">
        <v>13474</v>
      </c>
      <c r="N1238" t="s">
        <v>13475</v>
      </c>
      <c r="O1238" t="s">
        <v>13476</v>
      </c>
      <c r="P1238" t="s">
        <v>13477</v>
      </c>
      <c r="Q1238" t="s">
        <v>13478</v>
      </c>
      <c r="R1238" t="s">
        <v>29</v>
      </c>
      <c r="S1238" t="s">
        <v>13479</v>
      </c>
      <c r="T1238">
        <v>11.5</v>
      </c>
      <c r="U1238">
        <v>5</v>
      </c>
      <c r="V1238" t="s">
        <v>9329</v>
      </c>
      <c r="W1238" t="s">
        <v>804</v>
      </c>
      <c r="X1238" t="s">
        <v>13480</v>
      </c>
      <c r="Y1238" t="s">
        <v>13481</v>
      </c>
      <c r="Z1238" t="s">
        <v>29</v>
      </c>
      <c r="AA1238" t="s">
        <v>69</v>
      </c>
      <c r="AB1238" t="s">
        <v>113</v>
      </c>
    </row>
    <row r="1239" spans="1:28" hidden="1" x14ac:dyDescent="0.25">
      <c r="A1239">
        <v>1238</v>
      </c>
      <c r="B1239">
        <v>266920</v>
      </c>
      <c r="C1239" t="s">
        <v>13482</v>
      </c>
      <c r="D1239" t="s">
        <v>13483</v>
      </c>
      <c r="E1239" t="s">
        <v>13484</v>
      </c>
      <c r="F1239" t="s">
        <v>13485</v>
      </c>
      <c r="G1239" t="s">
        <v>13486</v>
      </c>
      <c r="H1239" t="s">
        <v>13487</v>
      </c>
      <c r="I1239" t="s">
        <v>33</v>
      </c>
      <c r="J1239">
        <v>800000</v>
      </c>
      <c r="K1239" t="s">
        <v>11266</v>
      </c>
      <c r="L1239" t="s">
        <v>35</v>
      </c>
      <c r="M1239" t="s">
        <v>13488</v>
      </c>
      <c r="N1239" t="s">
        <v>13489</v>
      </c>
      <c r="O1239" t="s">
        <v>13490</v>
      </c>
      <c r="P1239" t="s">
        <v>13491</v>
      </c>
      <c r="Q1239" t="s">
        <v>13492</v>
      </c>
      <c r="R1239" t="s">
        <v>29</v>
      </c>
      <c r="S1239" t="s">
        <v>1081</v>
      </c>
      <c r="T1239">
        <v>11</v>
      </c>
      <c r="U1239">
        <v>1</v>
      </c>
      <c r="V1239" t="s">
        <v>13493</v>
      </c>
      <c r="W1239" t="s">
        <v>543</v>
      </c>
      <c r="X1239" t="s">
        <v>13494</v>
      </c>
      <c r="Y1239" t="s">
        <v>13495</v>
      </c>
      <c r="Z1239" t="s">
        <v>29</v>
      </c>
      <c r="AA1239" t="s">
        <v>69</v>
      </c>
      <c r="AB1239" t="s">
        <v>45</v>
      </c>
    </row>
    <row r="1240" spans="1:28" hidden="1" x14ac:dyDescent="0.25">
      <c r="A1240">
        <v>1239</v>
      </c>
      <c r="B1240">
        <v>265044</v>
      </c>
      <c r="C1240" t="s">
        <v>13496</v>
      </c>
      <c r="D1240" t="s">
        <v>13497</v>
      </c>
      <c r="E1240" t="s">
        <v>13498</v>
      </c>
      <c r="F1240" t="s">
        <v>13499</v>
      </c>
      <c r="G1240" t="s">
        <v>13500</v>
      </c>
      <c r="H1240" t="s">
        <v>13501</v>
      </c>
      <c r="I1240" t="s">
        <v>33</v>
      </c>
      <c r="J1240">
        <v>2000000</v>
      </c>
      <c r="K1240" t="s">
        <v>13414</v>
      </c>
      <c r="L1240" t="s">
        <v>51</v>
      </c>
      <c r="M1240" t="s">
        <v>13502</v>
      </c>
      <c r="N1240" t="s">
        <v>2268</v>
      </c>
      <c r="O1240" t="s">
        <v>13503</v>
      </c>
      <c r="P1240" t="s">
        <v>2270</v>
      </c>
      <c r="Q1240" t="s">
        <v>2271</v>
      </c>
      <c r="R1240" t="s">
        <v>29</v>
      </c>
      <c r="S1240" t="s">
        <v>13504</v>
      </c>
      <c r="T1240">
        <v>11.2</v>
      </c>
      <c r="U1240">
        <v>1</v>
      </c>
      <c r="V1240" t="s">
        <v>1028</v>
      </c>
      <c r="W1240" t="s">
        <v>41</v>
      </c>
      <c r="X1240" t="s">
        <v>2273</v>
      </c>
      <c r="Y1240" t="s">
        <v>2274</v>
      </c>
      <c r="Z1240" t="s">
        <v>29</v>
      </c>
      <c r="AA1240" t="s">
        <v>69</v>
      </c>
      <c r="AB1240" t="s">
        <v>45</v>
      </c>
    </row>
    <row r="1241" spans="1:28" hidden="1" x14ac:dyDescent="0.25">
      <c r="A1241">
        <v>1240</v>
      </c>
      <c r="B1241">
        <v>32335</v>
      </c>
      <c r="C1241" t="s">
        <v>13505</v>
      </c>
      <c r="D1241" t="s">
        <v>13506</v>
      </c>
      <c r="E1241" t="s">
        <v>13507</v>
      </c>
      <c r="F1241" t="s">
        <v>13508</v>
      </c>
      <c r="G1241" t="s">
        <v>13509</v>
      </c>
      <c r="H1241" t="s">
        <v>13510</v>
      </c>
      <c r="I1241" t="s">
        <v>33</v>
      </c>
      <c r="J1241">
        <v>3000000</v>
      </c>
      <c r="K1241" t="s">
        <v>13414</v>
      </c>
      <c r="L1241" t="s">
        <v>51</v>
      </c>
      <c r="M1241" t="s">
        <v>13511</v>
      </c>
      <c r="N1241" t="s">
        <v>13512</v>
      </c>
      <c r="O1241" t="s">
        <v>13513</v>
      </c>
      <c r="P1241" t="s">
        <v>13514</v>
      </c>
      <c r="Q1241" t="s">
        <v>13515</v>
      </c>
      <c r="R1241" t="s">
        <v>29</v>
      </c>
      <c r="S1241" t="s">
        <v>13516</v>
      </c>
      <c r="T1241">
        <v>10.9</v>
      </c>
      <c r="U1241">
        <v>1</v>
      </c>
      <c r="V1241" t="s">
        <v>227</v>
      </c>
      <c r="W1241" t="s">
        <v>228</v>
      </c>
      <c r="X1241" t="s">
        <v>13517</v>
      </c>
      <c r="Y1241" t="s">
        <v>13518</v>
      </c>
      <c r="Z1241" t="s">
        <v>29</v>
      </c>
      <c r="AA1241" t="s">
        <v>69</v>
      </c>
      <c r="AB1241" t="s">
        <v>113</v>
      </c>
    </row>
    <row r="1242" spans="1:28" hidden="1" x14ac:dyDescent="0.25">
      <c r="A1242">
        <v>1241</v>
      </c>
      <c r="B1242">
        <v>91853</v>
      </c>
      <c r="C1242" t="s">
        <v>13519</v>
      </c>
      <c r="D1242" t="s">
        <v>13520</v>
      </c>
      <c r="E1242" t="s">
        <v>13521</v>
      </c>
      <c r="F1242" t="s">
        <v>13522</v>
      </c>
      <c r="G1242" t="s">
        <v>13523</v>
      </c>
      <c r="H1242" t="s">
        <v>13524</v>
      </c>
      <c r="I1242" t="s">
        <v>33</v>
      </c>
      <c r="J1242">
        <v>500000</v>
      </c>
      <c r="K1242" t="s">
        <v>13414</v>
      </c>
      <c r="L1242" t="s">
        <v>51</v>
      </c>
      <c r="M1242" t="s">
        <v>13525</v>
      </c>
      <c r="N1242" t="s">
        <v>2268</v>
      </c>
      <c r="O1242" t="s">
        <v>13526</v>
      </c>
      <c r="P1242" t="s">
        <v>2270</v>
      </c>
      <c r="Q1242" t="s">
        <v>2271</v>
      </c>
      <c r="R1242" t="s">
        <v>29</v>
      </c>
      <c r="S1242" t="s">
        <v>13504</v>
      </c>
      <c r="T1242">
        <v>10.8</v>
      </c>
      <c r="U1242">
        <v>1</v>
      </c>
      <c r="V1242" t="s">
        <v>1028</v>
      </c>
      <c r="W1242" t="s">
        <v>41</v>
      </c>
      <c r="X1242" t="s">
        <v>2273</v>
      </c>
      <c r="Y1242" t="s">
        <v>2274</v>
      </c>
      <c r="Z1242" t="s">
        <v>29</v>
      </c>
      <c r="AA1242" t="s">
        <v>69</v>
      </c>
      <c r="AB1242" t="s">
        <v>45</v>
      </c>
    </row>
    <row r="1243" spans="1:28" hidden="1" x14ac:dyDescent="0.25">
      <c r="A1243">
        <v>1242</v>
      </c>
      <c r="B1243">
        <v>75638</v>
      </c>
      <c r="C1243" t="s">
        <v>13527</v>
      </c>
      <c r="D1243" t="s">
        <v>13528</v>
      </c>
      <c r="E1243" t="s">
        <v>13529</v>
      </c>
      <c r="F1243" t="s">
        <v>13530</v>
      </c>
      <c r="G1243" t="s">
        <v>13531</v>
      </c>
      <c r="H1243" t="s">
        <v>13532</v>
      </c>
      <c r="I1243" t="s">
        <v>33</v>
      </c>
      <c r="J1243">
        <v>700000</v>
      </c>
      <c r="K1243" t="s">
        <v>9412</v>
      </c>
      <c r="L1243" t="s">
        <v>35</v>
      </c>
      <c r="M1243" t="s">
        <v>13533</v>
      </c>
      <c r="N1243" t="s">
        <v>5979</v>
      </c>
      <c r="O1243" t="s">
        <v>13534</v>
      </c>
      <c r="P1243" t="s">
        <v>5981</v>
      </c>
      <c r="Q1243" t="s">
        <v>5982</v>
      </c>
      <c r="R1243" t="s">
        <v>29</v>
      </c>
      <c r="S1243" t="s">
        <v>29</v>
      </c>
      <c r="T1243">
        <v>10</v>
      </c>
      <c r="U1243">
        <v>1</v>
      </c>
      <c r="V1243" t="s">
        <v>1014</v>
      </c>
      <c r="W1243" t="s">
        <v>774</v>
      </c>
      <c r="X1243" t="s">
        <v>5984</v>
      </c>
      <c r="Y1243" t="s">
        <v>5985</v>
      </c>
      <c r="Z1243" t="s">
        <v>5986</v>
      </c>
      <c r="AA1243" t="s">
        <v>69</v>
      </c>
      <c r="AB1243" t="s">
        <v>45</v>
      </c>
    </row>
    <row r="1244" spans="1:28" hidden="1" x14ac:dyDescent="0.25">
      <c r="A1244">
        <v>1243</v>
      </c>
      <c r="B1244">
        <v>71465</v>
      </c>
      <c r="C1244" t="s">
        <v>13535</v>
      </c>
      <c r="D1244" t="s">
        <v>13536</v>
      </c>
      <c r="E1244" t="s">
        <v>13537</v>
      </c>
      <c r="F1244" t="s">
        <v>13538</v>
      </c>
      <c r="G1244" t="s">
        <v>13539</v>
      </c>
      <c r="H1244" t="s">
        <v>13540</v>
      </c>
      <c r="I1244" t="s">
        <v>33</v>
      </c>
      <c r="J1244">
        <v>15</v>
      </c>
      <c r="K1244" t="s">
        <v>13414</v>
      </c>
      <c r="L1244" t="s">
        <v>51</v>
      </c>
      <c r="M1244" t="s">
        <v>13541</v>
      </c>
      <c r="N1244" t="s">
        <v>13542</v>
      </c>
      <c r="O1244" t="s">
        <v>13543</v>
      </c>
      <c r="P1244" t="s">
        <v>13544</v>
      </c>
      <c r="Q1244" t="s">
        <v>13545</v>
      </c>
      <c r="R1244" t="s">
        <v>29</v>
      </c>
      <c r="S1244" t="s">
        <v>29</v>
      </c>
      <c r="T1244">
        <v>13.3</v>
      </c>
      <c r="U1244">
        <v>1</v>
      </c>
      <c r="V1244" t="s">
        <v>1014</v>
      </c>
      <c r="W1244" t="s">
        <v>774</v>
      </c>
      <c r="X1244" t="s">
        <v>13546</v>
      </c>
      <c r="Y1244" t="s">
        <v>13547</v>
      </c>
      <c r="Z1244" t="s">
        <v>29</v>
      </c>
      <c r="AA1244" t="s">
        <v>69</v>
      </c>
      <c r="AB1244" t="s">
        <v>113</v>
      </c>
    </row>
    <row r="1245" spans="1:28" hidden="1" x14ac:dyDescent="0.25">
      <c r="A1245">
        <v>1244</v>
      </c>
      <c r="B1245">
        <v>212919</v>
      </c>
      <c r="C1245" t="s">
        <v>13548</v>
      </c>
      <c r="D1245" t="s">
        <v>13549</v>
      </c>
      <c r="E1245" t="s">
        <v>13550</v>
      </c>
      <c r="F1245" t="s">
        <v>13551</v>
      </c>
      <c r="G1245" t="s">
        <v>13552</v>
      </c>
      <c r="H1245" t="s">
        <v>13553</v>
      </c>
      <c r="I1245" t="s">
        <v>33</v>
      </c>
      <c r="J1245">
        <v>130000</v>
      </c>
      <c r="K1245" t="s">
        <v>13414</v>
      </c>
      <c r="L1245" t="s">
        <v>35</v>
      </c>
      <c r="M1245" t="s">
        <v>13554</v>
      </c>
      <c r="N1245" t="s">
        <v>13555</v>
      </c>
      <c r="O1245" t="s">
        <v>13556</v>
      </c>
      <c r="P1245" t="s">
        <v>13557</v>
      </c>
      <c r="Q1245" t="s">
        <v>13558</v>
      </c>
      <c r="R1245" t="s">
        <v>29</v>
      </c>
      <c r="S1245" t="s">
        <v>13559</v>
      </c>
      <c r="T1245">
        <v>11</v>
      </c>
      <c r="U1245">
        <v>7</v>
      </c>
      <c r="V1245" t="s">
        <v>1028</v>
      </c>
      <c r="W1245" t="s">
        <v>41</v>
      </c>
      <c r="X1245" t="s">
        <v>13560</v>
      </c>
      <c r="Y1245" t="s">
        <v>13561</v>
      </c>
      <c r="Z1245" t="s">
        <v>29</v>
      </c>
      <c r="AA1245" t="s">
        <v>69</v>
      </c>
      <c r="AB1245" t="s">
        <v>45</v>
      </c>
    </row>
    <row r="1246" spans="1:28" hidden="1" x14ac:dyDescent="0.25">
      <c r="A1246">
        <v>1245</v>
      </c>
      <c r="B1246">
        <v>275914</v>
      </c>
      <c r="C1246" t="s">
        <v>13562</v>
      </c>
      <c r="D1246" t="s">
        <v>13563</v>
      </c>
      <c r="E1246" t="s">
        <v>13564</v>
      </c>
      <c r="F1246" t="s">
        <v>13565</v>
      </c>
      <c r="G1246" t="s">
        <v>13566</v>
      </c>
      <c r="H1246" t="s">
        <v>13567</v>
      </c>
      <c r="I1246" t="s">
        <v>33</v>
      </c>
      <c r="J1246">
        <v>200000</v>
      </c>
      <c r="K1246" t="s">
        <v>13414</v>
      </c>
      <c r="L1246" t="s">
        <v>35</v>
      </c>
      <c r="M1246" t="s">
        <v>13568</v>
      </c>
      <c r="N1246" t="s">
        <v>9121</v>
      </c>
      <c r="O1246" t="s">
        <v>13569</v>
      </c>
      <c r="P1246" t="s">
        <v>9123</v>
      </c>
      <c r="Q1246" t="s">
        <v>9124</v>
      </c>
      <c r="R1246" t="s">
        <v>29</v>
      </c>
      <c r="S1246" t="s">
        <v>13570</v>
      </c>
      <c r="T1246">
        <v>11.5</v>
      </c>
      <c r="U1246">
        <v>12</v>
      </c>
      <c r="V1246" t="s">
        <v>9126</v>
      </c>
      <c r="W1246" t="s">
        <v>3144</v>
      </c>
      <c r="X1246" t="s">
        <v>9127</v>
      </c>
      <c r="Y1246" t="s">
        <v>9128</v>
      </c>
      <c r="Z1246" t="s">
        <v>29</v>
      </c>
      <c r="AA1246" t="s">
        <v>69</v>
      </c>
      <c r="AB1246" t="s">
        <v>45</v>
      </c>
    </row>
    <row r="1247" spans="1:28" hidden="1" x14ac:dyDescent="0.25">
      <c r="A1247">
        <v>1246</v>
      </c>
      <c r="B1247">
        <v>89006</v>
      </c>
      <c r="C1247" t="s">
        <v>13571</v>
      </c>
      <c r="D1247" t="s">
        <v>13572</v>
      </c>
      <c r="E1247" t="s">
        <v>13573</v>
      </c>
      <c r="F1247" t="s">
        <v>13572</v>
      </c>
      <c r="G1247" t="s">
        <v>13574</v>
      </c>
      <c r="H1247" t="s">
        <v>13575</v>
      </c>
      <c r="I1247" t="s">
        <v>33</v>
      </c>
      <c r="J1247">
        <v>500000</v>
      </c>
      <c r="K1247" t="s">
        <v>11097</v>
      </c>
      <c r="L1247" t="s">
        <v>51</v>
      </c>
      <c r="M1247" t="s">
        <v>13576</v>
      </c>
      <c r="N1247" t="s">
        <v>13577</v>
      </c>
      <c r="O1247" t="s">
        <v>13578</v>
      </c>
      <c r="P1247" t="s">
        <v>13579</v>
      </c>
      <c r="Q1247" t="s">
        <v>13580</v>
      </c>
      <c r="R1247" t="s">
        <v>29</v>
      </c>
      <c r="S1247" t="s">
        <v>369</v>
      </c>
      <c r="T1247">
        <v>11.5</v>
      </c>
      <c r="U1247">
        <v>1</v>
      </c>
      <c r="V1247" t="s">
        <v>918</v>
      </c>
      <c r="W1247" t="s">
        <v>41</v>
      </c>
      <c r="X1247" t="s">
        <v>13581</v>
      </c>
      <c r="Y1247" t="s">
        <v>13582</v>
      </c>
      <c r="Z1247" t="s">
        <v>29</v>
      </c>
      <c r="AA1247" t="s">
        <v>69</v>
      </c>
      <c r="AB1247" t="s">
        <v>113</v>
      </c>
    </row>
    <row r="1248" spans="1:28" hidden="1" x14ac:dyDescent="0.25">
      <c r="A1248">
        <v>1247</v>
      </c>
      <c r="B1248">
        <v>116575</v>
      </c>
      <c r="C1248" t="s">
        <v>13583</v>
      </c>
      <c r="D1248" t="s">
        <v>13584</v>
      </c>
      <c r="E1248" t="s">
        <v>13585</v>
      </c>
      <c r="F1248" t="s">
        <v>13586</v>
      </c>
      <c r="G1248" t="s">
        <v>13587</v>
      </c>
      <c r="H1248" t="s">
        <v>13588</v>
      </c>
      <c r="I1248" t="s">
        <v>33</v>
      </c>
      <c r="J1248">
        <v>800000</v>
      </c>
      <c r="K1248" t="s">
        <v>13414</v>
      </c>
      <c r="L1248" t="s">
        <v>51</v>
      </c>
      <c r="M1248" t="s">
        <v>13589</v>
      </c>
      <c r="N1248" t="s">
        <v>9974</v>
      </c>
      <c r="O1248" t="s">
        <v>13590</v>
      </c>
      <c r="P1248" t="s">
        <v>9976</v>
      </c>
      <c r="Q1248" t="s">
        <v>9977</v>
      </c>
      <c r="R1248" t="s">
        <v>29</v>
      </c>
      <c r="S1248" t="s">
        <v>13591</v>
      </c>
      <c r="T1248">
        <v>11</v>
      </c>
      <c r="U1248">
        <v>12</v>
      </c>
      <c r="V1248" t="s">
        <v>227</v>
      </c>
      <c r="W1248" t="s">
        <v>228</v>
      </c>
      <c r="X1248" t="s">
        <v>9979</v>
      </c>
      <c r="Y1248" t="s">
        <v>9980</v>
      </c>
      <c r="Z1248" t="s">
        <v>29</v>
      </c>
      <c r="AA1248" t="s">
        <v>69</v>
      </c>
      <c r="AB1248" t="s">
        <v>45</v>
      </c>
    </row>
    <row r="1249" spans="1:28" hidden="1" x14ac:dyDescent="0.25">
      <c r="A1249">
        <v>1248</v>
      </c>
      <c r="B1249">
        <v>264634</v>
      </c>
      <c r="C1249" t="s">
        <v>13592</v>
      </c>
      <c r="D1249" t="s">
        <v>13593</v>
      </c>
      <c r="E1249" t="s">
        <v>13594</v>
      </c>
      <c r="F1249" t="s">
        <v>13595</v>
      </c>
      <c r="G1249" t="s">
        <v>13596</v>
      </c>
      <c r="H1249" t="s">
        <v>13597</v>
      </c>
      <c r="I1249" t="s">
        <v>33</v>
      </c>
      <c r="J1249">
        <v>2000000</v>
      </c>
      <c r="K1249" t="s">
        <v>11330</v>
      </c>
      <c r="L1249" t="s">
        <v>35</v>
      </c>
      <c r="M1249" t="s">
        <v>13598</v>
      </c>
      <c r="N1249" t="s">
        <v>13599</v>
      </c>
      <c r="O1249" t="s">
        <v>13600</v>
      </c>
      <c r="P1249" t="s">
        <v>13601</v>
      </c>
      <c r="Q1249" t="s">
        <v>13602</v>
      </c>
      <c r="R1249" t="s">
        <v>29</v>
      </c>
      <c r="S1249" t="s">
        <v>13603</v>
      </c>
      <c r="T1249">
        <v>11</v>
      </c>
      <c r="U1249">
        <v>1</v>
      </c>
      <c r="V1249" t="s">
        <v>300</v>
      </c>
      <c r="W1249" t="s">
        <v>301</v>
      </c>
      <c r="X1249" t="s">
        <v>13604</v>
      </c>
      <c r="Y1249" t="s">
        <v>13605</v>
      </c>
      <c r="Z1249" t="s">
        <v>29</v>
      </c>
      <c r="AA1249" t="s">
        <v>69</v>
      </c>
      <c r="AB1249" t="s">
        <v>45</v>
      </c>
    </row>
    <row r="1250" spans="1:28" hidden="1" x14ac:dyDescent="0.25">
      <c r="A1250">
        <v>1249</v>
      </c>
      <c r="B1250">
        <v>15612</v>
      </c>
      <c r="C1250" t="s">
        <v>13606</v>
      </c>
      <c r="D1250" t="s">
        <v>13607</v>
      </c>
      <c r="E1250" t="s">
        <v>13608</v>
      </c>
      <c r="F1250" t="s">
        <v>13609</v>
      </c>
      <c r="G1250" t="s">
        <v>13610</v>
      </c>
      <c r="H1250" t="s">
        <v>13611</v>
      </c>
      <c r="I1250" t="s">
        <v>33</v>
      </c>
      <c r="J1250">
        <v>5000000</v>
      </c>
      <c r="K1250" t="s">
        <v>310</v>
      </c>
      <c r="L1250" t="s">
        <v>35</v>
      </c>
      <c r="M1250" t="s">
        <v>13612</v>
      </c>
      <c r="N1250" t="s">
        <v>5979</v>
      </c>
      <c r="O1250" t="s">
        <v>13613</v>
      </c>
      <c r="P1250" t="s">
        <v>5981</v>
      </c>
      <c r="Q1250" t="s">
        <v>5982</v>
      </c>
      <c r="R1250" t="s">
        <v>29</v>
      </c>
      <c r="S1250" t="s">
        <v>29</v>
      </c>
      <c r="T1250">
        <v>11.5</v>
      </c>
      <c r="U1250">
        <v>1</v>
      </c>
      <c r="V1250" t="s">
        <v>1014</v>
      </c>
      <c r="W1250" t="s">
        <v>774</v>
      </c>
      <c r="X1250" t="s">
        <v>5984</v>
      </c>
      <c r="Y1250" t="s">
        <v>5985</v>
      </c>
      <c r="Z1250" t="s">
        <v>5986</v>
      </c>
      <c r="AA1250" t="s">
        <v>69</v>
      </c>
      <c r="AB1250" t="s">
        <v>45</v>
      </c>
    </row>
    <row r="1251" spans="1:28" hidden="1" x14ac:dyDescent="0.25">
      <c r="A1251">
        <v>1250</v>
      </c>
      <c r="B1251">
        <v>235717</v>
      </c>
      <c r="C1251" t="s">
        <v>13614</v>
      </c>
      <c r="D1251" t="s">
        <v>13615</v>
      </c>
      <c r="E1251" t="s">
        <v>13616</v>
      </c>
      <c r="F1251" t="s">
        <v>13617</v>
      </c>
      <c r="G1251" t="s">
        <v>13618</v>
      </c>
      <c r="H1251" t="s">
        <v>13619</v>
      </c>
      <c r="I1251" t="s">
        <v>33</v>
      </c>
      <c r="J1251">
        <v>3000000</v>
      </c>
      <c r="K1251" t="s">
        <v>13414</v>
      </c>
      <c r="L1251" t="s">
        <v>35</v>
      </c>
      <c r="M1251" t="s">
        <v>13620</v>
      </c>
      <c r="N1251" t="s">
        <v>13621</v>
      </c>
      <c r="O1251" t="s">
        <v>13622</v>
      </c>
      <c r="P1251" t="s">
        <v>13623</v>
      </c>
      <c r="Q1251" t="s">
        <v>13624</v>
      </c>
      <c r="R1251" t="s">
        <v>29</v>
      </c>
      <c r="S1251" t="s">
        <v>243</v>
      </c>
      <c r="T1251">
        <v>11.45</v>
      </c>
      <c r="U1251">
        <v>10</v>
      </c>
      <c r="V1251" t="s">
        <v>2158</v>
      </c>
      <c r="W1251" t="s">
        <v>804</v>
      </c>
      <c r="X1251" t="s">
        <v>13625</v>
      </c>
      <c r="Y1251" t="s">
        <v>13626</v>
      </c>
      <c r="Z1251" t="s">
        <v>29</v>
      </c>
      <c r="AA1251" t="s">
        <v>69</v>
      </c>
      <c r="AB1251" t="s">
        <v>45</v>
      </c>
    </row>
    <row r="1252" spans="1:28" hidden="1" x14ac:dyDescent="0.25">
      <c r="A1252">
        <v>1251</v>
      </c>
      <c r="B1252">
        <v>195783</v>
      </c>
      <c r="C1252" t="s">
        <v>13627</v>
      </c>
      <c r="D1252" t="s">
        <v>13628</v>
      </c>
      <c r="E1252" t="s">
        <v>13629</v>
      </c>
      <c r="F1252" t="s">
        <v>13630</v>
      </c>
      <c r="G1252" t="s">
        <v>13631</v>
      </c>
      <c r="H1252" t="s">
        <v>13632</v>
      </c>
      <c r="I1252" t="s">
        <v>206</v>
      </c>
      <c r="J1252">
        <v>950000</v>
      </c>
      <c r="K1252" t="s">
        <v>13414</v>
      </c>
      <c r="L1252" t="s">
        <v>35</v>
      </c>
      <c r="M1252" t="s">
        <v>13633</v>
      </c>
      <c r="N1252" t="s">
        <v>407</v>
      </c>
      <c r="O1252" t="s">
        <v>13634</v>
      </c>
      <c r="P1252" t="s">
        <v>409</v>
      </c>
      <c r="Q1252" t="s">
        <v>410</v>
      </c>
      <c r="R1252" t="s">
        <v>29</v>
      </c>
      <c r="S1252" t="s">
        <v>13635</v>
      </c>
      <c r="T1252">
        <v>10.95</v>
      </c>
      <c r="U1252">
        <v>12</v>
      </c>
      <c r="V1252" t="s">
        <v>227</v>
      </c>
      <c r="W1252" t="s">
        <v>228</v>
      </c>
      <c r="X1252" t="s">
        <v>411</v>
      </c>
      <c r="Y1252" t="s">
        <v>412</v>
      </c>
      <c r="Z1252" t="s">
        <v>29</v>
      </c>
      <c r="AA1252" t="s">
        <v>69</v>
      </c>
      <c r="AB1252" t="s">
        <v>45</v>
      </c>
    </row>
    <row r="1253" spans="1:28" hidden="1" x14ac:dyDescent="0.25">
      <c r="A1253">
        <v>1252</v>
      </c>
      <c r="B1253">
        <v>191112</v>
      </c>
      <c r="C1253" t="s">
        <v>13636</v>
      </c>
      <c r="D1253" t="s">
        <v>13637</v>
      </c>
      <c r="E1253" t="s">
        <v>13638</v>
      </c>
      <c r="F1253" t="s">
        <v>13639</v>
      </c>
      <c r="G1253" t="s">
        <v>13640</v>
      </c>
      <c r="H1253" t="s">
        <v>13641</v>
      </c>
      <c r="I1253" t="s">
        <v>33</v>
      </c>
      <c r="J1253">
        <v>2500000</v>
      </c>
      <c r="K1253" t="s">
        <v>9662</v>
      </c>
      <c r="L1253" t="s">
        <v>35</v>
      </c>
      <c r="M1253" t="s">
        <v>13642</v>
      </c>
      <c r="N1253" t="s">
        <v>13643</v>
      </c>
      <c r="O1253" t="s">
        <v>13644</v>
      </c>
      <c r="P1253" t="s">
        <v>13645</v>
      </c>
      <c r="Q1253" t="s">
        <v>13646</v>
      </c>
      <c r="R1253" t="s">
        <v>29</v>
      </c>
      <c r="S1253" t="s">
        <v>194</v>
      </c>
      <c r="T1253">
        <v>12.95</v>
      </c>
      <c r="U1253">
        <v>1</v>
      </c>
      <c r="V1253" t="s">
        <v>13643</v>
      </c>
      <c r="W1253" t="s">
        <v>41</v>
      </c>
      <c r="X1253" t="s">
        <v>13647</v>
      </c>
      <c r="Y1253" t="s">
        <v>13648</v>
      </c>
      <c r="Z1253" t="s">
        <v>29</v>
      </c>
      <c r="AA1253" t="s">
        <v>69</v>
      </c>
      <c r="AB1253" t="s">
        <v>45</v>
      </c>
    </row>
    <row r="1254" spans="1:28" hidden="1" x14ac:dyDescent="0.25">
      <c r="A1254">
        <v>1253</v>
      </c>
      <c r="B1254">
        <v>68482</v>
      </c>
      <c r="C1254" t="s">
        <v>13649</v>
      </c>
      <c r="D1254" t="s">
        <v>13650</v>
      </c>
      <c r="E1254" t="s">
        <v>13651</v>
      </c>
      <c r="F1254" t="s">
        <v>13652</v>
      </c>
      <c r="G1254" t="s">
        <v>13653</v>
      </c>
      <c r="H1254" t="s">
        <v>13654</v>
      </c>
      <c r="I1254" t="s">
        <v>33</v>
      </c>
      <c r="J1254">
        <v>2711000</v>
      </c>
      <c r="K1254" t="s">
        <v>9104</v>
      </c>
      <c r="L1254" t="s">
        <v>51</v>
      </c>
      <c r="M1254" t="s">
        <v>13655</v>
      </c>
      <c r="N1254" t="s">
        <v>864</v>
      </c>
      <c r="O1254" t="s">
        <v>13656</v>
      </c>
      <c r="P1254" t="s">
        <v>866</v>
      </c>
      <c r="Q1254" t="s">
        <v>867</v>
      </c>
      <c r="R1254" t="s">
        <v>29</v>
      </c>
      <c r="S1254" t="s">
        <v>13257</v>
      </c>
      <c r="T1254">
        <v>11.2</v>
      </c>
      <c r="U1254">
        <v>1</v>
      </c>
      <c r="V1254" t="s">
        <v>868</v>
      </c>
      <c r="W1254" t="s">
        <v>228</v>
      </c>
      <c r="X1254" t="s">
        <v>869</v>
      </c>
      <c r="Y1254" t="s">
        <v>870</v>
      </c>
      <c r="Z1254" t="s">
        <v>29</v>
      </c>
      <c r="AA1254" t="s">
        <v>69</v>
      </c>
      <c r="AB1254" t="s">
        <v>113</v>
      </c>
    </row>
    <row r="1255" spans="1:28" hidden="1" x14ac:dyDescent="0.25">
      <c r="A1255">
        <v>1254</v>
      </c>
      <c r="B1255">
        <v>265781</v>
      </c>
      <c r="C1255" t="s">
        <v>13657</v>
      </c>
      <c r="D1255" t="s">
        <v>13658</v>
      </c>
      <c r="E1255" t="s">
        <v>13659</v>
      </c>
      <c r="F1255" t="s">
        <v>13660</v>
      </c>
      <c r="G1255" t="s">
        <v>13661</v>
      </c>
      <c r="H1255" t="s">
        <v>13662</v>
      </c>
      <c r="I1255" t="s">
        <v>33</v>
      </c>
      <c r="J1255">
        <v>900000</v>
      </c>
      <c r="K1255" t="s">
        <v>13414</v>
      </c>
      <c r="L1255" t="s">
        <v>51</v>
      </c>
      <c r="M1255" t="s">
        <v>13663</v>
      </c>
      <c r="N1255" t="s">
        <v>13664</v>
      </c>
      <c r="O1255" t="s">
        <v>13665</v>
      </c>
      <c r="P1255" t="s">
        <v>13666</v>
      </c>
      <c r="Q1255" t="s">
        <v>13667</v>
      </c>
      <c r="R1255" t="s">
        <v>29</v>
      </c>
      <c r="S1255" t="s">
        <v>29</v>
      </c>
      <c r="T1255">
        <v>10.6</v>
      </c>
      <c r="U1255">
        <v>5</v>
      </c>
      <c r="V1255" t="s">
        <v>13664</v>
      </c>
      <c r="W1255" t="s">
        <v>804</v>
      </c>
      <c r="X1255" t="s">
        <v>13668</v>
      </c>
      <c r="Y1255" t="s">
        <v>13669</v>
      </c>
      <c r="Z1255" t="s">
        <v>29</v>
      </c>
      <c r="AA1255" t="s">
        <v>69</v>
      </c>
      <c r="AB1255" t="s">
        <v>113</v>
      </c>
    </row>
    <row r="1256" spans="1:28" hidden="1" x14ac:dyDescent="0.25">
      <c r="A1256">
        <v>1255</v>
      </c>
      <c r="B1256">
        <v>283785</v>
      </c>
      <c r="C1256" t="s">
        <v>13670</v>
      </c>
      <c r="D1256" t="s">
        <v>13671</v>
      </c>
      <c r="E1256" t="s">
        <v>13672</v>
      </c>
      <c r="F1256" t="s">
        <v>13673</v>
      </c>
      <c r="G1256" t="s">
        <v>13674</v>
      </c>
      <c r="H1256" t="s">
        <v>13675</v>
      </c>
      <c r="I1256" t="s">
        <v>33</v>
      </c>
      <c r="J1256">
        <v>1200000</v>
      </c>
      <c r="K1256" t="s">
        <v>13414</v>
      </c>
      <c r="L1256" t="s">
        <v>35</v>
      </c>
      <c r="M1256" t="s">
        <v>13676</v>
      </c>
      <c r="N1256" t="s">
        <v>13677</v>
      </c>
      <c r="O1256" t="s">
        <v>13678</v>
      </c>
      <c r="P1256" t="s">
        <v>13679</v>
      </c>
      <c r="Q1256" t="s">
        <v>13680</v>
      </c>
      <c r="R1256" t="s">
        <v>29</v>
      </c>
      <c r="S1256" t="s">
        <v>13681</v>
      </c>
      <c r="T1256">
        <v>11.5</v>
      </c>
      <c r="U1256">
        <v>5</v>
      </c>
      <c r="V1256" t="s">
        <v>13677</v>
      </c>
      <c r="W1256" t="s">
        <v>804</v>
      </c>
      <c r="X1256" t="s">
        <v>13682</v>
      </c>
      <c r="Y1256" t="s">
        <v>13683</v>
      </c>
      <c r="Z1256" t="s">
        <v>29</v>
      </c>
      <c r="AA1256" t="s">
        <v>69</v>
      </c>
      <c r="AB1256" t="s">
        <v>45</v>
      </c>
    </row>
    <row r="1257" spans="1:28" hidden="1" x14ac:dyDescent="0.25">
      <c r="A1257">
        <v>1256</v>
      </c>
      <c r="B1257">
        <v>235246</v>
      </c>
      <c r="C1257" t="s">
        <v>13684</v>
      </c>
      <c r="D1257" t="s">
        <v>13685</v>
      </c>
      <c r="E1257" t="s">
        <v>13686</v>
      </c>
      <c r="F1257" t="s">
        <v>13687</v>
      </c>
      <c r="G1257" t="s">
        <v>13688</v>
      </c>
      <c r="H1257" t="s">
        <v>13689</v>
      </c>
      <c r="I1257" t="s">
        <v>33</v>
      </c>
      <c r="J1257">
        <v>1000000</v>
      </c>
      <c r="K1257" t="s">
        <v>9104</v>
      </c>
      <c r="L1257" t="s">
        <v>35</v>
      </c>
      <c r="M1257" t="s">
        <v>13690</v>
      </c>
      <c r="N1257" t="s">
        <v>13621</v>
      </c>
      <c r="O1257" t="s">
        <v>13691</v>
      </c>
      <c r="P1257" t="s">
        <v>13623</v>
      </c>
      <c r="Q1257" t="s">
        <v>13624</v>
      </c>
      <c r="R1257" t="s">
        <v>29</v>
      </c>
      <c r="S1257" t="s">
        <v>13692</v>
      </c>
      <c r="T1257">
        <v>11.15</v>
      </c>
      <c r="U1257">
        <v>10</v>
      </c>
      <c r="V1257" t="s">
        <v>2158</v>
      </c>
      <c r="W1257" t="s">
        <v>804</v>
      </c>
      <c r="X1257" t="s">
        <v>13625</v>
      </c>
      <c r="Y1257" t="s">
        <v>13626</v>
      </c>
      <c r="Z1257" t="s">
        <v>29</v>
      </c>
      <c r="AA1257" t="s">
        <v>69</v>
      </c>
      <c r="AB1257" t="s">
        <v>45</v>
      </c>
    </row>
    <row r="1258" spans="1:28" hidden="1" x14ac:dyDescent="0.25">
      <c r="A1258">
        <v>1257</v>
      </c>
      <c r="B1258">
        <v>263308</v>
      </c>
      <c r="C1258" t="s">
        <v>13693</v>
      </c>
      <c r="D1258" t="s">
        <v>13694</v>
      </c>
      <c r="E1258" t="s">
        <v>13695</v>
      </c>
      <c r="F1258" t="s">
        <v>13696</v>
      </c>
      <c r="G1258" t="s">
        <v>13697</v>
      </c>
      <c r="H1258" t="s">
        <v>13698</v>
      </c>
      <c r="I1258" t="s">
        <v>33</v>
      </c>
      <c r="J1258">
        <v>2000000</v>
      </c>
      <c r="K1258" t="s">
        <v>13414</v>
      </c>
      <c r="L1258" t="s">
        <v>35</v>
      </c>
      <c r="M1258" t="s">
        <v>13699</v>
      </c>
      <c r="N1258" t="s">
        <v>13700</v>
      </c>
      <c r="O1258" t="s">
        <v>13701</v>
      </c>
      <c r="P1258" t="s">
        <v>13702</v>
      </c>
      <c r="Q1258" t="s">
        <v>13703</v>
      </c>
      <c r="R1258" t="s">
        <v>29</v>
      </c>
      <c r="S1258" t="s">
        <v>1013</v>
      </c>
      <c r="T1258">
        <v>11.5</v>
      </c>
      <c r="U1258">
        <v>5</v>
      </c>
      <c r="V1258" t="s">
        <v>13700</v>
      </c>
      <c r="W1258" t="s">
        <v>804</v>
      </c>
      <c r="X1258" t="s">
        <v>13704</v>
      </c>
      <c r="Y1258" t="s">
        <v>13705</v>
      </c>
      <c r="Z1258" t="s">
        <v>29</v>
      </c>
      <c r="AA1258" t="s">
        <v>69</v>
      </c>
      <c r="AB1258" t="s">
        <v>45</v>
      </c>
    </row>
    <row r="1259" spans="1:28" hidden="1" x14ac:dyDescent="0.25">
      <c r="A1259">
        <v>1258</v>
      </c>
      <c r="B1259">
        <v>190614</v>
      </c>
      <c r="C1259" t="s">
        <v>13706</v>
      </c>
      <c r="D1259" t="s">
        <v>13707</v>
      </c>
      <c r="E1259" t="s">
        <v>13708</v>
      </c>
      <c r="F1259" t="s">
        <v>13709</v>
      </c>
      <c r="G1259" t="s">
        <v>13710</v>
      </c>
      <c r="H1259" t="s">
        <v>13711</v>
      </c>
      <c r="I1259" t="s">
        <v>33</v>
      </c>
      <c r="J1259">
        <v>500000</v>
      </c>
      <c r="K1259" t="s">
        <v>13414</v>
      </c>
      <c r="L1259" t="s">
        <v>35</v>
      </c>
      <c r="M1259" t="s">
        <v>13712</v>
      </c>
      <c r="N1259" t="s">
        <v>13713</v>
      </c>
      <c r="O1259" t="s">
        <v>13714</v>
      </c>
      <c r="P1259" t="s">
        <v>13715</v>
      </c>
      <c r="Q1259" t="s">
        <v>13716</v>
      </c>
      <c r="R1259" t="s">
        <v>29</v>
      </c>
      <c r="S1259" t="s">
        <v>13717</v>
      </c>
      <c r="T1259">
        <v>11.5</v>
      </c>
      <c r="U1259">
        <v>1</v>
      </c>
      <c r="V1259" t="s">
        <v>13718</v>
      </c>
      <c r="W1259" t="s">
        <v>1137</v>
      </c>
      <c r="X1259" t="s">
        <v>13719</v>
      </c>
      <c r="Y1259" t="s">
        <v>13720</v>
      </c>
      <c r="Z1259" t="s">
        <v>29</v>
      </c>
      <c r="AA1259" t="s">
        <v>69</v>
      </c>
      <c r="AB1259" t="s">
        <v>45</v>
      </c>
    </row>
    <row r="1260" spans="1:28" hidden="1" x14ac:dyDescent="0.25">
      <c r="A1260">
        <v>1259</v>
      </c>
      <c r="B1260">
        <v>198272</v>
      </c>
      <c r="C1260" t="s">
        <v>13721</v>
      </c>
      <c r="D1260" t="s">
        <v>13722</v>
      </c>
      <c r="E1260" t="s">
        <v>13723</v>
      </c>
      <c r="F1260" t="s">
        <v>13724</v>
      </c>
      <c r="G1260" t="s">
        <v>13725</v>
      </c>
      <c r="H1260" t="s">
        <v>13726</v>
      </c>
      <c r="I1260" t="s">
        <v>33</v>
      </c>
      <c r="J1260">
        <v>800000</v>
      </c>
      <c r="K1260" t="s">
        <v>13414</v>
      </c>
      <c r="L1260" t="s">
        <v>35</v>
      </c>
      <c r="M1260" t="s">
        <v>13727</v>
      </c>
      <c r="N1260" t="s">
        <v>4476</v>
      </c>
      <c r="O1260" t="s">
        <v>13728</v>
      </c>
      <c r="P1260" t="s">
        <v>4478</v>
      </c>
      <c r="Q1260" t="s">
        <v>4479</v>
      </c>
      <c r="R1260" t="s">
        <v>29</v>
      </c>
      <c r="S1260" t="s">
        <v>13729</v>
      </c>
      <c r="T1260">
        <v>11</v>
      </c>
      <c r="U1260">
        <v>1</v>
      </c>
      <c r="V1260" t="s">
        <v>83</v>
      </c>
      <c r="W1260" t="s">
        <v>84</v>
      </c>
      <c r="X1260" t="s">
        <v>4480</v>
      </c>
      <c r="Y1260" t="s">
        <v>4481</v>
      </c>
      <c r="Z1260" t="s">
        <v>4482</v>
      </c>
      <c r="AA1260" t="s">
        <v>69</v>
      </c>
      <c r="AB1260" t="s">
        <v>45</v>
      </c>
    </row>
    <row r="1261" spans="1:28" hidden="1" x14ac:dyDescent="0.25">
      <c r="A1261">
        <v>1260</v>
      </c>
      <c r="B1261">
        <v>243114</v>
      </c>
      <c r="C1261" t="s">
        <v>13730</v>
      </c>
      <c r="D1261" t="s">
        <v>13731</v>
      </c>
      <c r="E1261" t="s">
        <v>13732</v>
      </c>
      <c r="F1261" t="s">
        <v>13733</v>
      </c>
      <c r="G1261" t="s">
        <v>13734</v>
      </c>
      <c r="H1261" t="s">
        <v>13735</v>
      </c>
      <c r="I1261" t="s">
        <v>33</v>
      </c>
      <c r="J1261">
        <v>250000</v>
      </c>
      <c r="K1261" t="s">
        <v>13414</v>
      </c>
      <c r="L1261" t="s">
        <v>51</v>
      </c>
      <c r="M1261" t="s">
        <v>13736</v>
      </c>
      <c r="N1261" t="s">
        <v>1944</v>
      </c>
      <c r="O1261" t="s">
        <v>13737</v>
      </c>
      <c r="P1261" t="s">
        <v>1946</v>
      </c>
      <c r="Q1261" t="s">
        <v>1947</v>
      </c>
      <c r="R1261" t="s">
        <v>29</v>
      </c>
      <c r="S1261" t="s">
        <v>13738</v>
      </c>
      <c r="T1261">
        <v>10.5</v>
      </c>
      <c r="U1261">
        <v>7</v>
      </c>
      <c r="V1261" t="s">
        <v>1028</v>
      </c>
      <c r="W1261" t="s">
        <v>41</v>
      </c>
      <c r="X1261" t="s">
        <v>1949</v>
      </c>
      <c r="Y1261" t="s">
        <v>1950</v>
      </c>
      <c r="Z1261" t="s">
        <v>29</v>
      </c>
      <c r="AA1261" t="s">
        <v>69</v>
      </c>
      <c r="AB1261" t="s">
        <v>45</v>
      </c>
    </row>
    <row r="1262" spans="1:28" hidden="1" x14ac:dyDescent="0.25">
      <c r="A1262">
        <v>1261</v>
      </c>
      <c r="B1262">
        <v>237560</v>
      </c>
      <c r="C1262" t="s">
        <v>13739</v>
      </c>
      <c r="D1262" t="s">
        <v>13740</v>
      </c>
      <c r="E1262" t="s">
        <v>13741</v>
      </c>
      <c r="F1262" t="s">
        <v>13742</v>
      </c>
      <c r="G1262" t="s">
        <v>13743</v>
      </c>
      <c r="H1262" t="s">
        <v>13744</v>
      </c>
      <c r="I1262" t="s">
        <v>33</v>
      </c>
      <c r="J1262">
        <v>240000</v>
      </c>
      <c r="K1262" t="s">
        <v>13414</v>
      </c>
      <c r="L1262" t="s">
        <v>51</v>
      </c>
      <c r="M1262" t="s">
        <v>13745</v>
      </c>
      <c r="N1262" t="s">
        <v>13746</v>
      </c>
      <c r="O1262" t="s">
        <v>13747</v>
      </c>
      <c r="P1262" t="s">
        <v>13748</v>
      </c>
      <c r="Q1262" t="s">
        <v>13749</v>
      </c>
      <c r="R1262" t="s">
        <v>29</v>
      </c>
      <c r="S1262" t="s">
        <v>13750</v>
      </c>
      <c r="T1262">
        <v>10.5</v>
      </c>
      <c r="U1262">
        <v>5</v>
      </c>
      <c r="V1262" t="s">
        <v>13746</v>
      </c>
      <c r="W1262" t="s">
        <v>355</v>
      </c>
      <c r="X1262" t="s">
        <v>13751</v>
      </c>
      <c r="Y1262" t="s">
        <v>13752</v>
      </c>
      <c r="Z1262" t="s">
        <v>29</v>
      </c>
      <c r="AA1262" t="s">
        <v>69</v>
      </c>
      <c r="AB1262" t="s">
        <v>45</v>
      </c>
    </row>
    <row r="1263" spans="1:28" hidden="1" x14ac:dyDescent="0.25">
      <c r="A1263">
        <v>1262</v>
      </c>
      <c r="B1263">
        <v>76831</v>
      </c>
      <c r="C1263" t="s">
        <v>13753</v>
      </c>
      <c r="D1263" t="s">
        <v>13754</v>
      </c>
      <c r="E1263" t="s">
        <v>13755</v>
      </c>
      <c r="F1263" t="s">
        <v>13756</v>
      </c>
      <c r="G1263" t="s">
        <v>13757</v>
      </c>
      <c r="H1263" t="s">
        <v>13758</v>
      </c>
      <c r="I1263" t="s">
        <v>33</v>
      </c>
      <c r="J1263">
        <v>1000000</v>
      </c>
      <c r="K1263" t="s">
        <v>9412</v>
      </c>
      <c r="L1263" t="s">
        <v>35</v>
      </c>
      <c r="M1263" t="s">
        <v>13759</v>
      </c>
      <c r="N1263" t="s">
        <v>5979</v>
      </c>
      <c r="O1263" t="s">
        <v>13760</v>
      </c>
      <c r="P1263" t="s">
        <v>5981</v>
      </c>
      <c r="Q1263" t="s">
        <v>5982</v>
      </c>
      <c r="R1263" t="s">
        <v>29</v>
      </c>
      <c r="S1263" t="s">
        <v>29</v>
      </c>
      <c r="T1263">
        <v>10.25</v>
      </c>
      <c r="U1263">
        <v>1</v>
      </c>
      <c r="V1263" t="s">
        <v>1014</v>
      </c>
      <c r="W1263" t="s">
        <v>774</v>
      </c>
      <c r="X1263" t="s">
        <v>5984</v>
      </c>
      <c r="Y1263" t="s">
        <v>5985</v>
      </c>
      <c r="Z1263" t="s">
        <v>5986</v>
      </c>
      <c r="AA1263" t="s">
        <v>69</v>
      </c>
      <c r="AB1263" t="s">
        <v>45</v>
      </c>
    </row>
    <row r="1264" spans="1:28" hidden="1" x14ac:dyDescent="0.25">
      <c r="A1264">
        <v>1263</v>
      </c>
      <c r="B1264">
        <v>106272</v>
      </c>
      <c r="C1264" t="s">
        <v>13761</v>
      </c>
      <c r="D1264" t="s">
        <v>13762</v>
      </c>
      <c r="E1264" t="s">
        <v>13763</v>
      </c>
      <c r="F1264" t="s">
        <v>13764</v>
      </c>
      <c r="G1264" t="s">
        <v>13765</v>
      </c>
      <c r="H1264" t="s">
        <v>13766</v>
      </c>
      <c r="I1264" t="s">
        <v>33</v>
      </c>
      <c r="J1264">
        <v>130000</v>
      </c>
      <c r="K1264" t="s">
        <v>13414</v>
      </c>
      <c r="L1264" t="s">
        <v>35</v>
      </c>
      <c r="M1264" t="s">
        <v>13767</v>
      </c>
      <c r="N1264" t="s">
        <v>13768</v>
      </c>
      <c r="O1264" t="s">
        <v>13769</v>
      </c>
      <c r="P1264" t="s">
        <v>13770</v>
      </c>
      <c r="Q1264" t="s">
        <v>13771</v>
      </c>
      <c r="R1264" t="s">
        <v>29</v>
      </c>
      <c r="S1264" t="s">
        <v>194</v>
      </c>
      <c r="T1264">
        <v>10</v>
      </c>
      <c r="U1264">
        <v>5</v>
      </c>
      <c r="V1264" t="s">
        <v>566</v>
      </c>
      <c r="W1264" t="s">
        <v>543</v>
      </c>
      <c r="X1264" t="s">
        <v>13772</v>
      </c>
      <c r="Y1264" t="s">
        <v>13773</v>
      </c>
      <c r="Z1264" t="s">
        <v>29</v>
      </c>
      <c r="AA1264" t="s">
        <v>69</v>
      </c>
      <c r="AB1264" t="s">
        <v>45</v>
      </c>
    </row>
    <row r="1265" spans="1:28" hidden="1" x14ac:dyDescent="0.25">
      <c r="A1265">
        <v>1264</v>
      </c>
      <c r="B1265">
        <v>70704</v>
      </c>
      <c r="C1265" t="s">
        <v>13774</v>
      </c>
      <c r="D1265" t="s">
        <v>13775</v>
      </c>
      <c r="E1265" t="s">
        <v>13776</v>
      </c>
      <c r="F1265" t="s">
        <v>13777</v>
      </c>
      <c r="G1265" t="s">
        <v>13778</v>
      </c>
      <c r="H1265" t="s">
        <v>13779</v>
      </c>
      <c r="I1265" t="s">
        <v>33</v>
      </c>
      <c r="J1265">
        <v>5000000</v>
      </c>
      <c r="K1265" t="s">
        <v>11848</v>
      </c>
      <c r="L1265" t="s">
        <v>51</v>
      </c>
      <c r="M1265" t="s">
        <v>13780</v>
      </c>
      <c r="N1265" t="s">
        <v>10862</v>
      </c>
      <c r="O1265" t="s">
        <v>13781</v>
      </c>
      <c r="P1265" t="s">
        <v>10864</v>
      </c>
      <c r="Q1265" t="s">
        <v>10865</v>
      </c>
      <c r="R1265" t="s">
        <v>29</v>
      </c>
      <c r="S1265" t="s">
        <v>29</v>
      </c>
      <c r="T1265">
        <v>11.2</v>
      </c>
      <c r="U1265">
        <v>1</v>
      </c>
      <c r="V1265" t="s">
        <v>1014</v>
      </c>
      <c r="W1265" t="s">
        <v>774</v>
      </c>
      <c r="X1265" t="s">
        <v>10866</v>
      </c>
      <c r="Y1265" t="s">
        <v>10867</v>
      </c>
      <c r="Z1265" t="s">
        <v>29</v>
      </c>
      <c r="AA1265" t="s">
        <v>69</v>
      </c>
      <c r="AB1265" t="s">
        <v>45</v>
      </c>
    </row>
    <row r="1266" spans="1:28" hidden="1" x14ac:dyDescent="0.25">
      <c r="A1266">
        <v>1265</v>
      </c>
      <c r="B1266">
        <v>76356</v>
      </c>
      <c r="C1266" t="s">
        <v>13782</v>
      </c>
      <c r="D1266" t="s">
        <v>13783</v>
      </c>
      <c r="E1266" t="s">
        <v>13784</v>
      </c>
      <c r="F1266" t="s">
        <v>13785</v>
      </c>
      <c r="G1266" t="s">
        <v>13786</v>
      </c>
      <c r="H1266" t="s">
        <v>13787</v>
      </c>
      <c r="I1266" t="s">
        <v>33</v>
      </c>
      <c r="J1266">
        <v>3000000</v>
      </c>
      <c r="K1266" t="s">
        <v>9412</v>
      </c>
      <c r="L1266" t="s">
        <v>51</v>
      </c>
      <c r="M1266" t="s">
        <v>13788</v>
      </c>
      <c r="N1266" t="s">
        <v>5979</v>
      </c>
      <c r="O1266" t="s">
        <v>13789</v>
      </c>
      <c r="P1266" t="s">
        <v>5981</v>
      </c>
      <c r="Q1266" t="s">
        <v>5982</v>
      </c>
      <c r="R1266" t="s">
        <v>29</v>
      </c>
      <c r="S1266" t="s">
        <v>29</v>
      </c>
      <c r="T1266">
        <v>10.25</v>
      </c>
      <c r="U1266">
        <v>1</v>
      </c>
      <c r="V1266" t="s">
        <v>1014</v>
      </c>
      <c r="W1266" t="s">
        <v>774</v>
      </c>
      <c r="X1266" t="s">
        <v>5984</v>
      </c>
      <c r="Y1266" t="s">
        <v>5985</v>
      </c>
      <c r="Z1266" t="s">
        <v>5986</v>
      </c>
      <c r="AA1266" t="s">
        <v>69</v>
      </c>
      <c r="AB1266" t="s">
        <v>113</v>
      </c>
    </row>
    <row r="1267" spans="1:28" hidden="1" x14ac:dyDescent="0.25">
      <c r="A1267">
        <v>1266</v>
      </c>
      <c r="B1267">
        <v>281845</v>
      </c>
      <c r="C1267" t="s">
        <v>13790</v>
      </c>
      <c r="D1267" t="s">
        <v>13791</v>
      </c>
      <c r="E1267" t="s">
        <v>13792</v>
      </c>
      <c r="F1267" t="s">
        <v>13793</v>
      </c>
      <c r="G1267" t="s">
        <v>13794</v>
      </c>
      <c r="H1267" t="s">
        <v>13795</v>
      </c>
      <c r="I1267" t="s">
        <v>33</v>
      </c>
      <c r="J1267">
        <v>120000</v>
      </c>
      <c r="K1267" t="s">
        <v>13414</v>
      </c>
      <c r="L1267" t="s">
        <v>51</v>
      </c>
      <c r="M1267" t="s">
        <v>13796</v>
      </c>
      <c r="N1267" t="s">
        <v>13621</v>
      </c>
      <c r="O1267" t="s">
        <v>13797</v>
      </c>
      <c r="P1267" t="s">
        <v>13623</v>
      </c>
      <c r="Q1267" t="s">
        <v>13624</v>
      </c>
      <c r="R1267" t="s">
        <v>29</v>
      </c>
      <c r="S1267" t="s">
        <v>268</v>
      </c>
      <c r="T1267">
        <v>9.9499999999999993</v>
      </c>
      <c r="U1267">
        <v>10</v>
      </c>
      <c r="V1267" t="s">
        <v>2158</v>
      </c>
      <c r="W1267" t="s">
        <v>804</v>
      </c>
      <c r="X1267" t="s">
        <v>13625</v>
      </c>
      <c r="Y1267" t="s">
        <v>13626</v>
      </c>
      <c r="Z1267" t="s">
        <v>29</v>
      </c>
      <c r="AA1267" t="s">
        <v>69</v>
      </c>
      <c r="AB1267" t="s">
        <v>113</v>
      </c>
    </row>
    <row r="1268" spans="1:28" hidden="1" x14ac:dyDescent="0.25">
      <c r="A1268">
        <v>1267</v>
      </c>
      <c r="B1268">
        <v>137435</v>
      </c>
      <c r="C1268" t="s">
        <v>13798</v>
      </c>
      <c r="D1268" t="s">
        <v>13799</v>
      </c>
      <c r="E1268" t="s">
        <v>13800</v>
      </c>
      <c r="F1268" t="s">
        <v>13801</v>
      </c>
      <c r="G1268" t="s">
        <v>13802</v>
      </c>
      <c r="H1268" t="s">
        <v>13803</v>
      </c>
      <c r="I1268" t="s">
        <v>33</v>
      </c>
      <c r="J1268">
        <v>2500000</v>
      </c>
      <c r="K1268" t="s">
        <v>294</v>
      </c>
      <c r="L1268" t="s">
        <v>51</v>
      </c>
      <c r="M1268" t="s">
        <v>13804</v>
      </c>
      <c r="N1268" t="s">
        <v>13805</v>
      </c>
      <c r="O1268" t="s">
        <v>13806</v>
      </c>
      <c r="P1268" t="s">
        <v>13807</v>
      </c>
      <c r="Q1268" t="s">
        <v>13808</v>
      </c>
      <c r="R1268" t="s">
        <v>29</v>
      </c>
      <c r="S1268" t="s">
        <v>13809</v>
      </c>
      <c r="T1268">
        <v>11.5</v>
      </c>
      <c r="U1268">
        <v>1</v>
      </c>
      <c r="V1268" t="s">
        <v>6622</v>
      </c>
      <c r="W1268" t="s">
        <v>41</v>
      </c>
      <c r="X1268" t="s">
        <v>13810</v>
      </c>
      <c r="Y1268" t="s">
        <v>13811</v>
      </c>
      <c r="Z1268" t="s">
        <v>29</v>
      </c>
      <c r="AA1268" t="s">
        <v>69</v>
      </c>
      <c r="AB1268" t="s">
        <v>113</v>
      </c>
    </row>
    <row r="1269" spans="1:28" hidden="1" x14ac:dyDescent="0.25">
      <c r="A1269">
        <v>1268</v>
      </c>
      <c r="B1269">
        <v>214625</v>
      </c>
      <c r="C1269" t="s">
        <v>13812</v>
      </c>
      <c r="D1269" t="s">
        <v>13813</v>
      </c>
      <c r="E1269" t="s">
        <v>13814</v>
      </c>
      <c r="F1269" t="s">
        <v>13815</v>
      </c>
      <c r="G1269" t="s">
        <v>13816</v>
      </c>
      <c r="H1269" t="s">
        <v>13817</v>
      </c>
      <c r="I1269" t="s">
        <v>33</v>
      </c>
      <c r="J1269">
        <v>2500000</v>
      </c>
      <c r="K1269" t="s">
        <v>13414</v>
      </c>
      <c r="L1269" t="s">
        <v>35</v>
      </c>
      <c r="M1269" t="s">
        <v>13818</v>
      </c>
      <c r="N1269" t="s">
        <v>5631</v>
      </c>
      <c r="O1269" t="s">
        <v>13819</v>
      </c>
      <c r="P1269" t="s">
        <v>13820</v>
      </c>
      <c r="Q1269" t="s">
        <v>13821</v>
      </c>
      <c r="R1269" t="s">
        <v>29</v>
      </c>
      <c r="S1269" t="s">
        <v>13822</v>
      </c>
      <c r="T1269">
        <v>11.3</v>
      </c>
      <c r="U1269">
        <v>12</v>
      </c>
      <c r="V1269" t="s">
        <v>5631</v>
      </c>
      <c r="W1269" t="s">
        <v>789</v>
      </c>
      <c r="X1269" t="s">
        <v>13823</v>
      </c>
      <c r="Y1269" t="s">
        <v>13824</v>
      </c>
      <c r="Z1269" t="s">
        <v>29</v>
      </c>
      <c r="AA1269" t="s">
        <v>69</v>
      </c>
      <c r="AB1269" t="s">
        <v>45</v>
      </c>
    </row>
    <row r="1270" spans="1:28" hidden="1" x14ac:dyDescent="0.25">
      <c r="A1270">
        <v>1269</v>
      </c>
      <c r="B1270">
        <v>266544</v>
      </c>
      <c r="C1270" t="s">
        <v>13825</v>
      </c>
      <c r="D1270" t="s">
        <v>13826</v>
      </c>
      <c r="E1270" t="s">
        <v>13827</v>
      </c>
      <c r="F1270" t="s">
        <v>13828</v>
      </c>
      <c r="G1270" t="s">
        <v>13829</v>
      </c>
      <c r="H1270" t="s">
        <v>13830</v>
      </c>
      <c r="I1270" t="s">
        <v>33</v>
      </c>
      <c r="J1270">
        <v>850000</v>
      </c>
      <c r="K1270" t="s">
        <v>13414</v>
      </c>
      <c r="L1270" t="s">
        <v>35</v>
      </c>
      <c r="M1270" t="s">
        <v>13831</v>
      </c>
      <c r="N1270" t="s">
        <v>5631</v>
      </c>
      <c r="O1270" t="s">
        <v>13832</v>
      </c>
      <c r="P1270" t="s">
        <v>13820</v>
      </c>
      <c r="Q1270" t="s">
        <v>13821</v>
      </c>
      <c r="R1270" t="s">
        <v>29</v>
      </c>
      <c r="S1270" t="s">
        <v>13822</v>
      </c>
      <c r="T1270">
        <v>11.45</v>
      </c>
      <c r="U1270">
        <v>1</v>
      </c>
      <c r="V1270" t="s">
        <v>5631</v>
      </c>
      <c r="W1270" t="s">
        <v>789</v>
      </c>
      <c r="X1270" t="s">
        <v>13823</v>
      </c>
      <c r="Y1270" t="s">
        <v>13824</v>
      </c>
      <c r="Z1270" t="s">
        <v>29</v>
      </c>
      <c r="AA1270" t="s">
        <v>69</v>
      </c>
      <c r="AB1270" t="s">
        <v>45</v>
      </c>
    </row>
    <row r="1271" spans="1:28" hidden="1" x14ac:dyDescent="0.25">
      <c r="A1271">
        <v>1270</v>
      </c>
      <c r="B1271">
        <v>228669</v>
      </c>
      <c r="C1271" t="s">
        <v>13833</v>
      </c>
      <c r="D1271" t="s">
        <v>13834</v>
      </c>
      <c r="E1271" t="s">
        <v>13835</v>
      </c>
      <c r="F1271" t="s">
        <v>13836</v>
      </c>
      <c r="G1271" t="s">
        <v>13837</v>
      </c>
      <c r="H1271" t="s">
        <v>13838</v>
      </c>
      <c r="I1271" t="s">
        <v>33</v>
      </c>
      <c r="J1271">
        <v>900000</v>
      </c>
      <c r="K1271" t="s">
        <v>13414</v>
      </c>
      <c r="L1271" t="s">
        <v>51</v>
      </c>
      <c r="M1271" t="s">
        <v>13839</v>
      </c>
      <c r="N1271" t="s">
        <v>5631</v>
      </c>
      <c r="O1271" t="s">
        <v>13840</v>
      </c>
      <c r="P1271" t="s">
        <v>13820</v>
      </c>
      <c r="Q1271" t="s">
        <v>13821</v>
      </c>
      <c r="R1271" t="s">
        <v>29</v>
      </c>
      <c r="S1271" t="s">
        <v>13822</v>
      </c>
      <c r="T1271">
        <v>11.45</v>
      </c>
      <c r="U1271">
        <v>1</v>
      </c>
      <c r="V1271" t="s">
        <v>5631</v>
      </c>
      <c r="W1271" t="s">
        <v>789</v>
      </c>
      <c r="X1271" t="s">
        <v>13823</v>
      </c>
      <c r="Y1271" t="s">
        <v>13824</v>
      </c>
      <c r="Z1271" t="s">
        <v>29</v>
      </c>
      <c r="AA1271" t="s">
        <v>69</v>
      </c>
      <c r="AB1271" t="s">
        <v>113</v>
      </c>
    </row>
    <row r="1272" spans="1:28" hidden="1" x14ac:dyDescent="0.25">
      <c r="A1272">
        <v>1271</v>
      </c>
      <c r="B1272">
        <v>256212</v>
      </c>
      <c r="C1272" t="s">
        <v>13841</v>
      </c>
      <c r="D1272" t="s">
        <v>13842</v>
      </c>
      <c r="E1272" t="s">
        <v>13843</v>
      </c>
      <c r="F1272" t="s">
        <v>13844</v>
      </c>
      <c r="G1272" t="s">
        <v>13845</v>
      </c>
      <c r="H1272" t="s">
        <v>13846</v>
      </c>
      <c r="I1272" t="s">
        <v>33</v>
      </c>
      <c r="J1272">
        <v>3000000</v>
      </c>
      <c r="K1272" t="s">
        <v>13414</v>
      </c>
      <c r="L1272" t="s">
        <v>51</v>
      </c>
      <c r="M1272" t="s">
        <v>13847</v>
      </c>
      <c r="N1272" t="s">
        <v>4179</v>
      </c>
      <c r="O1272" t="s">
        <v>13848</v>
      </c>
      <c r="P1272" t="s">
        <v>4181</v>
      </c>
      <c r="Q1272" t="s">
        <v>4182</v>
      </c>
      <c r="R1272" t="s">
        <v>29</v>
      </c>
      <c r="S1272" t="s">
        <v>369</v>
      </c>
      <c r="T1272">
        <v>10.25</v>
      </c>
      <c r="U1272">
        <v>1</v>
      </c>
      <c r="V1272" t="s">
        <v>1613</v>
      </c>
      <c r="W1272" t="s">
        <v>789</v>
      </c>
      <c r="X1272" t="s">
        <v>4183</v>
      </c>
      <c r="Y1272" t="s">
        <v>4184</v>
      </c>
      <c r="Z1272" t="s">
        <v>29</v>
      </c>
      <c r="AA1272" t="s">
        <v>69</v>
      </c>
      <c r="AB1272" t="s">
        <v>113</v>
      </c>
    </row>
    <row r="1273" spans="1:28" hidden="1" x14ac:dyDescent="0.25">
      <c r="A1273">
        <v>1272</v>
      </c>
      <c r="B1273">
        <v>229025</v>
      </c>
      <c r="C1273" t="s">
        <v>13849</v>
      </c>
      <c r="D1273" t="s">
        <v>13850</v>
      </c>
      <c r="E1273" t="s">
        <v>13851</v>
      </c>
      <c r="F1273" t="s">
        <v>13852</v>
      </c>
      <c r="G1273" t="s">
        <v>13853</v>
      </c>
      <c r="H1273" t="s">
        <v>13854</v>
      </c>
      <c r="I1273" t="s">
        <v>33</v>
      </c>
      <c r="J1273">
        <v>4500000</v>
      </c>
      <c r="K1273" t="s">
        <v>13855</v>
      </c>
      <c r="L1273" t="s">
        <v>35</v>
      </c>
      <c r="M1273" t="s">
        <v>13856</v>
      </c>
      <c r="N1273" t="s">
        <v>13857</v>
      </c>
      <c r="O1273" t="s">
        <v>13858</v>
      </c>
      <c r="P1273" t="s">
        <v>13859</v>
      </c>
      <c r="Q1273" t="s">
        <v>13860</v>
      </c>
      <c r="R1273" t="s">
        <v>29</v>
      </c>
      <c r="S1273" t="s">
        <v>13861</v>
      </c>
      <c r="T1273">
        <v>11.5</v>
      </c>
      <c r="U1273">
        <v>1</v>
      </c>
      <c r="V1273" t="s">
        <v>788</v>
      </c>
      <c r="W1273" t="s">
        <v>789</v>
      </c>
      <c r="X1273" t="s">
        <v>13862</v>
      </c>
      <c r="Y1273" t="s">
        <v>13863</v>
      </c>
      <c r="Z1273" t="s">
        <v>29</v>
      </c>
      <c r="AA1273" t="s">
        <v>69</v>
      </c>
      <c r="AB1273" t="s">
        <v>45</v>
      </c>
    </row>
    <row r="1274" spans="1:28" hidden="1" x14ac:dyDescent="0.25">
      <c r="A1274">
        <v>1273</v>
      </c>
      <c r="B1274">
        <v>153464</v>
      </c>
      <c r="C1274" t="s">
        <v>13864</v>
      </c>
      <c r="D1274" t="s">
        <v>13865</v>
      </c>
      <c r="E1274" t="s">
        <v>13866</v>
      </c>
      <c r="F1274" t="s">
        <v>13867</v>
      </c>
      <c r="G1274" t="s">
        <v>13868</v>
      </c>
      <c r="H1274" t="s">
        <v>13869</v>
      </c>
      <c r="I1274" t="s">
        <v>33</v>
      </c>
      <c r="J1274">
        <v>1350000</v>
      </c>
      <c r="K1274" t="s">
        <v>13870</v>
      </c>
      <c r="L1274" t="s">
        <v>51</v>
      </c>
      <c r="M1274" t="s">
        <v>13871</v>
      </c>
      <c r="N1274" t="s">
        <v>13872</v>
      </c>
      <c r="O1274" t="s">
        <v>13873</v>
      </c>
      <c r="P1274" t="s">
        <v>13874</v>
      </c>
      <c r="Q1274" t="s">
        <v>13875</v>
      </c>
      <c r="R1274" t="s">
        <v>29</v>
      </c>
      <c r="S1274" t="s">
        <v>29</v>
      </c>
      <c r="T1274">
        <v>11</v>
      </c>
      <c r="U1274">
        <v>1</v>
      </c>
      <c r="V1274" t="s">
        <v>13876</v>
      </c>
      <c r="W1274" t="s">
        <v>543</v>
      </c>
      <c r="X1274" t="s">
        <v>13877</v>
      </c>
      <c r="Y1274" t="s">
        <v>13878</v>
      </c>
      <c r="Z1274" t="s">
        <v>29</v>
      </c>
      <c r="AA1274" t="s">
        <v>69</v>
      </c>
      <c r="AB1274" t="s">
        <v>45</v>
      </c>
    </row>
    <row r="1275" spans="1:28" hidden="1" x14ac:dyDescent="0.25">
      <c r="A1275">
        <v>1274</v>
      </c>
      <c r="B1275">
        <v>41474</v>
      </c>
      <c r="C1275" t="s">
        <v>13879</v>
      </c>
      <c r="D1275" t="s">
        <v>29</v>
      </c>
      <c r="E1275" t="s">
        <v>13880</v>
      </c>
      <c r="F1275" t="s">
        <v>13881</v>
      </c>
      <c r="G1275" t="s">
        <v>29</v>
      </c>
      <c r="H1275" t="s">
        <v>13882</v>
      </c>
      <c r="I1275" t="s">
        <v>33</v>
      </c>
      <c r="J1275">
        <v>1500000</v>
      </c>
      <c r="K1275" t="s">
        <v>13883</v>
      </c>
      <c r="L1275" t="s">
        <v>35</v>
      </c>
      <c r="N1275" t="s">
        <v>4360</v>
      </c>
      <c r="P1275" t="s">
        <v>4362</v>
      </c>
      <c r="Q1275" t="s">
        <v>4363</v>
      </c>
      <c r="R1275">
        <v>0.5</v>
      </c>
      <c r="S1275" t="s">
        <v>13884</v>
      </c>
      <c r="T1275">
        <v>10.5</v>
      </c>
      <c r="U1275">
        <v>1</v>
      </c>
      <c r="V1275" t="s">
        <v>1014</v>
      </c>
      <c r="W1275" t="s">
        <v>774</v>
      </c>
      <c r="X1275" t="s">
        <v>4364</v>
      </c>
      <c r="Y1275" t="s">
        <v>4365</v>
      </c>
      <c r="Z1275" t="s">
        <v>4366</v>
      </c>
      <c r="AA1275" t="s">
        <v>44</v>
      </c>
      <c r="AB1275" t="s">
        <v>45</v>
      </c>
    </row>
    <row r="1276" spans="1:28" hidden="1" x14ac:dyDescent="0.25">
      <c r="A1276">
        <v>1275</v>
      </c>
      <c r="B1276">
        <v>31429</v>
      </c>
      <c r="C1276" t="s">
        <v>13885</v>
      </c>
      <c r="D1276" t="s">
        <v>29</v>
      </c>
      <c r="E1276" t="s">
        <v>13886</v>
      </c>
      <c r="F1276" t="s">
        <v>13887</v>
      </c>
      <c r="G1276" t="s">
        <v>29</v>
      </c>
      <c r="H1276" t="s">
        <v>13888</v>
      </c>
      <c r="I1276" t="s">
        <v>206</v>
      </c>
      <c r="J1276">
        <v>150000</v>
      </c>
      <c r="K1276" t="s">
        <v>13889</v>
      </c>
      <c r="L1276" t="s">
        <v>35</v>
      </c>
      <c r="N1276" t="s">
        <v>4360</v>
      </c>
      <c r="P1276" t="s">
        <v>4362</v>
      </c>
      <c r="Q1276" t="s">
        <v>4363</v>
      </c>
      <c r="R1276">
        <v>0.5</v>
      </c>
      <c r="S1276" t="s">
        <v>13890</v>
      </c>
      <c r="T1276">
        <v>10.5</v>
      </c>
      <c r="U1276">
        <v>1</v>
      </c>
      <c r="V1276" t="s">
        <v>1014</v>
      </c>
      <c r="W1276" t="s">
        <v>774</v>
      </c>
      <c r="X1276" t="s">
        <v>4364</v>
      </c>
      <c r="Y1276" t="s">
        <v>4365</v>
      </c>
      <c r="Z1276" t="s">
        <v>4366</v>
      </c>
      <c r="AA1276" t="s">
        <v>44</v>
      </c>
      <c r="AB1276" t="s">
        <v>45</v>
      </c>
    </row>
    <row r="1277" spans="1:28" hidden="1" x14ac:dyDescent="0.25">
      <c r="A1277">
        <v>1276</v>
      </c>
      <c r="B1277">
        <v>61340</v>
      </c>
      <c r="C1277" t="s">
        <v>13891</v>
      </c>
      <c r="D1277" t="s">
        <v>29</v>
      </c>
      <c r="E1277" t="s">
        <v>13892</v>
      </c>
      <c r="F1277" t="s">
        <v>13893</v>
      </c>
      <c r="G1277" t="s">
        <v>29</v>
      </c>
      <c r="H1277" t="s">
        <v>13894</v>
      </c>
      <c r="I1277" t="s">
        <v>33</v>
      </c>
      <c r="J1277">
        <v>150000</v>
      </c>
      <c r="K1277" t="s">
        <v>13895</v>
      </c>
      <c r="L1277" t="s">
        <v>51</v>
      </c>
      <c r="N1277" t="s">
        <v>4360</v>
      </c>
      <c r="P1277" t="s">
        <v>4362</v>
      </c>
      <c r="Q1277" t="s">
        <v>4363</v>
      </c>
      <c r="R1277">
        <v>0.5</v>
      </c>
      <c r="S1277" t="s">
        <v>13890</v>
      </c>
      <c r="T1277">
        <v>10.5</v>
      </c>
      <c r="U1277">
        <v>1</v>
      </c>
      <c r="V1277" t="s">
        <v>1014</v>
      </c>
      <c r="W1277" t="s">
        <v>774</v>
      </c>
      <c r="X1277" t="s">
        <v>4364</v>
      </c>
      <c r="Y1277" t="s">
        <v>4365</v>
      </c>
      <c r="Z1277" t="s">
        <v>4366</v>
      </c>
      <c r="AA1277" t="s">
        <v>44</v>
      </c>
      <c r="AB1277" t="s">
        <v>113</v>
      </c>
    </row>
    <row r="1278" spans="1:28" hidden="1" x14ac:dyDescent="0.25">
      <c r="A1278">
        <v>1277</v>
      </c>
      <c r="B1278">
        <v>89822</v>
      </c>
      <c r="C1278" t="s">
        <v>13896</v>
      </c>
      <c r="D1278" t="s">
        <v>29</v>
      </c>
      <c r="E1278" t="s">
        <v>13897</v>
      </c>
      <c r="F1278" t="s">
        <v>13898</v>
      </c>
      <c r="G1278" t="s">
        <v>29</v>
      </c>
      <c r="H1278" t="s">
        <v>13899</v>
      </c>
      <c r="I1278" t="s">
        <v>33</v>
      </c>
      <c r="J1278">
        <v>100000</v>
      </c>
      <c r="K1278" t="s">
        <v>13900</v>
      </c>
      <c r="L1278" t="s">
        <v>51</v>
      </c>
      <c r="N1278" t="s">
        <v>4360</v>
      </c>
      <c r="P1278" t="s">
        <v>4362</v>
      </c>
      <c r="Q1278" t="s">
        <v>4363</v>
      </c>
      <c r="R1278">
        <v>0.5</v>
      </c>
      <c r="S1278" t="s">
        <v>13890</v>
      </c>
      <c r="T1278">
        <v>10.5</v>
      </c>
      <c r="U1278">
        <v>1</v>
      </c>
      <c r="V1278" t="s">
        <v>1014</v>
      </c>
      <c r="W1278" t="s">
        <v>774</v>
      </c>
      <c r="X1278" t="s">
        <v>4364</v>
      </c>
      <c r="Y1278" t="s">
        <v>4365</v>
      </c>
      <c r="Z1278" t="s">
        <v>4366</v>
      </c>
      <c r="AA1278" t="s">
        <v>44</v>
      </c>
      <c r="AB1278" t="s">
        <v>113</v>
      </c>
    </row>
    <row r="1279" spans="1:28" hidden="1" x14ac:dyDescent="0.25">
      <c r="A1279">
        <v>1278</v>
      </c>
      <c r="B1279">
        <v>92087</v>
      </c>
      <c r="C1279" t="s">
        <v>13901</v>
      </c>
      <c r="D1279" t="s">
        <v>29</v>
      </c>
      <c r="E1279" t="s">
        <v>13902</v>
      </c>
      <c r="F1279" t="s">
        <v>13903</v>
      </c>
      <c r="G1279" t="s">
        <v>29</v>
      </c>
      <c r="H1279" t="s">
        <v>13904</v>
      </c>
      <c r="I1279" t="s">
        <v>33</v>
      </c>
      <c r="J1279">
        <v>100000</v>
      </c>
      <c r="K1279" t="s">
        <v>13905</v>
      </c>
      <c r="L1279" t="s">
        <v>51</v>
      </c>
      <c r="N1279" t="s">
        <v>4360</v>
      </c>
      <c r="P1279" t="s">
        <v>4362</v>
      </c>
      <c r="Q1279" t="s">
        <v>4363</v>
      </c>
      <c r="R1279">
        <v>0.5</v>
      </c>
      <c r="S1279" t="s">
        <v>13906</v>
      </c>
      <c r="T1279">
        <v>10.5</v>
      </c>
      <c r="U1279">
        <v>1</v>
      </c>
      <c r="V1279" t="s">
        <v>1014</v>
      </c>
      <c r="W1279" t="s">
        <v>774</v>
      </c>
      <c r="X1279" t="s">
        <v>4364</v>
      </c>
      <c r="Y1279" t="s">
        <v>4365</v>
      </c>
      <c r="Z1279" t="s">
        <v>4366</v>
      </c>
      <c r="AA1279" t="s">
        <v>44</v>
      </c>
      <c r="AB1279" t="s">
        <v>113</v>
      </c>
    </row>
    <row r="1280" spans="1:28" hidden="1" x14ac:dyDescent="0.25">
      <c r="A1280">
        <v>1279</v>
      </c>
      <c r="B1280">
        <v>94391</v>
      </c>
      <c r="C1280" t="s">
        <v>11605</v>
      </c>
      <c r="D1280" t="s">
        <v>29</v>
      </c>
      <c r="E1280" t="s">
        <v>11607</v>
      </c>
      <c r="F1280" t="s">
        <v>11608</v>
      </c>
      <c r="G1280" t="s">
        <v>29</v>
      </c>
      <c r="H1280" t="s">
        <v>11610</v>
      </c>
      <c r="I1280" t="s">
        <v>33</v>
      </c>
      <c r="J1280">
        <v>3000000</v>
      </c>
      <c r="K1280" t="s">
        <v>13907</v>
      </c>
      <c r="L1280" t="s">
        <v>51</v>
      </c>
      <c r="N1280" t="s">
        <v>4360</v>
      </c>
      <c r="P1280" t="s">
        <v>4362</v>
      </c>
      <c r="Q1280" t="s">
        <v>4363</v>
      </c>
      <c r="R1280">
        <v>0.5</v>
      </c>
      <c r="S1280" t="s">
        <v>13890</v>
      </c>
      <c r="T1280">
        <v>10.9</v>
      </c>
      <c r="U1280">
        <v>1</v>
      </c>
      <c r="V1280" t="s">
        <v>1014</v>
      </c>
      <c r="W1280" t="s">
        <v>774</v>
      </c>
      <c r="X1280" t="s">
        <v>4364</v>
      </c>
      <c r="Y1280" t="s">
        <v>4365</v>
      </c>
      <c r="Z1280" t="s">
        <v>4366</v>
      </c>
      <c r="AA1280" t="s">
        <v>44</v>
      </c>
      <c r="AB1280" t="s">
        <v>113</v>
      </c>
    </row>
    <row r="1281" spans="1:28" hidden="1" x14ac:dyDescent="0.25">
      <c r="A1281">
        <v>1280</v>
      </c>
      <c r="B1281">
        <v>51829</v>
      </c>
      <c r="C1281" t="s">
        <v>13908</v>
      </c>
      <c r="D1281" t="s">
        <v>29</v>
      </c>
      <c r="E1281" t="s">
        <v>13909</v>
      </c>
      <c r="F1281" t="s">
        <v>13910</v>
      </c>
      <c r="G1281" t="s">
        <v>29</v>
      </c>
      <c r="H1281" t="s">
        <v>13911</v>
      </c>
      <c r="I1281" t="s">
        <v>33</v>
      </c>
      <c r="J1281">
        <v>4000000</v>
      </c>
      <c r="K1281" t="s">
        <v>13912</v>
      </c>
      <c r="L1281" t="s">
        <v>51</v>
      </c>
      <c r="N1281" t="s">
        <v>13913</v>
      </c>
      <c r="P1281" t="s">
        <v>13914</v>
      </c>
      <c r="Q1281" t="s">
        <v>13915</v>
      </c>
      <c r="R1281">
        <v>0.5</v>
      </c>
      <c r="S1281" t="s">
        <v>13916</v>
      </c>
      <c r="T1281">
        <v>11.5</v>
      </c>
      <c r="U1281">
        <v>1</v>
      </c>
      <c r="V1281" t="s">
        <v>13913</v>
      </c>
      <c r="W1281" t="s">
        <v>13917</v>
      </c>
      <c r="X1281" t="s">
        <v>13918</v>
      </c>
      <c r="Y1281" t="s">
        <v>13919</v>
      </c>
      <c r="Z1281" t="s">
        <v>13920</v>
      </c>
      <c r="AA1281" t="s">
        <v>44</v>
      </c>
      <c r="AB1281" t="s">
        <v>45</v>
      </c>
    </row>
    <row r="1282" spans="1:28" hidden="1" x14ac:dyDescent="0.25">
      <c r="A1282">
        <v>1281</v>
      </c>
      <c r="B1282">
        <v>96543</v>
      </c>
      <c r="C1282" t="s">
        <v>13921</v>
      </c>
      <c r="D1282" t="s">
        <v>29</v>
      </c>
      <c r="E1282" t="s">
        <v>13922</v>
      </c>
      <c r="F1282" t="s">
        <v>13923</v>
      </c>
      <c r="G1282" t="s">
        <v>29</v>
      </c>
      <c r="H1282" t="s">
        <v>13924</v>
      </c>
      <c r="I1282" t="s">
        <v>33</v>
      </c>
      <c r="J1282">
        <v>5000000</v>
      </c>
      <c r="K1282" t="s">
        <v>13925</v>
      </c>
      <c r="L1282" t="s">
        <v>35</v>
      </c>
      <c r="N1282" t="s">
        <v>13913</v>
      </c>
      <c r="P1282" t="s">
        <v>13914</v>
      </c>
      <c r="Q1282" t="s">
        <v>13915</v>
      </c>
      <c r="R1282">
        <v>0.5</v>
      </c>
      <c r="S1282" t="s">
        <v>13926</v>
      </c>
      <c r="T1282">
        <v>11.5</v>
      </c>
      <c r="U1282">
        <v>1</v>
      </c>
      <c r="V1282" t="s">
        <v>13913</v>
      </c>
      <c r="W1282" t="s">
        <v>13917</v>
      </c>
      <c r="X1282" t="s">
        <v>13918</v>
      </c>
      <c r="Y1282" t="s">
        <v>13919</v>
      </c>
      <c r="Z1282" t="s">
        <v>13920</v>
      </c>
      <c r="AA1282" t="s">
        <v>44</v>
      </c>
      <c r="AB1282" t="s">
        <v>45</v>
      </c>
    </row>
    <row r="1283" spans="1:28" hidden="1" x14ac:dyDescent="0.25">
      <c r="A1283">
        <v>1282</v>
      </c>
      <c r="B1283">
        <v>256221</v>
      </c>
      <c r="C1283" t="s">
        <v>13927</v>
      </c>
      <c r="D1283" t="s">
        <v>29</v>
      </c>
      <c r="E1283" t="s">
        <v>13928</v>
      </c>
      <c r="F1283" t="s">
        <v>13929</v>
      </c>
      <c r="G1283" t="s">
        <v>29</v>
      </c>
      <c r="H1283" t="s">
        <v>13930</v>
      </c>
      <c r="I1283" t="s">
        <v>33</v>
      </c>
      <c r="J1283">
        <v>950000</v>
      </c>
      <c r="K1283" t="s">
        <v>13931</v>
      </c>
      <c r="L1283" t="s">
        <v>51</v>
      </c>
      <c r="N1283" t="s">
        <v>13932</v>
      </c>
      <c r="P1283" t="s">
        <v>13933</v>
      </c>
      <c r="Q1283" t="s">
        <v>13934</v>
      </c>
      <c r="R1283">
        <v>0.5</v>
      </c>
      <c r="S1283" t="s">
        <v>13935</v>
      </c>
      <c r="T1283">
        <v>11.5</v>
      </c>
      <c r="U1283">
        <v>1</v>
      </c>
      <c r="V1283" t="s">
        <v>13932</v>
      </c>
      <c r="W1283" t="s">
        <v>13936</v>
      </c>
      <c r="X1283" t="s">
        <v>13937</v>
      </c>
      <c r="Y1283" t="s">
        <v>13938</v>
      </c>
      <c r="Z1283" t="s">
        <v>29</v>
      </c>
      <c r="AA1283" t="s">
        <v>44</v>
      </c>
      <c r="AB1283" t="s">
        <v>45</v>
      </c>
    </row>
    <row r="1284" spans="1:28" hidden="1" x14ac:dyDescent="0.25">
      <c r="A1284">
        <v>1283</v>
      </c>
      <c r="B1284">
        <v>13492</v>
      </c>
      <c r="C1284" t="s">
        <v>13939</v>
      </c>
      <c r="D1284" t="s">
        <v>29</v>
      </c>
      <c r="E1284" t="s">
        <v>13940</v>
      </c>
      <c r="F1284" t="s">
        <v>13941</v>
      </c>
      <c r="G1284" t="s">
        <v>29</v>
      </c>
      <c r="H1284" t="s">
        <v>13942</v>
      </c>
      <c r="I1284" t="s">
        <v>33</v>
      </c>
      <c r="J1284">
        <v>1000000</v>
      </c>
      <c r="K1284" t="s">
        <v>13943</v>
      </c>
      <c r="L1284" t="s">
        <v>35</v>
      </c>
      <c r="N1284" t="s">
        <v>421</v>
      </c>
      <c r="P1284" t="s">
        <v>423</v>
      </c>
      <c r="Q1284" t="s">
        <v>424</v>
      </c>
      <c r="R1284">
        <v>0.5</v>
      </c>
      <c r="S1284" t="s">
        <v>13944</v>
      </c>
      <c r="T1284">
        <v>11.5</v>
      </c>
      <c r="U1284">
        <v>1</v>
      </c>
      <c r="V1284" t="s">
        <v>169</v>
      </c>
      <c r="W1284" t="s">
        <v>41</v>
      </c>
      <c r="X1284" t="s">
        <v>426</v>
      </c>
      <c r="Y1284" t="s">
        <v>427</v>
      </c>
      <c r="Z1284" t="s">
        <v>428</v>
      </c>
      <c r="AA1284" t="s">
        <v>44</v>
      </c>
      <c r="AB1284" t="s">
        <v>45</v>
      </c>
    </row>
    <row r="1285" spans="1:28" hidden="1" x14ac:dyDescent="0.25">
      <c r="A1285">
        <v>1284</v>
      </c>
      <c r="B1285">
        <v>267945</v>
      </c>
      <c r="C1285" t="s">
        <v>13945</v>
      </c>
      <c r="D1285" t="s">
        <v>29</v>
      </c>
      <c r="E1285" t="s">
        <v>13946</v>
      </c>
      <c r="F1285" t="s">
        <v>13947</v>
      </c>
      <c r="G1285" t="s">
        <v>29</v>
      </c>
      <c r="H1285" t="s">
        <v>13948</v>
      </c>
      <c r="I1285" t="s">
        <v>206</v>
      </c>
      <c r="J1285">
        <v>815000</v>
      </c>
      <c r="K1285" t="s">
        <v>13949</v>
      </c>
      <c r="L1285" t="s">
        <v>51</v>
      </c>
      <c r="N1285" t="s">
        <v>8027</v>
      </c>
      <c r="P1285" t="s">
        <v>8029</v>
      </c>
      <c r="Q1285" t="s">
        <v>8030</v>
      </c>
      <c r="R1285">
        <v>0.5</v>
      </c>
      <c r="S1285" t="s">
        <v>13950</v>
      </c>
      <c r="T1285">
        <v>9.5500000000000007</v>
      </c>
      <c r="U1285">
        <v>60</v>
      </c>
      <c r="V1285" t="s">
        <v>8031</v>
      </c>
      <c r="W1285" t="s">
        <v>41</v>
      </c>
      <c r="X1285" t="s">
        <v>8032</v>
      </c>
      <c r="Y1285" t="s">
        <v>8033</v>
      </c>
      <c r="Z1285" t="s">
        <v>29</v>
      </c>
      <c r="AA1285" t="s">
        <v>44</v>
      </c>
      <c r="AB1285" t="s">
        <v>45</v>
      </c>
    </row>
    <row r="1286" spans="1:28" hidden="1" x14ac:dyDescent="0.25">
      <c r="A1286">
        <v>1285</v>
      </c>
      <c r="B1286">
        <v>71624</v>
      </c>
      <c r="C1286" t="s">
        <v>13951</v>
      </c>
      <c r="D1286" t="s">
        <v>29</v>
      </c>
      <c r="E1286" t="s">
        <v>13952</v>
      </c>
      <c r="F1286" t="s">
        <v>13953</v>
      </c>
      <c r="G1286" t="s">
        <v>29</v>
      </c>
      <c r="H1286" t="s">
        <v>13954</v>
      </c>
      <c r="I1286" t="s">
        <v>33</v>
      </c>
      <c r="J1286">
        <v>1900000</v>
      </c>
      <c r="K1286" t="s">
        <v>13955</v>
      </c>
      <c r="L1286" t="s">
        <v>51</v>
      </c>
      <c r="N1286" t="s">
        <v>13956</v>
      </c>
      <c r="P1286" t="s">
        <v>13957</v>
      </c>
      <c r="Q1286" t="s">
        <v>13958</v>
      </c>
      <c r="R1286">
        <v>0.5</v>
      </c>
      <c r="S1286" t="s">
        <v>9577</v>
      </c>
      <c r="T1286">
        <v>10.9</v>
      </c>
      <c r="U1286">
        <v>1</v>
      </c>
      <c r="V1286" t="s">
        <v>1014</v>
      </c>
      <c r="W1286" t="s">
        <v>774</v>
      </c>
      <c r="X1286" t="s">
        <v>13959</v>
      </c>
      <c r="Y1286" t="s">
        <v>13960</v>
      </c>
      <c r="Z1286" t="s">
        <v>29</v>
      </c>
      <c r="AA1286" t="s">
        <v>44</v>
      </c>
      <c r="AB1286" t="s">
        <v>113</v>
      </c>
    </row>
    <row r="1287" spans="1:28" hidden="1" x14ac:dyDescent="0.25">
      <c r="A1287">
        <v>1286</v>
      </c>
      <c r="B1287">
        <v>14265</v>
      </c>
      <c r="C1287" t="s">
        <v>13961</v>
      </c>
      <c r="D1287" t="s">
        <v>29</v>
      </c>
      <c r="E1287" t="s">
        <v>13962</v>
      </c>
      <c r="F1287" t="s">
        <v>13963</v>
      </c>
      <c r="G1287" t="s">
        <v>29</v>
      </c>
      <c r="H1287" t="s">
        <v>13964</v>
      </c>
      <c r="I1287" t="s">
        <v>33</v>
      </c>
      <c r="J1287">
        <v>3500000</v>
      </c>
      <c r="K1287" t="s">
        <v>13965</v>
      </c>
      <c r="L1287" t="s">
        <v>35</v>
      </c>
      <c r="N1287" t="s">
        <v>2106</v>
      </c>
      <c r="P1287" t="s">
        <v>2108</v>
      </c>
      <c r="Q1287" t="s">
        <v>2109</v>
      </c>
      <c r="R1287">
        <v>1</v>
      </c>
      <c r="S1287" t="s">
        <v>13966</v>
      </c>
      <c r="T1287">
        <v>11.5</v>
      </c>
      <c r="U1287">
        <v>1</v>
      </c>
      <c r="V1287" t="s">
        <v>1028</v>
      </c>
      <c r="W1287" t="s">
        <v>41</v>
      </c>
      <c r="X1287" t="s">
        <v>2111</v>
      </c>
      <c r="Y1287" t="s">
        <v>2112</v>
      </c>
      <c r="Z1287" t="s">
        <v>29</v>
      </c>
      <c r="AA1287" t="s">
        <v>44</v>
      </c>
      <c r="AB1287" t="s">
        <v>45</v>
      </c>
    </row>
    <row r="1288" spans="1:28" hidden="1" x14ac:dyDescent="0.25">
      <c r="A1288">
        <v>1287</v>
      </c>
      <c r="B1288">
        <v>91004</v>
      </c>
      <c r="C1288" t="s">
        <v>13967</v>
      </c>
      <c r="D1288" t="s">
        <v>29</v>
      </c>
      <c r="E1288" t="s">
        <v>13968</v>
      </c>
      <c r="F1288" t="s">
        <v>13969</v>
      </c>
      <c r="G1288" t="s">
        <v>29</v>
      </c>
      <c r="H1288" t="s">
        <v>13970</v>
      </c>
      <c r="I1288" t="s">
        <v>33</v>
      </c>
      <c r="J1288">
        <v>950000</v>
      </c>
      <c r="K1288" t="s">
        <v>13971</v>
      </c>
      <c r="L1288" t="s">
        <v>51</v>
      </c>
      <c r="N1288" t="s">
        <v>2106</v>
      </c>
      <c r="P1288" t="s">
        <v>2108</v>
      </c>
      <c r="Q1288" t="s">
        <v>2109</v>
      </c>
      <c r="R1288">
        <v>1</v>
      </c>
      <c r="S1288" t="s">
        <v>13972</v>
      </c>
      <c r="T1288">
        <v>10.6</v>
      </c>
      <c r="U1288">
        <v>1</v>
      </c>
      <c r="V1288" t="s">
        <v>1028</v>
      </c>
      <c r="W1288" t="s">
        <v>41</v>
      </c>
      <c r="X1288" t="s">
        <v>2111</v>
      </c>
      <c r="Y1288" t="s">
        <v>2112</v>
      </c>
      <c r="Z1288" t="s">
        <v>29</v>
      </c>
      <c r="AA1288" t="s">
        <v>44</v>
      </c>
      <c r="AB1288" t="s">
        <v>45</v>
      </c>
    </row>
    <row r="1289" spans="1:28" hidden="1" x14ac:dyDescent="0.25">
      <c r="A1289">
        <v>1288</v>
      </c>
      <c r="B1289">
        <v>108752</v>
      </c>
      <c r="C1289" t="s">
        <v>13973</v>
      </c>
      <c r="D1289" t="s">
        <v>29</v>
      </c>
      <c r="E1289" t="s">
        <v>13974</v>
      </c>
      <c r="F1289" t="s">
        <v>13975</v>
      </c>
      <c r="G1289" t="s">
        <v>29</v>
      </c>
      <c r="H1289" t="s">
        <v>13976</v>
      </c>
      <c r="I1289" t="s">
        <v>206</v>
      </c>
      <c r="J1289">
        <v>990000</v>
      </c>
      <c r="K1289" t="s">
        <v>13977</v>
      </c>
      <c r="L1289" t="s">
        <v>51</v>
      </c>
      <c r="N1289" t="s">
        <v>13978</v>
      </c>
      <c r="P1289" t="s">
        <v>13979</v>
      </c>
      <c r="Q1289" t="s">
        <v>13980</v>
      </c>
      <c r="R1289">
        <v>1</v>
      </c>
      <c r="S1289" t="s">
        <v>13981</v>
      </c>
      <c r="T1289">
        <v>10.9</v>
      </c>
      <c r="U1289">
        <v>1</v>
      </c>
      <c r="V1289" t="s">
        <v>13982</v>
      </c>
      <c r="W1289" t="s">
        <v>804</v>
      </c>
      <c r="X1289" t="s">
        <v>13983</v>
      </c>
      <c r="Y1289" t="s">
        <v>13984</v>
      </c>
      <c r="Z1289" t="s">
        <v>29</v>
      </c>
      <c r="AA1289" t="s">
        <v>44</v>
      </c>
      <c r="AB1289" t="s">
        <v>45</v>
      </c>
    </row>
    <row r="1290" spans="1:28" hidden="1" x14ac:dyDescent="0.25">
      <c r="A1290">
        <v>1289</v>
      </c>
      <c r="B1290">
        <v>93454</v>
      </c>
      <c r="C1290" t="s">
        <v>13985</v>
      </c>
      <c r="D1290" t="s">
        <v>29</v>
      </c>
      <c r="E1290" t="s">
        <v>13986</v>
      </c>
      <c r="F1290" t="s">
        <v>13987</v>
      </c>
      <c r="G1290" t="s">
        <v>29</v>
      </c>
      <c r="H1290" t="s">
        <v>13988</v>
      </c>
      <c r="I1290" t="s">
        <v>33</v>
      </c>
      <c r="J1290">
        <v>2000000</v>
      </c>
      <c r="K1290" t="s">
        <v>13989</v>
      </c>
      <c r="L1290" t="s">
        <v>35</v>
      </c>
      <c r="N1290" t="s">
        <v>13990</v>
      </c>
      <c r="P1290" t="s">
        <v>13991</v>
      </c>
      <c r="Q1290" t="s">
        <v>13992</v>
      </c>
      <c r="R1290">
        <v>0.25</v>
      </c>
      <c r="S1290" t="s">
        <v>13993</v>
      </c>
      <c r="T1290">
        <v>11</v>
      </c>
      <c r="U1290">
        <v>1</v>
      </c>
      <c r="V1290" t="s">
        <v>5121</v>
      </c>
      <c r="W1290" t="s">
        <v>66</v>
      </c>
      <c r="X1290" t="s">
        <v>13994</v>
      </c>
      <c r="Y1290" t="s">
        <v>13995</v>
      </c>
      <c r="Z1290" t="s">
        <v>13996</v>
      </c>
      <c r="AA1290" t="s">
        <v>44</v>
      </c>
      <c r="AB1290" t="s">
        <v>45</v>
      </c>
    </row>
    <row r="1291" spans="1:28" hidden="1" x14ac:dyDescent="0.25">
      <c r="A1291">
        <v>1290</v>
      </c>
      <c r="B1291">
        <v>13372</v>
      </c>
      <c r="C1291" t="s">
        <v>13997</v>
      </c>
      <c r="D1291" t="s">
        <v>29</v>
      </c>
      <c r="E1291" t="s">
        <v>13998</v>
      </c>
      <c r="F1291" t="s">
        <v>13999</v>
      </c>
      <c r="G1291" t="s">
        <v>29</v>
      </c>
      <c r="H1291" t="s">
        <v>14000</v>
      </c>
      <c r="I1291" t="s">
        <v>33</v>
      </c>
      <c r="J1291">
        <v>3000000</v>
      </c>
      <c r="K1291" t="s">
        <v>14001</v>
      </c>
      <c r="L1291" t="s">
        <v>35</v>
      </c>
      <c r="N1291" t="s">
        <v>6959</v>
      </c>
      <c r="P1291" t="s">
        <v>14002</v>
      </c>
      <c r="Q1291" t="s">
        <v>14003</v>
      </c>
      <c r="R1291">
        <v>0.22</v>
      </c>
      <c r="S1291" t="s">
        <v>14004</v>
      </c>
      <c r="T1291">
        <v>11.5</v>
      </c>
      <c r="U1291">
        <v>1</v>
      </c>
      <c r="V1291" t="s">
        <v>6959</v>
      </c>
      <c r="W1291" t="s">
        <v>804</v>
      </c>
      <c r="X1291" t="s">
        <v>14005</v>
      </c>
      <c r="Y1291" t="s">
        <v>14006</v>
      </c>
      <c r="Z1291" t="s">
        <v>29</v>
      </c>
      <c r="AA1291" t="s">
        <v>44</v>
      </c>
      <c r="AB1291" t="s">
        <v>45</v>
      </c>
    </row>
    <row r="1292" spans="1:28" hidden="1" x14ac:dyDescent="0.25">
      <c r="A1292">
        <v>1291</v>
      </c>
      <c r="B1292">
        <v>10198</v>
      </c>
      <c r="C1292" t="s">
        <v>14007</v>
      </c>
      <c r="D1292" t="s">
        <v>29</v>
      </c>
      <c r="E1292" t="s">
        <v>14008</v>
      </c>
      <c r="F1292" t="s">
        <v>14009</v>
      </c>
      <c r="G1292" t="s">
        <v>29</v>
      </c>
      <c r="H1292" t="s">
        <v>14010</v>
      </c>
      <c r="I1292" t="s">
        <v>33</v>
      </c>
      <c r="J1292">
        <v>6000000</v>
      </c>
      <c r="K1292" t="s">
        <v>14011</v>
      </c>
      <c r="L1292" t="s">
        <v>35</v>
      </c>
      <c r="N1292" t="s">
        <v>14012</v>
      </c>
      <c r="P1292" t="s">
        <v>14013</v>
      </c>
      <c r="Q1292" t="s">
        <v>14014</v>
      </c>
      <c r="R1292">
        <v>0.03</v>
      </c>
      <c r="S1292" t="s">
        <v>14015</v>
      </c>
      <c r="T1292">
        <v>11.4</v>
      </c>
      <c r="U1292">
        <v>12</v>
      </c>
      <c r="V1292" t="s">
        <v>918</v>
      </c>
      <c r="W1292" t="s">
        <v>41</v>
      </c>
      <c r="X1292" t="s">
        <v>14016</v>
      </c>
      <c r="Y1292" t="s">
        <v>14017</v>
      </c>
      <c r="Z1292" t="s">
        <v>14018</v>
      </c>
      <c r="AA1292" t="s">
        <v>44</v>
      </c>
      <c r="AB1292" t="s">
        <v>45</v>
      </c>
    </row>
    <row r="1293" spans="1:28" hidden="1" x14ac:dyDescent="0.25">
      <c r="A1293">
        <v>1292</v>
      </c>
      <c r="B1293">
        <v>25241</v>
      </c>
      <c r="C1293" t="s">
        <v>14019</v>
      </c>
      <c r="D1293" t="s">
        <v>29</v>
      </c>
      <c r="E1293" t="s">
        <v>14020</v>
      </c>
      <c r="F1293" t="s">
        <v>14021</v>
      </c>
      <c r="G1293" t="s">
        <v>29</v>
      </c>
      <c r="H1293" t="s">
        <v>14022</v>
      </c>
      <c r="I1293" t="s">
        <v>33</v>
      </c>
      <c r="J1293">
        <v>4500000</v>
      </c>
      <c r="K1293" t="s">
        <v>14023</v>
      </c>
      <c r="L1293" t="s">
        <v>51</v>
      </c>
      <c r="N1293" t="s">
        <v>13990</v>
      </c>
      <c r="P1293" t="s">
        <v>13991</v>
      </c>
      <c r="Q1293" t="s">
        <v>13992</v>
      </c>
      <c r="R1293">
        <v>0.25</v>
      </c>
      <c r="S1293" t="s">
        <v>14024</v>
      </c>
      <c r="T1293">
        <v>11</v>
      </c>
      <c r="U1293">
        <v>1</v>
      </c>
      <c r="V1293" t="s">
        <v>5121</v>
      </c>
      <c r="W1293" t="s">
        <v>66</v>
      </c>
      <c r="X1293" t="s">
        <v>13994</v>
      </c>
      <c r="Y1293" t="s">
        <v>13995</v>
      </c>
      <c r="Z1293" t="s">
        <v>13996</v>
      </c>
      <c r="AA1293" t="s">
        <v>44</v>
      </c>
      <c r="AB1293" t="s">
        <v>113</v>
      </c>
    </row>
    <row r="1294" spans="1:28" hidden="1" x14ac:dyDescent="0.25">
      <c r="A1294">
        <v>1293</v>
      </c>
      <c r="B1294">
        <v>16242</v>
      </c>
      <c r="C1294" t="s">
        <v>14025</v>
      </c>
      <c r="D1294" t="s">
        <v>29</v>
      </c>
      <c r="E1294" t="s">
        <v>14026</v>
      </c>
      <c r="F1294" t="s">
        <v>14027</v>
      </c>
      <c r="G1294" t="s">
        <v>29</v>
      </c>
      <c r="H1294" t="s">
        <v>14028</v>
      </c>
      <c r="I1294" t="s">
        <v>33</v>
      </c>
      <c r="J1294">
        <v>1000000</v>
      </c>
      <c r="K1294" t="s">
        <v>14029</v>
      </c>
      <c r="L1294" t="s">
        <v>35</v>
      </c>
      <c r="N1294" t="s">
        <v>14030</v>
      </c>
      <c r="P1294" t="s">
        <v>14031</v>
      </c>
      <c r="Q1294" t="s">
        <v>14032</v>
      </c>
      <c r="R1294">
        <v>0.3</v>
      </c>
      <c r="S1294" t="s">
        <v>14033</v>
      </c>
      <c r="T1294">
        <v>11.5</v>
      </c>
      <c r="U1294">
        <v>1</v>
      </c>
      <c r="V1294" t="s">
        <v>918</v>
      </c>
      <c r="W1294" t="s">
        <v>41</v>
      </c>
      <c r="X1294" t="s">
        <v>14034</v>
      </c>
      <c r="Y1294" t="s">
        <v>14035</v>
      </c>
      <c r="Z1294" t="s">
        <v>29</v>
      </c>
      <c r="AA1294" t="s">
        <v>44</v>
      </c>
      <c r="AB1294" t="s">
        <v>45</v>
      </c>
    </row>
    <row r="1295" spans="1:28" hidden="1" x14ac:dyDescent="0.25">
      <c r="A1295">
        <v>1294</v>
      </c>
      <c r="B1295">
        <v>227518</v>
      </c>
      <c r="C1295" t="s">
        <v>14036</v>
      </c>
      <c r="D1295" t="s">
        <v>29</v>
      </c>
      <c r="E1295" t="s">
        <v>14037</v>
      </c>
      <c r="F1295" t="s">
        <v>14038</v>
      </c>
      <c r="G1295" t="s">
        <v>29</v>
      </c>
      <c r="H1295" t="s">
        <v>14039</v>
      </c>
      <c r="I1295" t="s">
        <v>33</v>
      </c>
      <c r="J1295">
        <v>2000000</v>
      </c>
      <c r="K1295" t="s">
        <v>14040</v>
      </c>
      <c r="L1295" t="s">
        <v>51</v>
      </c>
      <c r="N1295" t="s">
        <v>4632</v>
      </c>
      <c r="P1295" t="s">
        <v>4634</v>
      </c>
      <c r="Q1295" t="s">
        <v>4635</v>
      </c>
      <c r="R1295">
        <v>1</v>
      </c>
      <c r="S1295" t="s">
        <v>14041</v>
      </c>
      <c r="T1295">
        <v>11.5</v>
      </c>
      <c r="U1295">
        <v>1</v>
      </c>
      <c r="V1295" t="s">
        <v>300</v>
      </c>
      <c r="W1295" t="s">
        <v>301</v>
      </c>
      <c r="X1295" t="s">
        <v>4637</v>
      </c>
      <c r="Y1295" t="s">
        <v>4638</v>
      </c>
      <c r="Z1295" t="s">
        <v>29</v>
      </c>
      <c r="AA1295" t="s">
        <v>44</v>
      </c>
      <c r="AB1295" t="s">
        <v>113</v>
      </c>
    </row>
    <row r="1296" spans="1:28" hidden="1" x14ac:dyDescent="0.25">
      <c r="A1296">
        <v>1295</v>
      </c>
      <c r="B1296">
        <v>11029</v>
      </c>
      <c r="C1296" t="s">
        <v>14042</v>
      </c>
      <c r="D1296" t="s">
        <v>29</v>
      </c>
      <c r="E1296" t="s">
        <v>14043</v>
      </c>
      <c r="F1296" t="s">
        <v>14044</v>
      </c>
      <c r="G1296" t="s">
        <v>29</v>
      </c>
      <c r="H1296" t="s">
        <v>14045</v>
      </c>
      <c r="I1296" t="s">
        <v>33</v>
      </c>
      <c r="J1296">
        <v>200000</v>
      </c>
      <c r="K1296" t="s">
        <v>14046</v>
      </c>
      <c r="L1296" t="s">
        <v>35</v>
      </c>
      <c r="N1296" t="s">
        <v>13990</v>
      </c>
      <c r="P1296" t="s">
        <v>13991</v>
      </c>
      <c r="Q1296" t="s">
        <v>13992</v>
      </c>
      <c r="R1296">
        <v>0.25</v>
      </c>
      <c r="S1296" t="s">
        <v>14047</v>
      </c>
      <c r="T1296">
        <v>11.2</v>
      </c>
      <c r="U1296">
        <v>1</v>
      </c>
      <c r="V1296" t="s">
        <v>5121</v>
      </c>
      <c r="W1296" t="s">
        <v>66</v>
      </c>
      <c r="X1296" t="s">
        <v>13994</v>
      </c>
      <c r="Y1296" t="s">
        <v>13995</v>
      </c>
      <c r="Z1296" t="s">
        <v>13996</v>
      </c>
      <c r="AA1296" t="s">
        <v>44</v>
      </c>
      <c r="AB1296" t="s">
        <v>45</v>
      </c>
    </row>
    <row r="1297" spans="1:28" hidden="1" x14ac:dyDescent="0.25">
      <c r="A1297">
        <v>1296</v>
      </c>
      <c r="B1297">
        <v>13262</v>
      </c>
      <c r="C1297" t="s">
        <v>14048</v>
      </c>
      <c r="D1297" t="s">
        <v>29</v>
      </c>
      <c r="E1297" t="s">
        <v>14049</v>
      </c>
      <c r="F1297" t="s">
        <v>14050</v>
      </c>
      <c r="G1297" t="s">
        <v>29</v>
      </c>
      <c r="H1297" t="s">
        <v>14051</v>
      </c>
      <c r="I1297" t="s">
        <v>33</v>
      </c>
      <c r="J1297">
        <v>800000</v>
      </c>
      <c r="K1297" t="s">
        <v>14052</v>
      </c>
      <c r="L1297" t="s">
        <v>35</v>
      </c>
      <c r="N1297" t="s">
        <v>14053</v>
      </c>
      <c r="P1297" t="s">
        <v>14054</v>
      </c>
      <c r="Q1297" t="s">
        <v>14055</v>
      </c>
      <c r="R1297">
        <v>0.3</v>
      </c>
      <c r="S1297" t="s">
        <v>14056</v>
      </c>
      <c r="T1297">
        <v>11</v>
      </c>
      <c r="U1297">
        <v>1</v>
      </c>
      <c r="V1297" t="s">
        <v>918</v>
      </c>
      <c r="W1297" t="s">
        <v>41</v>
      </c>
      <c r="X1297" t="s">
        <v>14057</v>
      </c>
      <c r="Y1297" t="s">
        <v>14058</v>
      </c>
      <c r="Z1297" t="s">
        <v>29</v>
      </c>
      <c r="AA1297" t="s">
        <v>44</v>
      </c>
      <c r="AB1297" t="s">
        <v>45</v>
      </c>
    </row>
    <row r="1298" spans="1:28" hidden="1" x14ac:dyDescent="0.25">
      <c r="A1298">
        <v>1297</v>
      </c>
      <c r="B1298">
        <v>30360</v>
      </c>
      <c r="C1298" t="s">
        <v>14059</v>
      </c>
      <c r="D1298" t="s">
        <v>29</v>
      </c>
      <c r="E1298" t="s">
        <v>14060</v>
      </c>
      <c r="F1298" t="s">
        <v>14061</v>
      </c>
      <c r="G1298" t="s">
        <v>29</v>
      </c>
      <c r="H1298" t="s">
        <v>14062</v>
      </c>
      <c r="I1298" t="s">
        <v>33</v>
      </c>
      <c r="J1298">
        <v>4650000</v>
      </c>
      <c r="K1298" t="s">
        <v>14063</v>
      </c>
      <c r="L1298" t="s">
        <v>51</v>
      </c>
      <c r="N1298" t="s">
        <v>13990</v>
      </c>
      <c r="P1298" t="s">
        <v>13991</v>
      </c>
      <c r="Q1298" t="s">
        <v>13992</v>
      </c>
      <c r="R1298">
        <v>0.25</v>
      </c>
      <c r="S1298" t="s">
        <v>14064</v>
      </c>
      <c r="T1298">
        <v>11.1</v>
      </c>
      <c r="U1298">
        <v>1</v>
      </c>
      <c r="V1298" t="s">
        <v>5121</v>
      </c>
      <c r="W1298" t="s">
        <v>66</v>
      </c>
      <c r="X1298" t="s">
        <v>13994</v>
      </c>
      <c r="Y1298" t="s">
        <v>13995</v>
      </c>
      <c r="Z1298" t="s">
        <v>13996</v>
      </c>
      <c r="AA1298" t="s">
        <v>44</v>
      </c>
      <c r="AB1298" t="s">
        <v>113</v>
      </c>
    </row>
    <row r="1299" spans="1:28" hidden="1" x14ac:dyDescent="0.25">
      <c r="A1299">
        <v>1298</v>
      </c>
      <c r="B1299">
        <v>15894</v>
      </c>
      <c r="C1299" t="s">
        <v>13527</v>
      </c>
      <c r="D1299" t="s">
        <v>29</v>
      </c>
      <c r="E1299" t="s">
        <v>13529</v>
      </c>
      <c r="F1299" t="s">
        <v>13530</v>
      </c>
      <c r="G1299" t="s">
        <v>29</v>
      </c>
      <c r="H1299" t="s">
        <v>13532</v>
      </c>
      <c r="I1299" t="s">
        <v>33</v>
      </c>
      <c r="J1299">
        <v>1000000</v>
      </c>
      <c r="K1299" t="s">
        <v>14065</v>
      </c>
      <c r="L1299" t="s">
        <v>35</v>
      </c>
      <c r="N1299" t="s">
        <v>5979</v>
      </c>
      <c r="P1299" t="s">
        <v>5981</v>
      </c>
      <c r="Q1299" t="s">
        <v>5982</v>
      </c>
      <c r="R1299">
        <v>0.5</v>
      </c>
      <c r="S1299" t="s">
        <v>13884</v>
      </c>
      <c r="T1299">
        <v>10.9</v>
      </c>
      <c r="U1299">
        <v>1</v>
      </c>
      <c r="V1299" t="s">
        <v>1014</v>
      </c>
      <c r="W1299" t="s">
        <v>774</v>
      </c>
      <c r="X1299" t="s">
        <v>5984</v>
      </c>
      <c r="Y1299" t="s">
        <v>5985</v>
      </c>
      <c r="Z1299" t="s">
        <v>5986</v>
      </c>
      <c r="AA1299" t="s">
        <v>44</v>
      </c>
      <c r="AB1299" t="s">
        <v>45</v>
      </c>
    </row>
    <row r="1300" spans="1:28" hidden="1" x14ac:dyDescent="0.25">
      <c r="A1300">
        <v>1299</v>
      </c>
      <c r="B1300">
        <v>10124</v>
      </c>
      <c r="C1300" t="s">
        <v>14066</v>
      </c>
      <c r="D1300" t="s">
        <v>29</v>
      </c>
      <c r="E1300" t="s">
        <v>14067</v>
      </c>
      <c r="F1300" t="s">
        <v>14068</v>
      </c>
      <c r="G1300" t="s">
        <v>29</v>
      </c>
      <c r="H1300" t="s">
        <v>14069</v>
      </c>
      <c r="I1300" t="s">
        <v>33</v>
      </c>
      <c r="J1300">
        <v>5000000</v>
      </c>
      <c r="K1300" t="s">
        <v>14070</v>
      </c>
      <c r="L1300" t="s">
        <v>35</v>
      </c>
      <c r="N1300" t="s">
        <v>5979</v>
      </c>
      <c r="P1300" t="s">
        <v>5981</v>
      </c>
      <c r="Q1300" t="s">
        <v>5982</v>
      </c>
      <c r="R1300">
        <v>0.5</v>
      </c>
      <c r="S1300" t="s">
        <v>13890</v>
      </c>
      <c r="T1300">
        <v>10.9</v>
      </c>
      <c r="U1300">
        <v>1</v>
      </c>
      <c r="V1300" t="s">
        <v>1014</v>
      </c>
      <c r="W1300" t="s">
        <v>774</v>
      </c>
      <c r="X1300" t="s">
        <v>5984</v>
      </c>
      <c r="Y1300" t="s">
        <v>5985</v>
      </c>
      <c r="Z1300" t="s">
        <v>5986</v>
      </c>
      <c r="AA1300" t="s">
        <v>44</v>
      </c>
      <c r="AB1300" t="s">
        <v>45</v>
      </c>
    </row>
    <row r="1301" spans="1:28" hidden="1" x14ac:dyDescent="0.25">
      <c r="A1301">
        <v>1300</v>
      </c>
      <c r="B1301">
        <v>13804</v>
      </c>
      <c r="C1301" t="s">
        <v>14071</v>
      </c>
      <c r="D1301" t="s">
        <v>29</v>
      </c>
      <c r="E1301" t="s">
        <v>14072</v>
      </c>
      <c r="F1301" t="s">
        <v>14073</v>
      </c>
      <c r="G1301" t="s">
        <v>29</v>
      </c>
      <c r="H1301" t="s">
        <v>14074</v>
      </c>
      <c r="I1301" t="s">
        <v>206</v>
      </c>
      <c r="J1301">
        <v>3300000</v>
      </c>
      <c r="K1301" t="s">
        <v>14075</v>
      </c>
      <c r="L1301" t="s">
        <v>35</v>
      </c>
      <c r="N1301" t="s">
        <v>1054</v>
      </c>
      <c r="P1301" t="s">
        <v>1056</v>
      </c>
      <c r="Q1301" t="s">
        <v>1057</v>
      </c>
      <c r="R1301">
        <v>0.3</v>
      </c>
      <c r="S1301" t="s">
        <v>14076</v>
      </c>
      <c r="T1301">
        <v>11</v>
      </c>
      <c r="U1301">
        <v>7</v>
      </c>
      <c r="V1301" t="s">
        <v>918</v>
      </c>
      <c r="W1301" t="s">
        <v>41</v>
      </c>
      <c r="X1301" t="s">
        <v>1059</v>
      </c>
      <c r="Y1301" t="s">
        <v>1060</v>
      </c>
      <c r="Z1301" t="s">
        <v>29</v>
      </c>
      <c r="AA1301" t="s">
        <v>44</v>
      </c>
      <c r="AB1301" t="s">
        <v>45</v>
      </c>
    </row>
    <row r="1302" spans="1:28" hidden="1" x14ac:dyDescent="0.25">
      <c r="A1302">
        <v>1301</v>
      </c>
      <c r="B1302">
        <v>94985</v>
      </c>
      <c r="C1302" t="s">
        <v>14077</v>
      </c>
      <c r="D1302" t="s">
        <v>29</v>
      </c>
      <c r="E1302" t="s">
        <v>14078</v>
      </c>
      <c r="F1302" t="s">
        <v>14079</v>
      </c>
      <c r="G1302" t="s">
        <v>29</v>
      </c>
      <c r="H1302" t="s">
        <v>14080</v>
      </c>
      <c r="I1302" t="s">
        <v>33</v>
      </c>
      <c r="J1302">
        <v>950000</v>
      </c>
      <c r="K1302" t="s">
        <v>14081</v>
      </c>
      <c r="L1302" t="s">
        <v>35</v>
      </c>
      <c r="N1302" t="s">
        <v>1054</v>
      </c>
      <c r="P1302" t="s">
        <v>1056</v>
      </c>
      <c r="Q1302" t="s">
        <v>1057</v>
      </c>
      <c r="R1302">
        <v>0</v>
      </c>
      <c r="S1302" t="s">
        <v>14082</v>
      </c>
      <c r="T1302">
        <v>10.5</v>
      </c>
      <c r="U1302">
        <v>1</v>
      </c>
      <c r="V1302" t="s">
        <v>918</v>
      </c>
      <c r="W1302" t="s">
        <v>41</v>
      </c>
      <c r="X1302" t="s">
        <v>1059</v>
      </c>
      <c r="Y1302" t="s">
        <v>1060</v>
      </c>
      <c r="Z1302" t="s">
        <v>29</v>
      </c>
      <c r="AA1302" t="s">
        <v>44</v>
      </c>
      <c r="AB1302" t="s">
        <v>45</v>
      </c>
    </row>
    <row r="1303" spans="1:28" hidden="1" x14ac:dyDescent="0.25">
      <c r="A1303">
        <v>1302</v>
      </c>
      <c r="B1303">
        <v>228218</v>
      </c>
      <c r="C1303" t="s">
        <v>14083</v>
      </c>
      <c r="D1303" t="s">
        <v>29</v>
      </c>
      <c r="E1303" t="s">
        <v>14084</v>
      </c>
      <c r="F1303" t="s">
        <v>14085</v>
      </c>
      <c r="G1303" t="s">
        <v>29</v>
      </c>
      <c r="H1303" t="s">
        <v>14086</v>
      </c>
      <c r="I1303" t="s">
        <v>33</v>
      </c>
      <c r="J1303">
        <v>2000000</v>
      </c>
      <c r="K1303" t="s">
        <v>14087</v>
      </c>
      <c r="L1303" t="s">
        <v>51</v>
      </c>
      <c r="N1303" t="s">
        <v>4632</v>
      </c>
      <c r="P1303" t="s">
        <v>4634</v>
      </c>
      <c r="Q1303" t="s">
        <v>4635</v>
      </c>
      <c r="R1303">
        <v>1</v>
      </c>
      <c r="S1303" t="s">
        <v>14041</v>
      </c>
      <c r="T1303">
        <v>11.5</v>
      </c>
      <c r="U1303">
        <v>1</v>
      </c>
      <c r="V1303" t="s">
        <v>300</v>
      </c>
      <c r="W1303" t="s">
        <v>301</v>
      </c>
      <c r="X1303" t="s">
        <v>4637</v>
      </c>
      <c r="Y1303" t="s">
        <v>4638</v>
      </c>
      <c r="Z1303" t="s">
        <v>29</v>
      </c>
      <c r="AA1303" t="s">
        <v>44</v>
      </c>
      <c r="AB1303" t="s">
        <v>113</v>
      </c>
    </row>
    <row r="1304" spans="1:28" hidden="1" x14ac:dyDescent="0.25">
      <c r="A1304">
        <v>1303</v>
      </c>
      <c r="B1304">
        <v>76824</v>
      </c>
      <c r="C1304" t="s">
        <v>14088</v>
      </c>
      <c r="D1304" t="s">
        <v>29</v>
      </c>
      <c r="E1304" t="s">
        <v>14089</v>
      </c>
      <c r="F1304" t="s">
        <v>14090</v>
      </c>
      <c r="G1304" t="s">
        <v>29</v>
      </c>
      <c r="H1304" t="s">
        <v>14091</v>
      </c>
      <c r="I1304" t="s">
        <v>33</v>
      </c>
      <c r="J1304">
        <v>800000</v>
      </c>
      <c r="K1304" t="s">
        <v>14092</v>
      </c>
      <c r="L1304" t="s">
        <v>51</v>
      </c>
      <c r="N1304" t="s">
        <v>14093</v>
      </c>
      <c r="P1304" t="s">
        <v>14094</v>
      </c>
      <c r="Q1304" t="s">
        <v>14095</v>
      </c>
      <c r="R1304">
        <v>1</v>
      </c>
      <c r="S1304" t="s">
        <v>14096</v>
      </c>
      <c r="T1304">
        <v>10.9</v>
      </c>
      <c r="U1304">
        <v>1</v>
      </c>
      <c r="V1304" t="s">
        <v>3573</v>
      </c>
      <c r="W1304" t="s">
        <v>41</v>
      </c>
      <c r="X1304" t="s">
        <v>14097</v>
      </c>
      <c r="Y1304" t="s">
        <v>14098</v>
      </c>
      <c r="Z1304" t="s">
        <v>29</v>
      </c>
      <c r="AA1304" t="s">
        <v>44</v>
      </c>
      <c r="AB1304" t="s">
        <v>45</v>
      </c>
    </row>
    <row r="1305" spans="1:28" hidden="1" x14ac:dyDescent="0.25">
      <c r="A1305">
        <v>1304</v>
      </c>
      <c r="B1305">
        <v>41359</v>
      </c>
      <c r="C1305" t="s">
        <v>14099</v>
      </c>
      <c r="D1305" t="s">
        <v>29</v>
      </c>
      <c r="E1305" t="s">
        <v>14100</v>
      </c>
      <c r="F1305" t="s">
        <v>14101</v>
      </c>
      <c r="G1305" t="s">
        <v>29</v>
      </c>
      <c r="H1305" t="s">
        <v>14102</v>
      </c>
      <c r="I1305" t="s">
        <v>33</v>
      </c>
      <c r="J1305">
        <v>2000000</v>
      </c>
      <c r="K1305" t="s">
        <v>14092</v>
      </c>
      <c r="L1305" t="s">
        <v>51</v>
      </c>
      <c r="N1305" t="s">
        <v>14103</v>
      </c>
      <c r="P1305" t="s">
        <v>14104</v>
      </c>
      <c r="Q1305" t="s">
        <v>14105</v>
      </c>
      <c r="R1305">
        <v>0.5</v>
      </c>
      <c r="S1305" t="s">
        <v>14106</v>
      </c>
      <c r="T1305">
        <v>10.4</v>
      </c>
      <c r="U1305">
        <v>1</v>
      </c>
      <c r="V1305" t="s">
        <v>14103</v>
      </c>
      <c r="W1305" t="s">
        <v>66</v>
      </c>
      <c r="X1305" t="s">
        <v>14107</v>
      </c>
      <c r="Y1305" t="s">
        <v>14108</v>
      </c>
      <c r="Z1305" t="s">
        <v>29</v>
      </c>
      <c r="AA1305" t="s">
        <v>44</v>
      </c>
      <c r="AB1305" t="s">
        <v>113</v>
      </c>
    </row>
    <row r="1306" spans="1:28" hidden="1" x14ac:dyDescent="0.25">
      <c r="A1306">
        <v>1305</v>
      </c>
      <c r="B1306">
        <v>95072</v>
      </c>
      <c r="C1306" t="s">
        <v>14109</v>
      </c>
      <c r="D1306" t="s">
        <v>29</v>
      </c>
      <c r="E1306" t="s">
        <v>14110</v>
      </c>
      <c r="F1306" t="s">
        <v>14111</v>
      </c>
      <c r="G1306" t="s">
        <v>29</v>
      </c>
      <c r="H1306" t="s">
        <v>14112</v>
      </c>
      <c r="I1306" t="s">
        <v>33</v>
      </c>
      <c r="J1306">
        <v>300000</v>
      </c>
      <c r="K1306" t="s">
        <v>14113</v>
      </c>
      <c r="L1306" t="s">
        <v>51</v>
      </c>
      <c r="N1306" t="s">
        <v>14012</v>
      </c>
      <c r="P1306" t="s">
        <v>14013</v>
      </c>
      <c r="Q1306" t="s">
        <v>14014</v>
      </c>
      <c r="R1306">
        <v>0</v>
      </c>
      <c r="S1306" t="s">
        <v>14114</v>
      </c>
      <c r="T1306">
        <v>9.1</v>
      </c>
      <c r="U1306">
        <v>1</v>
      </c>
      <c r="V1306" t="s">
        <v>918</v>
      </c>
      <c r="W1306" t="s">
        <v>41</v>
      </c>
      <c r="X1306" t="s">
        <v>14016</v>
      </c>
      <c r="Y1306" t="s">
        <v>14017</v>
      </c>
      <c r="Z1306" t="s">
        <v>14018</v>
      </c>
      <c r="AA1306" t="s">
        <v>44</v>
      </c>
      <c r="AB1306" t="s">
        <v>45</v>
      </c>
    </row>
    <row r="1307" spans="1:28" hidden="1" x14ac:dyDescent="0.25">
      <c r="A1307">
        <v>1306</v>
      </c>
      <c r="B1307">
        <v>228538</v>
      </c>
      <c r="C1307" t="s">
        <v>14115</v>
      </c>
      <c r="D1307" t="s">
        <v>29</v>
      </c>
      <c r="E1307" t="s">
        <v>14116</v>
      </c>
      <c r="F1307" t="s">
        <v>14117</v>
      </c>
      <c r="G1307" t="s">
        <v>29</v>
      </c>
      <c r="H1307" t="s">
        <v>14118</v>
      </c>
      <c r="I1307" t="s">
        <v>33</v>
      </c>
      <c r="J1307">
        <v>3700000</v>
      </c>
      <c r="K1307" t="s">
        <v>14119</v>
      </c>
      <c r="L1307" t="s">
        <v>51</v>
      </c>
      <c r="N1307" t="s">
        <v>4632</v>
      </c>
      <c r="P1307" t="s">
        <v>4634</v>
      </c>
      <c r="Q1307" t="s">
        <v>4635</v>
      </c>
      <c r="R1307">
        <v>1</v>
      </c>
      <c r="S1307" t="s">
        <v>14041</v>
      </c>
      <c r="T1307">
        <v>11.5</v>
      </c>
      <c r="U1307">
        <v>1</v>
      </c>
      <c r="V1307" t="s">
        <v>300</v>
      </c>
      <c r="W1307" t="s">
        <v>301</v>
      </c>
      <c r="X1307" t="s">
        <v>4637</v>
      </c>
      <c r="Y1307" t="s">
        <v>4638</v>
      </c>
      <c r="Z1307" t="s">
        <v>29</v>
      </c>
      <c r="AA1307" t="s">
        <v>44</v>
      </c>
      <c r="AB1307" t="s">
        <v>113</v>
      </c>
    </row>
    <row r="1308" spans="1:28" hidden="1" x14ac:dyDescent="0.25">
      <c r="A1308">
        <v>1307</v>
      </c>
      <c r="B1308">
        <v>76376</v>
      </c>
      <c r="C1308" t="s">
        <v>14120</v>
      </c>
      <c r="D1308" t="s">
        <v>29</v>
      </c>
      <c r="E1308" t="s">
        <v>14121</v>
      </c>
      <c r="F1308" t="s">
        <v>14122</v>
      </c>
      <c r="G1308" t="s">
        <v>29</v>
      </c>
      <c r="H1308" t="s">
        <v>14123</v>
      </c>
      <c r="I1308" t="s">
        <v>33</v>
      </c>
      <c r="J1308">
        <v>1500000</v>
      </c>
      <c r="K1308" t="s">
        <v>14124</v>
      </c>
      <c r="L1308" t="s">
        <v>51</v>
      </c>
      <c r="N1308" t="s">
        <v>10520</v>
      </c>
      <c r="P1308" t="s">
        <v>10522</v>
      </c>
      <c r="Q1308" t="s">
        <v>10523</v>
      </c>
      <c r="R1308">
        <v>0.24</v>
      </c>
      <c r="S1308" t="s">
        <v>14125</v>
      </c>
      <c r="T1308">
        <v>11</v>
      </c>
      <c r="U1308">
        <v>1</v>
      </c>
      <c r="V1308" t="s">
        <v>1028</v>
      </c>
      <c r="W1308" t="s">
        <v>41</v>
      </c>
      <c r="X1308" t="s">
        <v>10524</v>
      </c>
      <c r="Y1308" t="s">
        <v>10525</v>
      </c>
      <c r="Z1308" t="s">
        <v>29</v>
      </c>
      <c r="AA1308" t="s">
        <v>44</v>
      </c>
      <c r="AB1308" t="s">
        <v>113</v>
      </c>
    </row>
    <row r="1309" spans="1:28" hidden="1" x14ac:dyDescent="0.25">
      <c r="A1309">
        <v>1308</v>
      </c>
      <c r="B1309">
        <v>71536</v>
      </c>
      <c r="C1309" t="s">
        <v>14120</v>
      </c>
      <c r="D1309" t="s">
        <v>29</v>
      </c>
      <c r="E1309" t="s">
        <v>14121</v>
      </c>
      <c r="F1309" t="s">
        <v>14122</v>
      </c>
      <c r="G1309" t="s">
        <v>29</v>
      </c>
      <c r="H1309" t="s">
        <v>14123</v>
      </c>
      <c r="I1309" t="s">
        <v>33</v>
      </c>
      <c r="J1309">
        <v>1500000</v>
      </c>
      <c r="K1309" t="s">
        <v>14126</v>
      </c>
      <c r="L1309" t="s">
        <v>51</v>
      </c>
      <c r="N1309" t="s">
        <v>10520</v>
      </c>
      <c r="P1309" t="s">
        <v>10522</v>
      </c>
      <c r="Q1309" t="s">
        <v>10523</v>
      </c>
      <c r="R1309">
        <v>0.24</v>
      </c>
      <c r="S1309" t="s">
        <v>14127</v>
      </c>
      <c r="T1309">
        <v>11</v>
      </c>
      <c r="U1309">
        <v>1</v>
      </c>
      <c r="V1309" t="s">
        <v>1028</v>
      </c>
      <c r="W1309" t="s">
        <v>41</v>
      </c>
      <c r="X1309" t="s">
        <v>10524</v>
      </c>
      <c r="Y1309" t="s">
        <v>10525</v>
      </c>
      <c r="Z1309" t="s">
        <v>29</v>
      </c>
      <c r="AA1309" t="s">
        <v>44</v>
      </c>
      <c r="AB1309" t="s">
        <v>45</v>
      </c>
    </row>
    <row r="1310" spans="1:28" hidden="1" x14ac:dyDescent="0.25">
      <c r="A1310">
        <v>1309</v>
      </c>
      <c r="B1310">
        <v>18043</v>
      </c>
      <c r="C1310" t="s">
        <v>14128</v>
      </c>
      <c r="D1310" t="s">
        <v>29</v>
      </c>
      <c r="E1310" t="s">
        <v>14129</v>
      </c>
      <c r="F1310" t="s">
        <v>14130</v>
      </c>
      <c r="G1310" t="s">
        <v>29</v>
      </c>
      <c r="H1310" t="s">
        <v>14131</v>
      </c>
      <c r="I1310" t="s">
        <v>33</v>
      </c>
      <c r="J1310">
        <v>4000000</v>
      </c>
      <c r="K1310" t="s">
        <v>14132</v>
      </c>
      <c r="L1310" t="s">
        <v>35</v>
      </c>
      <c r="N1310" t="s">
        <v>3555</v>
      </c>
      <c r="P1310" t="s">
        <v>3557</v>
      </c>
      <c r="Q1310" t="s">
        <v>3558</v>
      </c>
      <c r="R1310">
        <v>0.24</v>
      </c>
      <c r="S1310" t="s">
        <v>14133</v>
      </c>
      <c r="T1310">
        <v>12.3</v>
      </c>
      <c r="U1310">
        <v>1</v>
      </c>
      <c r="V1310" t="s">
        <v>1028</v>
      </c>
      <c r="W1310" t="s">
        <v>41</v>
      </c>
      <c r="X1310" t="s">
        <v>3560</v>
      </c>
      <c r="Y1310" t="s">
        <v>3561</v>
      </c>
      <c r="Z1310" t="s">
        <v>3562</v>
      </c>
      <c r="AA1310" t="s">
        <v>44</v>
      </c>
      <c r="AB1310" t="s">
        <v>45</v>
      </c>
    </row>
    <row r="1311" spans="1:28" hidden="1" x14ac:dyDescent="0.25">
      <c r="A1311">
        <v>1310</v>
      </c>
      <c r="B1311">
        <v>32622</v>
      </c>
      <c r="C1311" t="s">
        <v>14134</v>
      </c>
      <c r="D1311" t="s">
        <v>29</v>
      </c>
      <c r="E1311" t="s">
        <v>14135</v>
      </c>
      <c r="F1311" t="s">
        <v>14136</v>
      </c>
      <c r="G1311" t="s">
        <v>29</v>
      </c>
      <c r="H1311" t="s">
        <v>14137</v>
      </c>
      <c r="I1311" t="s">
        <v>33</v>
      </c>
      <c r="J1311">
        <v>7000000</v>
      </c>
      <c r="K1311" t="s">
        <v>14138</v>
      </c>
      <c r="L1311" t="s">
        <v>51</v>
      </c>
      <c r="N1311" t="s">
        <v>4011</v>
      </c>
      <c r="P1311" t="s">
        <v>4013</v>
      </c>
      <c r="Q1311" t="s">
        <v>4014</v>
      </c>
      <c r="R1311">
        <v>0.24</v>
      </c>
      <c r="S1311" t="s">
        <v>14139</v>
      </c>
      <c r="T1311">
        <v>11.5</v>
      </c>
      <c r="U1311">
        <v>1</v>
      </c>
      <c r="V1311" t="s">
        <v>1028</v>
      </c>
      <c r="W1311" t="s">
        <v>41</v>
      </c>
      <c r="X1311" t="s">
        <v>4016</v>
      </c>
      <c r="Y1311" t="s">
        <v>4017</v>
      </c>
      <c r="Z1311" t="s">
        <v>4018</v>
      </c>
      <c r="AA1311" t="s">
        <v>44</v>
      </c>
      <c r="AB1311" t="s">
        <v>113</v>
      </c>
    </row>
    <row r="1312" spans="1:28" hidden="1" x14ac:dyDescent="0.25">
      <c r="A1312">
        <v>1311</v>
      </c>
      <c r="B1312">
        <v>89573</v>
      </c>
      <c r="C1312" t="s">
        <v>14140</v>
      </c>
      <c r="D1312" t="s">
        <v>29</v>
      </c>
      <c r="E1312" t="s">
        <v>14141</v>
      </c>
      <c r="F1312" t="s">
        <v>14142</v>
      </c>
      <c r="G1312" t="s">
        <v>29</v>
      </c>
      <c r="H1312" t="s">
        <v>14143</v>
      </c>
      <c r="I1312" t="s">
        <v>33</v>
      </c>
      <c r="J1312">
        <v>2000000</v>
      </c>
      <c r="K1312" t="s">
        <v>14144</v>
      </c>
      <c r="L1312" t="s">
        <v>51</v>
      </c>
      <c r="N1312" t="s">
        <v>4011</v>
      </c>
      <c r="P1312" t="s">
        <v>4013</v>
      </c>
      <c r="Q1312" t="s">
        <v>4014</v>
      </c>
      <c r="R1312">
        <v>0.24</v>
      </c>
      <c r="S1312" t="s">
        <v>14145</v>
      </c>
      <c r="T1312">
        <v>11.3</v>
      </c>
      <c r="U1312">
        <v>1</v>
      </c>
      <c r="V1312" t="s">
        <v>1028</v>
      </c>
      <c r="W1312" t="s">
        <v>41</v>
      </c>
      <c r="X1312" t="s">
        <v>4016</v>
      </c>
      <c r="Y1312" t="s">
        <v>4017</v>
      </c>
      <c r="Z1312" t="s">
        <v>4018</v>
      </c>
      <c r="AA1312" t="s">
        <v>44</v>
      </c>
      <c r="AB1312" t="s">
        <v>45</v>
      </c>
    </row>
    <row r="1313" spans="1:28" hidden="1" x14ac:dyDescent="0.25">
      <c r="A1313">
        <v>1312</v>
      </c>
      <c r="B1313">
        <v>27374</v>
      </c>
      <c r="C1313" t="s">
        <v>4004</v>
      </c>
      <c r="D1313" t="s">
        <v>29</v>
      </c>
      <c r="E1313" t="s">
        <v>4006</v>
      </c>
      <c r="F1313" t="s">
        <v>4007</v>
      </c>
      <c r="G1313" t="s">
        <v>29</v>
      </c>
      <c r="H1313" t="s">
        <v>4009</v>
      </c>
      <c r="I1313" t="s">
        <v>33</v>
      </c>
      <c r="J1313">
        <v>500000</v>
      </c>
      <c r="K1313" t="s">
        <v>14146</v>
      </c>
      <c r="L1313" t="s">
        <v>35</v>
      </c>
      <c r="N1313" t="s">
        <v>4011</v>
      </c>
      <c r="P1313" t="s">
        <v>4013</v>
      </c>
      <c r="Q1313" t="s">
        <v>4014</v>
      </c>
      <c r="R1313">
        <v>0.24</v>
      </c>
      <c r="S1313" t="s">
        <v>14145</v>
      </c>
      <c r="T1313">
        <v>11.3</v>
      </c>
      <c r="U1313">
        <v>1</v>
      </c>
      <c r="V1313" t="s">
        <v>1028</v>
      </c>
      <c r="W1313" t="s">
        <v>41</v>
      </c>
      <c r="X1313" t="s">
        <v>4016</v>
      </c>
      <c r="Y1313" t="s">
        <v>4017</v>
      </c>
      <c r="Z1313" t="s">
        <v>4018</v>
      </c>
      <c r="AA1313" t="s">
        <v>44</v>
      </c>
      <c r="AB1313" t="s">
        <v>45</v>
      </c>
    </row>
    <row r="1314" spans="1:28" hidden="1" x14ac:dyDescent="0.25">
      <c r="A1314">
        <v>1313</v>
      </c>
      <c r="B1314">
        <v>227486</v>
      </c>
      <c r="C1314" t="s">
        <v>14147</v>
      </c>
      <c r="D1314" t="s">
        <v>29</v>
      </c>
      <c r="E1314" t="s">
        <v>14148</v>
      </c>
      <c r="F1314" t="s">
        <v>14149</v>
      </c>
      <c r="G1314" t="s">
        <v>29</v>
      </c>
      <c r="H1314" t="s">
        <v>14150</v>
      </c>
      <c r="I1314" t="s">
        <v>33</v>
      </c>
      <c r="J1314">
        <v>7500000</v>
      </c>
      <c r="K1314" t="s">
        <v>14151</v>
      </c>
      <c r="L1314" t="s">
        <v>51</v>
      </c>
      <c r="N1314" t="s">
        <v>8209</v>
      </c>
      <c r="P1314" t="s">
        <v>8211</v>
      </c>
      <c r="Q1314" t="s">
        <v>8212</v>
      </c>
      <c r="R1314">
        <v>0.3</v>
      </c>
      <c r="S1314" t="s">
        <v>14152</v>
      </c>
      <c r="T1314">
        <v>11.5</v>
      </c>
      <c r="U1314">
        <v>1</v>
      </c>
      <c r="V1314" t="s">
        <v>918</v>
      </c>
      <c r="W1314" t="s">
        <v>41</v>
      </c>
      <c r="X1314" t="s">
        <v>8213</v>
      </c>
      <c r="Y1314" t="s">
        <v>8214</v>
      </c>
      <c r="Z1314" t="s">
        <v>29</v>
      </c>
      <c r="AA1314" t="s">
        <v>44</v>
      </c>
      <c r="AB1314" t="s">
        <v>113</v>
      </c>
    </row>
    <row r="1315" spans="1:28" hidden="1" x14ac:dyDescent="0.25">
      <c r="A1315">
        <v>1314</v>
      </c>
      <c r="B1315">
        <v>217323</v>
      </c>
      <c r="C1315" t="s">
        <v>14153</v>
      </c>
      <c r="D1315" t="s">
        <v>29</v>
      </c>
      <c r="E1315" t="s">
        <v>14154</v>
      </c>
      <c r="F1315" t="s">
        <v>14155</v>
      </c>
      <c r="G1315" t="s">
        <v>29</v>
      </c>
      <c r="H1315" t="s">
        <v>14156</v>
      </c>
      <c r="I1315" t="s">
        <v>33</v>
      </c>
      <c r="J1315">
        <v>9500000</v>
      </c>
      <c r="K1315" t="s">
        <v>14157</v>
      </c>
      <c r="L1315" t="s">
        <v>51</v>
      </c>
      <c r="N1315" t="s">
        <v>4011</v>
      </c>
      <c r="P1315" t="s">
        <v>4013</v>
      </c>
      <c r="Q1315" t="s">
        <v>4014</v>
      </c>
      <c r="R1315">
        <v>0.24</v>
      </c>
      <c r="S1315" t="s">
        <v>14158</v>
      </c>
      <c r="T1315">
        <v>11.3</v>
      </c>
      <c r="U1315">
        <v>1</v>
      </c>
      <c r="V1315" t="s">
        <v>1028</v>
      </c>
      <c r="W1315" t="s">
        <v>41</v>
      </c>
      <c r="X1315" t="s">
        <v>4016</v>
      </c>
      <c r="Y1315" t="s">
        <v>4017</v>
      </c>
      <c r="Z1315" t="s">
        <v>4018</v>
      </c>
      <c r="AA1315" t="s">
        <v>44</v>
      </c>
      <c r="AB1315" t="s">
        <v>113</v>
      </c>
    </row>
    <row r="1316" spans="1:28" hidden="1" x14ac:dyDescent="0.25">
      <c r="A1316">
        <v>1315</v>
      </c>
      <c r="B1316">
        <v>219995</v>
      </c>
      <c r="C1316" t="s">
        <v>14159</v>
      </c>
      <c r="D1316" t="s">
        <v>29</v>
      </c>
      <c r="E1316" t="s">
        <v>14160</v>
      </c>
      <c r="F1316" t="s">
        <v>14161</v>
      </c>
      <c r="G1316" t="s">
        <v>29</v>
      </c>
      <c r="H1316" t="s">
        <v>14162</v>
      </c>
      <c r="I1316" t="s">
        <v>33</v>
      </c>
      <c r="J1316">
        <v>9500000</v>
      </c>
      <c r="K1316" t="s">
        <v>14163</v>
      </c>
      <c r="L1316" t="s">
        <v>51</v>
      </c>
      <c r="N1316" t="s">
        <v>4011</v>
      </c>
      <c r="P1316" t="s">
        <v>4013</v>
      </c>
      <c r="Q1316" t="s">
        <v>4014</v>
      </c>
      <c r="R1316">
        <v>0.24</v>
      </c>
      <c r="S1316" t="s">
        <v>14158</v>
      </c>
      <c r="T1316">
        <v>11.3</v>
      </c>
      <c r="U1316">
        <v>1</v>
      </c>
      <c r="V1316" t="s">
        <v>1028</v>
      </c>
      <c r="W1316" t="s">
        <v>41</v>
      </c>
      <c r="X1316" t="s">
        <v>4016</v>
      </c>
      <c r="Y1316" t="s">
        <v>4017</v>
      </c>
      <c r="Z1316" t="s">
        <v>4018</v>
      </c>
      <c r="AA1316" t="s">
        <v>44</v>
      </c>
      <c r="AB1316" t="s">
        <v>113</v>
      </c>
    </row>
    <row r="1317" spans="1:28" hidden="1" x14ac:dyDescent="0.25">
      <c r="A1317">
        <v>1316</v>
      </c>
      <c r="B1317">
        <v>44601</v>
      </c>
      <c r="C1317" t="s">
        <v>14164</v>
      </c>
      <c r="D1317" t="s">
        <v>29</v>
      </c>
      <c r="E1317" t="s">
        <v>14165</v>
      </c>
      <c r="F1317" t="s">
        <v>14166</v>
      </c>
      <c r="G1317" t="s">
        <v>29</v>
      </c>
      <c r="H1317" t="s">
        <v>14167</v>
      </c>
      <c r="I1317" t="s">
        <v>33</v>
      </c>
      <c r="J1317">
        <v>3500000</v>
      </c>
      <c r="K1317" t="s">
        <v>14168</v>
      </c>
      <c r="L1317" t="s">
        <v>35</v>
      </c>
      <c r="N1317" t="s">
        <v>3745</v>
      </c>
      <c r="P1317" t="s">
        <v>3747</v>
      </c>
      <c r="Q1317" t="s">
        <v>3748</v>
      </c>
      <c r="R1317">
        <v>0.3</v>
      </c>
      <c r="S1317" t="s">
        <v>14169</v>
      </c>
      <c r="T1317">
        <v>11</v>
      </c>
      <c r="U1317">
        <v>1</v>
      </c>
      <c r="V1317" t="s">
        <v>918</v>
      </c>
      <c r="W1317" t="s">
        <v>41</v>
      </c>
      <c r="X1317" t="s">
        <v>3750</v>
      </c>
      <c r="Y1317" t="s">
        <v>3751</v>
      </c>
      <c r="Z1317" t="s">
        <v>29</v>
      </c>
      <c r="AA1317" t="s">
        <v>44</v>
      </c>
      <c r="AB1317" t="s">
        <v>45</v>
      </c>
    </row>
    <row r="1318" spans="1:28" hidden="1" x14ac:dyDescent="0.25">
      <c r="A1318">
        <v>1317</v>
      </c>
      <c r="B1318">
        <v>39873</v>
      </c>
      <c r="C1318" t="s">
        <v>14170</v>
      </c>
      <c r="D1318" t="s">
        <v>29</v>
      </c>
      <c r="E1318" t="s">
        <v>14171</v>
      </c>
      <c r="F1318" t="s">
        <v>14172</v>
      </c>
      <c r="G1318" t="s">
        <v>29</v>
      </c>
      <c r="H1318" t="s">
        <v>14173</v>
      </c>
      <c r="I1318" t="s">
        <v>33</v>
      </c>
      <c r="J1318">
        <v>2000000</v>
      </c>
      <c r="K1318" t="s">
        <v>14174</v>
      </c>
      <c r="L1318" t="s">
        <v>51</v>
      </c>
      <c r="N1318" t="s">
        <v>12661</v>
      </c>
      <c r="P1318" t="s">
        <v>12663</v>
      </c>
      <c r="Q1318" t="s">
        <v>12664</v>
      </c>
      <c r="R1318">
        <v>1</v>
      </c>
      <c r="S1318" t="s">
        <v>14175</v>
      </c>
      <c r="T1318">
        <v>10.9</v>
      </c>
      <c r="U1318">
        <v>1</v>
      </c>
      <c r="V1318" t="s">
        <v>12666</v>
      </c>
      <c r="W1318" t="s">
        <v>41</v>
      </c>
      <c r="X1318" t="s">
        <v>12667</v>
      </c>
      <c r="Y1318" t="s">
        <v>12668</v>
      </c>
      <c r="Z1318" t="s">
        <v>29</v>
      </c>
      <c r="AA1318" t="s">
        <v>44</v>
      </c>
      <c r="AB1318" t="s">
        <v>45</v>
      </c>
    </row>
    <row r="1319" spans="1:28" hidden="1" x14ac:dyDescent="0.25">
      <c r="A1319">
        <v>1318</v>
      </c>
      <c r="B1319">
        <v>20178</v>
      </c>
      <c r="C1319" t="s">
        <v>14176</v>
      </c>
      <c r="D1319" t="s">
        <v>29</v>
      </c>
      <c r="E1319" t="s">
        <v>14177</v>
      </c>
      <c r="F1319" t="s">
        <v>14178</v>
      </c>
      <c r="G1319" t="s">
        <v>29</v>
      </c>
      <c r="H1319" t="s">
        <v>14179</v>
      </c>
      <c r="I1319" t="s">
        <v>33</v>
      </c>
      <c r="J1319">
        <v>1000000</v>
      </c>
      <c r="K1319" t="s">
        <v>14180</v>
      </c>
      <c r="L1319" t="s">
        <v>35</v>
      </c>
      <c r="N1319" t="s">
        <v>11522</v>
      </c>
      <c r="P1319" t="s">
        <v>11524</v>
      </c>
      <c r="Q1319" t="s">
        <v>11525</v>
      </c>
      <c r="R1319">
        <v>0.24</v>
      </c>
      <c r="S1319" t="s">
        <v>14181</v>
      </c>
      <c r="T1319">
        <v>10.8</v>
      </c>
      <c r="U1319">
        <v>1</v>
      </c>
      <c r="V1319" t="s">
        <v>1028</v>
      </c>
      <c r="W1319" t="s">
        <v>41</v>
      </c>
      <c r="X1319" t="s">
        <v>11527</v>
      </c>
      <c r="Y1319" t="s">
        <v>11528</v>
      </c>
      <c r="Z1319" t="s">
        <v>29</v>
      </c>
      <c r="AA1319" t="s">
        <v>44</v>
      </c>
      <c r="AB1319" t="s">
        <v>45</v>
      </c>
    </row>
    <row r="1320" spans="1:28" hidden="1" x14ac:dyDescent="0.25">
      <c r="A1320">
        <v>1319</v>
      </c>
      <c r="B1320">
        <v>236566</v>
      </c>
      <c r="C1320" t="s">
        <v>14182</v>
      </c>
      <c r="D1320" t="s">
        <v>29</v>
      </c>
      <c r="E1320" t="s">
        <v>14183</v>
      </c>
      <c r="F1320" t="s">
        <v>14184</v>
      </c>
      <c r="G1320" t="s">
        <v>29</v>
      </c>
      <c r="H1320" t="s">
        <v>14185</v>
      </c>
      <c r="I1320" t="s">
        <v>206</v>
      </c>
      <c r="J1320">
        <v>800000</v>
      </c>
      <c r="K1320" t="s">
        <v>14186</v>
      </c>
      <c r="L1320" t="s">
        <v>51</v>
      </c>
      <c r="N1320" t="s">
        <v>11522</v>
      </c>
      <c r="P1320" t="s">
        <v>11524</v>
      </c>
      <c r="Q1320" t="s">
        <v>11525</v>
      </c>
      <c r="R1320">
        <v>0.24</v>
      </c>
      <c r="S1320" t="s">
        <v>14187</v>
      </c>
      <c r="T1320">
        <v>11.1</v>
      </c>
      <c r="U1320">
        <v>1</v>
      </c>
      <c r="V1320" t="s">
        <v>1028</v>
      </c>
      <c r="W1320" t="s">
        <v>41</v>
      </c>
      <c r="X1320" t="s">
        <v>11527</v>
      </c>
      <c r="Y1320" t="s">
        <v>11528</v>
      </c>
      <c r="Z1320" t="s">
        <v>29</v>
      </c>
      <c r="AA1320" t="s">
        <v>44</v>
      </c>
      <c r="AB1320" t="s">
        <v>45</v>
      </c>
    </row>
    <row r="1321" spans="1:28" hidden="1" x14ac:dyDescent="0.25">
      <c r="A1321">
        <v>1320</v>
      </c>
      <c r="B1321">
        <v>262844</v>
      </c>
      <c r="C1321" t="s">
        <v>14188</v>
      </c>
      <c r="D1321" t="s">
        <v>29</v>
      </c>
      <c r="E1321" t="s">
        <v>14189</v>
      </c>
      <c r="F1321" t="s">
        <v>14190</v>
      </c>
      <c r="G1321" t="s">
        <v>29</v>
      </c>
      <c r="H1321" t="s">
        <v>14191</v>
      </c>
      <c r="I1321" t="s">
        <v>33</v>
      </c>
      <c r="J1321">
        <v>900000</v>
      </c>
      <c r="K1321" t="s">
        <v>14192</v>
      </c>
      <c r="L1321" t="s">
        <v>51</v>
      </c>
      <c r="N1321" t="s">
        <v>11522</v>
      </c>
      <c r="P1321" t="s">
        <v>11524</v>
      </c>
      <c r="Q1321" t="s">
        <v>11525</v>
      </c>
      <c r="R1321">
        <v>0.24</v>
      </c>
      <c r="S1321" t="s">
        <v>14145</v>
      </c>
      <c r="T1321">
        <v>11</v>
      </c>
      <c r="U1321">
        <v>1</v>
      </c>
      <c r="V1321" t="s">
        <v>1028</v>
      </c>
      <c r="W1321" t="s">
        <v>41</v>
      </c>
      <c r="X1321" t="s">
        <v>11527</v>
      </c>
      <c r="Y1321" t="s">
        <v>11528</v>
      </c>
      <c r="Z1321" t="s">
        <v>29</v>
      </c>
      <c r="AA1321" t="s">
        <v>44</v>
      </c>
      <c r="AB1321" t="s">
        <v>45</v>
      </c>
    </row>
    <row r="1322" spans="1:28" hidden="1" x14ac:dyDescent="0.25">
      <c r="A1322">
        <v>1321</v>
      </c>
      <c r="B1322">
        <v>11932</v>
      </c>
      <c r="C1322" t="s">
        <v>14193</v>
      </c>
      <c r="D1322" t="s">
        <v>29</v>
      </c>
      <c r="E1322" t="s">
        <v>14194</v>
      </c>
      <c r="F1322" t="s">
        <v>14195</v>
      </c>
      <c r="G1322" t="s">
        <v>29</v>
      </c>
      <c r="H1322" t="s">
        <v>14196</v>
      </c>
      <c r="I1322" t="s">
        <v>33</v>
      </c>
      <c r="J1322">
        <v>5000000</v>
      </c>
      <c r="K1322" t="s">
        <v>14197</v>
      </c>
      <c r="L1322" t="s">
        <v>35</v>
      </c>
      <c r="N1322" t="s">
        <v>453</v>
      </c>
      <c r="P1322" t="s">
        <v>455</v>
      </c>
      <c r="Q1322" t="s">
        <v>456</v>
      </c>
      <c r="R1322">
        <v>0.25</v>
      </c>
      <c r="S1322" t="s">
        <v>13375</v>
      </c>
      <c r="T1322">
        <v>11.4</v>
      </c>
      <c r="U1322">
        <v>1</v>
      </c>
      <c r="V1322" t="s">
        <v>458</v>
      </c>
      <c r="W1322" t="s">
        <v>442</v>
      </c>
      <c r="X1322" t="s">
        <v>459</v>
      </c>
      <c r="Y1322" t="s">
        <v>460</v>
      </c>
      <c r="Z1322" t="s">
        <v>29</v>
      </c>
      <c r="AA1322" t="s">
        <v>44</v>
      </c>
      <c r="AB1322" t="s">
        <v>45</v>
      </c>
    </row>
    <row r="1323" spans="1:28" hidden="1" x14ac:dyDescent="0.25">
      <c r="A1323">
        <v>1322</v>
      </c>
      <c r="B1323">
        <v>36161</v>
      </c>
      <c r="C1323" t="s">
        <v>14198</v>
      </c>
      <c r="D1323" t="s">
        <v>29</v>
      </c>
      <c r="E1323" t="s">
        <v>14199</v>
      </c>
      <c r="F1323" t="s">
        <v>14200</v>
      </c>
      <c r="G1323" t="s">
        <v>29</v>
      </c>
      <c r="H1323" t="s">
        <v>14201</v>
      </c>
      <c r="I1323" t="s">
        <v>33</v>
      </c>
      <c r="J1323">
        <v>2800000</v>
      </c>
      <c r="K1323" t="s">
        <v>14202</v>
      </c>
      <c r="L1323" t="s">
        <v>35</v>
      </c>
      <c r="N1323" t="s">
        <v>453</v>
      </c>
      <c r="P1323" t="s">
        <v>455</v>
      </c>
      <c r="Q1323" t="s">
        <v>456</v>
      </c>
      <c r="R1323">
        <v>0.25</v>
      </c>
      <c r="S1323" t="s">
        <v>13375</v>
      </c>
      <c r="T1323">
        <v>11.4</v>
      </c>
      <c r="U1323">
        <v>1</v>
      </c>
      <c r="V1323" t="s">
        <v>458</v>
      </c>
      <c r="W1323" t="s">
        <v>442</v>
      </c>
      <c r="X1323" t="s">
        <v>459</v>
      </c>
      <c r="Y1323" t="s">
        <v>460</v>
      </c>
      <c r="Z1323" t="s">
        <v>29</v>
      </c>
      <c r="AA1323" t="s">
        <v>44</v>
      </c>
      <c r="AB1323" t="s">
        <v>45</v>
      </c>
    </row>
    <row r="1324" spans="1:28" hidden="1" x14ac:dyDescent="0.25">
      <c r="A1324">
        <v>1323</v>
      </c>
      <c r="B1324">
        <v>83937</v>
      </c>
      <c r="C1324" t="s">
        <v>11529</v>
      </c>
      <c r="D1324" t="s">
        <v>29</v>
      </c>
      <c r="E1324" t="s">
        <v>11531</v>
      </c>
      <c r="F1324" t="s">
        <v>11532</v>
      </c>
      <c r="G1324" t="s">
        <v>29</v>
      </c>
      <c r="H1324" t="s">
        <v>11534</v>
      </c>
      <c r="I1324" t="s">
        <v>33</v>
      </c>
      <c r="J1324">
        <v>4500000</v>
      </c>
      <c r="K1324" t="s">
        <v>14203</v>
      </c>
      <c r="L1324" t="s">
        <v>51</v>
      </c>
      <c r="N1324" t="s">
        <v>11536</v>
      </c>
      <c r="P1324" t="s">
        <v>11538</v>
      </c>
      <c r="Q1324" t="s">
        <v>11539</v>
      </c>
      <c r="R1324">
        <v>0.24</v>
      </c>
      <c r="S1324" t="s">
        <v>14145</v>
      </c>
      <c r="T1324">
        <v>11.2</v>
      </c>
      <c r="U1324">
        <v>1</v>
      </c>
      <c r="V1324" t="s">
        <v>1028</v>
      </c>
      <c r="W1324" t="s">
        <v>41</v>
      </c>
      <c r="X1324" t="s">
        <v>11540</v>
      </c>
      <c r="Y1324" t="s">
        <v>11541</v>
      </c>
      <c r="Z1324" t="s">
        <v>29</v>
      </c>
      <c r="AA1324" t="s">
        <v>44</v>
      </c>
      <c r="AB1324" t="s">
        <v>45</v>
      </c>
    </row>
    <row r="1325" spans="1:28" hidden="1" x14ac:dyDescent="0.25">
      <c r="A1325">
        <v>1324</v>
      </c>
      <c r="B1325">
        <v>227587</v>
      </c>
      <c r="C1325" t="s">
        <v>14204</v>
      </c>
      <c r="D1325" t="s">
        <v>29</v>
      </c>
      <c r="E1325" t="s">
        <v>14205</v>
      </c>
      <c r="F1325" t="s">
        <v>14206</v>
      </c>
      <c r="G1325" t="s">
        <v>29</v>
      </c>
      <c r="H1325" t="s">
        <v>14207</v>
      </c>
      <c r="I1325" t="s">
        <v>33</v>
      </c>
      <c r="J1325">
        <v>10000000</v>
      </c>
      <c r="K1325" t="s">
        <v>14208</v>
      </c>
      <c r="L1325" t="s">
        <v>51</v>
      </c>
      <c r="N1325" t="s">
        <v>453</v>
      </c>
      <c r="P1325" t="s">
        <v>455</v>
      </c>
      <c r="Q1325" t="s">
        <v>456</v>
      </c>
      <c r="R1325">
        <v>0.25</v>
      </c>
      <c r="S1325" t="s">
        <v>13375</v>
      </c>
      <c r="T1325">
        <v>11.4</v>
      </c>
      <c r="U1325">
        <v>1</v>
      </c>
      <c r="V1325" t="s">
        <v>458</v>
      </c>
      <c r="W1325" t="s">
        <v>442</v>
      </c>
      <c r="X1325" t="s">
        <v>459</v>
      </c>
      <c r="Y1325" t="s">
        <v>460</v>
      </c>
      <c r="Z1325" t="s">
        <v>29</v>
      </c>
      <c r="AA1325" t="s">
        <v>44</v>
      </c>
      <c r="AB1325" t="s">
        <v>113</v>
      </c>
    </row>
    <row r="1326" spans="1:28" hidden="1" x14ac:dyDescent="0.25">
      <c r="A1326">
        <v>1325</v>
      </c>
      <c r="B1326">
        <v>39296</v>
      </c>
      <c r="C1326" t="s">
        <v>14209</v>
      </c>
      <c r="D1326" t="s">
        <v>29</v>
      </c>
      <c r="E1326" t="s">
        <v>14210</v>
      </c>
      <c r="F1326" t="s">
        <v>14211</v>
      </c>
      <c r="G1326" t="s">
        <v>29</v>
      </c>
      <c r="H1326" t="s">
        <v>14212</v>
      </c>
      <c r="I1326" t="s">
        <v>33</v>
      </c>
      <c r="J1326">
        <v>9500000</v>
      </c>
      <c r="K1326" t="s">
        <v>14213</v>
      </c>
      <c r="L1326" t="s">
        <v>51</v>
      </c>
      <c r="N1326" t="s">
        <v>61</v>
      </c>
      <c r="P1326" t="s">
        <v>63</v>
      </c>
      <c r="Q1326" t="s">
        <v>64</v>
      </c>
      <c r="R1326">
        <v>1</v>
      </c>
      <c r="S1326" t="s">
        <v>4580</v>
      </c>
      <c r="T1326">
        <v>10.3</v>
      </c>
      <c r="U1326">
        <v>10</v>
      </c>
      <c r="V1326" t="s">
        <v>65</v>
      </c>
      <c r="W1326" t="s">
        <v>66</v>
      </c>
      <c r="X1326" t="s">
        <v>67</v>
      </c>
      <c r="Y1326" t="s">
        <v>68</v>
      </c>
      <c r="Z1326" t="s">
        <v>29</v>
      </c>
      <c r="AA1326" t="s">
        <v>44</v>
      </c>
      <c r="AB1326" t="s">
        <v>45</v>
      </c>
    </row>
    <row r="1327" spans="1:28" hidden="1" x14ac:dyDescent="0.25">
      <c r="A1327">
        <v>1326</v>
      </c>
      <c r="B1327">
        <v>31704</v>
      </c>
      <c r="C1327" t="s">
        <v>11529</v>
      </c>
      <c r="D1327" t="s">
        <v>29</v>
      </c>
      <c r="E1327" t="s">
        <v>11531</v>
      </c>
      <c r="F1327" t="s">
        <v>11532</v>
      </c>
      <c r="G1327" t="s">
        <v>29</v>
      </c>
      <c r="H1327" t="s">
        <v>11534</v>
      </c>
      <c r="I1327" t="s">
        <v>33</v>
      </c>
      <c r="J1327">
        <v>4500000</v>
      </c>
      <c r="K1327" t="s">
        <v>14214</v>
      </c>
      <c r="L1327" t="s">
        <v>51</v>
      </c>
      <c r="N1327" t="s">
        <v>3555</v>
      </c>
      <c r="P1327" t="s">
        <v>3557</v>
      </c>
      <c r="Q1327" t="s">
        <v>3558</v>
      </c>
      <c r="R1327">
        <v>0.24</v>
      </c>
      <c r="S1327" t="s">
        <v>14145</v>
      </c>
      <c r="T1327">
        <v>11.2</v>
      </c>
      <c r="U1327">
        <v>1</v>
      </c>
      <c r="V1327" t="s">
        <v>1028</v>
      </c>
      <c r="W1327" t="s">
        <v>41</v>
      </c>
      <c r="X1327" t="s">
        <v>3560</v>
      </c>
      <c r="Y1327" t="s">
        <v>3561</v>
      </c>
      <c r="Z1327" t="s">
        <v>3562</v>
      </c>
      <c r="AA1327" t="s">
        <v>44</v>
      </c>
      <c r="AB1327" t="s">
        <v>45</v>
      </c>
    </row>
    <row r="1328" spans="1:28" hidden="1" x14ac:dyDescent="0.25">
      <c r="A1328">
        <v>1327</v>
      </c>
      <c r="B1328">
        <v>31411</v>
      </c>
      <c r="C1328" t="s">
        <v>11529</v>
      </c>
      <c r="D1328" t="s">
        <v>29</v>
      </c>
      <c r="E1328" t="s">
        <v>11531</v>
      </c>
      <c r="F1328" t="s">
        <v>11532</v>
      </c>
      <c r="G1328" t="s">
        <v>29</v>
      </c>
      <c r="H1328" t="s">
        <v>11534</v>
      </c>
      <c r="I1328" t="s">
        <v>33</v>
      </c>
      <c r="J1328">
        <v>4500000</v>
      </c>
      <c r="K1328" t="s">
        <v>14215</v>
      </c>
      <c r="L1328" t="s">
        <v>51</v>
      </c>
      <c r="N1328" t="s">
        <v>3555</v>
      </c>
      <c r="P1328" t="s">
        <v>3557</v>
      </c>
      <c r="Q1328" t="s">
        <v>3558</v>
      </c>
      <c r="R1328">
        <v>0.24</v>
      </c>
      <c r="S1328" t="s">
        <v>14145</v>
      </c>
      <c r="T1328">
        <v>11.2</v>
      </c>
      <c r="U1328">
        <v>1</v>
      </c>
      <c r="V1328" t="s">
        <v>1028</v>
      </c>
      <c r="W1328" t="s">
        <v>41</v>
      </c>
      <c r="X1328" t="s">
        <v>3560</v>
      </c>
      <c r="Y1328" t="s">
        <v>3561</v>
      </c>
      <c r="Z1328" t="s">
        <v>3562</v>
      </c>
      <c r="AA1328" t="s">
        <v>44</v>
      </c>
      <c r="AB1328" t="s">
        <v>45</v>
      </c>
    </row>
    <row r="1329" spans="1:28" hidden="1" x14ac:dyDescent="0.25">
      <c r="A1329">
        <v>1328</v>
      </c>
      <c r="B1329">
        <v>228057</v>
      </c>
      <c r="C1329" t="s">
        <v>14216</v>
      </c>
      <c r="D1329" t="s">
        <v>29</v>
      </c>
      <c r="E1329" t="s">
        <v>14217</v>
      </c>
      <c r="F1329" t="s">
        <v>14218</v>
      </c>
      <c r="G1329" t="s">
        <v>29</v>
      </c>
      <c r="H1329" t="s">
        <v>14219</v>
      </c>
      <c r="I1329" t="s">
        <v>33</v>
      </c>
      <c r="J1329">
        <v>4500000</v>
      </c>
      <c r="K1329" t="s">
        <v>14220</v>
      </c>
      <c r="L1329" t="s">
        <v>51</v>
      </c>
      <c r="N1329" t="s">
        <v>11536</v>
      </c>
      <c r="P1329" t="s">
        <v>11538</v>
      </c>
      <c r="Q1329" t="s">
        <v>11539</v>
      </c>
      <c r="R1329">
        <v>0.24</v>
      </c>
      <c r="S1329" t="s">
        <v>14145</v>
      </c>
      <c r="T1329">
        <v>11.2</v>
      </c>
      <c r="U1329">
        <v>1</v>
      </c>
      <c r="V1329" t="s">
        <v>1028</v>
      </c>
      <c r="W1329" t="s">
        <v>41</v>
      </c>
      <c r="X1329" t="s">
        <v>11540</v>
      </c>
      <c r="Y1329" t="s">
        <v>11541</v>
      </c>
      <c r="Z1329" t="s">
        <v>29</v>
      </c>
      <c r="AA1329" t="s">
        <v>44</v>
      </c>
      <c r="AB1329" t="s">
        <v>45</v>
      </c>
    </row>
    <row r="1330" spans="1:28" hidden="1" x14ac:dyDescent="0.25">
      <c r="A1330">
        <v>1329</v>
      </c>
      <c r="B1330">
        <v>269828</v>
      </c>
      <c r="C1330" t="s">
        <v>14216</v>
      </c>
      <c r="D1330" t="s">
        <v>29</v>
      </c>
      <c r="E1330" t="s">
        <v>14217</v>
      </c>
      <c r="F1330" t="s">
        <v>14218</v>
      </c>
      <c r="G1330" t="s">
        <v>29</v>
      </c>
      <c r="H1330" t="s">
        <v>14219</v>
      </c>
      <c r="I1330" t="s">
        <v>33</v>
      </c>
      <c r="J1330">
        <v>4500000</v>
      </c>
      <c r="K1330" t="s">
        <v>14221</v>
      </c>
      <c r="L1330" t="s">
        <v>51</v>
      </c>
      <c r="N1330" t="s">
        <v>11536</v>
      </c>
      <c r="P1330" t="s">
        <v>11538</v>
      </c>
      <c r="Q1330" t="s">
        <v>11539</v>
      </c>
      <c r="R1330">
        <v>0.24</v>
      </c>
      <c r="S1330" t="s">
        <v>14145</v>
      </c>
      <c r="T1330">
        <v>11.1</v>
      </c>
      <c r="U1330">
        <v>1</v>
      </c>
      <c r="V1330" t="s">
        <v>1028</v>
      </c>
      <c r="W1330" t="s">
        <v>41</v>
      </c>
      <c r="X1330" t="s">
        <v>11540</v>
      </c>
      <c r="Y1330" t="s">
        <v>11541</v>
      </c>
      <c r="Z1330" t="s">
        <v>29</v>
      </c>
      <c r="AA1330" t="s">
        <v>44</v>
      </c>
      <c r="AB1330" t="s">
        <v>45</v>
      </c>
    </row>
    <row r="1331" spans="1:28" hidden="1" x14ac:dyDescent="0.25">
      <c r="A1331">
        <v>1330</v>
      </c>
      <c r="B1331">
        <v>41404</v>
      </c>
      <c r="C1331" t="s">
        <v>14222</v>
      </c>
      <c r="D1331" t="s">
        <v>29</v>
      </c>
      <c r="E1331" t="s">
        <v>14223</v>
      </c>
      <c r="F1331" t="s">
        <v>14224</v>
      </c>
      <c r="G1331" t="s">
        <v>29</v>
      </c>
      <c r="H1331" t="s">
        <v>14225</v>
      </c>
      <c r="I1331" t="s">
        <v>33</v>
      </c>
      <c r="J1331">
        <v>3500000</v>
      </c>
      <c r="K1331" t="s">
        <v>14226</v>
      </c>
      <c r="L1331" t="s">
        <v>51</v>
      </c>
      <c r="N1331" t="s">
        <v>61</v>
      </c>
      <c r="P1331" t="s">
        <v>63</v>
      </c>
      <c r="Q1331" t="s">
        <v>64</v>
      </c>
      <c r="R1331">
        <v>1</v>
      </c>
      <c r="S1331" t="s">
        <v>4580</v>
      </c>
      <c r="T1331">
        <v>10.3</v>
      </c>
      <c r="U1331">
        <v>10</v>
      </c>
      <c r="V1331" t="s">
        <v>65</v>
      </c>
      <c r="W1331" t="s">
        <v>66</v>
      </c>
      <c r="X1331" t="s">
        <v>67</v>
      </c>
      <c r="Y1331" t="s">
        <v>68</v>
      </c>
      <c r="Z1331" t="s">
        <v>29</v>
      </c>
      <c r="AA1331" t="s">
        <v>44</v>
      </c>
      <c r="AB1331" t="s">
        <v>113</v>
      </c>
    </row>
    <row r="1332" spans="1:28" hidden="1" x14ac:dyDescent="0.25">
      <c r="A1332">
        <v>1331</v>
      </c>
      <c r="B1332">
        <v>38706</v>
      </c>
      <c r="C1332" t="s">
        <v>14227</v>
      </c>
      <c r="D1332" t="s">
        <v>29</v>
      </c>
      <c r="E1332" t="s">
        <v>14228</v>
      </c>
      <c r="F1332" t="s">
        <v>14229</v>
      </c>
      <c r="G1332" t="s">
        <v>29</v>
      </c>
      <c r="H1332" t="s">
        <v>14230</v>
      </c>
      <c r="I1332" t="s">
        <v>33</v>
      </c>
      <c r="J1332">
        <v>1500000</v>
      </c>
      <c r="K1332" t="s">
        <v>14231</v>
      </c>
      <c r="L1332" t="s">
        <v>51</v>
      </c>
      <c r="N1332" t="s">
        <v>14232</v>
      </c>
      <c r="P1332" t="s">
        <v>14233</v>
      </c>
      <c r="Q1332" t="s">
        <v>14234</v>
      </c>
      <c r="R1332">
        <v>0.16</v>
      </c>
      <c r="S1332" t="s">
        <v>14235</v>
      </c>
      <c r="T1332">
        <v>11.5</v>
      </c>
      <c r="U1332">
        <v>1</v>
      </c>
      <c r="V1332" t="s">
        <v>14236</v>
      </c>
      <c r="W1332" t="s">
        <v>804</v>
      </c>
      <c r="X1332" t="s">
        <v>14237</v>
      </c>
      <c r="Y1332" t="s">
        <v>14238</v>
      </c>
      <c r="Z1332" t="s">
        <v>29</v>
      </c>
      <c r="AA1332" t="s">
        <v>44</v>
      </c>
      <c r="AB1332" t="s">
        <v>45</v>
      </c>
    </row>
    <row r="1333" spans="1:28" hidden="1" x14ac:dyDescent="0.25">
      <c r="A1333">
        <v>1332</v>
      </c>
      <c r="B1333">
        <v>77122</v>
      </c>
      <c r="C1333" t="s">
        <v>14239</v>
      </c>
      <c r="D1333" t="s">
        <v>29</v>
      </c>
      <c r="E1333" t="s">
        <v>14240</v>
      </c>
      <c r="F1333" t="s">
        <v>14241</v>
      </c>
      <c r="G1333" t="s">
        <v>29</v>
      </c>
      <c r="H1333" t="s">
        <v>14242</v>
      </c>
      <c r="I1333" t="s">
        <v>33</v>
      </c>
      <c r="J1333">
        <v>1500000</v>
      </c>
      <c r="K1333" t="s">
        <v>14243</v>
      </c>
      <c r="L1333" t="s">
        <v>51</v>
      </c>
      <c r="N1333" t="s">
        <v>14244</v>
      </c>
      <c r="P1333" t="s">
        <v>14245</v>
      </c>
      <c r="Q1333" t="s">
        <v>14246</v>
      </c>
      <c r="R1333">
        <v>0.5</v>
      </c>
      <c r="S1333" t="s">
        <v>9577</v>
      </c>
      <c r="T1333">
        <v>10.5</v>
      </c>
      <c r="U1333">
        <v>1</v>
      </c>
      <c r="V1333" t="s">
        <v>1014</v>
      </c>
      <c r="W1333" t="s">
        <v>774</v>
      </c>
      <c r="X1333" t="s">
        <v>14247</v>
      </c>
      <c r="Y1333" t="s">
        <v>14248</v>
      </c>
      <c r="Z1333" t="s">
        <v>29</v>
      </c>
      <c r="AA1333" t="s">
        <v>44</v>
      </c>
      <c r="AB1333" t="s">
        <v>45</v>
      </c>
    </row>
    <row r="1334" spans="1:28" hidden="1" x14ac:dyDescent="0.25">
      <c r="A1334">
        <v>1333</v>
      </c>
      <c r="B1334">
        <v>114192</v>
      </c>
      <c r="C1334" t="s">
        <v>14249</v>
      </c>
      <c r="D1334" t="s">
        <v>29</v>
      </c>
      <c r="E1334" t="s">
        <v>14250</v>
      </c>
      <c r="F1334" t="s">
        <v>14251</v>
      </c>
      <c r="G1334" t="s">
        <v>29</v>
      </c>
      <c r="H1334" t="s">
        <v>14252</v>
      </c>
      <c r="I1334" t="s">
        <v>33</v>
      </c>
      <c r="J1334">
        <v>670000</v>
      </c>
      <c r="K1334" t="s">
        <v>14253</v>
      </c>
      <c r="L1334" t="s">
        <v>35</v>
      </c>
      <c r="N1334" t="s">
        <v>5790</v>
      </c>
      <c r="P1334" t="s">
        <v>5792</v>
      </c>
      <c r="Q1334" t="s">
        <v>5793</v>
      </c>
      <c r="R1334">
        <v>0.5</v>
      </c>
      <c r="S1334" t="s">
        <v>9577</v>
      </c>
      <c r="T1334">
        <v>10.5</v>
      </c>
      <c r="U1334">
        <v>1</v>
      </c>
      <c r="V1334" t="s">
        <v>5790</v>
      </c>
      <c r="W1334" t="s">
        <v>774</v>
      </c>
      <c r="X1334" t="s">
        <v>5795</v>
      </c>
      <c r="Y1334" t="s">
        <v>5796</v>
      </c>
      <c r="Z1334" t="s">
        <v>29</v>
      </c>
      <c r="AA1334" t="s">
        <v>44</v>
      </c>
      <c r="AB1334" t="s">
        <v>45</v>
      </c>
    </row>
    <row r="1335" spans="1:28" hidden="1" x14ac:dyDescent="0.25">
      <c r="A1335">
        <v>1334</v>
      </c>
      <c r="B1335">
        <v>136703</v>
      </c>
      <c r="C1335" t="s">
        <v>14254</v>
      </c>
      <c r="D1335" t="s">
        <v>29</v>
      </c>
      <c r="E1335" t="s">
        <v>14255</v>
      </c>
      <c r="F1335" t="s">
        <v>14256</v>
      </c>
      <c r="G1335" t="s">
        <v>29</v>
      </c>
      <c r="H1335" t="s">
        <v>14257</v>
      </c>
      <c r="I1335" t="s">
        <v>33</v>
      </c>
      <c r="J1335">
        <v>3400000</v>
      </c>
      <c r="K1335" t="s">
        <v>14258</v>
      </c>
      <c r="L1335" t="s">
        <v>51</v>
      </c>
      <c r="N1335" t="s">
        <v>9303</v>
      </c>
      <c r="P1335" t="s">
        <v>9305</v>
      </c>
      <c r="Q1335" t="s">
        <v>9306</v>
      </c>
      <c r="R1335">
        <v>0.5</v>
      </c>
      <c r="S1335" t="s">
        <v>9577</v>
      </c>
      <c r="T1335">
        <v>10.5</v>
      </c>
      <c r="U1335">
        <v>1</v>
      </c>
      <c r="V1335" t="s">
        <v>1014</v>
      </c>
      <c r="W1335" t="s">
        <v>774</v>
      </c>
      <c r="X1335" t="s">
        <v>9307</v>
      </c>
      <c r="Y1335" t="s">
        <v>9308</v>
      </c>
      <c r="Z1335" t="s">
        <v>29</v>
      </c>
      <c r="AA1335" t="s">
        <v>44</v>
      </c>
      <c r="AB1335" t="s">
        <v>45</v>
      </c>
    </row>
    <row r="1336" spans="1:28" hidden="1" x14ac:dyDescent="0.25">
      <c r="A1336">
        <v>1335</v>
      </c>
      <c r="B1336">
        <v>89863</v>
      </c>
      <c r="C1336" t="s">
        <v>14259</v>
      </c>
      <c r="D1336" t="s">
        <v>29</v>
      </c>
      <c r="E1336" t="s">
        <v>14260</v>
      </c>
      <c r="F1336" t="s">
        <v>14261</v>
      </c>
      <c r="G1336" t="s">
        <v>29</v>
      </c>
      <c r="H1336" t="s">
        <v>14262</v>
      </c>
      <c r="I1336" t="s">
        <v>206</v>
      </c>
      <c r="J1336">
        <v>3900000</v>
      </c>
      <c r="K1336" t="s">
        <v>14263</v>
      </c>
      <c r="L1336" t="s">
        <v>51</v>
      </c>
      <c r="N1336" t="s">
        <v>9303</v>
      </c>
      <c r="P1336" t="s">
        <v>9305</v>
      </c>
      <c r="Q1336" t="s">
        <v>9306</v>
      </c>
      <c r="R1336">
        <v>0.5</v>
      </c>
      <c r="S1336" t="s">
        <v>9577</v>
      </c>
      <c r="T1336">
        <v>10.5</v>
      </c>
      <c r="U1336">
        <v>1</v>
      </c>
      <c r="V1336" t="s">
        <v>1014</v>
      </c>
      <c r="W1336" t="s">
        <v>774</v>
      </c>
      <c r="X1336" t="s">
        <v>9307</v>
      </c>
      <c r="Y1336" t="s">
        <v>9308</v>
      </c>
      <c r="Z1336" t="s">
        <v>29</v>
      </c>
      <c r="AA1336" t="s">
        <v>44</v>
      </c>
      <c r="AB1336" t="s">
        <v>45</v>
      </c>
    </row>
    <row r="1337" spans="1:28" hidden="1" x14ac:dyDescent="0.25">
      <c r="A1337">
        <v>1336</v>
      </c>
      <c r="B1337">
        <v>228595</v>
      </c>
      <c r="C1337" t="s">
        <v>14264</v>
      </c>
      <c r="D1337" t="s">
        <v>29</v>
      </c>
      <c r="E1337" t="s">
        <v>14265</v>
      </c>
      <c r="F1337" t="s">
        <v>14266</v>
      </c>
      <c r="G1337" t="s">
        <v>29</v>
      </c>
      <c r="H1337" t="s">
        <v>14267</v>
      </c>
      <c r="I1337" t="s">
        <v>33</v>
      </c>
      <c r="J1337">
        <v>1500000</v>
      </c>
      <c r="K1337" t="s">
        <v>14268</v>
      </c>
      <c r="L1337" t="s">
        <v>51</v>
      </c>
      <c r="N1337" t="s">
        <v>2169</v>
      </c>
      <c r="P1337" t="s">
        <v>2171</v>
      </c>
      <c r="Q1337" t="s">
        <v>2172</v>
      </c>
      <c r="R1337">
        <v>0.25</v>
      </c>
      <c r="S1337" t="s">
        <v>13396</v>
      </c>
      <c r="T1337">
        <v>10.1</v>
      </c>
      <c r="U1337">
        <v>1</v>
      </c>
      <c r="V1337" t="s">
        <v>458</v>
      </c>
      <c r="W1337" t="s">
        <v>442</v>
      </c>
      <c r="X1337" t="s">
        <v>2174</v>
      </c>
      <c r="Y1337" t="s">
        <v>2175</v>
      </c>
      <c r="Z1337" t="s">
        <v>29</v>
      </c>
      <c r="AA1337" t="s">
        <v>44</v>
      </c>
      <c r="AB1337" t="s">
        <v>45</v>
      </c>
    </row>
    <row r="1338" spans="1:28" hidden="1" x14ac:dyDescent="0.25">
      <c r="A1338">
        <v>1337</v>
      </c>
      <c r="B1338">
        <v>230807</v>
      </c>
      <c r="C1338" t="s">
        <v>14269</v>
      </c>
      <c r="D1338" t="s">
        <v>29</v>
      </c>
      <c r="E1338" t="s">
        <v>14270</v>
      </c>
      <c r="F1338" t="s">
        <v>14271</v>
      </c>
      <c r="G1338" t="s">
        <v>29</v>
      </c>
      <c r="H1338" t="s">
        <v>14272</v>
      </c>
      <c r="I1338" t="s">
        <v>33</v>
      </c>
      <c r="J1338">
        <v>3500000</v>
      </c>
      <c r="K1338" t="s">
        <v>14273</v>
      </c>
      <c r="L1338" t="s">
        <v>51</v>
      </c>
      <c r="N1338" t="s">
        <v>2169</v>
      </c>
      <c r="P1338" t="s">
        <v>2171</v>
      </c>
      <c r="Q1338" t="s">
        <v>2172</v>
      </c>
      <c r="R1338">
        <v>0.25</v>
      </c>
      <c r="S1338" t="s">
        <v>13375</v>
      </c>
      <c r="T1338">
        <v>10.6</v>
      </c>
      <c r="U1338">
        <v>1</v>
      </c>
      <c r="V1338" t="s">
        <v>458</v>
      </c>
      <c r="W1338" t="s">
        <v>442</v>
      </c>
      <c r="X1338" t="s">
        <v>2174</v>
      </c>
      <c r="Y1338" t="s">
        <v>2175</v>
      </c>
      <c r="Z1338" t="s">
        <v>29</v>
      </c>
      <c r="AA1338" t="s">
        <v>44</v>
      </c>
      <c r="AB1338" t="s">
        <v>113</v>
      </c>
    </row>
    <row r="1339" spans="1:28" hidden="1" x14ac:dyDescent="0.25">
      <c r="A1339">
        <v>1338</v>
      </c>
      <c r="B1339">
        <v>58526</v>
      </c>
      <c r="C1339" t="s">
        <v>14274</v>
      </c>
      <c r="D1339" t="s">
        <v>29</v>
      </c>
      <c r="E1339" t="s">
        <v>14275</v>
      </c>
      <c r="F1339" t="s">
        <v>14276</v>
      </c>
      <c r="G1339" t="s">
        <v>29</v>
      </c>
      <c r="H1339" t="s">
        <v>14277</v>
      </c>
      <c r="I1339" t="s">
        <v>206</v>
      </c>
      <c r="J1339">
        <v>4000000</v>
      </c>
      <c r="K1339" t="s">
        <v>14278</v>
      </c>
      <c r="L1339" t="s">
        <v>35</v>
      </c>
      <c r="N1339" t="s">
        <v>4360</v>
      </c>
      <c r="P1339" t="s">
        <v>4362</v>
      </c>
      <c r="Q1339" t="s">
        <v>4363</v>
      </c>
      <c r="R1339">
        <v>0.5</v>
      </c>
      <c r="S1339" t="s">
        <v>9577</v>
      </c>
      <c r="T1339">
        <v>10.9</v>
      </c>
      <c r="U1339">
        <v>1</v>
      </c>
      <c r="V1339" t="s">
        <v>1014</v>
      </c>
      <c r="W1339" t="s">
        <v>774</v>
      </c>
      <c r="X1339" t="s">
        <v>4364</v>
      </c>
      <c r="Y1339" t="s">
        <v>4365</v>
      </c>
      <c r="Z1339" t="s">
        <v>4366</v>
      </c>
      <c r="AA1339" t="s">
        <v>44</v>
      </c>
      <c r="AB1339" t="s">
        <v>45</v>
      </c>
    </row>
    <row r="1340" spans="1:28" hidden="1" x14ac:dyDescent="0.25">
      <c r="A1340">
        <v>1339</v>
      </c>
      <c r="B1340">
        <v>28608</v>
      </c>
      <c r="C1340" t="s">
        <v>14279</v>
      </c>
      <c r="D1340" t="s">
        <v>29</v>
      </c>
      <c r="E1340" t="s">
        <v>14280</v>
      </c>
      <c r="F1340" t="s">
        <v>14281</v>
      </c>
      <c r="G1340" t="s">
        <v>29</v>
      </c>
      <c r="H1340" t="s">
        <v>14282</v>
      </c>
      <c r="I1340" t="s">
        <v>33</v>
      </c>
      <c r="J1340">
        <v>1500000</v>
      </c>
      <c r="K1340" t="s">
        <v>14283</v>
      </c>
      <c r="L1340" t="s">
        <v>51</v>
      </c>
      <c r="N1340" t="s">
        <v>3555</v>
      </c>
      <c r="P1340" t="s">
        <v>3557</v>
      </c>
      <c r="Q1340" t="s">
        <v>3558</v>
      </c>
      <c r="R1340">
        <v>0.24</v>
      </c>
      <c r="S1340" t="s">
        <v>14284</v>
      </c>
      <c r="T1340">
        <v>11.3</v>
      </c>
      <c r="U1340">
        <v>1</v>
      </c>
      <c r="V1340" t="s">
        <v>1028</v>
      </c>
      <c r="W1340" t="s">
        <v>41</v>
      </c>
      <c r="X1340" t="s">
        <v>3560</v>
      </c>
      <c r="Y1340" t="s">
        <v>3561</v>
      </c>
      <c r="Z1340" t="s">
        <v>3562</v>
      </c>
      <c r="AA1340" t="s">
        <v>44</v>
      </c>
      <c r="AB1340" t="s">
        <v>45</v>
      </c>
    </row>
    <row r="1341" spans="1:28" hidden="1" x14ac:dyDescent="0.25">
      <c r="A1341">
        <v>1340</v>
      </c>
      <c r="B1341">
        <v>19088</v>
      </c>
      <c r="C1341" t="s">
        <v>12598</v>
      </c>
      <c r="D1341" t="s">
        <v>29</v>
      </c>
      <c r="E1341" t="s">
        <v>12600</v>
      </c>
      <c r="F1341" t="s">
        <v>12601</v>
      </c>
      <c r="G1341" t="s">
        <v>29</v>
      </c>
      <c r="H1341" t="s">
        <v>12603</v>
      </c>
      <c r="I1341" t="s">
        <v>206</v>
      </c>
      <c r="J1341">
        <v>2000000</v>
      </c>
      <c r="K1341" t="s">
        <v>14285</v>
      </c>
      <c r="L1341" t="s">
        <v>35</v>
      </c>
      <c r="N1341" t="s">
        <v>4360</v>
      </c>
      <c r="P1341" t="s">
        <v>4362</v>
      </c>
      <c r="Q1341" t="s">
        <v>4363</v>
      </c>
      <c r="R1341">
        <v>0.5</v>
      </c>
      <c r="S1341" t="s">
        <v>9577</v>
      </c>
      <c r="T1341">
        <v>10.9</v>
      </c>
      <c r="U1341">
        <v>1</v>
      </c>
      <c r="V1341" t="s">
        <v>1014</v>
      </c>
      <c r="W1341" t="s">
        <v>774</v>
      </c>
      <c r="X1341" t="s">
        <v>4364</v>
      </c>
      <c r="Y1341" t="s">
        <v>4365</v>
      </c>
      <c r="Z1341" t="s">
        <v>4366</v>
      </c>
      <c r="AA1341" t="s">
        <v>44</v>
      </c>
      <c r="AB1341" t="s">
        <v>45</v>
      </c>
    </row>
    <row r="1342" spans="1:28" hidden="1" x14ac:dyDescent="0.25">
      <c r="A1342">
        <v>1341</v>
      </c>
      <c r="B1342">
        <v>139194</v>
      </c>
      <c r="C1342" t="s">
        <v>14286</v>
      </c>
      <c r="D1342" t="s">
        <v>29</v>
      </c>
      <c r="E1342" t="s">
        <v>14287</v>
      </c>
      <c r="F1342" t="s">
        <v>14288</v>
      </c>
      <c r="G1342" t="s">
        <v>29</v>
      </c>
      <c r="H1342" t="s">
        <v>14289</v>
      </c>
      <c r="I1342" t="s">
        <v>33</v>
      </c>
      <c r="J1342">
        <v>3500000</v>
      </c>
      <c r="K1342" t="s">
        <v>14290</v>
      </c>
      <c r="L1342" t="s">
        <v>51</v>
      </c>
      <c r="N1342" t="s">
        <v>14291</v>
      </c>
      <c r="P1342" t="s">
        <v>14292</v>
      </c>
      <c r="Q1342" t="s">
        <v>14293</v>
      </c>
      <c r="R1342">
        <v>0</v>
      </c>
      <c r="S1342" t="s">
        <v>14294</v>
      </c>
      <c r="T1342">
        <v>11.5</v>
      </c>
      <c r="U1342">
        <v>1</v>
      </c>
      <c r="V1342" t="s">
        <v>14291</v>
      </c>
      <c r="W1342" t="s">
        <v>804</v>
      </c>
      <c r="X1342" t="s">
        <v>14295</v>
      </c>
      <c r="Y1342" t="s">
        <v>14296</v>
      </c>
      <c r="Z1342" t="s">
        <v>29</v>
      </c>
      <c r="AA1342" t="s">
        <v>44</v>
      </c>
      <c r="AB1342" t="s">
        <v>113</v>
      </c>
    </row>
    <row r="1343" spans="1:28" hidden="1" x14ac:dyDescent="0.25">
      <c r="A1343">
        <v>1342</v>
      </c>
      <c r="B1343">
        <v>18161</v>
      </c>
      <c r="C1343" t="s">
        <v>14297</v>
      </c>
      <c r="D1343" t="s">
        <v>29</v>
      </c>
      <c r="E1343" t="s">
        <v>14298</v>
      </c>
      <c r="F1343" t="s">
        <v>14299</v>
      </c>
      <c r="G1343" t="s">
        <v>29</v>
      </c>
      <c r="H1343" t="s">
        <v>14300</v>
      </c>
      <c r="I1343" t="s">
        <v>33</v>
      </c>
      <c r="J1343">
        <v>800000</v>
      </c>
      <c r="K1343" t="s">
        <v>14301</v>
      </c>
      <c r="L1343" t="s">
        <v>35</v>
      </c>
      <c r="N1343" t="s">
        <v>5979</v>
      </c>
      <c r="P1343" t="s">
        <v>5981</v>
      </c>
      <c r="Q1343" t="s">
        <v>5982</v>
      </c>
      <c r="R1343">
        <v>0.5</v>
      </c>
      <c r="S1343" t="s">
        <v>9577</v>
      </c>
      <c r="T1343">
        <v>10.9</v>
      </c>
      <c r="U1343">
        <v>1</v>
      </c>
      <c r="V1343" t="s">
        <v>1014</v>
      </c>
      <c r="W1343" t="s">
        <v>774</v>
      </c>
      <c r="X1343" t="s">
        <v>5984</v>
      </c>
      <c r="Y1343" t="s">
        <v>5985</v>
      </c>
      <c r="Z1343" t="s">
        <v>5986</v>
      </c>
      <c r="AA1343" t="s">
        <v>44</v>
      </c>
      <c r="AB1343" t="s">
        <v>45</v>
      </c>
    </row>
    <row r="1344" spans="1:28" hidden="1" x14ac:dyDescent="0.25">
      <c r="A1344">
        <v>1343</v>
      </c>
      <c r="B1344">
        <v>31583</v>
      </c>
      <c r="C1344" t="s">
        <v>14302</v>
      </c>
      <c r="D1344" t="s">
        <v>29</v>
      </c>
      <c r="E1344" t="s">
        <v>14303</v>
      </c>
      <c r="F1344" t="s">
        <v>14304</v>
      </c>
      <c r="G1344" t="s">
        <v>29</v>
      </c>
      <c r="H1344" t="s">
        <v>14305</v>
      </c>
      <c r="I1344" t="s">
        <v>33</v>
      </c>
      <c r="J1344">
        <v>500000</v>
      </c>
      <c r="K1344" t="s">
        <v>14306</v>
      </c>
      <c r="L1344" t="s">
        <v>35</v>
      </c>
      <c r="N1344" t="s">
        <v>5979</v>
      </c>
      <c r="P1344" t="s">
        <v>5981</v>
      </c>
      <c r="Q1344" t="s">
        <v>5982</v>
      </c>
      <c r="R1344">
        <v>0.5</v>
      </c>
      <c r="S1344" t="s">
        <v>9577</v>
      </c>
      <c r="T1344">
        <v>10.9</v>
      </c>
      <c r="U1344">
        <v>1</v>
      </c>
      <c r="V1344" t="s">
        <v>1014</v>
      </c>
      <c r="W1344" t="s">
        <v>774</v>
      </c>
      <c r="X1344" t="s">
        <v>5984</v>
      </c>
      <c r="Y1344" t="s">
        <v>5985</v>
      </c>
      <c r="Z1344" t="s">
        <v>5986</v>
      </c>
      <c r="AA1344" t="s">
        <v>44</v>
      </c>
      <c r="AB1344" t="s">
        <v>45</v>
      </c>
    </row>
    <row r="1345" spans="1:28" hidden="1" x14ac:dyDescent="0.25">
      <c r="A1345">
        <v>1344</v>
      </c>
      <c r="B1345">
        <v>76088</v>
      </c>
      <c r="C1345" t="s">
        <v>14307</v>
      </c>
      <c r="D1345" t="s">
        <v>29</v>
      </c>
      <c r="E1345" t="s">
        <v>14308</v>
      </c>
      <c r="F1345" t="s">
        <v>14309</v>
      </c>
      <c r="G1345" t="s">
        <v>29</v>
      </c>
      <c r="H1345" t="s">
        <v>14310</v>
      </c>
      <c r="I1345" t="s">
        <v>33</v>
      </c>
      <c r="J1345">
        <v>600000</v>
      </c>
      <c r="K1345" t="s">
        <v>14311</v>
      </c>
      <c r="L1345" t="s">
        <v>51</v>
      </c>
      <c r="N1345" t="s">
        <v>5979</v>
      </c>
      <c r="P1345" t="s">
        <v>5981</v>
      </c>
      <c r="Q1345" t="s">
        <v>5982</v>
      </c>
      <c r="R1345">
        <v>0.5</v>
      </c>
      <c r="S1345" t="s">
        <v>9577</v>
      </c>
      <c r="T1345">
        <v>10.9</v>
      </c>
      <c r="U1345">
        <v>1</v>
      </c>
      <c r="V1345" t="s">
        <v>1014</v>
      </c>
      <c r="W1345" t="s">
        <v>774</v>
      </c>
      <c r="X1345" t="s">
        <v>5984</v>
      </c>
      <c r="Y1345" t="s">
        <v>5985</v>
      </c>
      <c r="Z1345" t="s">
        <v>5986</v>
      </c>
      <c r="AA1345" t="s">
        <v>44</v>
      </c>
      <c r="AB1345" t="s">
        <v>45</v>
      </c>
    </row>
    <row r="1346" spans="1:28" hidden="1" x14ac:dyDescent="0.25">
      <c r="A1346">
        <v>1345</v>
      </c>
      <c r="B1346">
        <v>94188</v>
      </c>
      <c r="C1346" t="s">
        <v>14312</v>
      </c>
      <c r="D1346" t="s">
        <v>29</v>
      </c>
      <c r="E1346" t="s">
        <v>14313</v>
      </c>
      <c r="F1346" t="s">
        <v>14314</v>
      </c>
      <c r="G1346" t="s">
        <v>29</v>
      </c>
      <c r="H1346" t="s">
        <v>14315</v>
      </c>
      <c r="I1346" t="s">
        <v>206</v>
      </c>
      <c r="J1346">
        <v>300000</v>
      </c>
      <c r="K1346" t="s">
        <v>14316</v>
      </c>
      <c r="L1346" t="s">
        <v>51</v>
      </c>
      <c r="N1346" t="s">
        <v>5979</v>
      </c>
      <c r="P1346" t="s">
        <v>5981</v>
      </c>
      <c r="Q1346" t="s">
        <v>5982</v>
      </c>
      <c r="R1346">
        <v>0.5</v>
      </c>
      <c r="S1346" t="s">
        <v>9577</v>
      </c>
      <c r="T1346">
        <v>10.9</v>
      </c>
      <c r="U1346">
        <v>1</v>
      </c>
      <c r="V1346" t="s">
        <v>1014</v>
      </c>
      <c r="W1346" t="s">
        <v>774</v>
      </c>
      <c r="X1346" t="s">
        <v>5984</v>
      </c>
      <c r="Y1346" t="s">
        <v>5985</v>
      </c>
      <c r="Z1346" t="s">
        <v>5986</v>
      </c>
      <c r="AA1346" t="s">
        <v>44</v>
      </c>
      <c r="AB1346" t="s">
        <v>45</v>
      </c>
    </row>
    <row r="1347" spans="1:28" hidden="1" x14ac:dyDescent="0.25">
      <c r="A1347">
        <v>1346</v>
      </c>
      <c r="B1347">
        <v>197562</v>
      </c>
      <c r="C1347" t="s">
        <v>14317</v>
      </c>
      <c r="D1347" t="s">
        <v>29</v>
      </c>
      <c r="E1347" t="s">
        <v>14318</v>
      </c>
      <c r="F1347" t="s">
        <v>14319</v>
      </c>
      <c r="G1347" t="s">
        <v>29</v>
      </c>
      <c r="H1347" t="s">
        <v>14320</v>
      </c>
      <c r="I1347" t="s">
        <v>33</v>
      </c>
      <c r="J1347">
        <v>400000</v>
      </c>
      <c r="K1347" t="s">
        <v>14321</v>
      </c>
      <c r="L1347" t="s">
        <v>51</v>
      </c>
      <c r="N1347" t="s">
        <v>5979</v>
      </c>
      <c r="P1347" t="s">
        <v>5981</v>
      </c>
      <c r="Q1347" t="s">
        <v>5982</v>
      </c>
      <c r="R1347">
        <v>0.5</v>
      </c>
      <c r="S1347" t="s">
        <v>9577</v>
      </c>
      <c r="T1347">
        <v>10.9</v>
      </c>
      <c r="U1347">
        <v>1</v>
      </c>
      <c r="V1347" t="s">
        <v>1014</v>
      </c>
      <c r="W1347" t="s">
        <v>774</v>
      </c>
      <c r="X1347" t="s">
        <v>5984</v>
      </c>
      <c r="Y1347" t="s">
        <v>5985</v>
      </c>
      <c r="Z1347" t="s">
        <v>5986</v>
      </c>
      <c r="AA1347" t="s">
        <v>44</v>
      </c>
      <c r="AB1347" t="s">
        <v>45</v>
      </c>
    </row>
    <row r="1348" spans="1:28" hidden="1" x14ac:dyDescent="0.25">
      <c r="A1348">
        <v>1347</v>
      </c>
      <c r="B1348">
        <v>40801</v>
      </c>
      <c r="C1348" t="s">
        <v>4815</v>
      </c>
      <c r="D1348" t="s">
        <v>29</v>
      </c>
      <c r="E1348" t="s">
        <v>4817</v>
      </c>
      <c r="F1348" t="s">
        <v>4818</v>
      </c>
      <c r="G1348" t="s">
        <v>29</v>
      </c>
      <c r="H1348" t="s">
        <v>4820</v>
      </c>
      <c r="I1348" t="s">
        <v>33</v>
      </c>
      <c r="J1348">
        <v>1500000</v>
      </c>
      <c r="K1348" t="s">
        <v>14322</v>
      </c>
      <c r="L1348" t="s">
        <v>35</v>
      </c>
      <c r="N1348" t="s">
        <v>4822</v>
      </c>
      <c r="P1348" t="s">
        <v>4824</v>
      </c>
      <c r="Q1348" t="s">
        <v>4825</v>
      </c>
      <c r="R1348">
        <v>0.25</v>
      </c>
      <c r="S1348" t="s">
        <v>13375</v>
      </c>
      <c r="T1348">
        <v>11.5</v>
      </c>
      <c r="U1348">
        <v>1</v>
      </c>
      <c r="V1348" t="s">
        <v>458</v>
      </c>
      <c r="W1348" t="s">
        <v>442</v>
      </c>
      <c r="X1348" t="s">
        <v>4827</v>
      </c>
      <c r="Y1348" t="s">
        <v>4828</v>
      </c>
      <c r="Z1348" t="s">
        <v>29</v>
      </c>
      <c r="AA1348" t="s">
        <v>44</v>
      </c>
      <c r="AB1348" t="s">
        <v>45</v>
      </c>
    </row>
    <row r="1349" spans="1:28" hidden="1" x14ac:dyDescent="0.25">
      <c r="A1349">
        <v>1348</v>
      </c>
      <c r="B1349">
        <v>134394</v>
      </c>
      <c r="C1349" t="s">
        <v>14323</v>
      </c>
      <c r="D1349" t="s">
        <v>29</v>
      </c>
      <c r="E1349" t="s">
        <v>14324</v>
      </c>
      <c r="F1349" t="s">
        <v>14325</v>
      </c>
      <c r="G1349" t="s">
        <v>29</v>
      </c>
      <c r="H1349" t="s">
        <v>14326</v>
      </c>
      <c r="I1349" t="s">
        <v>33</v>
      </c>
      <c r="J1349">
        <v>6000000</v>
      </c>
      <c r="K1349" t="s">
        <v>14327</v>
      </c>
      <c r="L1349" t="s">
        <v>35</v>
      </c>
      <c r="N1349" t="s">
        <v>4822</v>
      </c>
      <c r="P1349" t="s">
        <v>4824</v>
      </c>
      <c r="Q1349" t="s">
        <v>4825</v>
      </c>
      <c r="R1349">
        <v>0.25</v>
      </c>
      <c r="S1349" t="s">
        <v>13375</v>
      </c>
      <c r="T1349">
        <v>11.5</v>
      </c>
      <c r="U1349">
        <v>1</v>
      </c>
      <c r="V1349" t="s">
        <v>458</v>
      </c>
      <c r="W1349" t="s">
        <v>442</v>
      </c>
      <c r="X1349" t="s">
        <v>4827</v>
      </c>
      <c r="Y1349" t="s">
        <v>4828</v>
      </c>
      <c r="Z1349" t="s">
        <v>29</v>
      </c>
      <c r="AA1349" t="s">
        <v>44</v>
      </c>
      <c r="AB1349" t="s">
        <v>45</v>
      </c>
    </row>
    <row r="1350" spans="1:28" hidden="1" x14ac:dyDescent="0.25">
      <c r="A1350">
        <v>1349</v>
      </c>
      <c r="B1350">
        <v>137935</v>
      </c>
      <c r="C1350" t="s">
        <v>14328</v>
      </c>
      <c r="D1350" t="s">
        <v>29</v>
      </c>
      <c r="E1350" t="s">
        <v>14329</v>
      </c>
      <c r="F1350" t="s">
        <v>14330</v>
      </c>
      <c r="G1350" t="s">
        <v>29</v>
      </c>
      <c r="H1350" t="s">
        <v>14331</v>
      </c>
      <c r="I1350" t="s">
        <v>33</v>
      </c>
      <c r="J1350">
        <v>2500000</v>
      </c>
      <c r="K1350" t="s">
        <v>14332</v>
      </c>
      <c r="L1350" t="s">
        <v>51</v>
      </c>
      <c r="N1350" t="s">
        <v>4822</v>
      </c>
      <c r="P1350" t="s">
        <v>4824</v>
      </c>
      <c r="Q1350" t="s">
        <v>4825</v>
      </c>
      <c r="R1350">
        <v>0.25</v>
      </c>
      <c r="S1350" t="s">
        <v>13375</v>
      </c>
      <c r="T1350">
        <v>11.5</v>
      </c>
      <c r="U1350">
        <v>1</v>
      </c>
      <c r="V1350" t="s">
        <v>458</v>
      </c>
      <c r="W1350" t="s">
        <v>442</v>
      </c>
      <c r="X1350" t="s">
        <v>4827</v>
      </c>
      <c r="Y1350" t="s">
        <v>4828</v>
      </c>
      <c r="Z1350" t="s">
        <v>29</v>
      </c>
      <c r="AA1350" t="s">
        <v>44</v>
      </c>
      <c r="AB1350" t="s">
        <v>113</v>
      </c>
    </row>
    <row r="1351" spans="1:28" hidden="1" x14ac:dyDescent="0.25">
      <c r="A1351">
        <v>1350</v>
      </c>
      <c r="B1351">
        <v>145155</v>
      </c>
      <c r="C1351" t="s">
        <v>14333</v>
      </c>
      <c r="D1351" t="s">
        <v>29</v>
      </c>
      <c r="E1351" t="s">
        <v>14334</v>
      </c>
      <c r="F1351" t="s">
        <v>14335</v>
      </c>
      <c r="G1351" t="s">
        <v>29</v>
      </c>
      <c r="H1351" t="s">
        <v>14336</v>
      </c>
      <c r="I1351" t="s">
        <v>33</v>
      </c>
      <c r="J1351">
        <v>5000000</v>
      </c>
      <c r="K1351" t="s">
        <v>14337</v>
      </c>
      <c r="L1351" t="s">
        <v>51</v>
      </c>
      <c r="N1351" t="s">
        <v>4822</v>
      </c>
      <c r="P1351" t="s">
        <v>4824</v>
      </c>
      <c r="Q1351" t="s">
        <v>4825</v>
      </c>
      <c r="R1351">
        <v>0.25</v>
      </c>
      <c r="S1351" t="s">
        <v>13375</v>
      </c>
      <c r="T1351">
        <v>11.5</v>
      </c>
      <c r="U1351">
        <v>1</v>
      </c>
      <c r="V1351" t="s">
        <v>458</v>
      </c>
      <c r="W1351" t="s">
        <v>442</v>
      </c>
      <c r="X1351" t="s">
        <v>4827</v>
      </c>
      <c r="Y1351" t="s">
        <v>4828</v>
      </c>
      <c r="Z1351" t="s">
        <v>29</v>
      </c>
      <c r="AA1351" t="s">
        <v>44</v>
      </c>
      <c r="AB1351" t="s">
        <v>113</v>
      </c>
    </row>
    <row r="1352" spans="1:28" hidden="1" x14ac:dyDescent="0.25">
      <c r="A1352">
        <v>1351</v>
      </c>
      <c r="B1352">
        <v>91158</v>
      </c>
      <c r="C1352" t="s">
        <v>14338</v>
      </c>
      <c r="D1352" t="s">
        <v>29</v>
      </c>
      <c r="E1352" t="s">
        <v>14339</v>
      </c>
      <c r="F1352" t="s">
        <v>14340</v>
      </c>
      <c r="G1352" t="s">
        <v>29</v>
      </c>
      <c r="H1352" t="s">
        <v>14341</v>
      </c>
      <c r="I1352" t="s">
        <v>33</v>
      </c>
      <c r="J1352">
        <v>10000000</v>
      </c>
      <c r="K1352" t="s">
        <v>14342</v>
      </c>
      <c r="L1352" t="s">
        <v>51</v>
      </c>
      <c r="N1352" t="s">
        <v>10541</v>
      </c>
      <c r="P1352" t="s">
        <v>10543</v>
      </c>
      <c r="Q1352" t="s">
        <v>10544</v>
      </c>
      <c r="R1352">
        <v>0.24</v>
      </c>
      <c r="S1352" t="s">
        <v>14343</v>
      </c>
      <c r="T1352">
        <v>11.3</v>
      </c>
      <c r="U1352">
        <v>1</v>
      </c>
      <c r="V1352" t="s">
        <v>1028</v>
      </c>
      <c r="W1352" t="s">
        <v>41</v>
      </c>
      <c r="X1352" t="s">
        <v>10545</v>
      </c>
      <c r="Y1352" t="s">
        <v>10546</v>
      </c>
      <c r="Z1352" t="s">
        <v>10547</v>
      </c>
      <c r="AA1352" t="s">
        <v>44</v>
      </c>
      <c r="AB1352" t="s">
        <v>45</v>
      </c>
    </row>
    <row r="1353" spans="1:28" hidden="1" x14ac:dyDescent="0.25">
      <c r="A1353">
        <v>1352</v>
      </c>
      <c r="B1353">
        <v>237900</v>
      </c>
      <c r="C1353" t="s">
        <v>14344</v>
      </c>
      <c r="D1353" t="s">
        <v>29</v>
      </c>
      <c r="E1353" t="s">
        <v>14345</v>
      </c>
      <c r="F1353" t="s">
        <v>14346</v>
      </c>
      <c r="G1353" t="s">
        <v>29</v>
      </c>
      <c r="H1353" t="s">
        <v>14347</v>
      </c>
      <c r="I1353" t="s">
        <v>33</v>
      </c>
      <c r="J1353">
        <v>1000000</v>
      </c>
      <c r="K1353" t="s">
        <v>14348</v>
      </c>
      <c r="L1353" t="s">
        <v>51</v>
      </c>
      <c r="N1353" t="s">
        <v>14349</v>
      </c>
      <c r="P1353" t="s">
        <v>14350</v>
      </c>
      <c r="Q1353" t="s">
        <v>14351</v>
      </c>
      <c r="R1353">
        <v>0.5</v>
      </c>
      <c r="S1353" t="s">
        <v>14352</v>
      </c>
      <c r="T1353">
        <v>10.7</v>
      </c>
      <c r="U1353">
        <v>1</v>
      </c>
      <c r="V1353" t="s">
        <v>6011</v>
      </c>
      <c r="W1353" t="s">
        <v>66</v>
      </c>
      <c r="X1353" t="s">
        <v>14353</v>
      </c>
      <c r="Y1353" t="s">
        <v>14354</v>
      </c>
      <c r="Z1353" t="s">
        <v>29</v>
      </c>
      <c r="AA1353" t="s">
        <v>44</v>
      </c>
      <c r="AB1353" t="s">
        <v>45</v>
      </c>
    </row>
    <row r="1354" spans="1:28" hidden="1" x14ac:dyDescent="0.25">
      <c r="A1354">
        <v>1353</v>
      </c>
      <c r="B1354">
        <v>36961</v>
      </c>
      <c r="C1354" t="s">
        <v>14355</v>
      </c>
      <c r="D1354" t="s">
        <v>29</v>
      </c>
      <c r="E1354" t="s">
        <v>14356</v>
      </c>
      <c r="F1354" t="s">
        <v>14357</v>
      </c>
      <c r="G1354" t="s">
        <v>29</v>
      </c>
      <c r="H1354" t="s">
        <v>14358</v>
      </c>
      <c r="I1354" t="s">
        <v>33</v>
      </c>
      <c r="J1354">
        <v>1800000</v>
      </c>
      <c r="K1354" t="s">
        <v>14359</v>
      </c>
      <c r="L1354" t="s">
        <v>35</v>
      </c>
      <c r="N1354" t="s">
        <v>1009</v>
      </c>
      <c r="P1354" t="s">
        <v>1011</v>
      </c>
      <c r="Q1354" t="s">
        <v>1012</v>
      </c>
      <c r="R1354">
        <v>0.5</v>
      </c>
      <c r="S1354" t="s">
        <v>9577</v>
      </c>
      <c r="T1354">
        <v>10.9</v>
      </c>
      <c r="U1354">
        <v>1</v>
      </c>
      <c r="V1354" t="s">
        <v>1014</v>
      </c>
      <c r="W1354" t="s">
        <v>774</v>
      </c>
      <c r="X1354" t="s">
        <v>1015</v>
      </c>
      <c r="Y1354" t="s">
        <v>1016</v>
      </c>
      <c r="Z1354" t="s">
        <v>29</v>
      </c>
      <c r="AA1354" t="s">
        <v>44</v>
      </c>
      <c r="AB1354" t="s">
        <v>45</v>
      </c>
    </row>
    <row r="1355" spans="1:28" hidden="1" x14ac:dyDescent="0.25">
      <c r="A1355">
        <v>1354</v>
      </c>
      <c r="B1355">
        <v>18454</v>
      </c>
      <c r="C1355" t="s">
        <v>14360</v>
      </c>
      <c r="D1355" t="s">
        <v>29</v>
      </c>
      <c r="E1355" t="s">
        <v>14361</v>
      </c>
      <c r="F1355" t="s">
        <v>14362</v>
      </c>
      <c r="G1355" t="s">
        <v>29</v>
      </c>
      <c r="H1355" t="s">
        <v>14363</v>
      </c>
      <c r="I1355" t="s">
        <v>33</v>
      </c>
      <c r="J1355">
        <v>2000000</v>
      </c>
      <c r="K1355" t="s">
        <v>14364</v>
      </c>
      <c r="L1355" t="s">
        <v>35</v>
      </c>
      <c r="N1355" t="s">
        <v>1009</v>
      </c>
      <c r="P1355" t="s">
        <v>1011</v>
      </c>
      <c r="Q1355" t="s">
        <v>1012</v>
      </c>
      <c r="R1355">
        <v>0.5</v>
      </c>
      <c r="S1355" t="s">
        <v>9577</v>
      </c>
      <c r="T1355">
        <v>10.9</v>
      </c>
      <c r="U1355">
        <v>1</v>
      </c>
      <c r="V1355" t="s">
        <v>1014</v>
      </c>
      <c r="W1355" t="s">
        <v>774</v>
      </c>
      <c r="X1355" t="s">
        <v>1015</v>
      </c>
      <c r="Y1355" t="s">
        <v>1016</v>
      </c>
      <c r="Z1355" t="s">
        <v>29</v>
      </c>
      <c r="AA1355" t="s">
        <v>44</v>
      </c>
      <c r="AB1355" t="s">
        <v>45</v>
      </c>
    </row>
    <row r="1356" spans="1:28" hidden="1" x14ac:dyDescent="0.25">
      <c r="A1356">
        <v>1355</v>
      </c>
      <c r="B1356">
        <v>11230</v>
      </c>
      <c r="C1356" t="s">
        <v>14365</v>
      </c>
      <c r="D1356" t="s">
        <v>29</v>
      </c>
      <c r="E1356" t="s">
        <v>14366</v>
      </c>
      <c r="F1356" t="s">
        <v>14367</v>
      </c>
      <c r="G1356" t="s">
        <v>29</v>
      </c>
      <c r="H1356" t="s">
        <v>14368</v>
      </c>
      <c r="I1356" t="s">
        <v>206</v>
      </c>
      <c r="J1356">
        <v>3500000</v>
      </c>
      <c r="K1356" t="s">
        <v>14369</v>
      </c>
      <c r="L1356" t="s">
        <v>35</v>
      </c>
      <c r="N1356" t="s">
        <v>1009</v>
      </c>
      <c r="P1356" t="s">
        <v>1011</v>
      </c>
      <c r="Q1356" t="s">
        <v>1012</v>
      </c>
      <c r="R1356">
        <v>0.5</v>
      </c>
      <c r="S1356" t="s">
        <v>9577</v>
      </c>
      <c r="T1356">
        <v>10.9</v>
      </c>
      <c r="U1356">
        <v>1</v>
      </c>
      <c r="V1356" t="s">
        <v>1014</v>
      </c>
      <c r="W1356" t="s">
        <v>774</v>
      </c>
      <c r="X1356" t="s">
        <v>1015</v>
      </c>
      <c r="Y1356" t="s">
        <v>1016</v>
      </c>
      <c r="Z1356" t="s">
        <v>29</v>
      </c>
      <c r="AA1356" t="s">
        <v>44</v>
      </c>
      <c r="AB1356" t="s">
        <v>45</v>
      </c>
    </row>
    <row r="1357" spans="1:28" hidden="1" x14ac:dyDescent="0.25">
      <c r="A1357">
        <v>1356</v>
      </c>
      <c r="B1357">
        <v>91930</v>
      </c>
      <c r="C1357" t="s">
        <v>14370</v>
      </c>
      <c r="D1357" t="s">
        <v>29</v>
      </c>
      <c r="E1357" t="s">
        <v>14371</v>
      </c>
      <c r="F1357" t="s">
        <v>14372</v>
      </c>
      <c r="G1357" t="s">
        <v>29</v>
      </c>
      <c r="H1357" t="s">
        <v>14373</v>
      </c>
      <c r="I1357" t="s">
        <v>206</v>
      </c>
      <c r="J1357">
        <v>500000</v>
      </c>
      <c r="K1357" t="s">
        <v>14374</v>
      </c>
      <c r="L1357" t="s">
        <v>51</v>
      </c>
      <c r="N1357" t="s">
        <v>1009</v>
      </c>
      <c r="P1357" t="s">
        <v>1011</v>
      </c>
      <c r="Q1357" t="s">
        <v>1012</v>
      </c>
      <c r="R1357">
        <v>0.5</v>
      </c>
      <c r="S1357" t="s">
        <v>9577</v>
      </c>
      <c r="T1357">
        <v>10.9</v>
      </c>
      <c r="U1357">
        <v>1</v>
      </c>
      <c r="V1357" t="s">
        <v>1014</v>
      </c>
      <c r="W1357" t="s">
        <v>774</v>
      </c>
      <c r="X1357" t="s">
        <v>1015</v>
      </c>
      <c r="Y1357" t="s">
        <v>1016</v>
      </c>
      <c r="Z1357" t="s">
        <v>29</v>
      </c>
      <c r="AA1357" t="s">
        <v>44</v>
      </c>
      <c r="AB1357" t="s">
        <v>45</v>
      </c>
    </row>
    <row r="1358" spans="1:28" hidden="1" x14ac:dyDescent="0.25">
      <c r="A1358">
        <v>1357</v>
      </c>
      <c r="B1358">
        <v>115780</v>
      </c>
      <c r="C1358" t="s">
        <v>14375</v>
      </c>
      <c r="D1358" t="s">
        <v>29</v>
      </c>
      <c r="E1358" t="s">
        <v>14376</v>
      </c>
      <c r="F1358" t="s">
        <v>14377</v>
      </c>
      <c r="G1358" t="s">
        <v>29</v>
      </c>
      <c r="H1358" t="s">
        <v>14378</v>
      </c>
      <c r="I1358" t="s">
        <v>33</v>
      </c>
      <c r="J1358">
        <v>12.5</v>
      </c>
      <c r="K1358" t="s">
        <v>14379</v>
      </c>
      <c r="L1358" t="s">
        <v>35</v>
      </c>
      <c r="N1358" t="s">
        <v>14380</v>
      </c>
      <c r="P1358" t="s">
        <v>14381</v>
      </c>
      <c r="Q1358" t="s">
        <v>14382</v>
      </c>
      <c r="R1358">
        <v>0.25</v>
      </c>
      <c r="S1358" t="s">
        <v>13375</v>
      </c>
      <c r="T1358">
        <v>11.2</v>
      </c>
      <c r="U1358">
        <v>1</v>
      </c>
      <c r="V1358" t="s">
        <v>458</v>
      </c>
      <c r="W1358" t="s">
        <v>442</v>
      </c>
      <c r="X1358" t="s">
        <v>4029</v>
      </c>
      <c r="Y1358" t="s">
        <v>14383</v>
      </c>
      <c r="Z1358" t="s">
        <v>29</v>
      </c>
      <c r="AA1358" t="s">
        <v>44</v>
      </c>
      <c r="AB1358" t="s">
        <v>45</v>
      </c>
    </row>
    <row r="1359" spans="1:28" hidden="1" x14ac:dyDescent="0.25">
      <c r="A1359">
        <v>1358</v>
      </c>
      <c r="B1359">
        <v>252884</v>
      </c>
      <c r="C1359" t="s">
        <v>14384</v>
      </c>
      <c r="D1359" t="s">
        <v>29</v>
      </c>
      <c r="E1359" t="s">
        <v>14385</v>
      </c>
      <c r="F1359" t="s">
        <v>14386</v>
      </c>
      <c r="G1359" t="s">
        <v>29</v>
      </c>
      <c r="H1359" t="s">
        <v>14387</v>
      </c>
      <c r="I1359" t="s">
        <v>33</v>
      </c>
      <c r="J1359">
        <v>800000</v>
      </c>
      <c r="K1359" t="s">
        <v>14388</v>
      </c>
      <c r="L1359" t="s">
        <v>35</v>
      </c>
      <c r="N1359" t="s">
        <v>14380</v>
      </c>
      <c r="P1359" t="s">
        <v>14381</v>
      </c>
      <c r="Q1359" t="s">
        <v>14382</v>
      </c>
      <c r="R1359">
        <v>0.25</v>
      </c>
      <c r="S1359" t="s">
        <v>13375</v>
      </c>
      <c r="T1359">
        <v>10.9</v>
      </c>
      <c r="U1359">
        <v>1</v>
      </c>
      <c r="V1359" t="s">
        <v>458</v>
      </c>
      <c r="W1359" t="s">
        <v>442</v>
      </c>
      <c r="X1359" t="s">
        <v>4029</v>
      </c>
      <c r="Y1359" t="s">
        <v>14383</v>
      </c>
      <c r="Z1359" t="s">
        <v>29</v>
      </c>
      <c r="AA1359" t="s">
        <v>44</v>
      </c>
      <c r="AB1359" t="s">
        <v>45</v>
      </c>
    </row>
    <row r="1360" spans="1:28" hidden="1" x14ac:dyDescent="0.25">
      <c r="A1360">
        <v>1359</v>
      </c>
      <c r="B1360">
        <v>21107</v>
      </c>
      <c r="C1360" t="s">
        <v>8480</v>
      </c>
      <c r="D1360" t="s">
        <v>29</v>
      </c>
      <c r="E1360" t="s">
        <v>8482</v>
      </c>
      <c r="F1360" t="s">
        <v>8483</v>
      </c>
      <c r="G1360" t="s">
        <v>29</v>
      </c>
      <c r="H1360" t="s">
        <v>8485</v>
      </c>
      <c r="I1360" t="s">
        <v>33</v>
      </c>
      <c r="J1360">
        <v>1000000</v>
      </c>
      <c r="K1360" t="s">
        <v>14389</v>
      </c>
      <c r="L1360" t="s">
        <v>51</v>
      </c>
      <c r="N1360" t="s">
        <v>3555</v>
      </c>
      <c r="P1360" t="s">
        <v>3557</v>
      </c>
      <c r="Q1360" t="s">
        <v>3558</v>
      </c>
      <c r="R1360">
        <v>0.24</v>
      </c>
      <c r="S1360" t="s">
        <v>14390</v>
      </c>
      <c r="T1360">
        <v>11.4</v>
      </c>
      <c r="U1360">
        <v>1</v>
      </c>
      <c r="V1360" t="s">
        <v>1028</v>
      </c>
      <c r="W1360" t="s">
        <v>41</v>
      </c>
      <c r="X1360" t="s">
        <v>3560</v>
      </c>
      <c r="Y1360" t="s">
        <v>3561</v>
      </c>
      <c r="Z1360" t="s">
        <v>3562</v>
      </c>
      <c r="AA1360" t="s">
        <v>44</v>
      </c>
      <c r="AB1360" t="s">
        <v>45</v>
      </c>
    </row>
    <row r="1361" spans="1:28" hidden="1" x14ac:dyDescent="0.25">
      <c r="A1361">
        <v>1360</v>
      </c>
      <c r="B1361">
        <v>40094</v>
      </c>
      <c r="C1361" t="s">
        <v>14391</v>
      </c>
      <c r="D1361" t="s">
        <v>29</v>
      </c>
      <c r="E1361" t="s">
        <v>14392</v>
      </c>
      <c r="F1361" t="s">
        <v>14393</v>
      </c>
      <c r="G1361" t="s">
        <v>29</v>
      </c>
      <c r="H1361" t="s">
        <v>14394</v>
      </c>
      <c r="I1361" t="s">
        <v>33</v>
      </c>
      <c r="J1361">
        <v>2000000</v>
      </c>
      <c r="K1361" t="s">
        <v>14395</v>
      </c>
      <c r="L1361" t="s">
        <v>35</v>
      </c>
      <c r="N1361" t="s">
        <v>14396</v>
      </c>
      <c r="P1361" t="s">
        <v>14397</v>
      </c>
      <c r="Q1361" t="s">
        <v>14398</v>
      </c>
      <c r="R1361">
        <v>0.5</v>
      </c>
      <c r="S1361" t="s">
        <v>14399</v>
      </c>
      <c r="T1361">
        <v>11.4</v>
      </c>
      <c r="U1361">
        <v>1</v>
      </c>
      <c r="V1361" t="s">
        <v>14400</v>
      </c>
      <c r="W1361" t="s">
        <v>66</v>
      </c>
      <c r="X1361" t="s">
        <v>14401</v>
      </c>
      <c r="Y1361" t="s">
        <v>14402</v>
      </c>
      <c r="Z1361" t="s">
        <v>29</v>
      </c>
      <c r="AA1361" t="s">
        <v>44</v>
      </c>
      <c r="AB1361" t="s">
        <v>45</v>
      </c>
    </row>
    <row r="1362" spans="1:28" hidden="1" x14ac:dyDescent="0.25">
      <c r="A1362">
        <v>1361</v>
      </c>
      <c r="B1362">
        <v>35571</v>
      </c>
      <c r="C1362" t="s">
        <v>14403</v>
      </c>
      <c r="D1362" t="s">
        <v>29</v>
      </c>
      <c r="E1362" t="s">
        <v>14404</v>
      </c>
      <c r="F1362" t="s">
        <v>14405</v>
      </c>
      <c r="G1362" t="s">
        <v>29</v>
      </c>
      <c r="H1362" t="s">
        <v>14406</v>
      </c>
      <c r="I1362" t="s">
        <v>33</v>
      </c>
      <c r="J1362">
        <v>1500000</v>
      </c>
      <c r="K1362" t="s">
        <v>14407</v>
      </c>
      <c r="L1362" t="s">
        <v>35</v>
      </c>
      <c r="N1362" t="s">
        <v>14408</v>
      </c>
      <c r="P1362" t="s">
        <v>14409</v>
      </c>
      <c r="Q1362" t="s">
        <v>14410</v>
      </c>
      <c r="R1362">
        <v>1</v>
      </c>
      <c r="S1362" t="s">
        <v>14411</v>
      </c>
      <c r="T1362">
        <v>11</v>
      </c>
      <c r="U1362">
        <v>5</v>
      </c>
      <c r="V1362" t="s">
        <v>14412</v>
      </c>
      <c r="W1362" t="s">
        <v>66</v>
      </c>
      <c r="X1362" t="s">
        <v>14413</v>
      </c>
      <c r="Y1362" t="s">
        <v>14414</v>
      </c>
      <c r="Z1362" t="s">
        <v>29</v>
      </c>
      <c r="AA1362" t="s">
        <v>44</v>
      </c>
      <c r="AB1362" t="s">
        <v>45</v>
      </c>
    </row>
    <row r="1363" spans="1:28" hidden="1" x14ac:dyDescent="0.25">
      <c r="A1363">
        <v>1362</v>
      </c>
      <c r="B1363">
        <v>228016</v>
      </c>
      <c r="C1363" t="s">
        <v>14415</v>
      </c>
      <c r="D1363" t="s">
        <v>29</v>
      </c>
      <c r="E1363" t="s">
        <v>14416</v>
      </c>
      <c r="F1363" t="s">
        <v>14417</v>
      </c>
      <c r="G1363" t="s">
        <v>29</v>
      </c>
      <c r="H1363" t="s">
        <v>14418</v>
      </c>
      <c r="I1363" t="s">
        <v>33</v>
      </c>
      <c r="J1363">
        <v>6000000</v>
      </c>
      <c r="K1363" t="s">
        <v>14419</v>
      </c>
      <c r="L1363" t="s">
        <v>51</v>
      </c>
      <c r="N1363" t="s">
        <v>14420</v>
      </c>
      <c r="P1363" t="s">
        <v>14421</v>
      </c>
      <c r="Q1363" t="s">
        <v>14422</v>
      </c>
      <c r="R1363">
        <v>0.25</v>
      </c>
      <c r="S1363" t="s">
        <v>13375</v>
      </c>
      <c r="T1363">
        <v>10.199999999999999</v>
      </c>
      <c r="U1363">
        <v>1</v>
      </c>
      <c r="V1363" t="s">
        <v>14423</v>
      </c>
      <c r="W1363" t="s">
        <v>442</v>
      </c>
      <c r="X1363" t="s">
        <v>14424</v>
      </c>
      <c r="Y1363" t="s">
        <v>14425</v>
      </c>
      <c r="Z1363" t="s">
        <v>29</v>
      </c>
      <c r="AA1363" t="s">
        <v>44</v>
      </c>
      <c r="AB1363" t="s">
        <v>113</v>
      </c>
    </row>
    <row r="1364" spans="1:28" hidden="1" x14ac:dyDescent="0.25">
      <c r="A1364">
        <v>1363</v>
      </c>
      <c r="B1364">
        <v>228355</v>
      </c>
      <c r="C1364" t="s">
        <v>14415</v>
      </c>
      <c r="D1364" t="s">
        <v>29</v>
      </c>
      <c r="E1364" t="s">
        <v>14416</v>
      </c>
      <c r="F1364" t="s">
        <v>14417</v>
      </c>
      <c r="G1364" t="s">
        <v>29</v>
      </c>
      <c r="H1364" t="s">
        <v>14418</v>
      </c>
      <c r="I1364" t="s">
        <v>33</v>
      </c>
      <c r="J1364">
        <v>6000000</v>
      </c>
      <c r="K1364" t="s">
        <v>14426</v>
      </c>
      <c r="L1364" t="s">
        <v>51</v>
      </c>
      <c r="N1364" t="s">
        <v>14420</v>
      </c>
      <c r="P1364" t="s">
        <v>14421</v>
      </c>
      <c r="Q1364" t="s">
        <v>14422</v>
      </c>
      <c r="R1364">
        <v>0.25</v>
      </c>
      <c r="S1364" t="s">
        <v>14427</v>
      </c>
      <c r="T1364">
        <v>10.199999999999999</v>
      </c>
      <c r="U1364">
        <v>1</v>
      </c>
      <c r="V1364" t="s">
        <v>14423</v>
      </c>
      <c r="W1364" t="s">
        <v>442</v>
      </c>
      <c r="X1364" t="s">
        <v>14424</v>
      </c>
      <c r="Y1364" t="s">
        <v>14425</v>
      </c>
      <c r="Z1364" t="s">
        <v>29</v>
      </c>
      <c r="AA1364" t="s">
        <v>44</v>
      </c>
      <c r="AB1364" t="s">
        <v>113</v>
      </c>
    </row>
    <row r="1365" spans="1:28" hidden="1" x14ac:dyDescent="0.25">
      <c r="A1365">
        <v>1364</v>
      </c>
      <c r="B1365">
        <v>31393</v>
      </c>
      <c r="C1365" t="s">
        <v>14428</v>
      </c>
      <c r="D1365" t="s">
        <v>29</v>
      </c>
      <c r="E1365" t="s">
        <v>14429</v>
      </c>
      <c r="F1365" t="s">
        <v>14430</v>
      </c>
      <c r="G1365" t="s">
        <v>29</v>
      </c>
      <c r="H1365" t="s">
        <v>14431</v>
      </c>
      <c r="I1365" t="s">
        <v>206</v>
      </c>
      <c r="J1365">
        <v>1000000</v>
      </c>
      <c r="K1365" t="s">
        <v>14432</v>
      </c>
      <c r="L1365" t="s">
        <v>51</v>
      </c>
      <c r="N1365" t="s">
        <v>5117</v>
      </c>
      <c r="P1365" t="s">
        <v>5119</v>
      </c>
      <c r="Q1365" t="s">
        <v>5120</v>
      </c>
      <c r="R1365">
        <v>0.25</v>
      </c>
      <c r="S1365" t="s">
        <v>14433</v>
      </c>
      <c r="T1365">
        <v>11.4</v>
      </c>
      <c r="U1365">
        <v>84</v>
      </c>
      <c r="V1365" t="s">
        <v>5121</v>
      </c>
      <c r="W1365" t="s">
        <v>66</v>
      </c>
      <c r="X1365" t="s">
        <v>5122</v>
      </c>
      <c r="Y1365" t="s">
        <v>5123</v>
      </c>
      <c r="Z1365" t="s">
        <v>29</v>
      </c>
      <c r="AA1365" t="s">
        <v>44</v>
      </c>
      <c r="AB1365" t="s">
        <v>45</v>
      </c>
    </row>
    <row r="1366" spans="1:28" hidden="1" x14ac:dyDescent="0.25">
      <c r="A1366">
        <v>1365</v>
      </c>
      <c r="B1366">
        <v>90480</v>
      </c>
      <c r="C1366" t="s">
        <v>14434</v>
      </c>
      <c r="D1366" t="s">
        <v>29</v>
      </c>
      <c r="E1366" t="s">
        <v>14435</v>
      </c>
      <c r="F1366" t="s">
        <v>14436</v>
      </c>
      <c r="G1366" t="s">
        <v>29</v>
      </c>
      <c r="H1366" t="s">
        <v>14437</v>
      </c>
      <c r="I1366" t="s">
        <v>33</v>
      </c>
      <c r="J1366">
        <v>1000000</v>
      </c>
      <c r="K1366" t="s">
        <v>14438</v>
      </c>
      <c r="L1366" t="s">
        <v>51</v>
      </c>
      <c r="N1366" t="s">
        <v>14439</v>
      </c>
      <c r="P1366" t="s">
        <v>14440</v>
      </c>
      <c r="Q1366" t="s">
        <v>14441</v>
      </c>
      <c r="R1366">
        <v>0.24</v>
      </c>
      <c r="S1366" t="s">
        <v>14442</v>
      </c>
      <c r="T1366">
        <v>11</v>
      </c>
      <c r="U1366">
        <v>1</v>
      </c>
      <c r="V1366" t="s">
        <v>1028</v>
      </c>
      <c r="W1366" t="s">
        <v>41</v>
      </c>
      <c r="X1366" t="s">
        <v>14443</v>
      </c>
      <c r="Y1366" t="s">
        <v>14444</v>
      </c>
      <c r="Z1366" t="s">
        <v>29</v>
      </c>
      <c r="AA1366" t="s">
        <v>44</v>
      </c>
      <c r="AB1366" t="s">
        <v>45</v>
      </c>
    </row>
    <row r="1367" spans="1:28" hidden="1" x14ac:dyDescent="0.25">
      <c r="A1367">
        <v>1366</v>
      </c>
      <c r="B1367">
        <v>99454</v>
      </c>
      <c r="C1367" t="s">
        <v>14445</v>
      </c>
      <c r="D1367" t="s">
        <v>29</v>
      </c>
      <c r="E1367" t="s">
        <v>14446</v>
      </c>
      <c r="F1367" t="s">
        <v>14447</v>
      </c>
      <c r="G1367" t="s">
        <v>29</v>
      </c>
      <c r="H1367" t="s">
        <v>14448</v>
      </c>
      <c r="I1367" t="s">
        <v>33</v>
      </c>
      <c r="J1367">
        <v>2500000</v>
      </c>
      <c r="K1367" t="s">
        <v>14449</v>
      </c>
      <c r="L1367" t="s">
        <v>35</v>
      </c>
      <c r="N1367" t="s">
        <v>8911</v>
      </c>
      <c r="P1367" t="s">
        <v>8913</v>
      </c>
      <c r="Q1367" t="s">
        <v>8914</v>
      </c>
      <c r="R1367">
        <v>0.24</v>
      </c>
      <c r="S1367" t="s">
        <v>14450</v>
      </c>
      <c r="T1367">
        <v>11</v>
      </c>
      <c r="U1367">
        <v>1</v>
      </c>
      <c r="V1367" t="s">
        <v>1028</v>
      </c>
      <c r="W1367" t="s">
        <v>41</v>
      </c>
      <c r="X1367" t="s">
        <v>8916</v>
      </c>
      <c r="Y1367" t="s">
        <v>8917</v>
      </c>
      <c r="Z1367" t="s">
        <v>29</v>
      </c>
      <c r="AA1367" t="s">
        <v>44</v>
      </c>
      <c r="AB1367" t="s">
        <v>45</v>
      </c>
    </row>
    <row r="1368" spans="1:28" hidden="1" x14ac:dyDescent="0.25">
      <c r="A1368">
        <v>1367</v>
      </c>
      <c r="B1368">
        <v>37389</v>
      </c>
      <c r="C1368" t="s">
        <v>14451</v>
      </c>
      <c r="D1368" t="s">
        <v>29</v>
      </c>
      <c r="E1368" t="s">
        <v>14452</v>
      </c>
      <c r="F1368" t="s">
        <v>14453</v>
      </c>
      <c r="G1368" t="s">
        <v>29</v>
      </c>
      <c r="H1368" t="s">
        <v>14454</v>
      </c>
      <c r="I1368" t="s">
        <v>33</v>
      </c>
      <c r="J1368">
        <v>3000000</v>
      </c>
      <c r="K1368" t="s">
        <v>14455</v>
      </c>
      <c r="L1368" t="s">
        <v>35</v>
      </c>
      <c r="N1368" t="s">
        <v>1009</v>
      </c>
      <c r="P1368" t="s">
        <v>1011</v>
      </c>
      <c r="Q1368" t="s">
        <v>1012</v>
      </c>
      <c r="R1368">
        <v>0.5</v>
      </c>
      <c r="S1368" t="s">
        <v>9577</v>
      </c>
      <c r="T1368">
        <v>10.9</v>
      </c>
      <c r="U1368">
        <v>1</v>
      </c>
      <c r="V1368" t="s">
        <v>1014</v>
      </c>
      <c r="W1368" t="s">
        <v>774</v>
      </c>
      <c r="X1368" t="s">
        <v>1015</v>
      </c>
      <c r="Y1368" t="s">
        <v>1016</v>
      </c>
      <c r="Z1368" t="s">
        <v>29</v>
      </c>
      <c r="AA1368" t="s">
        <v>44</v>
      </c>
      <c r="AB1368" t="s">
        <v>45</v>
      </c>
    </row>
    <row r="1369" spans="1:28" hidden="1" x14ac:dyDescent="0.25">
      <c r="A1369">
        <v>1368</v>
      </c>
      <c r="B1369">
        <v>62060</v>
      </c>
      <c r="C1369" t="s">
        <v>14451</v>
      </c>
      <c r="D1369" t="s">
        <v>29</v>
      </c>
      <c r="E1369" t="s">
        <v>14452</v>
      </c>
      <c r="F1369" t="s">
        <v>14453</v>
      </c>
      <c r="G1369" t="s">
        <v>29</v>
      </c>
      <c r="H1369" t="s">
        <v>14454</v>
      </c>
      <c r="I1369" t="s">
        <v>33</v>
      </c>
      <c r="J1369">
        <v>3000000</v>
      </c>
      <c r="K1369" t="s">
        <v>14456</v>
      </c>
      <c r="L1369" t="s">
        <v>35</v>
      </c>
      <c r="N1369" t="s">
        <v>1009</v>
      </c>
      <c r="P1369" t="s">
        <v>1011</v>
      </c>
      <c r="Q1369" t="s">
        <v>1012</v>
      </c>
      <c r="R1369">
        <v>0.5</v>
      </c>
      <c r="S1369" t="s">
        <v>9577</v>
      </c>
      <c r="T1369">
        <v>10.9</v>
      </c>
      <c r="U1369">
        <v>1</v>
      </c>
      <c r="V1369" t="s">
        <v>1014</v>
      </c>
      <c r="W1369" t="s">
        <v>774</v>
      </c>
      <c r="X1369" t="s">
        <v>1015</v>
      </c>
      <c r="Y1369" t="s">
        <v>1016</v>
      </c>
      <c r="Z1369" t="s">
        <v>29</v>
      </c>
      <c r="AA1369" t="s">
        <v>44</v>
      </c>
      <c r="AB1369" t="s">
        <v>45</v>
      </c>
    </row>
    <row r="1370" spans="1:28" hidden="1" x14ac:dyDescent="0.25">
      <c r="A1370">
        <v>1369</v>
      </c>
      <c r="B1370">
        <v>64014</v>
      </c>
      <c r="C1370" t="s">
        <v>14451</v>
      </c>
      <c r="D1370" t="s">
        <v>29</v>
      </c>
      <c r="E1370" t="s">
        <v>14452</v>
      </c>
      <c r="F1370" t="s">
        <v>14453</v>
      </c>
      <c r="G1370" t="s">
        <v>29</v>
      </c>
      <c r="H1370" t="s">
        <v>14454</v>
      </c>
      <c r="I1370" t="s">
        <v>33</v>
      </c>
      <c r="J1370">
        <v>3000000</v>
      </c>
      <c r="K1370" t="s">
        <v>14457</v>
      </c>
      <c r="L1370" t="s">
        <v>35</v>
      </c>
      <c r="N1370" t="s">
        <v>1009</v>
      </c>
      <c r="P1370" t="s">
        <v>1011</v>
      </c>
      <c r="Q1370" t="s">
        <v>1012</v>
      </c>
      <c r="R1370">
        <v>0.5</v>
      </c>
      <c r="S1370" t="s">
        <v>9577</v>
      </c>
      <c r="T1370">
        <v>10.9</v>
      </c>
      <c r="U1370">
        <v>1</v>
      </c>
      <c r="V1370" t="s">
        <v>1014</v>
      </c>
      <c r="W1370" t="s">
        <v>774</v>
      </c>
      <c r="X1370" t="s">
        <v>1015</v>
      </c>
      <c r="Y1370" t="s">
        <v>1016</v>
      </c>
      <c r="Z1370" t="s">
        <v>29</v>
      </c>
      <c r="AA1370" t="s">
        <v>44</v>
      </c>
      <c r="AB1370" t="s">
        <v>45</v>
      </c>
    </row>
    <row r="1371" spans="1:28" hidden="1" x14ac:dyDescent="0.25">
      <c r="A1371">
        <v>1370</v>
      </c>
      <c r="B1371">
        <v>64590</v>
      </c>
      <c r="C1371" t="s">
        <v>14451</v>
      </c>
      <c r="D1371" t="s">
        <v>29</v>
      </c>
      <c r="E1371" t="s">
        <v>14452</v>
      </c>
      <c r="F1371" t="s">
        <v>14453</v>
      </c>
      <c r="G1371" t="s">
        <v>29</v>
      </c>
      <c r="H1371" t="s">
        <v>14454</v>
      </c>
      <c r="I1371" t="s">
        <v>33</v>
      </c>
      <c r="J1371">
        <v>3000000</v>
      </c>
      <c r="K1371" t="s">
        <v>14458</v>
      </c>
      <c r="L1371" t="s">
        <v>35</v>
      </c>
      <c r="N1371" t="s">
        <v>1009</v>
      </c>
      <c r="P1371" t="s">
        <v>1011</v>
      </c>
      <c r="Q1371" t="s">
        <v>1012</v>
      </c>
      <c r="R1371">
        <v>0.5</v>
      </c>
      <c r="S1371" t="s">
        <v>243</v>
      </c>
      <c r="T1371">
        <v>11.4</v>
      </c>
      <c r="U1371">
        <v>5</v>
      </c>
      <c r="V1371" t="s">
        <v>1014</v>
      </c>
      <c r="W1371" t="s">
        <v>774</v>
      </c>
      <c r="X1371" t="s">
        <v>1015</v>
      </c>
      <c r="Y1371" t="s">
        <v>1016</v>
      </c>
      <c r="Z1371" t="s">
        <v>29</v>
      </c>
      <c r="AA1371" t="s">
        <v>44</v>
      </c>
      <c r="AB1371" t="s">
        <v>45</v>
      </c>
    </row>
    <row r="1372" spans="1:28" hidden="1" x14ac:dyDescent="0.25">
      <c r="A1372">
        <v>1371</v>
      </c>
      <c r="B1372">
        <v>96148</v>
      </c>
      <c r="C1372" t="s">
        <v>14459</v>
      </c>
      <c r="D1372" t="s">
        <v>29</v>
      </c>
      <c r="E1372" t="s">
        <v>14460</v>
      </c>
      <c r="F1372" t="s">
        <v>14461</v>
      </c>
      <c r="G1372" t="s">
        <v>29</v>
      </c>
      <c r="H1372" t="s">
        <v>14462</v>
      </c>
      <c r="I1372" t="s">
        <v>33</v>
      </c>
      <c r="J1372">
        <v>5000000</v>
      </c>
      <c r="K1372" t="s">
        <v>14463</v>
      </c>
      <c r="L1372" t="s">
        <v>51</v>
      </c>
      <c r="N1372" t="s">
        <v>14464</v>
      </c>
      <c r="P1372" t="s">
        <v>14465</v>
      </c>
      <c r="Q1372" t="s">
        <v>14466</v>
      </c>
      <c r="R1372">
        <v>0.24</v>
      </c>
      <c r="S1372" t="s">
        <v>14467</v>
      </c>
      <c r="T1372">
        <v>11.1</v>
      </c>
      <c r="U1372">
        <v>1</v>
      </c>
      <c r="V1372" t="s">
        <v>1028</v>
      </c>
      <c r="W1372" t="s">
        <v>41</v>
      </c>
      <c r="X1372" t="s">
        <v>14468</v>
      </c>
      <c r="Y1372" t="s">
        <v>14469</v>
      </c>
      <c r="Z1372" t="s">
        <v>29</v>
      </c>
      <c r="AA1372" t="s">
        <v>44</v>
      </c>
      <c r="AB1372" t="s">
        <v>45</v>
      </c>
    </row>
    <row r="1373" spans="1:28" hidden="1" x14ac:dyDescent="0.25">
      <c r="A1373">
        <v>1372</v>
      </c>
      <c r="B1373">
        <v>100428</v>
      </c>
      <c r="C1373" t="s">
        <v>14470</v>
      </c>
      <c r="D1373" t="s">
        <v>29</v>
      </c>
      <c r="E1373" t="s">
        <v>14471</v>
      </c>
      <c r="F1373" t="s">
        <v>14472</v>
      </c>
      <c r="G1373" t="s">
        <v>29</v>
      </c>
      <c r="H1373" t="s">
        <v>14473</v>
      </c>
      <c r="I1373" t="s">
        <v>33</v>
      </c>
      <c r="J1373">
        <v>1000000</v>
      </c>
      <c r="K1373" t="s">
        <v>14474</v>
      </c>
      <c r="L1373" t="s">
        <v>35</v>
      </c>
      <c r="N1373" t="s">
        <v>12900</v>
      </c>
      <c r="P1373" t="s">
        <v>12902</v>
      </c>
      <c r="Q1373" t="s">
        <v>12903</v>
      </c>
      <c r="R1373">
        <v>0.5</v>
      </c>
      <c r="S1373" t="s">
        <v>9577</v>
      </c>
      <c r="T1373">
        <v>10.9</v>
      </c>
      <c r="U1373">
        <v>1</v>
      </c>
      <c r="V1373" t="s">
        <v>1014</v>
      </c>
      <c r="W1373" t="s">
        <v>774</v>
      </c>
      <c r="X1373" t="s">
        <v>12904</v>
      </c>
      <c r="Y1373" t="s">
        <v>12905</v>
      </c>
      <c r="Z1373" t="s">
        <v>29</v>
      </c>
      <c r="AA1373" t="s">
        <v>44</v>
      </c>
      <c r="AB1373" t="s">
        <v>45</v>
      </c>
    </row>
    <row r="1374" spans="1:28" hidden="1" x14ac:dyDescent="0.25">
      <c r="A1374">
        <v>1373</v>
      </c>
      <c r="B1374">
        <v>99958</v>
      </c>
      <c r="C1374" t="s">
        <v>14475</v>
      </c>
      <c r="D1374" t="s">
        <v>29</v>
      </c>
      <c r="E1374" t="s">
        <v>14476</v>
      </c>
      <c r="F1374" t="s">
        <v>14477</v>
      </c>
      <c r="G1374" t="s">
        <v>29</v>
      </c>
      <c r="H1374" t="s">
        <v>14478</v>
      </c>
      <c r="I1374" t="s">
        <v>33</v>
      </c>
      <c r="J1374">
        <v>1500000</v>
      </c>
      <c r="K1374" t="s">
        <v>14479</v>
      </c>
      <c r="L1374" t="s">
        <v>51</v>
      </c>
      <c r="N1374" t="s">
        <v>725</v>
      </c>
      <c r="P1374" t="s">
        <v>727</v>
      </c>
      <c r="Q1374" t="s">
        <v>728</v>
      </c>
      <c r="R1374">
        <v>0.25</v>
      </c>
      <c r="S1374" t="s">
        <v>13375</v>
      </c>
      <c r="T1374">
        <v>11.5</v>
      </c>
      <c r="U1374">
        <v>1</v>
      </c>
      <c r="V1374" t="s">
        <v>458</v>
      </c>
      <c r="W1374" t="s">
        <v>442</v>
      </c>
      <c r="X1374" t="s">
        <v>730</v>
      </c>
      <c r="Y1374" t="s">
        <v>731</v>
      </c>
      <c r="Z1374" t="s">
        <v>29</v>
      </c>
      <c r="AA1374" t="s">
        <v>44</v>
      </c>
      <c r="AB1374" t="s">
        <v>113</v>
      </c>
    </row>
    <row r="1375" spans="1:28" hidden="1" x14ac:dyDescent="0.25">
      <c r="A1375">
        <v>1374</v>
      </c>
      <c r="B1375">
        <v>61599</v>
      </c>
      <c r="C1375" t="s">
        <v>14480</v>
      </c>
      <c r="D1375" t="s">
        <v>29</v>
      </c>
      <c r="E1375" t="s">
        <v>14481</v>
      </c>
      <c r="F1375" t="s">
        <v>14482</v>
      </c>
      <c r="G1375" t="s">
        <v>29</v>
      </c>
      <c r="H1375" t="s">
        <v>14483</v>
      </c>
      <c r="I1375" t="s">
        <v>206</v>
      </c>
      <c r="J1375">
        <v>2000000</v>
      </c>
      <c r="K1375" t="s">
        <v>14484</v>
      </c>
      <c r="L1375" t="s">
        <v>51</v>
      </c>
      <c r="N1375" t="s">
        <v>10836</v>
      </c>
      <c r="P1375" t="s">
        <v>10838</v>
      </c>
      <c r="Q1375" t="s">
        <v>10839</v>
      </c>
      <c r="R1375">
        <v>0.5</v>
      </c>
      <c r="S1375" t="s">
        <v>9577</v>
      </c>
      <c r="T1375">
        <v>10.9</v>
      </c>
      <c r="U1375">
        <v>1</v>
      </c>
      <c r="V1375" t="s">
        <v>1014</v>
      </c>
      <c r="W1375" t="s">
        <v>774</v>
      </c>
      <c r="X1375" t="s">
        <v>10840</v>
      </c>
      <c r="Y1375" t="s">
        <v>10841</v>
      </c>
      <c r="Z1375" t="s">
        <v>29</v>
      </c>
      <c r="AA1375" t="s">
        <v>44</v>
      </c>
      <c r="AB1375" t="s">
        <v>45</v>
      </c>
    </row>
    <row r="1376" spans="1:28" hidden="1" x14ac:dyDescent="0.25">
      <c r="A1376">
        <v>1375</v>
      </c>
      <c r="B1376">
        <v>66953</v>
      </c>
      <c r="C1376" t="s">
        <v>14451</v>
      </c>
      <c r="D1376" t="s">
        <v>29</v>
      </c>
      <c r="E1376" t="s">
        <v>14452</v>
      </c>
      <c r="F1376" t="s">
        <v>14453</v>
      </c>
      <c r="G1376" t="s">
        <v>29</v>
      </c>
      <c r="H1376" t="s">
        <v>14454</v>
      </c>
      <c r="I1376" t="s">
        <v>206</v>
      </c>
      <c r="J1376">
        <v>3000000</v>
      </c>
      <c r="K1376" t="s">
        <v>14485</v>
      </c>
      <c r="L1376" t="s">
        <v>35</v>
      </c>
      <c r="N1376" t="s">
        <v>10836</v>
      </c>
      <c r="P1376" t="s">
        <v>10838</v>
      </c>
      <c r="Q1376" t="s">
        <v>10839</v>
      </c>
      <c r="R1376">
        <v>0.5</v>
      </c>
      <c r="S1376" t="s">
        <v>9577</v>
      </c>
      <c r="T1376">
        <v>10.9</v>
      </c>
      <c r="U1376">
        <v>1</v>
      </c>
      <c r="V1376" t="s">
        <v>1014</v>
      </c>
      <c r="W1376" t="s">
        <v>774</v>
      </c>
      <c r="X1376" t="s">
        <v>10840</v>
      </c>
      <c r="Y1376" t="s">
        <v>10841</v>
      </c>
      <c r="Z1376" t="s">
        <v>29</v>
      </c>
      <c r="AA1376" t="s">
        <v>44</v>
      </c>
      <c r="AB1376" t="s">
        <v>45</v>
      </c>
    </row>
    <row r="1377" spans="1:28" hidden="1" x14ac:dyDescent="0.25">
      <c r="A1377">
        <v>1376</v>
      </c>
      <c r="B1377">
        <v>73544</v>
      </c>
      <c r="C1377" t="s">
        <v>14486</v>
      </c>
      <c r="D1377" t="s">
        <v>29</v>
      </c>
      <c r="E1377" t="s">
        <v>14487</v>
      </c>
      <c r="F1377" t="s">
        <v>14488</v>
      </c>
      <c r="G1377" t="s">
        <v>29</v>
      </c>
      <c r="H1377" t="s">
        <v>14489</v>
      </c>
      <c r="I1377" t="s">
        <v>33</v>
      </c>
      <c r="J1377">
        <v>2500000</v>
      </c>
      <c r="K1377" t="s">
        <v>14490</v>
      </c>
      <c r="L1377" t="s">
        <v>51</v>
      </c>
      <c r="N1377" t="s">
        <v>14491</v>
      </c>
      <c r="P1377" t="s">
        <v>14492</v>
      </c>
      <c r="Q1377" t="s">
        <v>14493</v>
      </c>
      <c r="R1377">
        <v>0.5</v>
      </c>
      <c r="S1377" t="s">
        <v>9577</v>
      </c>
      <c r="T1377">
        <v>11.1</v>
      </c>
      <c r="U1377">
        <v>1</v>
      </c>
      <c r="V1377" t="s">
        <v>14494</v>
      </c>
      <c r="W1377" t="s">
        <v>774</v>
      </c>
      <c r="X1377" t="s">
        <v>14495</v>
      </c>
      <c r="Y1377" t="s">
        <v>14496</v>
      </c>
      <c r="Z1377" t="s">
        <v>29</v>
      </c>
      <c r="AA1377" t="s">
        <v>44</v>
      </c>
      <c r="AB1377" t="s">
        <v>45</v>
      </c>
    </row>
    <row r="1378" spans="1:28" hidden="1" x14ac:dyDescent="0.25">
      <c r="A1378">
        <v>1377</v>
      </c>
      <c r="B1378">
        <v>249605</v>
      </c>
      <c r="C1378" t="s">
        <v>14497</v>
      </c>
      <c r="D1378" t="s">
        <v>29</v>
      </c>
      <c r="E1378" t="s">
        <v>14498</v>
      </c>
      <c r="F1378" t="s">
        <v>14499</v>
      </c>
      <c r="G1378" t="s">
        <v>29</v>
      </c>
      <c r="H1378" t="s">
        <v>14500</v>
      </c>
      <c r="I1378" t="s">
        <v>33</v>
      </c>
      <c r="J1378">
        <v>400000</v>
      </c>
      <c r="K1378" t="s">
        <v>14501</v>
      </c>
      <c r="L1378" t="s">
        <v>51</v>
      </c>
      <c r="N1378" t="s">
        <v>768</v>
      </c>
      <c r="P1378" t="s">
        <v>770</v>
      </c>
      <c r="Q1378" t="s">
        <v>771</v>
      </c>
      <c r="R1378">
        <v>0.5</v>
      </c>
      <c r="S1378" t="s">
        <v>9577</v>
      </c>
      <c r="T1378">
        <v>10.5</v>
      </c>
      <c r="U1378">
        <v>1</v>
      </c>
      <c r="V1378" t="s">
        <v>773</v>
      </c>
      <c r="W1378" t="s">
        <v>774</v>
      </c>
      <c r="X1378" t="s">
        <v>775</v>
      </c>
      <c r="Y1378" t="s">
        <v>776</v>
      </c>
      <c r="Z1378" t="s">
        <v>29</v>
      </c>
      <c r="AA1378" t="s">
        <v>44</v>
      </c>
      <c r="AB1378" t="s">
        <v>45</v>
      </c>
    </row>
    <row r="1379" spans="1:28" hidden="1" x14ac:dyDescent="0.25">
      <c r="A1379">
        <v>1378</v>
      </c>
      <c r="B1379">
        <v>72225</v>
      </c>
      <c r="C1379" t="s">
        <v>14502</v>
      </c>
      <c r="D1379" t="s">
        <v>29</v>
      </c>
      <c r="E1379" t="s">
        <v>14503</v>
      </c>
      <c r="F1379" t="s">
        <v>14504</v>
      </c>
      <c r="G1379" t="s">
        <v>29</v>
      </c>
      <c r="H1379" t="s">
        <v>14505</v>
      </c>
      <c r="I1379" t="s">
        <v>33</v>
      </c>
      <c r="J1379">
        <v>2500000</v>
      </c>
      <c r="K1379" t="s">
        <v>14506</v>
      </c>
      <c r="L1379" t="s">
        <v>51</v>
      </c>
      <c r="N1379" t="s">
        <v>1877</v>
      </c>
      <c r="P1379" t="s">
        <v>1879</v>
      </c>
      <c r="Q1379" t="s">
        <v>1880</v>
      </c>
      <c r="R1379">
        <v>0.5</v>
      </c>
      <c r="S1379" t="s">
        <v>9577</v>
      </c>
      <c r="T1379">
        <v>10.9</v>
      </c>
      <c r="U1379">
        <v>1</v>
      </c>
      <c r="V1379" t="s">
        <v>1014</v>
      </c>
      <c r="W1379" t="s">
        <v>774</v>
      </c>
      <c r="X1379" t="s">
        <v>1881</v>
      </c>
      <c r="Y1379" t="s">
        <v>1882</v>
      </c>
      <c r="Z1379" t="s">
        <v>29</v>
      </c>
      <c r="AA1379" t="s">
        <v>44</v>
      </c>
      <c r="AB1379" t="s">
        <v>45</v>
      </c>
    </row>
    <row r="1380" spans="1:28" hidden="1" x14ac:dyDescent="0.25">
      <c r="A1380">
        <v>1379</v>
      </c>
      <c r="B1380">
        <v>83144</v>
      </c>
      <c r="C1380" t="s">
        <v>14507</v>
      </c>
      <c r="D1380" t="s">
        <v>29</v>
      </c>
      <c r="E1380" t="s">
        <v>14508</v>
      </c>
      <c r="F1380" t="s">
        <v>14509</v>
      </c>
      <c r="G1380" t="s">
        <v>29</v>
      </c>
      <c r="H1380" t="s">
        <v>14510</v>
      </c>
      <c r="I1380" t="s">
        <v>33</v>
      </c>
      <c r="J1380">
        <v>100000</v>
      </c>
      <c r="K1380" t="s">
        <v>14511</v>
      </c>
      <c r="L1380" t="s">
        <v>51</v>
      </c>
      <c r="N1380" t="s">
        <v>9594</v>
      </c>
      <c r="P1380" t="s">
        <v>9596</v>
      </c>
      <c r="Q1380" t="s">
        <v>9597</v>
      </c>
      <c r="R1380">
        <v>0.5</v>
      </c>
      <c r="S1380" t="s">
        <v>9577</v>
      </c>
      <c r="T1380">
        <v>10.9</v>
      </c>
      <c r="U1380">
        <v>1</v>
      </c>
      <c r="V1380" t="s">
        <v>1014</v>
      </c>
      <c r="W1380" t="s">
        <v>774</v>
      </c>
      <c r="X1380" t="s">
        <v>9598</v>
      </c>
      <c r="Y1380" t="s">
        <v>9599</v>
      </c>
      <c r="Z1380" t="s">
        <v>29</v>
      </c>
      <c r="AA1380" t="s">
        <v>44</v>
      </c>
      <c r="AB1380" t="s">
        <v>113</v>
      </c>
    </row>
    <row r="1381" spans="1:28" hidden="1" x14ac:dyDescent="0.25">
      <c r="A1381">
        <v>1380</v>
      </c>
      <c r="B1381">
        <v>226013</v>
      </c>
      <c r="C1381" t="s">
        <v>14512</v>
      </c>
      <c r="D1381" t="s">
        <v>29</v>
      </c>
      <c r="E1381" t="s">
        <v>14513</v>
      </c>
      <c r="F1381" t="s">
        <v>14514</v>
      </c>
      <c r="G1381" t="s">
        <v>29</v>
      </c>
      <c r="H1381" t="s">
        <v>14515</v>
      </c>
      <c r="I1381" t="s">
        <v>33</v>
      </c>
      <c r="J1381">
        <v>7500000</v>
      </c>
      <c r="K1381" t="s">
        <v>14516</v>
      </c>
      <c r="L1381" t="s">
        <v>51</v>
      </c>
      <c r="N1381" t="s">
        <v>14517</v>
      </c>
      <c r="P1381" t="s">
        <v>14518</v>
      </c>
      <c r="Q1381" t="s">
        <v>14519</v>
      </c>
      <c r="R1381">
        <v>0.5</v>
      </c>
      <c r="S1381" t="s">
        <v>9577</v>
      </c>
      <c r="T1381">
        <v>10.9</v>
      </c>
      <c r="U1381">
        <v>1</v>
      </c>
      <c r="V1381" t="s">
        <v>1014</v>
      </c>
      <c r="W1381" t="s">
        <v>774</v>
      </c>
      <c r="X1381" t="s">
        <v>14520</v>
      </c>
      <c r="Y1381" t="s">
        <v>14521</v>
      </c>
      <c r="Z1381" t="s">
        <v>29</v>
      </c>
      <c r="AA1381" t="s">
        <v>44</v>
      </c>
      <c r="AB1381" t="s">
        <v>113</v>
      </c>
    </row>
    <row r="1382" spans="1:28" hidden="1" x14ac:dyDescent="0.25">
      <c r="A1382">
        <v>1381</v>
      </c>
      <c r="B1382">
        <v>94208</v>
      </c>
      <c r="C1382" t="s">
        <v>14522</v>
      </c>
      <c r="D1382" t="s">
        <v>29</v>
      </c>
      <c r="E1382" t="s">
        <v>14523</v>
      </c>
      <c r="F1382" t="s">
        <v>14524</v>
      </c>
      <c r="G1382" t="s">
        <v>29</v>
      </c>
      <c r="H1382" t="s">
        <v>14525</v>
      </c>
      <c r="I1382" t="s">
        <v>33</v>
      </c>
      <c r="J1382">
        <v>10000000</v>
      </c>
      <c r="K1382" t="s">
        <v>14526</v>
      </c>
      <c r="L1382" t="s">
        <v>51</v>
      </c>
      <c r="N1382" t="s">
        <v>11804</v>
      </c>
      <c r="P1382" t="s">
        <v>11806</v>
      </c>
      <c r="Q1382" t="s">
        <v>11807</v>
      </c>
      <c r="R1382">
        <v>0.24</v>
      </c>
      <c r="S1382" t="s">
        <v>14158</v>
      </c>
      <c r="T1382">
        <v>11.3</v>
      </c>
      <c r="U1382">
        <v>1</v>
      </c>
      <c r="V1382" t="s">
        <v>1028</v>
      </c>
      <c r="W1382" t="s">
        <v>41</v>
      </c>
      <c r="X1382" t="s">
        <v>11809</v>
      </c>
      <c r="Y1382" t="s">
        <v>11810</v>
      </c>
      <c r="Z1382" t="s">
        <v>29</v>
      </c>
      <c r="AA1382" t="s">
        <v>44</v>
      </c>
      <c r="AB1382" t="s">
        <v>113</v>
      </c>
    </row>
    <row r="1383" spans="1:28" hidden="1" x14ac:dyDescent="0.25">
      <c r="A1383">
        <v>1382</v>
      </c>
      <c r="B1383">
        <v>93776</v>
      </c>
      <c r="C1383" t="s">
        <v>14527</v>
      </c>
      <c r="D1383" t="s">
        <v>29</v>
      </c>
      <c r="E1383" t="s">
        <v>14528</v>
      </c>
      <c r="F1383" t="s">
        <v>14529</v>
      </c>
      <c r="G1383" t="s">
        <v>29</v>
      </c>
      <c r="H1383" t="s">
        <v>14530</v>
      </c>
      <c r="I1383" t="s">
        <v>33</v>
      </c>
      <c r="J1383">
        <v>3500000</v>
      </c>
      <c r="K1383" t="s">
        <v>14531</v>
      </c>
      <c r="L1383" t="s">
        <v>51</v>
      </c>
      <c r="N1383" t="s">
        <v>11804</v>
      </c>
      <c r="P1383" t="s">
        <v>11806</v>
      </c>
      <c r="Q1383" t="s">
        <v>11807</v>
      </c>
      <c r="R1383">
        <v>0.24</v>
      </c>
      <c r="S1383" t="s">
        <v>14532</v>
      </c>
      <c r="T1383">
        <v>11.4</v>
      </c>
      <c r="U1383">
        <v>1</v>
      </c>
      <c r="V1383" t="s">
        <v>1028</v>
      </c>
      <c r="W1383" t="s">
        <v>41</v>
      </c>
      <c r="X1383" t="s">
        <v>11809</v>
      </c>
      <c r="Y1383" t="s">
        <v>11810</v>
      </c>
      <c r="Z1383" t="s">
        <v>29</v>
      </c>
      <c r="AA1383" t="s">
        <v>44</v>
      </c>
      <c r="AB1383" t="s">
        <v>113</v>
      </c>
    </row>
    <row r="1384" spans="1:28" hidden="1" x14ac:dyDescent="0.25">
      <c r="A1384">
        <v>1383</v>
      </c>
      <c r="B1384">
        <v>72703</v>
      </c>
      <c r="C1384" t="s">
        <v>2478</v>
      </c>
      <c r="D1384" t="s">
        <v>29</v>
      </c>
      <c r="E1384" t="s">
        <v>2480</v>
      </c>
      <c r="F1384" t="s">
        <v>2481</v>
      </c>
      <c r="G1384" t="s">
        <v>29</v>
      </c>
      <c r="H1384" t="s">
        <v>2483</v>
      </c>
      <c r="I1384" t="s">
        <v>33</v>
      </c>
      <c r="J1384">
        <v>1000000</v>
      </c>
      <c r="K1384" t="s">
        <v>14533</v>
      </c>
      <c r="L1384" t="s">
        <v>51</v>
      </c>
      <c r="N1384" t="s">
        <v>1685</v>
      </c>
      <c r="P1384" t="s">
        <v>1687</v>
      </c>
      <c r="Q1384" t="s">
        <v>1688</v>
      </c>
      <c r="R1384">
        <v>0.5</v>
      </c>
      <c r="S1384" t="s">
        <v>9577</v>
      </c>
      <c r="T1384">
        <v>10.7</v>
      </c>
      <c r="U1384">
        <v>1</v>
      </c>
      <c r="V1384" t="s">
        <v>1014</v>
      </c>
      <c r="W1384" t="s">
        <v>774</v>
      </c>
      <c r="X1384" t="s">
        <v>1689</v>
      </c>
      <c r="Y1384" t="s">
        <v>1690</v>
      </c>
      <c r="Z1384" t="s">
        <v>29</v>
      </c>
      <c r="AA1384" t="s">
        <v>44</v>
      </c>
      <c r="AB1384" t="s">
        <v>45</v>
      </c>
    </row>
    <row r="1385" spans="1:28" hidden="1" x14ac:dyDescent="0.25">
      <c r="A1385">
        <v>1384</v>
      </c>
      <c r="B1385">
        <v>68229</v>
      </c>
      <c r="C1385" t="s">
        <v>14534</v>
      </c>
      <c r="D1385" t="s">
        <v>29</v>
      </c>
      <c r="E1385" t="s">
        <v>14535</v>
      </c>
      <c r="F1385" t="s">
        <v>14536</v>
      </c>
      <c r="G1385" t="s">
        <v>29</v>
      </c>
      <c r="H1385" t="s">
        <v>14537</v>
      </c>
      <c r="I1385" t="s">
        <v>33</v>
      </c>
      <c r="J1385">
        <v>2000000</v>
      </c>
      <c r="K1385" t="s">
        <v>14538</v>
      </c>
      <c r="L1385" t="s">
        <v>35</v>
      </c>
      <c r="N1385" t="s">
        <v>11804</v>
      </c>
      <c r="P1385" t="s">
        <v>11806</v>
      </c>
      <c r="Q1385" t="s">
        <v>11807</v>
      </c>
      <c r="R1385">
        <v>0.25</v>
      </c>
      <c r="S1385" t="s">
        <v>14539</v>
      </c>
      <c r="T1385">
        <v>11.4</v>
      </c>
      <c r="U1385">
        <v>1</v>
      </c>
      <c r="V1385" t="s">
        <v>1028</v>
      </c>
      <c r="W1385" t="s">
        <v>41</v>
      </c>
      <c r="X1385" t="s">
        <v>11809</v>
      </c>
      <c r="Y1385" t="s">
        <v>11810</v>
      </c>
      <c r="Z1385" t="s">
        <v>29</v>
      </c>
      <c r="AA1385" t="s">
        <v>44</v>
      </c>
      <c r="AB1385" t="s">
        <v>45</v>
      </c>
    </row>
    <row r="1386" spans="1:28" hidden="1" x14ac:dyDescent="0.25">
      <c r="A1386">
        <v>1385</v>
      </c>
      <c r="B1386">
        <v>37411</v>
      </c>
      <c r="C1386" t="s">
        <v>14355</v>
      </c>
      <c r="D1386" t="s">
        <v>29</v>
      </c>
      <c r="E1386" t="s">
        <v>14356</v>
      </c>
      <c r="F1386" t="s">
        <v>14357</v>
      </c>
      <c r="G1386" t="s">
        <v>29</v>
      </c>
      <c r="H1386" t="s">
        <v>14358</v>
      </c>
      <c r="I1386" t="s">
        <v>33</v>
      </c>
      <c r="J1386">
        <v>2600000</v>
      </c>
      <c r="K1386" t="s">
        <v>14540</v>
      </c>
      <c r="L1386" t="s">
        <v>35</v>
      </c>
      <c r="N1386" t="s">
        <v>1685</v>
      </c>
      <c r="P1386" t="s">
        <v>1687</v>
      </c>
      <c r="Q1386" t="s">
        <v>1688</v>
      </c>
      <c r="R1386">
        <v>0.5</v>
      </c>
      <c r="S1386" t="s">
        <v>9577</v>
      </c>
      <c r="T1386">
        <v>10.9</v>
      </c>
      <c r="U1386">
        <v>1</v>
      </c>
      <c r="V1386" t="s">
        <v>1014</v>
      </c>
      <c r="W1386" t="s">
        <v>774</v>
      </c>
      <c r="X1386" t="s">
        <v>1689</v>
      </c>
      <c r="Y1386" t="s">
        <v>1690</v>
      </c>
      <c r="Z1386" t="s">
        <v>29</v>
      </c>
      <c r="AA1386" t="s">
        <v>44</v>
      </c>
      <c r="AB1386" t="s">
        <v>45</v>
      </c>
    </row>
    <row r="1387" spans="1:28" hidden="1" x14ac:dyDescent="0.25">
      <c r="A1387">
        <v>1386</v>
      </c>
      <c r="B1387">
        <v>72072</v>
      </c>
      <c r="C1387" t="s">
        <v>14541</v>
      </c>
      <c r="D1387" t="s">
        <v>29</v>
      </c>
      <c r="E1387" t="s">
        <v>14542</v>
      </c>
      <c r="F1387" t="s">
        <v>14543</v>
      </c>
      <c r="G1387" t="s">
        <v>29</v>
      </c>
      <c r="H1387" t="s">
        <v>14544</v>
      </c>
      <c r="I1387" t="s">
        <v>33</v>
      </c>
      <c r="J1387">
        <v>1000000</v>
      </c>
      <c r="K1387" t="s">
        <v>14545</v>
      </c>
      <c r="L1387" t="s">
        <v>35</v>
      </c>
      <c r="N1387" t="s">
        <v>1685</v>
      </c>
      <c r="P1387" t="s">
        <v>1687</v>
      </c>
      <c r="Q1387" t="s">
        <v>1688</v>
      </c>
      <c r="R1387">
        <v>0.5</v>
      </c>
      <c r="S1387" t="s">
        <v>9577</v>
      </c>
      <c r="T1387">
        <v>10.9</v>
      </c>
      <c r="U1387">
        <v>1</v>
      </c>
      <c r="V1387" t="s">
        <v>1014</v>
      </c>
      <c r="W1387" t="s">
        <v>774</v>
      </c>
      <c r="X1387" t="s">
        <v>1689</v>
      </c>
      <c r="Y1387" t="s">
        <v>1690</v>
      </c>
      <c r="Z1387" t="s">
        <v>29</v>
      </c>
      <c r="AA1387" t="s">
        <v>44</v>
      </c>
      <c r="AB1387" t="s">
        <v>45</v>
      </c>
    </row>
    <row r="1388" spans="1:28" hidden="1" x14ac:dyDescent="0.25">
      <c r="A1388">
        <v>1387</v>
      </c>
      <c r="B1388">
        <v>77101</v>
      </c>
      <c r="C1388" t="s">
        <v>1691</v>
      </c>
      <c r="D1388" t="s">
        <v>29</v>
      </c>
      <c r="E1388" t="s">
        <v>1693</v>
      </c>
      <c r="F1388" t="s">
        <v>1694</v>
      </c>
      <c r="G1388" t="s">
        <v>29</v>
      </c>
      <c r="H1388" t="s">
        <v>14546</v>
      </c>
      <c r="I1388" t="s">
        <v>33</v>
      </c>
      <c r="J1388">
        <v>3000000</v>
      </c>
      <c r="K1388" t="s">
        <v>14547</v>
      </c>
      <c r="L1388" t="s">
        <v>51</v>
      </c>
      <c r="N1388" t="s">
        <v>1685</v>
      </c>
      <c r="P1388" t="s">
        <v>1687</v>
      </c>
      <c r="Q1388" t="s">
        <v>1688</v>
      </c>
      <c r="R1388">
        <v>0.5</v>
      </c>
      <c r="S1388" t="s">
        <v>9577</v>
      </c>
      <c r="T1388">
        <v>10.9</v>
      </c>
      <c r="U1388">
        <v>1</v>
      </c>
      <c r="V1388" t="s">
        <v>1014</v>
      </c>
      <c r="W1388" t="s">
        <v>774</v>
      </c>
      <c r="X1388" t="s">
        <v>1689</v>
      </c>
      <c r="Y1388" t="s">
        <v>1690</v>
      </c>
      <c r="Z1388" t="s">
        <v>29</v>
      </c>
      <c r="AA1388" t="s">
        <v>44</v>
      </c>
      <c r="AB1388" t="s">
        <v>113</v>
      </c>
    </row>
    <row r="1389" spans="1:28" hidden="1" x14ac:dyDescent="0.25">
      <c r="A1389">
        <v>1388</v>
      </c>
      <c r="B1389">
        <v>84933</v>
      </c>
      <c r="C1389" t="s">
        <v>14548</v>
      </c>
      <c r="D1389" t="s">
        <v>29</v>
      </c>
      <c r="E1389" t="s">
        <v>14549</v>
      </c>
      <c r="F1389" t="s">
        <v>14550</v>
      </c>
      <c r="G1389" t="s">
        <v>29</v>
      </c>
      <c r="H1389" t="s">
        <v>14551</v>
      </c>
      <c r="I1389" t="s">
        <v>33</v>
      </c>
      <c r="J1389">
        <v>1000000</v>
      </c>
      <c r="K1389" t="s">
        <v>14552</v>
      </c>
      <c r="L1389" t="s">
        <v>51</v>
      </c>
      <c r="N1389" t="s">
        <v>1685</v>
      </c>
      <c r="P1389" t="s">
        <v>1687</v>
      </c>
      <c r="Q1389" t="s">
        <v>1688</v>
      </c>
      <c r="R1389">
        <v>0.5</v>
      </c>
      <c r="S1389" t="s">
        <v>9577</v>
      </c>
      <c r="T1389">
        <v>10.9</v>
      </c>
      <c r="U1389">
        <v>1</v>
      </c>
      <c r="V1389" t="s">
        <v>1014</v>
      </c>
      <c r="W1389" t="s">
        <v>774</v>
      </c>
      <c r="X1389" t="s">
        <v>1689</v>
      </c>
      <c r="Y1389" t="s">
        <v>1690</v>
      </c>
      <c r="Z1389" t="s">
        <v>29</v>
      </c>
      <c r="AA1389" t="s">
        <v>44</v>
      </c>
      <c r="AB1389" t="s">
        <v>113</v>
      </c>
    </row>
    <row r="1390" spans="1:28" hidden="1" x14ac:dyDescent="0.25">
      <c r="A1390">
        <v>1389</v>
      </c>
      <c r="B1390">
        <v>90630</v>
      </c>
      <c r="C1390" t="s">
        <v>14553</v>
      </c>
      <c r="D1390" t="s">
        <v>29</v>
      </c>
      <c r="E1390" t="s">
        <v>14554</v>
      </c>
      <c r="F1390" t="s">
        <v>14555</v>
      </c>
      <c r="G1390" t="s">
        <v>29</v>
      </c>
      <c r="H1390" t="s">
        <v>14556</v>
      </c>
      <c r="I1390" t="s">
        <v>206</v>
      </c>
      <c r="J1390">
        <v>150000</v>
      </c>
      <c r="K1390" t="s">
        <v>14557</v>
      </c>
      <c r="L1390" t="s">
        <v>35</v>
      </c>
      <c r="N1390" t="s">
        <v>1685</v>
      </c>
      <c r="P1390" t="s">
        <v>1687</v>
      </c>
      <c r="Q1390" t="s">
        <v>1688</v>
      </c>
      <c r="R1390">
        <v>0.5</v>
      </c>
      <c r="S1390" t="s">
        <v>9577</v>
      </c>
      <c r="T1390">
        <v>10.9</v>
      </c>
      <c r="U1390">
        <v>1</v>
      </c>
      <c r="V1390" t="s">
        <v>1014</v>
      </c>
      <c r="W1390" t="s">
        <v>774</v>
      </c>
      <c r="X1390" t="s">
        <v>1689</v>
      </c>
      <c r="Y1390" t="s">
        <v>1690</v>
      </c>
      <c r="Z1390" t="s">
        <v>29</v>
      </c>
      <c r="AA1390" t="s">
        <v>44</v>
      </c>
      <c r="AB1390" t="s">
        <v>45</v>
      </c>
    </row>
    <row r="1391" spans="1:28" hidden="1" x14ac:dyDescent="0.25">
      <c r="A1391">
        <v>1390</v>
      </c>
      <c r="B1391">
        <v>99416</v>
      </c>
      <c r="C1391" t="s">
        <v>14558</v>
      </c>
      <c r="D1391" t="s">
        <v>29</v>
      </c>
      <c r="E1391" t="s">
        <v>14559</v>
      </c>
      <c r="F1391" t="s">
        <v>14560</v>
      </c>
      <c r="G1391" t="s">
        <v>29</v>
      </c>
      <c r="H1391" t="s">
        <v>14561</v>
      </c>
      <c r="I1391" t="s">
        <v>33</v>
      </c>
      <c r="J1391">
        <v>200000</v>
      </c>
      <c r="K1391" t="s">
        <v>14562</v>
      </c>
      <c r="L1391" t="s">
        <v>35</v>
      </c>
      <c r="N1391" t="s">
        <v>1685</v>
      </c>
      <c r="P1391" t="s">
        <v>1687</v>
      </c>
      <c r="Q1391" t="s">
        <v>1688</v>
      </c>
      <c r="R1391">
        <v>0.5</v>
      </c>
      <c r="S1391" t="s">
        <v>9577</v>
      </c>
      <c r="T1391">
        <v>10.4</v>
      </c>
      <c r="U1391">
        <v>1</v>
      </c>
      <c r="V1391" t="s">
        <v>1014</v>
      </c>
      <c r="W1391" t="s">
        <v>774</v>
      </c>
      <c r="X1391" t="s">
        <v>1689</v>
      </c>
      <c r="Y1391" t="s">
        <v>1690</v>
      </c>
      <c r="Z1391" t="s">
        <v>29</v>
      </c>
      <c r="AA1391" t="s">
        <v>44</v>
      </c>
      <c r="AB1391" t="s">
        <v>45</v>
      </c>
    </row>
    <row r="1392" spans="1:28" hidden="1" x14ac:dyDescent="0.25">
      <c r="A1392">
        <v>1391</v>
      </c>
      <c r="B1392">
        <v>93253</v>
      </c>
      <c r="C1392" t="s">
        <v>14563</v>
      </c>
      <c r="D1392" t="s">
        <v>29</v>
      </c>
      <c r="E1392" t="s">
        <v>14564</v>
      </c>
      <c r="F1392" t="s">
        <v>14565</v>
      </c>
      <c r="G1392" t="s">
        <v>29</v>
      </c>
      <c r="H1392" t="s">
        <v>14566</v>
      </c>
      <c r="I1392" t="s">
        <v>33</v>
      </c>
      <c r="J1392">
        <v>1500000</v>
      </c>
      <c r="K1392" t="s">
        <v>14567</v>
      </c>
      <c r="L1392" t="s">
        <v>51</v>
      </c>
      <c r="N1392" t="s">
        <v>14568</v>
      </c>
      <c r="P1392" t="s">
        <v>14569</v>
      </c>
      <c r="Q1392" t="s">
        <v>14570</v>
      </c>
      <c r="R1392">
        <v>0.24</v>
      </c>
      <c r="S1392" t="s">
        <v>14571</v>
      </c>
      <c r="T1392">
        <v>11.4</v>
      </c>
      <c r="U1392">
        <v>1</v>
      </c>
      <c r="V1392" t="s">
        <v>1028</v>
      </c>
      <c r="W1392" t="s">
        <v>41</v>
      </c>
      <c r="X1392" t="s">
        <v>14572</v>
      </c>
      <c r="Y1392" t="s">
        <v>14573</v>
      </c>
      <c r="Z1392" t="s">
        <v>29</v>
      </c>
      <c r="AA1392" t="s">
        <v>44</v>
      </c>
      <c r="AB1392" t="s">
        <v>45</v>
      </c>
    </row>
    <row r="1393" spans="1:28" hidden="1" x14ac:dyDescent="0.25">
      <c r="A1393">
        <v>1392</v>
      </c>
      <c r="B1393">
        <v>91502</v>
      </c>
      <c r="C1393" t="s">
        <v>14574</v>
      </c>
      <c r="D1393" t="s">
        <v>29</v>
      </c>
      <c r="E1393" t="s">
        <v>14575</v>
      </c>
      <c r="F1393" t="s">
        <v>14576</v>
      </c>
      <c r="G1393" t="s">
        <v>29</v>
      </c>
      <c r="H1393" t="s">
        <v>14577</v>
      </c>
      <c r="I1393" t="s">
        <v>33</v>
      </c>
      <c r="J1393">
        <v>1500000</v>
      </c>
      <c r="K1393" t="s">
        <v>14578</v>
      </c>
      <c r="L1393" t="s">
        <v>35</v>
      </c>
      <c r="N1393" t="s">
        <v>14579</v>
      </c>
      <c r="P1393" t="s">
        <v>14580</v>
      </c>
      <c r="Q1393" t="s">
        <v>14581</v>
      </c>
      <c r="R1393">
        <v>0.5</v>
      </c>
      <c r="S1393" t="s">
        <v>9577</v>
      </c>
      <c r="T1393">
        <v>10.5</v>
      </c>
      <c r="U1393">
        <v>1</v>
      </c>
      <c r="V1393" t="s">
        <v>1014</v>
      </c>
      <c r="W1393" t="s">
        <v>774</v>
      </c>
      <c r="X1393" t="s">
        <v>14582</v>
      </c>
      <c r="Y1393" t="s">
        <v>14583</v>
      </c>
      <c r="Z1393" t="s">
        <v>29</v>
      </c>
      <c r="AA1393" t="s">
        <v>44</v>
      </c>
      <c r="AB1393" t="s">
        <v>45</v>
      </c>
    </row>
    <row r="1394" spans="1:28" hidden="1" x14ac:dyDescent="0.25">
      <c r="A1394">
        <v>1393</v>
      </c>
      <c r="B1394">
        <v>94470</v>
      </c>
      <c r="C1394" t="s">
        <v>14574</v>
      </c>
      <c r="D1394" t="s">
        <v>29</v>
      </c>
      <c r="E1394" t="s">
        <v>14575</v>
      </c>
      <c r="F1394" t="s">
        <v>14576</v>
      </c>
      <c r="G1394" t="s">
        <v>29</v>
      </c>
      <c r="H1394" t="s">
        <v>14577</v>
      </c>
      <c r="I1394" t="s">
        <v>33</v>
      </c>
      <c r="J1394">
        <v>1500000</v>
      </c>
      <c r="K1394" t="s">
        <v>14584</v>
      </c>
      <c r="L1394" t="s">
        <v>35</v>
      </c>
      <c r="N1394" t="s">
        <v>14579</v>
      </c>
      <c r="P1394" t="s">
        <v>14580</v>
      </c>
      <c r="Q1394" t="s">
        <v>14581</v>
      </c>
      <c r="R1394">
        <v>0.5</v>
      </c>
      <c r="S1394" t="s">
        <v>9577</v>
      </c>
      <c r="T1394">
        <v>10.5</v>
      </c>
      <c r="U1394">
        <v>1</v>
      </c>
      <c r="V1394" t="s">
        <v>1014</v>
      </c>
      <c r="W1394" t="s">
        <v>774</v>
      </c>
      <c r="X1394" t="s">
        <v>14582</v>
      </c>
      <c r="Y1394" t="s">
        <v>14583</v>
      </c>
      <c r="Z1394" t="s">
        <v>29</v>
      </c>
      <c r="AA1394" t="s">
        <v>44</v>
      </c>
      <c r="AB1394" t="s">
        <v>45</v>
      </c>
    </row>
    <row r="1395" spans="1:28" hidden="1" x14ac:dyDescent="0.25">
      <c r="A1395">
        <v>1394</v>
      </c>
      <c r="B1395">
        <v>68428</v>
      </c>
      <c r="C1395" t="s">
        <v>14585</v>
      </c>
      <c r="D1395" t="s">
        <v>29</v>
      </c>
      <c r="E1395" t="s">
        <v>14586</v>
      </c>
      <c r="F1395" t="s">
        <v>14587</v>
      </c>
      <c r="G1395" t="s">
        <v>29</v>
      </c>
      <c r="H1395" t="s">
        <v>12875</v>
      </c>
      <c r="I1395" t="s">
        <v>33</v>
      </c>
      <c r="J1395">
        <v>2000000</v>
      </c>
      <c r="K1395" t="s">
        <v>14588</v>
      </c>
      <c r="L1395" t="s">
        <v>51</v>
      </c>
      <c r="N1395" t="s">
        <v>6270</v>
      </c>
      <c r="P1395" t="s">
        <v>6272</v>
      </c>
      <c r="Q1395" t="s">
        <v>6273</v>
      </c>
      <c r="R1395">
        <v>0.5</v>
      </c>
      <c r="S1395" t="s">
        <v>9577</v>
      </c>
      <c r="T1395">
        <v>10.9</v>
      </c>
      <c r="U1395">
        <v>1</v>
      </c>
      <c r="V1395" t="s">
        <v>5790</v>
      </c>
      <c r="W1395" t="s">
        <v>774</v>
      </c>
      <c r="X1395" t="s">
        <v>6275</v>
      </c>
      <c r="Y1395" t="s">
        <v>6276</v>
      </c>
      <c r="Z1395" t="s">
        <v>29</v>
      </c>
      <c r="AA1395" t="s">
        <v>44</v>
      </c>
      <c r="AB1395" t="s">
        <v>45</v>
      </c>
    </row>
    <row r="1396" spans="1:28" hidden="1" x14ac:dyDescent="0.25">
      <c r="A1396">
        <v>1395</v>
      </c>
      <c r="B1396">
        <v>69152</v>
      </c>
      <c r="C1396" t="s">
        <v>14589</v>
      </c>
      <c r="D1396" t="s">
        <v>29</v>
      </c>
      <c r="E1396" t="s">
        <v>14590</v>
      </c>
      <c r="F1396" t="s">
        <v>14591</v>
      </c>
      <c r="G1396" t="s">
        <v>29</v>
      </c>
      <c r="H1396" t="s">
        <v>14592</v>
      </c>
      <c r="I1396" t="s">
        <v>33</v>
      </c>
      <c r="J1396">
        <v>500000</v>
      </c>
      <c r="K1396" t="s">
        <v>14593</v>
      </c>
      <c r="L1396" t="s">
        <v>35</v>
      </c>
      <c r="N1396" t="s">
        <v>14594</v>
      </c>
      <c r="P1396" t="s">
        <v>14595</v>
      </c>
      <c r="Q1396" t="s">
        <v>14596</v>
      </c>
      <c r="R1396">
        <v>0.5</v>
      </c>
      <c r="S1396" t="s">
        <v>9577</v>
      </c>
      <c r="T1396">
        <v>10.9</v>
      </c>
      <c r="U1396">
        <v>1</v>
      </c>
      <c r="V1396" t="s">
        <v>1014</v>
      </c>
      <c r="W1396" t="s">
        <v>774</v>
      </c>
      <c r="X1396" t="s">
        <v>14597</v>
      </c>
      <c r="Y1396" t="s">
        <v>14598</v>
      </c>
      <c r="Z1396" t="s">
        <v>29</v>
      </c>
      <c r="AA1396" t="s">
        <v>44</v>
      </c>
      <c r="AB1396" t="s">
        <v>45</v>
      </c>
    </row>
    <row r="1397" spans="1:28" hidden="1" x14ac:dyDescent="0.25">
      <c r="A1397">
        <v>1396</v>
      </c>
      <c r="B1397">
        <v>13631</v>
      </c>
      <c r="C1397" t="s">
        <v>14599</v>
      </c>
      <c r="D1397" t="s">
        <v>29</v>
      </c>
      <c r="E1397" t="s">
        <v>14600</v>
      </c>
      <c r="F1397" t="s">
        <v>14601</v>
      </c>
      <c r="G1397" t="s">
        <v>29</v>
      </c>
      <c r="H1397" t="s">
        <v>14602</v>
      </c>
      <c r="I1397" t="s">
        <v>206</v>
      </c>
      <c r="J1397">
        <v>1700000</v>
      </c>
      <c r="K1397" t="s">
        <v>14603</v>
      </c>
      <c r="L1397" t="s">
        <v>35</v>
      </c>
      <c r="N1397" t="s">
        <v>5979</v>
      </c>
      <c r="P1397" t="s">
        <v>5981</v>
      </c>
      <c r="Q1397" t="s">
        <v>5982</v>
      </c>
      <c r="R1397">
        <v>0.5</v>
      </c>
      <c r="S1397" t="s">
        <v>9577</v>
      </c>
      <c r="T1397">
        <v>10.9</v>
      </c>
      <c r="U1397">
        <v>1</v>
      </c>
      <c r="V1397" t="s">
        <v>1014</v>
      </c>
      <c r="W1397" t="s">
        <v>774</v>
      </c>
      <c r="X1397" t="s">
        <v>5984</v>
      </c>
      <c r="Y1397" t="s">
        <v>5985</v>
      </c>
      <c r="Z1397" t="s">
        <v>5986</v>
      </c>
      <c r="AA1397" t="s">
        <v>44</v>
      </c>
      <c r="AB1397" t="s">
        <v>45</v>
      </c>
    </row>
    <row r="1398" spans="1:28" hidden="1" x14ac:dyDescent="0.25">
      <c r="A1398">
        <v>1397</v>
      </c>
      <c r="B1398">
        <v>15409</v>
      </c>
      <c r="C1398" t="s">
        <v>14604</v>
      </c>
      <c r="D1398" t="s">
        <v>29</v>
      </c>
      <c r="E1398" t="s">
        <v>14605</v>
      </c>
      <c r="F1398" t="s">
        <v>14606</v>
      </c>
      <c r="G1398" t="s">
        <v>29</v>
      </c>
      <c r="H1398" t="s">
        <v>14607</v>
      </c>
      <c r="I1398" t="s">
        <v>206</v>
      </c>
      <c r="J1398">
        <v>5000000</v>
      </c>
      <c r="K1398" t="s">
        <v>14608</v>
      </c>
      <c r="L1398" t="s">
        <v>35</v>
      </c>
      <c r="N1398" t="s">
        <v>5979</v>
      </c>
      <c r="P1398" t="s">
        <v>5981</v>
      </c>
      <c r="Q1398" t="s">
        <v>5982</v>
      </c>
      <c r="R1398">
        <v>0.5</v>
      </c>
      <c r="S1398" t="s">
        <v>9577</v>
      </c>
      <c r="T1398">
        <v>10.9</v>
      </c>
      <c r="U1398">
        <v>1</v>
      </c>
      <c r="V1398" t="s">
        <v>1014</v>
      </c>
      <c r="W1398" t="s">
        <v>774</v>
      </c>
      <c r="X1398" t="s">
        <v>5984</v>
      </c>
      <c r="Y1398" t="s">
        <v>5985</v>
      </c>
      <c r="Z1398" t="s">
        <v>5986</v>
      </c>
      <c r="AA1398" t="s">
        <v>44</v>
      </c>
      <c r="AB1398" t="s">
        <v>45</v>
      </c>
    </row>
    <row r="1399" spans="1:28" hidden="1" x14ac:dyDescent="0.25">
      <c r="A1399">
        <v>1398</v>
      </c>
      <c r="B1399">
        <v>15707</v>
      </c>
      <c r="C1399" t="s">
        <v>14609</v>
      </c>
      <c r="D1399" t="s">
        <v>29</v>
      </c>
      <c r="E1399" t="s">
        <v>14610</v>
      </c>
      <c r="F1399" t="s">
        <v>14611</v>
      </c>
      <c r="G1399" t="s">
        <v>29</v>
      </c>
      <c r="H1399" t="s">
        <v>14612</v>
      </c>
      <c r="I1399" t="s">
        <v>33</v>
      </c>
      <c r="J1399">
        <v>2500000</v>
      </c>
      <c r="K1399" t="s">
        <v>14613</v>
      </c>
      <c r="L1399" t="s">
        <v>35</v>
      </c>
      <c r="N1399" t="s">
        <v>5979</v>
      </c>
      <c r="P1399" t="s">
        <v>5981</v>
      </c>
      <c r="Q1399" t="s">
        <v>5982</v>
      </c>
      <c r="R1399">
        <v>0.5</v>
      </c>
      <c r="S1399" t="s">
        <v>9577</v>
      </c>
      <c r="T1399">
        <v>10.9</v>
      </c>
      <c r="U1399">
        <v>1</v>
      </c>
      <c r="V1399" t="s">
        <v>1014</v>
      </c>
      <c r="W1399" t="s">
        <v>774</v>
      </c>
      <c r="X1399" t="s">
        <v>5984</v>
      </c>
      <c r="Y1399" t="s">
        <v>5985</v>
      </c>
      <c r="Z1399" t="s">
        <v>5986</v>
      </c>
      <c r="AA1399" t="s">
        <v>44</v>
      </c>
      <c r="AB1399" t="s">
        <v>45</v>
      </c>
    </row>
    <row r="1400" spans="1:28" hidden="1" x14ac:dyDescent="0.25">
      <c r="A1400">
        <v>1399</v>
      </c>
      <c r="B1400">
        <v>16632</v>
      </c>
      <c r="C1400" t="s">
        <v>14614</v>
      </c>
      <c r="D1400" t="s">
        <v>29</v>
      </c>
      <c r="E1400" t="s">
        <v>14615</v>
      </c>
      <c r="F1400" t="s">
        <v>14616</v>
      </c>
      <c r="G1400" t="s">
        <v>29</v>
      </c>
      <c r="H1400" t="s">
        <v>29</v>
      </c>
      <c r="I1400" t="s">
        <v>33</v>
      </c>
      <c r="J1400">
        <v>2500000</v>
      </c>
      <c r="K1400" t="s">
        <v>14617</v>
      </c>
      <c r="L1400" t="s">
        <v>35</v>
      </c>
      <c r="N1400" t="s">
        <v>5979</v>
      </c>
      <c r="P1400" t="s">
        <v>5981</v>
      </c>
      <c r="Q1400" t="s">
        <v>5982</v>
      </c>
      <c r="R1400">
        <v>0.5</v>
      </c>
      <c r="S1400" t="s">
        <v>9577</v>
      </c>
      <c r="T1400">
        <v>10.9</v>
      </c>
      <c r="U1400">
        <v>1</v>
      </c>
      <c r="V1400" t="s">
        <v>1014</v>
      </c>
      <c r="W1400" t="s">
        <v>774</v>
      </c>
      <c r="X1400" t="s">
        <v>5984</v>
      </c>
      <c r="Y1400" t="s">
        <v>5985</v>
      </c>
      <c r="Z1400" t="s">
        <v>5986</v>
      </c>
      <c r="AA1400" t="s">
        <v>44</v>
      </c>
      <c r="AB1400" t="s">
        <v>45</v>
      </c>
    </row>
    <row r="1401" spans="1:28" hidden="1" x14ac:dyDescent="0.25">
      <c r="A1401">
        <v>1400</v>
      </c>
      <c r="B1401">
        <v>16726</v>
      </c>
      <c r="C1401" t="s">
        <v>14618</v>
      </c>
      <c r="D1401" t="s">
        <v>29</v>
      </c>
      <c r="E1401" t="s">
        <v>14619</v>
      </c>
      <c r="F1401" t="s">
        <v>14620</v>
      </c>
      <c r="G1401" t="s">
        <v>29</v>
      </c>
      <c r="H1401" t="s">
        <v>14621</v>
      </c>
      <c r="I1401" t="s">
        <v>33</v>
      </c>
      <c r="J1401">
        <v>1000000</v>
      </c>
      <c r="K1401" t="s">
        <v>14622</v>
      </c>
      <c r="L1401" t="s">
        <v>35</v>
      </c>
      <c r="N1401" t="s">
        <v>5979</v>
      </c>
      <c r="P1401" t="s">
        <v>5981</v>
      </c>
      <c r="Q1401" t="s">
        <v>5982</v>
      </c>
      <c r="R1401">
        <v>0.5</v>
      </c>
      <c r="S1401" t="s">
        <v>9577</v>
      </c>
      <c r="T1401">
        <v>10.9</v>
      </c>
      <c r="U1401">
        <v>1</v>
      </c>
      <c r="V1401" t="s">
        <v>1014</v>
      </c>
      <c r="W1401" t="s">
        <v>774</v>
      </c>
      <c r="X1401" t="s">
        <v>5984</v>
      </c>
      <c r="Y1401" t="s">
        <v>5985</v>
      </c>
      <c r="Z1401" t="s">
        <v>5986</v>
      </c>
      <c r="AA1401" t="s">
        <v>44</v>
      </c>
      <c r="AB1401" t="s">
        <v>45</v>
      </c>
    </row>
    <row r="1402" spans="1:28" hidden="1" x14ac:dyDescent="0.25">
      <c r="A1402">
        <v>1401</v>
      </c>
      <c r="B1402">
        <v>109935</v>
      </c>
      <c r="C1402" t="s">
        <v>14623</v>
      </c>
      <c r="D1402" t="s">
        <v>29</v>
      </c>
      <c r="E1402" t="s">
        <v>14624</v>
      </c>
      <c r="F1402" t="s">
        <v>14625</v>
      </c>
      <c r="G1402" t="s">
        <v>29</v>
      </c>
      <c r="H1402" t="s">
        <v>14626</v>
      </c>
      <c r="I1402" t="s">
        <v>33</v>
      </c>
      <c r="J1402">
        <v>1500000</v>
      </c>
      <c r="K1402" t="s">
        <v>14627</v>
      </c>
      <c r="L1402" t="s">
        <v>35</v>
      </c>
      <c r="N1402" t="s">
        <v>1009</v>
      </c>
      <c r="P1402" t="s">
        <v>1011</v>
      </c>
      <c r="Q1402" t="s">
        <v>1012</v>
      </c>
      <c r="R1402">
        <v>0.5</v>
      </c>
      <c r="S1402" t="s">
        <v>9577</v>
      </c>
      <c r="T1402">
        <v>10.9</v>
      </c>
      <c r="U1402">
        <v>1</v>
      </c>
      <c r="V1402" t="s">
        <v>1014</v>
      </c>
      <c r="W1402" t="s">
        <v>774</v>
      </c>
      <c r="X1402" t="s">
        <v>1015</v>
      </c>
      <c r="Y1402" t="s">
        <v>1016</v>
      </c>
      <c r="Z1402" t="s">
        <v>29</v>
      </c>
      <c r="AA1402" t="s">
        <v>44</v>
      </c>
      <c r="AB1402" t="s">
        <v>45</v>
      </c>
    </row>
    <row r="1403" spans="1:28" hidden="1" x14ac:dyDescent="0.25">
      <c r="A1403">
        <v>1402</v>
      </c>
      <c r="B1403">
        <v>84540</v>
      </c>
      <c r="C1403" t="s">
        <v>14548</v>
      </c>
      <c r="D1403" t="s">
        <v>29</v>
      </c>
      <c r="E1403" t="s">
        <v>14549</v>
      </c>
      <c r="F1403" t="s">
        <v>14550</v>
      </c>
      <c r="G1403" t="s">
        <v>29</v>
      </c>
      <c r="H1403" t="s">
        <v>14551</v>
      </c>
      <c r="I1403" t="s">
        <v>33</v>
      </c>
      <c r="J1403">
        <v>2500000</v>
      </c>
      <c r="K1403" t="s">
        <v>14628</v>
      </c>
      <c r="L1403" t="s">
        <v>51</v>
      </c>
      <c r="N1403" t="s">
        <v>1009</v>
      </c>
      <c r="P1403" t="s">
        <v>1011</v>
      </c>
      <c r="Q1403" t="s">
        <v>1012</v>
      </c>
      <c r="R1403">
        <v>0.5</v>
      </c>
      <c r="S1403" t="s">
        <v>9577</v>
      </c>
      <c r="T1403">
        <v>10.9</v>
      </c>
      <c r="U1403">
        <v>1</v>
      </c>
      <c r="V1403" t="s">
        <v>1014</v>
      </c>
      <c r="W1403" t="s">
        <v>774</v>
      </c>
      <c r="X1403" t="s">
        <v>1015</v>
      </c>
      <c r="Y1403" t="s">
        <v>1016</v>
      </c>
      <c r="Z1403" t="s">
        <v>29</v>
      </c>
      <c r="AA1403" t="s">
        <v>44</v>
      </c>
      <c r="AB1403" t="s">
        <v>113</v>
      </c>
    </row>
    <row r="1404" spans="1:28" hidden="1" x14ac:dyDescent="0.25">
      <c r="A1404">
        <v>1403</v>
      </c>
      <c r="B1404">
        <v>197903</v>
      </c>
      <c r="C1404" t="s">
        <v>14629</v>
      </c>
      <c r="D1404" t="s">
        <v>29</v>
      </c>
      <c r="E1404" t="s">
        <v>14630</v>
      </c>
      <c r="F1404" t="s">
        <v>14631</v>
      </c>
      <c r="G1404" t="s">
        <v>29</v>
      </c>
      <c r="H1404" t="s">
        <v>14632</v>
      </c>
      <c r="I1404" t="s">
        <v>33</v>
      </c>
      <c r="J1404">
        <v>7000000</v>
      </c>
      <c r="K1404" t="s">
        <v>14633</v>
      </c>
      <c r="L1404" t="s">
        <v>35</v>
      </c>
      <c r="N1404" t="s">
        <v>1009</v>
      </c>
      <c r="P1404" t="s">
        <v>1011</v>
      </c>
      <c r="Q1404" t="s">
        <v>1012</v>
      </c>
      <c r="R1404">
        <v>0.5</v>
      </c>
      <c r="S1404" t="s">
        <v>9577</v>
      </c>
      <c r="T1404">
        <v>10.9</v>
      </c>
      <c r="U1404">
        <v>1</v>
      </c>
      <c r="V1404" t="s">
        <v>1014</v>
      </c>
      <c r="W1404" t="s">
        <v>774</v>
      </c>
      <c r="X1404" t="s">
        <v>1015</v>
      </c>
      <c r="Y1404" t="s">
        <v>1016</v>
      </c>
      <c r="Z1404" t="s">
        <v>29</v>
      </c>
      <c r="AA1404" t="s">
        <v>44</v>
      </c>
      <c r="AB1404" t="s">
        <v>45</v>
      </c>
    </row>
    <row r="1405" spans="1:28" hidden="1" x14ac:dyDescent="0.25">
      <c r="A1405">
        <v>1404</v>
      </c>
      <c r="B1405">
        <v>186889</v>
      </c>
      <c r="C1405" t="s">
        <v>14634</v>
      </c>
      <c r="D1405" t="s">
        <v>29</v>
      </c>
      <c r="E1405" t="s">
        <v>14635</v>
      </c>
      <c r="F1405" t="s">
        <v>14636</v>
      </c>
      <c r="G1405" t="s">
        <v>29</v>
      </c>
      <c r="H1405" t="s">
        <v>14637</v>
      </c>
      <c r="I1405" t="s">
        <v>33</v>
      </c>
      <c r="J1405">
        <v>1000000</v>
      </c>
      <c r="K1405" t="s">
        <v>14638</v>
      </c>
      <c r="L1405" t="s">
        <v>35</v>
      </c>
      <c r="N1405" t="s">
        <v>1009</v>
      </c>
      <c r="P1405" t="s">
        <v>1011</v>
      </c>
      <c r="Q1405" t="s">
        <v>1012</v>
      </c>
      <c r="R1405">
        <v>0.5</v>
      </c>
      <c r="S1405" t="s">
        <v>9577</v>
      </c>
      <c r="T1405">
        <v>10.9</v>
      </c>
      <c r="U1405">
        <v>1</v>
      </c>
      <c r="V1405" t="s">
        <v>1014</v>
      </c>
      <c r="W1405" t="s">
        <v>774</v>
      </c>
      <c r="X1405" t="s">
        <v>1015</v>
      </c>
      <c r="Y1405" t="s">
        <v>1016</v>
      </c>
      <c r="Z1405" t="s">
        <v>29</v>
      </c>
      <c r="AA1405" t="s">
        <v>44</v>
      </c>
      <c r="AB1405" t="s">
        <v>45</v>
      </c>
    </row>
    <row r="1406" spans="1:28" hidden="1" x14ac:dyDescent="0.25">
      <c r="A1406">
        <v>1405</v>
      </c>
      <c r="B1406">
        <v>101094</v>
      </c>
      <c r="C1406" t="s">
        <v>14639</v>
      </c>
      <c r="D1406" t="s">
        <v>29</v>
      </c>
      <c r="E1406" t="s">
        <v>14640</v>
      </c>
      <c r="F1406" t="s">
        <v>14641</v>
      </c>
      <c r="G1406" t="s">
        <v>29</v>
      </c>
      <c r="H1406" t="s">
        <v>14642</v>
      </c>
      <c r="I1406" t="s">
        <v>33</v>
      </c>
      <c r="J1406">
        <v>4900000</v>
      </c>
      <c r="K1406" t="s">
        <v>14643</v>
      </c>
      <c r="L1406" t="s">
        <v>51</v>
      </c>
      <c r="N1406" t="s">
        <v>5479</v>
      </c>
      <c r="P1406" t="s">
        <v>5481</v>
      </c>
      <c r="Q1406" t="s">
        <v>5482</v>
      </c>
      <c r="R1406">
        <v>0.18</v>
      </c>
      <c r="S1406" t="s">
        <v>14644</v>
      </c>
      <c r="T1406">
        <v>11</v>
      </c>
      <c r="U1406">
        <v>1</v>
      </c>
      <c r="V1406" t="s">
        <v>5484</v>
      </c>
      <c r="W1406" t="s">
        <v>66</v>
      </c>
      <c r="X1406" t="s">
        <v>5485</v>
      </c>
      <c r="Y1406" t="s">
        <v>5486</v>
      </c>
      <c r="Z1406" t="s">
        <v>29</v>
      </c>
      <c r="AA1406" t="s">
        <v>44</v>
      </c>
      <c r="AB1406" t="s">
        <v>113</v>
      </c>
    </row>
    <row r="1407" spans="1:28" hidden="1" x14ac:dyDescent="0.25">
      <c r="A1407">
        <v>1406</v>
      </c>
      <c r="B1407">
        <v>33532</v>
      </c>
      <c r="C1407" t="s">
        <v>14645</v>
      </c>
      <c r="D1407" t="s">
        <v>29</v>
      </c>
      <c r="E1407" t="s">
        <v>14646</v>
      </c>
      <c r="F1407" t="s">
        <v>14647</v>
      </c>
      <c r="G1407" t="s">
        <v>29</v>
      </c>
      <c r="H1407" t="s">
        <v>14648</v>
      </c>
      <c r="I1407" t="s">
        <v>33</v>
      </c>
      <c r="J1407">
        <v>1500000</v>
      </c>
      <c r="K1407" t="s">
        <v>14649</v>
      </c>
      <c r="L1407" t="s">
        <v>51</v>
      </c>
      <c r="N1407" t="s">
        <v>3555</v>
      </c>
      <c r="P1407" t="s">
        <v>3557</v>
      </c>
      <c r="Q1407" t="s">
        <v>3558</v>
      </c>
      <c r="R1407">
        <v>0.24</v>
      </c>
      <c r="S1407" t="s">
        <v>14650</v>
      </c>
      <c r="T1407">
        <v>11.8</v>
      </c>
      <c r="U1407">
        <v>1</v>
      </c>
      <c r="V1407" t="s">
        <v>1028</v>
      </c>
      <c r="W1407" t="s">
        <v>41</v>
      </c>
      <c r="X1407" t="s">
        <v>3560</v>
      </c>
      <c r="Y1407" t="s">
        <v>3561</v>
      </c>
      <c r="Z1407" t="s">
        <v>3562</v>
      </c>
      <c r="AA1407" t="s">
        <v>44</v>
      </c>
      <c r="AB1407" t="s">
        <v>45</v>
      </c>
    </row>
    <row r="1408" spans="1:28" hidden="1" x14ac:dyDescent="0.25">
      <c r="A1408">
        <v>1407</v>
      </c>
      <c r="B1408">
        <v>23946</v>
      </c>
      <c r="C1408" t="s">
        <v>14651</v>
      </c>
      <c r="D1408" t="s">
        <v>29</v>
      </c>
      <c r="E1408" t="s">
        <v>14652</v>
      </c>
      <c r="F1408" t="s">
        <v>14653</v>
      </c>
      <c r="G1408" t="s">
        <v>29</v>
      </c>
      <c r="H1408" t="s">
        <v>14654</v>
      </c>
      <c r="I1408" t="s">
        <v>33</v>
      </c>
      <c r="J1408">
        <v>1000000</v>
      </c>
      <c r="K1408" t="s">
        <v>14655</v>
      </c>
      <c r="L1408" t="s">
        <v>35</v>
      </c>
      <c r="N1408" t="s">
        <v>5159</v>
      </c>
      <c r="P1408" t="s">
        <v>5161</v>
      </c>
      <c r="Q1408" t="s">
        <v>5159</v>
      </c>
      <c r="R1408">
        <v>0.5</v>
      </c>
      <c r="S1408" t="s">
        <v>14656</v>
      </c>
      <c r="T1408">
        <v>11.5</v>
      </c>
      <c r="U1408">
        <v>1</v>
      </c>
      <c r="V1408" t="s">
        <v>5163</v>
      </c>
      <c r="W1408" t="s">
        <v>301</v>
      </c>
      <c r="X1408" t="s">
        <v>5164</v>
      </c>
      <c r="Y1408" t="s">
        <v>5165</v>
      </c>
      <c r="Z1408" t="s">
        <v>29</v>
      </c>
      <c r="AA1408" t="s">
        <v>44</v>
      </c>
      <c r="AB1408" t="s">
        <v>45</v>
      </c>
    </row>
    <row r="1409" spans="1:28" hidden="1" x14ac:dyDescent="0.25">
      <c r="A1409">
        <v>1408</v>
      </c>
      <c r="B1409">
        <v>30738</v>
      </c>
      <c r="C1409" t="s">
        <v>14657</v>
      </c>
      <c r="D1409" t="s">
        <v>29</v>
      </c>
      <c r="E1409" t="s">
        <v>14658</v>
      </c>
      <c r="F1409" t="s">
        <v>14659</v>
      </c>
      <c r="G1409" t="s">
        <v>29</v>
      </c>
      <c r="H1409" t="s">
        <v>14660</v>
      </c>
      <c r="I1409" t="s">
        <v>33</v>
      </c>
      <c r="J1409">
        <v>1500000</v>
      </c>
      <c r="K1409" t="s">
        <v>14661</v>
      </c>
      <c r="L1409" t="s">
        <v>35</v>
      </c>
      <c r="N1409" t="s">
        <v>14662</v>
      </c>
      <c r="P1409" t="s">
        <v>14663</v>
      </c>
      <c r="Q1409" t="s">
        <v>14664</v>
      </c>
      <c r="R1409">
        <v>0.2</v>
      </c>
      <c r="S1409" t="s">
        <v>14665</v>
      </c>
      <c r="T1409">
        <v>11.4</v>
      </c>
      <c r="U1409">
        <v>1</v>
      </c>
      <c r="V1409" t="s">
        <v>1233</v>
      </c>
      <c r="W1409" t="s">
        <v>228</v>
      </c>
      <c r="X1409" t="s">
        <v>14666</v>
      </c>
      <c r="Y1409" t="s">
        <v>14667</v>
      </c>
      <c r="Z1409" t="s">
        <v>29</v>
      </c>
      <c r="AA1409" t="s">
        <v>44</v>
      </c>
      <c r="AB1409" t="s">
        <v>45</v>
      </c>
    </row>
    <row r="1410" spans="1:28" hidden="1" x14ac:dyDescent="0.25">
      <c r="A1410">
        <v>1409</v>
      </c>
      <c r="B1410">
        <v>12528</v>
      </c>
      <c r="C1410" t="s">
        <v>14668</v>
      </c>
      <c r="D1410" t="s">
        <v>29</v>
      </c>
      <c r="E1410" t="s">
        <v>29</v>
      </c>
      <c r="F1410" t="s">
        <v>14669</v>
      </c>
      <c r="G1410" t="s">
        <v>29</v>
      </c>
      <c r="H1410" t="s">
        <v>14670</v>
      </c>
      <c r="I1410" t="s">
        <v>206</v>
      </c>
      <c r="J1410">
        <v>6800000</v>
      </c>
      <c r="K1410" t="s">
        <v>14671</v>
      </c>
      <c r="L1410" t="s">
        <v>35</v>
      </c>
      <c r="N1410" t="s">
        <v>97</v>
      </c>
      <c r="P1410" t="s">
        <v>99</v>
      </c>
      <c r="Q1410" t="s">
        <v>100</v>
      </c>
      <c r="R1410">
        <v>0.21</v>
      </c>
      <c r="S1410" t="s">
        <v>14672</v>
      </c>
      <c r="T1410">
        <v>11.2</v>
      </c>
      <c r="U1410">
        <v>1</v>
      </c>
      <c r="V1410" t="s">
        <v>101</v>
      </c>
      <c r="W1410" t="s">
        <v>66</v>
      </c>
      <c r="X1410" t="s">
        <v>102</v>
      </c>
      <c r="Y1410" t="s">
        <v>103</v>
      </c>
      <c r="Z1410" t="s">
        <v>104</v>
      </c>
      <c r="AA1410" t="s">
        <v>44</v>
      </c>
      <c r="AB1410" t="s">
        <v>45</v>
      </c>
    </row>
    <row r="1411" spans="1:28" hidden="1" x14ac:dyDescent="0.25">
      <c r="A1411">
        <v>1410</v>
      </c>
      <c r="B1411">
        <v>104958</v>
      </c>
      <c r="C1411" t="s">
        <v>14673</v>
      </c>
      <c r="D1411" t="s">
        <v>29</v>
      </c>
      <c r="E1411" t="s">
        <v>14674</v>
      </c>
      <c r="F1411" t="s">
        <v>14675</v>
      </c>
      <c r="G1411" t="s">
        <v>29</v>
      </c>
      <c r="H1411" t="s">
        <v>14676</v>
      </c>
      <c r="I1411" t="s">
        <v>33</v>
      </c>
      <c r="J1411">
        <v>500000</v>
      </c>
      <c r="K1411" t="s">
        <v>14677</v>
      </c>
      <c r="L1411" t="s">
        <v>35</v>
      </c>
      <c r="N1411" t="s">
        <v>14678</v>
      </c>
      <c r="P1411" t="s">
        <v>14679</v>
      </c>
      <c r="Q1411" t="s">
        <v>14680</v>
      </c>
      <c r="R1411">
        <v>0.2</v>
      </c>
      <c r="S1411" t="s">
        <v>14681</v>
      </c>
      <c r="T1411">
        <v>11.2</v>
      </c>
      <c r="U1411">
        <v>12</v>
      </c>
      <c r="V1411" t="s">
        <v>14682</v>
      </c>
      <c r="W1411" t="s">
        <v>228</v>
      </c>
      <c r="X1411" t="s">
        <v>14683</v>
      </c>
      <c r="Y1411" t="s">
        <v>14684</v>
      </c>
      <c r="Z1411" t="s">
        <v>29</v>
      </c>
      <c r="AA1411" t="s">
        <v>44</v>
      </c>
      <c r="AB1411" t="s">
        <v>45</v>
      </c>
    </row>
    <row r="1412" spans="1:28" hidden="1" x14ac:dyDescent="0.25">
      <c r="A1412">
        <v>1411</v>
      </c>
      <c r="B1412">
        <v>83578</v>
      </c>
      <c r="C1412" t="s">
        <v>14685</v>
      </c>
      <c r="D1412" t="s">
        <v>29</v>
      </c>
      <c r="E1412" t="s">
        <v>14686</v>
      </c>
      <c r="F1412" t="s">
        <v>14687</v>
      </c>
      <c r="G1412" t="s">
        <v>29</v>
      </c>
      <c r="H1412" t="s">
        <v>14688</v>
      </c>
      <c r="I1412" t="s">
        <v>33</v>
      </c>
      <c r="J1412">
        <v>800000</v>
      </c>
      <c r="K1412" t="s">
        <v>14689</v>
      </c>
      <c r="L1412" t="s">
        <v>51</v>
      </c>
      <c r="N1412" t="s">
        <v>784</v>
      </c>
      <c r="P1412" t="s">
        <v>786</v>
      </c>
      <c r="Q1412" t="s">
        <v>787</v>
      </c>
      <c r="R1412">
        <v>0.32</v>
      </c>
      <c r="S1412" t="s">
        <v>14690</v>
      </c>
      <c r="T1412">
        <v>10.9</v>
      </c>
      <c r="U1412">
        <v>0</v>
      </c>
      <c r="V1412" t="s">
        <v>788</v>
      </c>
      <c r="W1412" t="s">
        <v>789</v>
      </c>
      <c r="X1412" t="s">
        <v>790</v>
      </c>
      <c r="Y1412" t="s">
        <v>791</v>
      </c>
      <c r="Z1412" t="s">
        <v>29</v>
      </c>
      <c r="AA1412" t="s">
        <v>44</v>
      </c>
      <c r="AB1412" t="s">
        <v>45</v>
      </c>
    </row>
    <row r="1413" spans="1:28" hidden="1" x14ac:dyDescent="0.25">
      <c r="A1413">
        <v>1412</v>
      </c>
      <c r="B1413">
        <v>17871</v>
      </c>
      <c r="C1413" t="s">
        <v>14691</v>
      </c>
      <c r="D1413" t="s">
        <v>29</v>
      </c>
      <c r="E1413" t="s">
        <v>14692</v>
      </c>
      <c r="F1413" t="s">
        <v>14693</v>
      </c>
      <c r="G1413" t="s">
        <v>29</v>
      </c>
      <c r="H1413" t="s">
        <v>14694</v>
      </c>
      <c r="I1413" t="s">
        <v>33</v>
      </c>
      <c r="J1413">
        <v>1100000</v>
      </c>
      <c r="K1413" t="s">
        <v>14695</v>
      </c>
      <c r="L1413" t="s">
        <v>35</v>
      </c>
      <c r="N1413" t="s">
        <v>3555</v>
      </c>
      <c r="P1413" t="s">
        <v>3557</v>
      </c>
      <c r="Q1413" t="s">
        <v>3558</v>
      </c>
      <c r="R1413">
        <v>0.24</v>
      </c>
      <c r="S1413" t="s">
        <v>14390</v>
      </c>
      <c r="T1413">
        <v>11.5</v>
      </c>
      <c r="U1413">
        <v>1</v>
      </c>
      <c r="V1413" t="s">
        <v>1028</v>
      </c>
      <c r="W1413" t="s">
        <v>41</v>
      </c>
      <c r="X1413" t="s">
        <v>3560</v>
      </c>
      <c r="Y1413" t="s">
        <v>3561</v>
      </c>
      <c r="Z1413" t="s">
        <v>3562</v>
      </c>
      <c r="AA1413" t="s">
        <v>44</v>
      </c>
      <c r="AB1413" t="s">
        <v>45</v>
      </c>
    </row>
    <row r="1414" spans="1:28" hidden="1" x14ac:dyDescent="0.25">
      <c r="A1414">
        <v>1413</v>
      </c>
      <c r="B1414">
        <v>55403</v>
      </c>
      <c r="C1414" t="s">
        <v>14696</v>
      </c>
      <c r="D1414" t="s">
        <v>29</v>
      </c>
      <c r="E1414" t="s">
        <v>14697</v>
      </c>
      <c r="F1414" t="s">
        <v>14698</v>
      </c>
      <c r="G1414" t="s">
        <v>29</v>
      </c>
      <c r="H1414" t="s">
        <v>14699</v>
      </c>
      <c r="I1414" t="s">
        <v>33</v>
      </c>
      <c r="J1414">
        <v>850000</v>
      </c>
      <c r="K1414" t="s">
        <v>14700</v>
      </c>
      <c r="L1414" t="s">
        <v>51</v>
      </c>
      <c r="N1414" t="s">
        <v>14701</v>
      </c>
      <c r="P1414" t="s">
        <v>14702</v>
      </c>
      <c r="Q1414" t="s">
        <v>14703</v>
      </c>
      <c r="R1414">
        <v>0.2</v>
      </c>
      <c r="S1414" t="s">
        <v>14681</v>
      </c>
      <c r="T1414">
        <v>10.3</v>
      </c>
      <c r="U1414">
        <v>1</v>
      </c>
      <c r="V1414" t="s">
        <v>14682</v>
      </c>
      <c r="W1414" t="s">
        <v>228</v>
      </c>
      <c r="X1414" t="s">
        <v>14704</v>
      </c>
      <c r="Y1414" t="s">
        <v>14705</v>
      </c>
      <c r="Z1414" t="s">
        <v>29</v>
      </c>
      <c r="AA1414" t="s">
        <v>44</v>
      </c>
      <c r="AB1414" t="s">
        <v>113</v>
      </c>
    </row>
    <row r="1415" spans="1:28" hidden="1" x14ac:dyDescent="0.25">
      <c r="A1415">
        <v>1414</v>
      </c>
      <c r="B1415">
        <v>91154</v>
      </c>
      <c r="C1415" t="s">
        <v>14706</v>
      </c>
      <c r="D1415" t="s">
        <v>29</v>
      </c>
      <c r="E1415" t="s">
        <v>14707</v>
      </c>
      <c r="F1415" t="s">
        <v>14708</v>
      </c>
      <c r="G1415" t="s">
        <v>29</v>
      </c>
      <c r="H1415" t="s">
        <v>14709</v>
      </c>
      <c r="I1415" t="s">
        <v>33</v>
      </c>
      <c r="J1415">
        <v>2000000</v>
      </c>
      <c r="K1415" t="s">
        <v>14710</v>
      </c>
      <c r="L1415" t="s">
        <v>51</v>
      </c>
      <c r="N1415" t="s">
        <v>3555</v>
      </c>
      <c r="P1415" t="s">
        <v>3557</v>
      </c>
      <c r="Q1415" t="s">
        <v>3558</v>
      </c>
      <c r="R1415">
        <v>0.24</v>
      </c>
      <c r="S1415" t="s">
        <v>14390</v>
      </c>
      <c r="T1415">
        <v>11.8</v>
      </c>
      <c r="U1415">
        <v>1</v>
      </c>
      <c r="V1415" t="s">
        <v>1028</v>
      </c>
      <c r="W1415" t="s">
        <v>41</v>
      </c>
      <c r="X1415" t="s">
        <v>3560</v>
      </c>
      <c r="Y1415" t="s">
        <v>3561</v>
      </c>
      <c r="Z1415" t="s">
        <v>3562</v>
      </c>
      <c r="AA1415" t="s">
        <v>44</v>
      </c>
      <c r="AB1415" t="s">
        <v>45</v>
      </c>
    </row>
    <row r="1416" spans="1:28" hidden="1" x14ac:dyDescent="0.25">
      <c r="A1416">
        <v>1415</v>
      </c>
      <c r="B1416">
        <v>95532</v>
      </c>
      <c r="C1416" t="s">
        <v>14706</v>
      </c>
      <c r="D1416" t="s">
        <v>29</v>
      </c>
      <c r="E1416" t="s">
        <v>14707</v>
      </c>
      <c r="F1416" t="s">
        <v>14708</v>
      </c>
      <c r="G1416" t="s">
        <v>29</v>
      </c>
      <c r="H1416" t="s">
        <v>14709</v>
      </c>
      <c r="I1416" t="s">
        <v>33</v>
      </c>
      <c r="J1416">
        <v>2000000</v>
      </c>
      <c r="K1416" t="s">
        <v>14711</v>
      </c>
      <c r="L1416" t="s">
        <v>51</v>
      </c>
      <c r="N1416" t="s">
        <v>3555</v>
      </c>
      <c r="P1416" t="s">
        <v>3557</v>
      </c>
      <c r="Q1416" t="s">
        <v>3558</v>
      </c>
      <c r="R1416">
        <v>0.24</v>
      </c>
      <c r="S1416" t="s">
        <v>14390</v>
      </c>
      <c r="T1416">
        <v>11.8</v>
      </c>
      <c r="U1416">
        <v>1</v>
      </c>
      <c r="V1416" t="s">
        <v>1028</v>
      </c>
      <c r="W1416" t="s">
        <v>41</v>
      </c>
      <c r="X1416" t="s">
        <v>3560</v>
      </c>
      <c r="Y1416" t="s">
        <v>3561</v>
      </c>
      <c r="Z1416" t="s">
        <v>3562</v>
      </c>
      <c r="AA1416" t="s">
        <v>44</v>
      </c>
      <c r="AB1416" t="s">
        <v>113</v>
      </c>
    </row>
    <row r="1417" spans="1:28" hidden="1" x14ac:dyDescent="0.25">
      <c r="A1417">
        <v>1416</v>
      </c>
      <c r="B1417">
        <v>56528</v>
      </c>
      <c r="C1417" t="s">
        <v>14712</v>
      </c>
      <c r="D1417" t="s">
        <v>29</v>
      </c>
      <c r="E1417" t="s">
        <v>14713</v>
      </c>
      <c r="F1417" t="s">
        <v>14714</v>
      </c>
      <c r="G1417" t="s">
        <v>29</v>
      </c>
      <c r="H1417" t="s">
        <v>3834</v>
      </c>
      <c r="I1417" t="s">
        <v>33</v>
      </c>
      <c r="J1417">
        <v>650000</v>
      </c>
      <c r="K1417" t="s">
        <v>14715</v>
      </c>
      <c r="L1417" t="s">
        <v>35</v>
      </c>
      <c r="N1417" t="s">
        <v>3836</v>
      </c>
      <c r="P1417" t="s">
        <v>3838</v>
      </c>
      <c r="Q1417" t="s">
        <v>3839</v>
      </c>
      <c r="R1417">
        <v>0.2</v>
      </c>
      <c r="S1417" t="s">
        <v>14681</v>
      </c>
      <c r="T1417">
        <v>13.4</v>
      </c>
      <c r="U1417">
        <v>1</v>
      </c>
      <c r="V1417" t="s">
        <v>227</v>
      </c>
      <c r="W1417" t="s">
        <v>228</v>
      </c>
      <c r="X1417" t="s">
        <v>3840</v>
      </c>
      <c r="Y1417" t="s">
        <v>3841</v>
      </c>
      <c r="Z1417" t="s">
        <v>29</v>
      </c>
      <c r="AA1417" t="s">
        <v>44</v>
      </c>
      <c r="AB1417" t="s">
        <v>45</v>
      </c>
    </row>
    <row r="1418" spans="1:28" hidden="1" x14ac:dyDescent="0.25">
      <c r="A1418">
        <v>1417</v>
      </c>
      <c r="B1418">
        <v>90708</v>
      </c>
      <c r="C1418" t="s">
        <v>14716</v>
      </c>
      <c r="D1418" t="s">
        <v>29</v>
      </c>
      <c r="E1418" t="s">
        <v>14717</v>
      </c>
      <c r="F1418" t="s">
        <v>14718</v>
      </c>
      <c r="G1418" t="s">
        <v>29</v>
      </c>
      <c r="H1418" t="s">
        <v>14719</v>
      </c>
      <c r="I1418" t="s">
        <v>33</v>
      </c>
      <c r="J1418">
        <v>700000</v>
      </c>
      <c r="K1418" t="s">
        <v>14720</v>
      </c>
      <c r="L1418" t="s">
        <v>35</v>
      </c>
      <c r="N1418" t="s">
        <v>3555</v>
      </c>
      <c r="P1418" t="s">
        <v>3557</v>
      </c>
      <c r="Q1418" t="s">
        <v>3558</v>
      </c>
      <c r="R1418">
        <v>0.24</v>
      </c>
      <c r="S1418" t="s">
        <v>14721</v>
      </c>
      <c r="T1418">
        <v>11.5</v>
      </c>
      <c r="U1418">
        <v>1</v>
      </c>
      <c r="V1418" t="s">
        <v>1028</v>
      </c>
      <c r="W1418" t="s">
        <v>41</v>
      </c>
      <c r="X1418" t="s">
        <v>3560</v>
      </c>
      <c r="Y1418" t="s">
        <v>3561</v>
      </c>
      <c r="Z1418" t="s">
        <v>3562</v>
      </c>
      <c r="AA1418" t="s">
        <v>44</v>
      </c>
      <c r="AB1418" t="s">
        <v>45</v>
      </c>
    </row>
    <row r="1419" spans="1:28" hidden="1" x14ac:dyDescent="0.25">
      <c r="A1419">
        <v>1418</v>
      </c>
      <c r="B1419">
        <v>90322</v>
      </c>
      <c r="C1419" t="s">
        <v>14722</v>
      </c>
      <c r="D1419" t="s">
        <v>29</v>
      </c>
      <c r="E1419" t="s">
        <v>14723</v>
      </c>
      <c r="F1419" t="s">
        <v>14724</v>
      </c>
      <c r="G1419" t="s">
        <v>29</v>
      </c>
      <c r="H1419" t="s">
        <v>14725</v>
      </c>
      <c r="I1419" t="s">
        <v>33</v>
      </c>
      <c r="J1419">
        <v>700000</v>
      </c>
      <c r="K1419" t="s">
        <v>14726</v>
      </c>
      <c r="L1419" t="s">
        <v>35</v>
      </c>
      <c r="N1419" t="s">
        <v>3555</v>
      </c>
      <c r="P1419" t="s">
        <v>3557</v>
      </c>
      <c r="Q1419" t="s">
        <v>3558</v>
      </c>
      <c r="R1419">
        <v>0.24</v>
      </c>
      <c r="S1419" t="s">
        <v>14721</v>
      </c>
      <c r="T1419">
        <v>11.5</v>
      </c>
      <c r="U1419">
        <v>1</v>
      </c>
      <c r="V1419" t="s">
        <v>1028</v>
      </c>
      <c r="W1419" t="s">
        <v>41</v>
      </c>
      <c r="X1419" t="s">
        <v>3560</v>
      </c>
      <c r="Y1419" t="s">
        <v>3561</v>
      </c>
      <c r="Z1419" t="s">
        <v>3562</v>
      </c>
      <c r="AA1419" t="s">
        <v>44</v>
      </c>
      <c r="AB1419" t="s">
        <v>45</v>
      </c>
    </row>
    <row r="1420" spans="1:28" hidden="1" x14ac:dyDescent="0.25">
      <c r="A1420">
        <v>1419</v>
      </c>
      <c r="B1420">
        <v>18268</v>
      </c>
      <c r="C1420" t="s">
        <v>14727</v>
      </c>
      <c r="D1420" t="s">
        <v>29</v>
      </c>
      <c r="E1420" t="s">
        <v>14728</v>
      </c>
      <c r="F1420" t="s">
        <v>14729</v>
      </c>
      <c r="G1420" t="s">
        <v>29</v>
      </c>
      <c r="H1420" t="s">
        <v>14730</v>
      </c>
      <c r="I1420" t="s">
        <v>33</v>
      </c>
      <c r="J1420">
        <v>68000</v>
      </c>
      <c r="K1420" t="s">
        <v>14731</v>
      </c>
      <c r="L1420" t="s">
        <v>35</v>
      </c>
      <c r="N1420" t="s">
        <v>2520</v>
      </c>
      <c r="P1420" t="s">
        <v>2522</v>
      </c>
      <c r="Q1420" t="s">
        <v>2523</v>
      </c>
      <c r="R1420">
        <v>0.2</v>
      </c>
      <c r="S1420" t="s">
        <v>14732</v>
      </c>
      <c r="T1420">
        <v>10.3</v>
      </c>
      <c r="U1420">
        <v>1</v>
      </c>
      <c r="V1420" t="s">
        <v>2457</v>
      </c>
      <c r="W1420" t="s">
        <v>228</v>
      </c>
      <c r="X1420" t="s">
        <v>2524</v>
      </c>
      <c r="Y1420" t="s">
        <v>2525</v>
      </c>
      <c r="Z1420" t="s">
        <v>29</v>
      </c>
      <c r="AA1420" t="s">
        <v>44</v>
      </c>
      <c r="AB1420" t="s">
        <v>45</v>
      </c>
    </row>
    <row r="1421" spans="1:28" hidden="1" x14ac:dyDescent="0.25">
      <c r="A1421">
        <v>1420</v>
      </c>
      <c r="B1421">
        <v>90095</v>
      </c>
      <c r="C1421" t="s">
        <v>14733</v>
      </c>
      <c r="D1421" t="s">
        <v>29</v>
      </c>
      <c r="E1421" t="s">
        <v>14734</v>
      </c>
      <c r="F1421" t="s">
        <v>14735</v>
      </c>
      <c r="G1421" t="s">
        <v>29</v>
      </c>
      <c r="H1421" t="s">
        <v>14730</v>
      </c>
      <c r="I1421" t="s">
        <v>33</v>
      </c>
      <c r="J1421">
        <v>3200000</v>
      </c>
      <c r="K1421" t="s">
        <v>14736</v>
      </c>
      <c r="L1421" t="s">
        <v>51</v>
      </c>
      <c r="N1421" t="s">
        <v>2520</v>
      </c>
      <c r="P1421" t="s">
        <v>2522</v>
      </c>
      <c r="Q1421" t="s">
        <v>2523</v>
      </c>
      <c r="R1421">
        <v>0.2</v>
      </c>
      <c r="S1421" t="s">
        <v>14737</v>
      </c>
      <c r="T1421">
        <v>10.3</v>
      </c>
      <c r="U1421">
        <v>1</v>
      </c>
      <c r="V1421" t="s">
        <v>2457</v>
      </c>
      <c r="W1421" t="s">
        <v>228</v>
      </c>
      <c r="X1421" t="s">
        <v>2524</v>
      </c>
      <c r="Y1421" t="s">
        <v>2525</v>
      </c>
      <c r="Z1421" t="s">
        <v>29</v>
      </c>
      <c r="AA1421" t="s">
        <v>44</v>
      </c>
      <c r="AB1421" t="s">
        <v>45</v>
      </c>
    </row>
    <row r="1422" spans="1:28" hidden="1" x14ac:dyDescent="0.25">
      <c r="A1422">
        <v>1421</v>
      </c>
      <c r="B1422">
        <v>12009</v>
      </c>
      <c r="C1422" t="s">
        <v>14738</v>
      </c>
      <c r="D1422" t="s">
        <v>29</v>
      </c>
      <c r="E1422" t="s">
        <v>14739</v>
      </c>
      <c r="F1422" t="s">
        <v>14740</v>
      </c>
      <c r="G1422" t="s">
        <v>29</v>
      </c>
      <c r="H1422" t="s">
        <v>14741</v>
      </c>
      <c r="I1422" t="s">
        <v>33</v>
      </c>
      <c r="J1422">
        <v>4000000</v>
      </c>
      <c r="K1422" t="s">
        <v>14742</v>
      </c>
      <c r="L1422" t="s">
        <v>35</v>
      </c>
      <c r="N1422" t="s">
        <v>14743</v>
      </c>
      <c r="P1422" t="s">
        <v>14744</v>
      </c>
      <c r="Q1422" t="s">
        <v>14745</v>
      </c>
      <c r="R1422">
        <v>0.2</v>
      </c>
      <c r="S1422" t="s">
        <v>14681</v>
      </c>
      <c r="T1422">
        <v>10.8</v>
      </c>
      <c r="U1422">
        <v>1</v>
      </c>
      <c r="V1422" t="s">
        <v>14682</v>
      </c>
      <c r="W1422" t="s">
        <v>228</v>
      </c>
      <c r="X1422" t="s">
        <v>14746</v>
      </c>
      <c r="Y1422" t="s">
        <v>14747</v>
      </c>
      <c r="Z1422" t="s">
        <v>29</v>
      </c>
      <c r="AA1422" t="s">
        <v>44</v>
      </c>
      <c r="AB1422" t="s">
        <v>45</v>
      </c>
    </row>
    <row r="1423" spans="1:28" hidden="1" x14ac:dyDescent="0.25">
      <c r="A1423">
        <v>1422</v>
      </c>
      <c r="B1423">
        <v>40214</v>
      </c>
      <c r="C1423" t="s">
        <v>14748</v>
      </c>
      <c r="D1423" t="s">
        <v>29</v>
      </c>
      <c r="E1423" t="s">
        <v>14749</v>
      </c>
      <c r="F1423" t="s">
        <v>14750</v>
      </c>
      <c r="G1423" t="s">
        <v>29</v>
      </c>
      <c r="H1423" t="s">
        <v>14751</v>
      </c>
      <c r="I1423" t="s">
        <v>33</v>
      </c>
      <c r="J1423">
        <v>3000000</v>
      </c>
      <c r="K1423" t="s">
        <v>14752</v>
      </c>
      <c r="L1423" t="s">
        <v>35</v>
      </c>
      <c r="N1423" t="s">
        <v>5479</v>
      </c>
      <c r="P1423" t="s">
        <v>5481</v>
      </c>
      <c r="Q1423" t="s">
        <v>5482</v>
      </c>
      <c r="R1423">
        <v>0.2</v>
      </c>
      <c r="S1423" t="s">
        <v>14753</v>
      </c>
      <c r="T1423">
        <v>9.65</v>
      </c>
      <c r="U1423">
        <v>1</v>
      </c>
      <c r="V1423" t="s">
        <v>5484</v>
      </c>
      <c r="W1423" t="s">
        <v>66</v>
      </c>
      <c r="X1423" t="s">
        <v>5485</v>
      </c>
      <c r="Y1423" t="s">
        <v>5486</v>
      </c>
      <c r="Z1423" t="s">
        <v>29</v>
      </c>
      <c r="AA1423" t="s">
        <v>44</v>
      </c>
      <c r="AB1423" t="s">
        <v>45</v>
      </c>
    </row>
    <row r="1424" spans="1:28" hidden="1" x14ac:dyDescent="0.25">
      <c r="A1424">
        <v>1423</v>
      </c>
      <c r="B1424">
        <v>90799</v>
      </c>
      <c r="C1424" t="s">
        <v>14754</v>
      </c>
      <c r="D1424" t="s">
        <v>29</v>
      </c>
      <c r="E1424" t="s">
        <v>14755</v>
      </c>
      <c r="F1424" t="s">
        <v>14756</v>
      </c>
      <c r="G1424" t="s">
        <v>29</v>
      </c>
      <c r="H1424" t="s">
        <v>14757</v>
      </c>
      <c r="I1424" t="s">
        <v>33</v>
      </c>
      <c r="J1424">
        <v>980000</v>
      </c>
      <c r="K1424" t="s">
        <v>14758</v>
      </c>
      <c r="L1424" t="s">
        <v>51</v>
      </c>
      <c r="N1424" t="s">
        <v>3555</v>
      </c>
      <c r="P1424" t="s">
        <v>3557</v>
      </c>
      <c r="Q1424" t="s">
        <v>3558</v>
      </c>
      <c r="R1424">
        <v>0.24</v>
      </c>
      <c r="S1424" t="s">
        <v>14759</v>
      </c>
      <c r="T1424">
        <v>11.5</v>
      </c>
      <c r="U1424">
        <v>1</v>
      </c>
      <c r="V1424" t="s">
        <v>1028</v>
      </c>
      <c r="W1424" t="s">
        <v>41</v>
      </c>
      <c r="X1424" t="s">
        <v>3560</v>
      </c>
      <c r="Y1424" t="s">
        <v>3561</v>
      </c>
      <c r="Z1424" t="s">
        <v>3562</v>
      </c>
      <c r="AA1424" t="s">
        <v>44</v>
      </c>
      <c r="AB1424" t="s">
        <v>45</v>
      </c>
    </row>
    <row r="1425" spans="1:28" hidden="1" x14ac:dyDescent="0.25">
      <c r="A1425">
        <v>1424</v>
      </c>
      <c r="B1425">
        <v>93143</v>
      </c>
      <c r="C1425" t="s">
        <v>14760</v>
      </c>
      <c r="D1425" t="s">
        <v>29</v>
      </c>
      <c r="E1425" t="s">
        <v>14761</v>
      </c>
      <c r="F1425" t="s">
        <v>14762</v>
      </c>
      <c r="G1425" t="s">
        <v>29</v>
      </c>
      <c r="H1425" t="s">
        <v>14763</v>
      </c>
      <c r="I1425" t="s">
        <v>33</v>
      </c>
      <c r="J1425">
        <v>7500000</v>
      </c>
      <c r="K1425" t="s">
        <v>14764</v>
      </c>
      <c r="L1425" t="s">
        <v>51</v>
      </c>
      <c r="N1425" t="s">
        <v>97</v>
      </c>
      <c r="P1425" t="s">
        <v>99</v>
      </c>
      <c r="Q1425" t="s">
        <v>100</v>
      </c>
      <c r="R1425">
        <v>0.13</v>
      </c>
      <c r="S1425" t="s">
        <v>14294</v>
      </c>
      <c r="T1425">
        <v>11.4</v>
      </c>
      <c r="U1425">
        <v>1</v>
      </c>
      <c r="V1425" t="s">
        <v>101</v>
      </c>
      <c r="W1425" t="s">
        <v>66</v>
      </c>
      <c r="X1425" t="s">
        <v>102</v>
      </c>
      <c r="Y1425" t="s">
        <v>103</v>
      </c>
      <c r="Z1425" t="s">
        <v>104</v>
      </c>
      <c r="AA1425" t="s">
        <v>44</v>
      </c>
      <c r="AB1425" t="s">
        <v>113</v>
      </c>
    </row>
    <row r="1426" spans="1:28" hidden="1" x14ac:dyDescent="0.25">
      <c r="A1426">
        <v>1425</v>
      </c>
      <c r="B1426">
        <v>96004</v>
      </c>
      <c r="C1426" t="s">
        <v>14754</v>
      </c>
      <c r="D1426" t="s">
        <v>29</v>
      </c>
      <c r="E1426" t="s">
        <v>14755</v>
      </c>
      <c r="F1426" t="s">
        <v>14756</v>
      </c>
      <c r="G1426" t="s">
        <v>29</v>
      </c>
      <c r="H1426" t="s">
        <v>14757</v>
      </c>
      <c r="I1426" t="s">
        <v>33</v>
      </c>
      <c r="J1426">
        <v>980000</v>
      </c>
      <c r="K1426" t="s">
        <v>14765</v>
      </c>
      <c r="L1426" t="s">
        <v>51</v>
      </c>
      <c r="N1426" t="s">
        <v>3555</v>
      </c>
      <c r="P1426" t="s">
        <v>3557</v>
      </c>
      <c r="Q1426" t="s">
        <v>3558</v>
      </c>
      <c r="R1426">
        <v>0.24</v>
      </c>
      <c r="S1426" t="s">
        <v>14759</v>
      </c>
      <c r="T1426">
        <v>11.5</v>
      </c>
      <c r="U1426">
        <v>1</v>
      </c>
      <c r="V1426" t="s">
        <v>1028</v>
      </c>
      <c r="W1426" t="s">
        <v>41</v>
      </c>
      <c r="X1426" t="s">
        <v>3560</v>
      </c>
      <c r="Y1426" t="s">
        <v>3561</v>
      </c>
      <c r="Z1426" t="s">
        <v>3562</v>
      </c>
      <c r="AA1426" t="s">
        <v>44</v>
      </c>
      <c r="AB1426" t="s">
        <v>45</v>
      </c>
    </row>
    <row r="1427" spans="1:28" hidden="1" x14ac:dyDescent="0.25">
      <c r="A1427">
        <v>1426</v>
      </c>
      <c r="B1427">
        <v>25309</v>
      </c>
      <c r="C1427" t="s">
        <v>14766</v>
      </c>
      <c r="D1427" t="s">
        <v>29</v>
      </c>
      <c r="E1427" t="s">
        <v>14767</v>
      </c>
      <c r="F1427" t="s">
        <v>14768</v>
      </c>
      <c r="G1427" t="s">
        <v>29</v>
      </c>
      <c r="H1427" t="s">
        <v>14769</v>
      </c>
      <c r="I1427" t="s">
        <v>33</v>
      </c>
      <c r="J1427">
        <v>3000000</v>
      </c>
      <c r="K1427" t="s">
        <v>14770</v>
      </c>
      <c r="L1427" t="s">
        <v>35</v>
      </c>
      <c r="N1427" t="s">
        <v>97</v>
      </c>
      <c r="P1427" t="s">
        <v>99</v>
      </c>
      <c r="Q1427" t="s">
        <v>100</v>
      </c>
      <c r="R1427">
        <v>0.21</v>
      </c>
      <c r="S1427" t="s">
        <v>14771</v>
      </c>
      <c r="T1427">
        <v>13.7</v>
      </c>
      <c r="U1427">
        <v>1</v>
      </c>
      <c r="V1427" t="s">
        <v>101</v>
      </c>
      <c r="W1427" t="s">
        <v>66</v>
      </c>
      <c r="X1427" t="s">
        <v>102</v>
      </c>
      <c r="Y1427" t="s">
        <v>103</v>
      </c>
      <c r="Z1427" t="s">
        <v>104</v>
      </c>
      <c r="AA1427" t="s">
        <v>44</v>
      </c>
      <c r="AB1427" t="s">
        <v>45</v>
      </c>
    </row>
    <row r="1428" spans="1:28" hidden="1" x14ac:dyDescent="0.25">
      <c r="A1428">
        <v>1427</v>
      </c>
      <c r="B1428">
        <v>33107</v>
      </c>
      <c r="C1428" t="s">
        <v>14772</v>
      </c>
      <c r="D1428" t="s">
        <v>29</v>
      </c>
      <c r="E1428" t="s">
        <v>14773</v>
      </c>
      <c r="F1428" t="s">
        <v>14774</v>
      </c>
      <c r="G1428" t="s">
        <v>29</v>
      </c>
      <c r="H1428" t="s">
        <v>14775</v>
      </c>
      <c r="I1428" t="s">
        <v>33</v>
      </c>
      <c r="J1428">
        <v>10000000</v>
      </c>
      <c r="K1428" t="s">
        <v>14776</v>
      </c>
      <c r="L1428" t="s">
        <v>35</v>
      </c>
      <c r="N1428" t="s">
        <v>97</v>
      </c>
      <c r="P1428" t="s">
        <v>99</v>
      </c>
      <c r="Q1428" t="s">
        <v>100</v>
      </c>
      <c r="R1428">
        <v>0.21</v>
      </c>
      <c r="S1428" t="s">
        <v>14777</v>
      </c>
      <c r="T1428">
        <v>13.7</v>
      </c>
      <c r="U1428">
        <v>1</v>
      </c>
      <c r="V1428" t="s">
        <v>101</v>
      </c>
      <c r="W1428" t="s">
        <v>66</v>
      </c>
      <c r="X1428" t="s">
        <v>102</v>
      </c>
      <c r="Y1428" t="s">
        <v>103</v>
      </c>
      <c r="Z1428" t="s">
        <v>104</v>
      </c>
      <c r="AA1428" t="s">
        <v>44</v>
      </c>
      <c r="AB1428" t="s">
        <v>45</v>
      </c>
    </row>
    <row r="1429" spans="1:28" hidden="1" x14ac:dyDescent="0.25">
      <c r="A1429">
        <v>1428</v>
      </c>
      <c r="B1429">
        <v>97972</v>
      </c>
      <c r="C1429" t="s">
        <v>14778</v>
      </c>
      <c r="D1429" t="s">
        <v>29</v>
      </c>
      <c r="E1429" t="s">
        <v>14779</v>
      </c>
      <c r="F1429" t="s">
        <v>14780</v>
      </c>
      <c r="G1429" t="s">
        <v>29</v>
      </c>
      <c r="H1429" t="s">
        <v>14781</v>
      </c>
      <c r="I1429" t="s">
        <v>33</v>
      </c>
      <c r="J1429">
        <v>3500000</v>
      </c>
      <c r="K1429" t="s">
        <v>14782</v>
      </c>
      <c r="L1429" t="s">
        <v>35</v>
      </c>
      <c r="N1429" t="s">
        <v>97</v>
      </c>
      <c r="P1429" t="s">
        <v>99</v>
      </c>
      <c r="Q1429" t="s">
        <v>100</v>
      </c>
      <c r="R1429">
        <v>0.21</v>
      </c>
      <c r="S1429" t="s">
        <v>14294</v>
      </c>
      <c r="T1429">
        <v>10.8</v>
      </c>
      <c r="U1429">
        <v>1</v>
      </c>
      <c r="V1429" t="s">
        <v>101</v>
      </c>
      <c r="W1429" t="s">
        <v>66</v>
      </c>
      <c r="X1429" t="s">
        <v>102</v>
      </c>
      <c r="Y1429" t="s">
        <v>103</v>
      </c>
      <c r="Z1429" t="s">
        <v>104</v>
      </c>
      <c r="AA1429" t="s">
        <v>44</v>
      </c>
      <c r="AB1429" t="s">
        <v>45</v>
      </c>
    </row>
    <row r="1430" spans="1:28" hidden="1" x14ac:dyDescent="0.25">
      <c r="A1430">
        <v>1429</v>
      </c>
      <c r="B1430">
        <v>97076</v>
      </c>
      <c r="C1430" t="s">
        <v>14783</v>
      </c>
      <c r="D1430" t="s">
        <v>29</v>
      </c>
      <c r="E1430" t="s">
        <v>14784</v>
      </c>
      <c r="F1430" t="s">
        <v>14785</v>
      </c>
      <c r="G1430" t="s">
        <v>29</v>
      </c>
      <c r="H1430" t="s">
        <v>14786</v>
      </c>
      <c r="I1430" t="s">
        <v>33</v>
      </c>
      <c r="J1430">
        <v>1808000</v>
      </c>
      <c r="K1430" t="s">
        <v>14787</v>
      </c>
      <c r="L1430" t="s">
        <v>35</v>
      </c>
      <c r="N1430" t="s">
        <v>97</v>
      </c>
      <c r="P1430" t="s">
        <v>99</v>
      </c>
      <c r="Q1430" t="s">
        <v>100</v>
      </c>
      <c r="R1430">
        <v>0.21</v>
      </c>
      <c r="S1430" t="s">
        <v>14788</v>
      </c>
      <c r="T1430">
        <v>10.3</v>
      </c>
      <c r="U1430">
        <v>1</v>
      </c>
      <c r="V1430" t="s">
        <v>101</v>
      </c>
      <c r="W1430" t="s">
        <v>66</v>
      </c>
      <c r="X1430" t="s">
        <v>102</v>
      </c>
      <c r="Y1430" t="s">
        <v>103</v>
      </c>
      <c r="Z1430" t="s">
        <v>104</v>
      </c>
      <c r="AA1430" t="s">
        <v>44</v>
      </c>
      <c r="AB1430" t="s">
        <v>45</v>
      </c>
    </row>
    <row r="1431" spans="1:28" hidden="1" x14ac:dyDescent="0.25">
      <c r="A1431">
        <v>1430</v>
      </c>
      <c r="B1431">
        <v>167400</v>
      </c>
      <c r="C1431" t="s">
        <v>14789</v>
      </c>
      <c r="D1431" t="s">
        <v>29</v>
      </c>
      <c r="E1431" t="s">
        <v>14790</v>
      </c>
      <c r="F1431" t="s">
        <v>14791</v>
      </c>
      <c r="G1431" t="s">
        <v>29</v>
      </c>
      <c r="H1431" t="s">
        <v>14792</v>
      </c>
      <c r="I1431" t="s">
        <v>33</v>
      </c>
      <c r="J1431">
        <v>7197000</v>
      </c>
      <c r="K1431" t="s">
        <v>14793</v>
      </c>
      <c r="L1431" t="s">
        <v>35</v>
      </c>
      <c r="N1431" t="s">
        <v>97</v>
      </c>
      <c r="P1431" t="s">
        <v>99</v>
      </c>
      <c r="Q1431" t="s">
        <v>100</v>
      </c>
      <c r="R1431">
        <v>0.21</v>
      </c>
      <c r="S1431" t="s">
        <v>14294</v>
      </c>
      <c r="T1431">
        <v>10.9</v>
      </c>
      <c r="U1431">
        <v>1</v>
      </c>
      <c r="V1431" t="s">
        <v>101</v>
      </c>
      <c r="W1431" t="s">
        <v>66</v>
      </c>
      <c r="X1431" t="s">
        <v>102</v>
      </c>
      <c r="Y1431" t="s">
        <v>103</v>
      </c>
      <c r="Z1431" t="s">
        <v>104</v>
      </c>
      <c r="AA1431" t="s">
        <v>44</v>
      </c>
      <c r="AB1431" t="s">
        <v>45</v>
      </c>
    </row>
    <row r="1432" spans="1:28" hidden="1" x14ac:dyDescent="0.25">
      <c r="A1432">
        <v>1431</v>
      </c>
      <c r="B1432">
        <v>97412</v>
      </c>
      <c r="C1432" t="s">
        <v>14794</v>
      </c>
      <c r="D1432" t="s">
        <v>29</v>
      </c>
      <c r="E1432" t="s">
        <v>14795</v>
      </c>
      <c r="F1432" t="s">
        <v>14796</v>
      </c>
      <c r="G1432" t="s">
        <v>29</v>
      </c>
      <c r="H1432" t="s">
        <v>14797</v>
      </c>
      <c r="I1432" t="s">
        <v>33</v>
      </c>
      <c r="J1432">
        <v>1000000</v>
      </c>
      <c r="K1432" t="s">
        <v>14798</v>
      </c>
      <c r="L1432" t="s">
        <v>51</v>
      </c>
      <c r="N1432" t="s">
        <v>3555</v>
      </c>
      <c r="P1432" t="s">
        <v>3557</v>
      </c>
      <c r="Q1432" t="s">
        <v>3558</v>
      </c>
      <c r="R1432">
        <v>0.24</v>
      </c>
      <c r="S1432" t="s">
        <v>14759</v>
      </c>
      <c r="T1432">
        <v>11.5</v>
      </c>
      <c r="U1432">
        <v>1</v>
      </c>
      <c r="V1432" t="s">
        <v>1028</v>
      </c>
      <c r="W1432" t="s">
        <v>41</v>
      </c>
      <c r="X1432" t="s">
        <v>3560</v>
      </c>
      <c r="Y1432" t="s">
        <v>3561</v>
      </c>
      <c r="Z1432" t="s">
        <v>3562</v>
      </c>
      <c r="AA1432" t="s">
        <v>44</v>
      </c>
      <c r="AB1432" t="s">
        <v>45</v>
      </c>
    </row>
    <row r="1433" spans="1:28" hidden="1" x14ac:dyDescent="0.25">
      <c r="A1433">
        <v>1432</v>
      </c>
      <c r="B1433">
        <v>124228</v>
      </c>
      <c r="C1433" t="s">
        <v>14799</v>
      </c>
      <c r="D1433" t="s">
        <v>29</v>
      </c>
      <c r="E1433" t="s">
        <v>14800</v>
      </c>
      <c r="F1433" t="s">
        <v>14801</v>
      </c>
      <c r="G1433" t="s">
        <v>29</v>
      </c>
      <c r="H1433" t="s">
        <v>14802</v>
      </c>
      <c r="I1433" t="s">
        <v>33</v>
      </c>
      <c r="J1433">
        <v>800000</v>
      </c>
      <c r="K1433" t="s">
        <v>14803</v>
      </c>
      <c r="L1433" t="s">
        <v>51</v>
      </c>
      <c r="N1433" t="s">
        <v>3555</v>
      </c>
      <c r="P1433" t="s">
        <v>3557</v>
      </c>
      <c r="Q1433" t="s">
        <v>3558</v>
      </c>
      <c r="R1433">
        <v>0.24</v>
      </c>
      <c r="S1433" t="s">
        <v>14759</v>
      </c>
      <c r="T1433">
        <v>11.5</v>
      </c>
      <c r="U1433">
        <v>1</v>
      </c>
      <c r="V1433" t="s">
        <v>1028</v>
      </c>
      <c r="W1433" t="s">
        <v>41</v>
      </c>
      <c r="X1433" t="s">
        <v>3560</v>
      </c>
      <c r="Y1433" t="s">
        <v>3561</v>
      </c>
      <c r="Z1433" t="s">
        <v>3562</v>
      </c>
      <c r="AA1433" t="s">
        <v>44</v>
      </c>
      <c r="AB1433" t="s">
        <v>45</v>
      </c>
    </row>
    <row r="1434" spans="1:28" hidden="1" x14ac:dyDescent="0.25">
      <c r="A1434">
        <v>1433</v>
      </c>
      <c r="B1434">
        <v>26840</v>
      </c>
      <c r="C1434" t="s">
        <v>14804</v>
      </c>
      <c r="D1434" t="s">
        <v>29</v>
      </c>
      <c r="E1434" t="s">
        <v>14805</v>
      </c>
      <c r="F1434" t="s">
        <v>14806</v>
      </c>
      <c r="G1434" t="s">
        <v>29</v>
      </c>
      <c r="H1434" t="s">
        <v>14807</v>
      </c>
      <c r="I1434" t="s">
        <v>33</v>
      </c>
      <c r="J1434">
        <v>2000000</v>
      </c>
      <c r="K1434" t="s">
        <v>14808</v>
      </c>
      <c r="L1434" t="s">
        <v>51</v>
      </c>
      <c r="N1434" t="s">
        <v>6991</v>
      </c>
      <c r="P1434" t="s">
        <v>6993</v>
      </c>
      <c r="Q1434" t="s">
        <v>6994</v>
      </c>
      <c r="R1434">
        <v>0.2</v>
      </c>
      <c r="S1434" t="s">
        <v>8245</v>
      </c>
      <c r="T1434">
        <v>11.9</v>
      </c>
      <c r="U1434">
        <v>1</v>
      </c>
      <c r="V1434" t="s">
        <v>2457</v>
      </c>
      <c r="W1434" t="s">
        <v>228</v>
      </c>
      <c r="X1434" t="s">
        <v>6995</v>
      </c>
      <c r="Y1434" t="s">
        <v>6996</v>
      </c>
      <c r="Z1434" t="s">
        <v>29</v>
      </c>
      <c r="AA1434" t="s">
        <v>44</v>
      </c>
      <c r="AB1434" t="s">
        <v>45</v>
      </c>
    </row>
    <row r="1435" spans="1:28" hidden="1" x14ac:dyDescent="0.25">
      <c r="A1435">
        <v>1434</v>
      </c>
      <c r="B1435">
        <v>20817</v>
      </c>
      <c r="C1435" t="s">
        <v>14809</v>
      </c>
      <c r="D1435" t="s">
        <v>29</v>
      </c>
      <c r="E1435" t="s">
        <v>14810</v>
      </c>
      <c r="F1435" t="s">
        <v>14811</v>
      </c>
      <c r="G1435" t="s">
        <v>29</v>
      </c>
      <c r="H1435" t="s">
        <v>14812</v>
      </c>
      <c r="I1435" t="s">
        <v>33</v>
      </c>
      <c r="J1435">
        <v>6000000</v>
      </c>
      <c r="K1435" t="s">
        <v>14813</v>
      </c>
      <c r="L1435" t="s">
        <v>35</v>
      </c>
      <c r="N1435" t="s">
        <v>3555</v>
      </c>
      <c r="P1435" t="s">
        <v>3557</v>
      </c>
      <c r="Q1435" t="s">
        <v>3558</v>
      </c>
      <c r="R1435">
        <v>0.24</v>
      </c>
      <c r="S1435" t="s">
        <v>14814</v>
      </c>
      <c r="T1435">
        <v>11.5</v>
      </c>
      <c r="U1435">
        <v>1</v>
      </c>
      <c r="V1435" t="s">
        <v>1028</v>
      </c>
      <c r="W1435" t="s">
        <v>41</v>
      </c>
      <c r="X1435" t="s">
        <v>3560</v>
      </c>
      <c r="Y1435" t="s">
        <v>3561</v>
      </c>
      <c r="Z1435" t="s">
        <v>3562</v>
      </c>
      <c r="AA1435" t="s">
        <v>44</v>
      </c>
      <c r="AB1435" t="s">
        <v>45</v>
      </c>
    </row>
    <row r="1436" spans="1:28" hidden="1" x14ac:dyDescent="0.25">
      <c r="A1436">
        <v>1435</v>
      </c>
      <c r="B1436">
        <v>99234</v>
      </c>
      <c r="C1436" t="s">
        <v>14815</v>
      </c>
      <c r="D1436" t="s">
        <v>29</v>
      </c>
      <c r="E1436" t="s">
        <v>14816</v>
      </c>
      <c r="F1436" t="s">
        <v>14817</v>
      </c>
      <c r="G1436" t="s">
        <v>29</v>
      </c>
      <c r="H1436" t="s">
        <v>14818</v>
      </c>
      <c r="I1436" t="s">
        <v>33</v>
      </c>
      <c r="J1436">
        <v>4000000</v>
      </c>
      <c r="K1436" t="s">
        <v>14819</v>
      </c>
      <c r="L1436" t="s">
        <v>51</v>
      </c>
      <c r="N1436" t="s">
        <v>5479</v>
      </c>
      <c r="P1436" t="s">
        <v>5481</v>
      </c>
      <c r="Q1436" t="s">
        <v>5482</v>
      </c>
      <c r="R1436">
        <v>0.2</v>
      </c>
      <c r="S1436" t="s">
        <v>14820</v>
      </c>
      <c r="T1436">
        <v>9.75</v>
      </c>
      <c r="U1436">
        <v>1</v>
      </c>
      <c r="V1436" t="s">
        <v>5484</v>
      </c>
      <c r="W1436" t="s">
        <v>66</v>
      </c>
      <c r="X1436" t="s">
        <v>5485</v>
      </c>
      <c r="Y1436" t="s">
        <v>5486</v>
      </c>
      <c r="Z1436" t="s">
        <v>29</v>
      </c>
      <c r="AA1436" t="s">
        <v>44</v>
      </c>
      <c r="AB1436" t="s">
        <v>113</v>
      </c>
    </row>
    <row r="1437" spans="1:28" hidden="1" x14ac:dyDescent="0.25">
      <c r="A1437">
        <v>1436</v>
      </c>
      <c r="B1437">
        <v>82769</v>
      </c>
      <c r="C1437" t="s">
        <v>14821</v>
      </c>
      <c r="D1437" t="s">
        <v>29</v>
      </c>
      <c r="E1437" t="s">
        <v>14822</v>
      </c>
      <c r="F1437" t="s">
        <v>14823</v>
      </c>
      <c r="G1437" t="s">
        <v>29</v>
      </c>
      <c r="H1437" t="s">
        <v>14824</v>
      </c>
      <c r="I1437" t="s">
        <v>33</v>
      </c>
      <c r="J1437">
        <v>6000000</v>
      </c>
      <c r="K1437" t="s">
        <v>14825</v>
      </c>
      <c r="L1437" t="s">
        <v>51</v>
      </c>
      <c r="N1437" t="s">
        <v>3555</v>
      </c>
      <c r="P1437" t="s">
        <v>3557</v>
      </c>
      <c r="Q1437" t="s">
        <v>3558</v>
      </c>
      <c r="R1437">
        <v>0.24</v>
      </c>
      <c r="S1437" t="s">
        <v>14442</v>
      </c>
      <c r="T1437">
        <v>11.5</v>
      </c>
      <c r="U1437">
        <v>1</v>
      </c>
      <c r="V1437" t="s">
        <v>1028</v>
      </c>
      <c r="W1437" t="s">
        <v>41</v>
      </c>
      <c r="X1437" t="s">
        <v>3560</v>
      </c>
      <c r="Y1437" t="s">
        <v>3561</v>
      </c>
      <c r="Z1437" t="s">
        <v>3562</v>
      </c>
      <c r="AA1437" t="s">
        <v>44</v>
      </c>
      <c r="AB1437" t="s">
        <v>113</v>
      </c>
    </row>
    <row r="1438" spans="1:28" hidden="1" x14ac:dyDescent="0.25">
      <c r="A1438">
        <v>1437</v>
      </c>
      <c r="B1438">
        <v>132548</v>
      </c>
      <c r="C1438" t="s">
        <v>14826</v>
      </c>
      <c r="D1438" t="s">
        <v>29</v>
      </c>
      <c r="E1438" t="s">
        <v>14827</v>
      </c>
      <c r="F1438" t="s">
        <v>14828</v>
      </c>
      <c r="G1438" t="s">
        <v>29</v>
      </c>
      <c r="H1438" t="s">
        <v>14829</v>
      </c>
      <c r="I1438" t="s">
        <v>33</v>
      </c>
      <c r="J1438">
        <v>1500000</v>
      </c>
      <c r="K1438" t="s">
        <v>14830</v>
      </c>
      <c r="L1438" t="s">
        <v>51</v>
      </c>
      <c r="N1438" t="s">
        <v>3555</v>
      </c>
      <c r="P1438" t="s">
        <v>3557</v>
      </c>
      <c r="Q1438" t="s">
        <v>3558</v>
      </c>
      <c r="R1438">
        <v>0.24</v>
      </c>
      <c r="S1438" t="s">
        <v>14442</v>
      </c>
      <c r="T1438">
        <v>11.5</v>
      </c>
      <c r="U1438">
        <v>1</v>
      </c>
      <c r="V1438" t="s">
        <v>1028</v>
      </c>
      <c r="W1438" t="s">
        <v>41</v>
      </c>
      <c r="X1438" t="s">
        <v>3560</v>
      </c>
      <c r="Y1438" t="s">
        <v>3561</v>
      </c>
      <c r="Z1438" t="s">
        <v>3562</v>
      </c>
      <c r="AA1438" t="s">
        <v>44</v>
      </c>
      <c r="AB1438" t="s">
        <v>45</v>
      </c>
    </row>
    <row r="1439" spans="1:28" hidden="1" x14ac:dyDescent="0.25">
      <c r="A1439">
        <v>1438</v>
      </c>
      <c r="B1439">
        <v>264221</v>
      </c>
      <c r="C1439" t="s">
        <v>14831</v>
      </c>
      <c r="D1439" t="s">
        <v>29</v>
      </c>
      <c r="E1439" t="s">
        <v>14832</v>
      </c>
      <c r="F1439" t="s">
        <v>14833</v>
      </c>
      <c r="G1439" t="s">
        <v>29</v>
      </c>
      <c r="H1439" t="s">
        <v>14829</v>
      </c>
      <c r="I1439" t="s">
        <v>33</v>
      </c>
      <c r="J1439">
        <v>1500000</v>
      </c>
      <c r="K1439" t="s">
        <v>14834</v>
      </c>
      <c r="L1439" t="s">
        <v>35</v>
      </c>
      <c r="N1439" t="s">
        <v>3555</v>
      </c>
      <c r="P1439" t="s">
        <v>3557</v>
      </c>
      <c r="Q1439" t="s">
        <v>3558</v>
      </c>
      <c r="R1439">
        <v>0.24</v>
      </c>
      <c r="S1439" t="s">
        <v>14442</v>
      </c>
      <c r="T1439">
        <v>11.5</v>
      </c>
      <c r="U1439">
        <v>1</v>
      </c>
      <c r="V1439" t="s">
        <v>1028</v>
      </c>
      <c r="W1439" t="s">
        <v>41</v>
      </c>
      <c r="X1439" t="s">
        <v>3560</v>
      </c>
      <c r="Y1439" t="s">
        <v>3561</v>
      </c>
      <c r="Z1439" t="s">
        <v>3562</v>
      </c>
      <c r="AA1439" t="s">
        <v>44</v>
      </c>
      <c r="AB1439" t="s">
        <v>45</v>
      </c>
    </row>
    <row r="1440" spans="1:28" hidden="1" x14ac:dyDescent="0.25">
      <c r="A1440">
        <v>1439</v>
      </c>
      <c r="B1440">
        <v>21839</v>
      </c>
      <c r="C1440" t="s">
        <v>14835</v>
      </c>
      <c r="D1440" t="s">
        <v>29</v>
      </c>
      <c r="E1440" t="s">
        <v>14836</v>
      </c>
      <c r="F1440" t="s">
        <v>14837</v>
      </c>
      <c r="G1440" t="s">
        <v>29</v>
      </c>
      <c r="H1440" t="s">
        <v>14838</v>
      </c>
      <c r="I1440" t="s">
        <v>206</v>
      </c>
      <c r="J1440">
        <v>1548000</v>
      </c>
      <c r="K1440" t="s">
        <v>14839</v>
      </c>
      <c r="L1440" t="s">
        <v>35</v>
      </c>
      <c r="N1440" t="s">
        <v>14840</v>
      </c>
      <c r="P1440" t="s">
        <v>14841</v>
      </c>
      <c r="Q1440" t="s">
        <v>14842</v>
      </c>
      <c r="R1440">
        <v>2.14</v>
      </c>
      <c r="S1440" t="s">
        <v>14843</v>
      </c>
      <c r="T1440">
        <v>11.4</v>
      </c>
      <c r="U1440">
        <v>78</v>
      </c>
      <c r="V1440" t="s">
        <v>1613</v>
      </c>
      <c r="W1440" t="s">
        <v>789</v>
      </c>
      <c r="X1440" t="s">
        <v>14844</v>
      </c>
      <c r="Y1440" t="s">
        <v>14845</v>
      </c>
      <c r="Z1440" t="s">
        <v>29</v>
      </c>
      <c r="AA1440" t="s">
        <v>44</v>
      </c>
      <c r="AB1440" t="s">
        <v>45</v>
      </c>
    </row>
    <row r="1441" spans="1:28" hidden="1" x14ac:dyDescent="0.25">
      <c r="A1441">
        <v>1440</v>
      </c>
      <c r="B1441">
        <v>27134</v>
      </c>
      <c r="C1441" t="s">
        <v>14846</v>
      </c>
      <c r="D1441" t="s">
        <v>29</v>
      </c>
      <c r="E1441" t="s">
        <v>14847</v>
      </c>
      <c r="F1441" t="s">
        <v>14848</v>
      </c>
      <c r="G1441" t="s">
        <v>29</v>
      </c>
      <c r="H1441" t="s">
        <v>14849</v>
      </c>
      <c r="I1441" t="s">
        <v>33</v>
      </c>
      <c r="J1441">
        <v>10000000</v>
      </c>
      <c r="K1441" t="s">
        <v>14850</v>
      </c>
      <c r="L1441" t="s">
        <v>51</v>
      </c>
      <c r="N1441" t="s">
        <v>5203</v>
      </c>
      <c r="P1441" t="s">
        <v>5205</v>
      </c>
      <c r="Q1441" t="s">
        <v>5206</v>
      </c>
      <c r="R1441">
        <v>0</v>
      </c>
      <c r="S1441" t="s">
        <v>14851</v>
      </c>
      <c r="T1441">
        <v>9.6999999999999993</v>
      </c>
      <c r="U1441">
        <v>1</v>
      </c>
      <c r="V1441" t="s">
        <v>5207</v>
      </c>
      <c r="W1441" t="s">
        <v>66</v>
      </c>
      <c r="X1441" t="s">
        <v>5208</v>
      </c>
      <c r="Y1441" t="s">
        <v>5209</v>
      </c>
      <c r="Z1441" t="s">
        <v>29</v>
      </c>
      <c r="AA1441" t="s">
        <v>44</v>
      </c>
      <c r="AB1441" t="s">
        <v>45</v>
      </c>
    </row>
    <row r="1442" spans="1:28" hidden="1" x14ac:dyDescent="0.25">
      <c r="A1442">
        <v>1441</v>
      </c>
      <c r="B1442">
        <v>27520</v>
      </c>
      <c r="C1442" t="s">
        <v>14846</v>
      </c>
      <c r="D1442" t="s">
        <v>29</v>
      </c>
      <c r="E1442" t="s">
        <v>14847</v>
      </c>
      <c r="F1442" t="s">
        <v>14848</v>
      </c>
      <c r="G1442" t="s">
        <v>29</v>
      </c>
      <c r="H1442" t="s">
        <v>14849</v>
      </c>
      <c r="I1442" t="s">
        <v>33</v>
      </c>
      <c r="J1442">
        <v>10000000</v>
      </c>
      <c r="K1442" t="s">
        <v>14852</v>
      </c>
      <c r="L1442" t="s">
        <v>51</v>
      </c>
      <c r="N1442" t="s">
        <v>5203</v>
      </c>
      <c r="P1442" t="s">
        <v>5205</v>
      </c>
      <c r="Q1442" t="s">
        <v>5206</v>
      </c>
      <c r="R1442">
        <v>0.01</v>
      </c>
      <c r="S1442" t="s">
        <v>14853</v>
      </c>
      <c r="T1442">
        <v>9.6999999999999993</v>
      </c>
      <c r="U1442">
        <v>1</v>
      </c>
      <c r="V1442" t="s">
        <v>5207</v>
      </c>
      <c r="W1442" t="s">
        <v>66</v>
      </c>
      <c r="X1442" t="s">
        <v>5208</v>
      </c>
      <c r="Y1442" t="s">
        <v>5209</v>
      </c>
      <c r="Z1442" t="s">
        <v>29</v>
      </c>
      <c r="AA1442" t="s">
        <v>44</v>
      </c>
      <c r="AB1442" t="s">
        <v>45</v>
      </c>
    </row>
    <row r="1443" spans="1:28" hidden="1" x14ac:dyDescent="0.25">
      <c r="A1443">
        <v>1442</v>
      </c>
      <c r="B1443">
        <v>89936</v>
      </c>
      <c r="C1443" t="s">
        <v>14854</v>
      </c>
      <c r="D1443" t="s">
        <v>29</v>
      </c>
      <c r="E1443" t="s">
        <v>14855</v>
      </c>
      <c r="F1443" t="s">
        <v>14856</v>
      </c>
      <c r="G1443" t="s">
        <v>29</v>
      </c>
      <c r="H1443" t="s">
        <v>14857</v>
      </c>
      <c r="I1443" t="s">
        <v>33</v>
      </c>
      <c r="J1443">
        <v>1500000</v>
      </c>
      <c r="K1443" t="s">
        <v>14858</v>
      </c>
      <c r="L1443" t="s">
        <v>51</v>
      </c>
      <c r="N1443" t="s">
        <v>14859</v>
      </c>
      <c r="P1443" t="s">
        <v>14860</v>
      </c>
      <c r="Q1443" t="s">
        <v>14861</v>
      </c>
      <c r="R1443">
        <v>0.5</v>
      </c>
      <c r="S1443" t="s">
        <v>14862</v>
      </c>
      <c r="T1443">
        <v>13.7</v>
      </c>
      <c r="U1443">
        <v>1</v>
      </c>
      <c r="V1443" t="s">
        <v>5121</v>
      </c>
      <c r="W1443" t="s">
        <v>66</v>
      </c>
      <c r="X1443" t="s">
        <v>14863</v>
      </c>
      <c r="Y1443" t="s">
        <v>14864</v>
      </c>
      <c r="Z1443" t="s">
        <v>29</v>
      </c>
      <c r="AA1443" t="s">
        <v>44</v>
      </c>
      <c r="AB1443" t="s">
        <v>113</v>
      </c>
    </row>
    <row r="1444" spans="1:28" hidden="1" x14ac:dyDescent="0.25">
      <c r="A1444">
        <v>1443</v>
      </c>
      <c r="B1444">
        <v>184922</v>
      </c>
      <c r="C1444" t="s">
        <v>14865</v>
      </c>
      <c r="D1444" t="s">
        <v>29</v>
      </c>
      <c r="E1444" t="s">
        <v>14866</v>
      </c>
      <c r="F1444" t="s">
        <v>14867</v>
      </c>
      <c r="G1444" t="s">
        <v>29</v>
      </c>
      <c r="H1444" t="s">
        <v>14868</v>
      </c>
      <c r="I1444" t="s">
        <v>33</v>
      </c>
      <c r="J1444">
        <v>1500000</v>
      </c>
      <c r="K1444" t="s">
        <v>14869</v>
      </c>
      <c r="L1444" t="s">
        <v>51</v>
      </c>
      <c r="N1444" t="s">
        <v>14870</v>
      </c>
      <c r="P1444" t="s">
        <v>14871</v>
      </c>
      <c r="Q1444" t="s">
        <v>14872</v>
      </c>
      <c r="R1444">
        <v>0.5</v>
      </c>
      <c r="S1444" t="s">
        <v>113</v>
      </c>
      <c r="T1444">
        <v>11.6</v>
      </c>
      <c r="U1444">
        <v>1</v>
      </c>
      <c r="V1444" t="s">
        <v>14870</v>
      </c>
      <c r="W1444" t="s">
        <v>66</v>
      </c>
      <c r="X1444" t="s">
        <v>14873</v>
      </c>
      <c r="Y1444" t="s">
        <v>14874</v>
      </c>
      <c r="Z1444" t="s">
        <v>29</v>
      </c>
      <c r="AA1444" t="s">
        <v>44</v>
      </c>
      <c r="AB1444" t="s">
        <v>113</v>
      </c>
    </row>
    <row r="1445" spans="1:28" hidden="1" x14ac:dyDescent="0.25">
      <c r="A1445">
        <v>1444</v>
      </c>
      <c r="B1445">
        <v>96246</v>
      </c>
      <c r="C1445" t="s">
        <v>14875</v>
      </c>
      <c r="D1445" t="s">
        <v>29</v>
      </c>
      <c r="E1445" t="s">
        <v>14876</v>
      </c>
      <c r="F1445" t="s">
        <v>14877</v>
      </c>
      <c r="G1445" t="s">
        <v>29</v>
      </c>
      <c r="H1445" t="s">
        <v>14878</v>
      </c>
      <c r="I1445" t="s">
        <v>33</v>
      </c>
      <c r="J1445">
        <v>2000000</v>
      </c>
      <c r="K1445" t="s">
        <v>14879</v>
      </c>
      <c r="L1445" t="s">
        <v>51</v>
      </c>
      <c r="N1445" t="s">
        <v>14870</v>
      </c>
      <c r="P1445" t="s">
        <v>14871</v>
      </c>
      <c r="Q1445" t="s">
        <v>14872</v>
      </c>
      <c r="R1445">
        <v>0.5</v>
      </c>
      <c r="S1445" t="s">
        <v>113</v>
      </c>
      <c r="T1445">
        <v>11.6</v>
      </c>
      <c r="U1445">
        <v>1</v>
      </c>
      <c r="V1445" t="s">
        <v>14870</v>
      </c>
      <c r="W1445" t="s">
        <v>66</v>
      </c>
      <c r="X1445" t="s">
        <v>14873</v>
      </c>
      <c r="Y1445" t="s">
        <v>14874</v>
      </c>
      <c r="Z1445" t="s">
        <v>29</v>
      </c>
      <c r="AA1445" t="s">
        <v>44</v>
      </c>
      <c r="AB1445" t="s">
        <v>113</v>
      </c>
    </row>
    <row r="1446" spans="1:28" hidden="1" x14ac:dyDescent="0.25">
      <c r="A1446">
        <v>1445</v>
      </c>
      <c r="B1446">
        <v>85104</v>
      </c>
      <c r="C1446" t="s">
        <v>14880</v>
      </c>
      <c r="D1446" t="s">
        <v>29</v>
      </c>
      <c r="E1446" t="s">
        <v>14881</v>
      </c>
      <c r="F1446" t="s">
        <v>14882</v>
      </c>
      <c r="G1446" t="s">
        <v>29</v>
      </c>
      <c r="H1446" t="s">
        <v>14883</v>
      </c>
      <c r="I1446" t="s">
        <v>33</v>
      </c>
      <c r="J1446">
        <v>1000000</v>
      </c>
      <c r="K1446" t="s">
        <v>14884</v>
      </c>
      <c r="L1446" t="s">
        <v>35</v>
      </c>
      <c r="N1446" t="s">
        <v>14859</v>
      </c>
      <c r="P1446" t="s">
        <v>14860</v>
      </c>
      <c r="Q1446" t="s">
        <v>14861</v>
      </c>
      <c r="R1446">
        <v>0.5</v>
      </c>
      <c r="S1446" t="s">
        <v>14885</v>
      </c>
      <c r="T1446">
        <v>10</v>
      </c>
      <c r="U1446">
        <v>1</v>
      </c>
      <c r="V1446" t="s">
        <v>5121</v>
      </c>
      <c r="W1446" t="s">
        <v>66</v>
      </c>
      <c r="X1446" t="s">
        <v>14863</v>
      </c>
      <c r="Y1446" t="s">
        <v>14864</v>
      </c>
      <c r="Z1446" t="s">
        <v>29</v>
      </c>
      <c r="AA1446" t="s">
        <v>44</v>
      </c>
      <c r="AB1446" t="s">
        <v>45</v>
      </c>
    </row>
    <row r="1447" spans="1:28" hidden="1" x14ac:dyDescent="0.25">
      <c r="A1447">
        <v>1446</v>
      </c>
      <c r="B1447">
        <v>229327</v>
      </c>
      <c r="C1447" t="s">
        <v>14886</v>
      </c>
      <c r="D1447" t="s">
        <v>29</v>
      </c>
      <c r="E1447" t="s">
        <v>14887</v>
      </c>
      <c r="F1447" t="s">
        <v>14888</v>
      </c>
      <c r="G1447" t="s">
        <v>29</v>
      </c>
      <c r="H1447" t="s">
        <v>14889</v>
      </c>
      <c r="I1447" t="s">
        <v>33</v>
      </c>
      <c r="J1447">
        <v>1500000</v>
      </c>
      <c r="K1447" t="s">
        <v>14884</v>
      </c>
      <c r="L1447" t="s">
        <v>51</v>
      </c>
      <c r="N1447" t="s">
        <v>14870</v>
      </c>
      <c r="P1447" t="s">
        <v>14871</v>
      </c>
      <c r="Q1447" t="s">
        <v>14872</v>
      </c>
      <c r="R1447">
        <v>0.5</v>
      </c>
      <c r="S1447" t="s">
        <v>113</v>
      </c>
      <c r="T1447">
        <v>11.6</v>
      </c>
      <c r="U1447">
        <v>1</v>
      </c>
      <c r="V1447" t="s">
        <v>14870</v>
      </c>
      <c r="W1447" t="s">
        <v>66</v>
      </c>
      <c r="X1447" t="s">
        <v>14873</v>
      </c>
      <c r="Y1447" t="s">
        <v>14874</v>
      </c>
      <c r="Z1447" t="s">
        <v>29</v>
      </c>
      <c r="AA1447" t="s">
        <v>44</v>
      </c>
      <c r="AB1447" t="s">
        <v>113</v>
      </c>
    </row>
    <row r="1448" spans="1:28" hidden="1" x14ac:dyDescent="0.25">
      <c r="A1448">
        <v>1447</v>
      </c>
      <c r="B1448">
        <v>33492</v>
      </c>
      <c r="C1448" t="s">
        <v>14890</v>
      </c>
      <c r="D1448" t="s">
        <v>29</v>
      </c>
      <c r="E1448" t="s">
        <v>14891</v>
      </c>
      <c r="F1448" t="s">
        <v>14892</v>
      </c>
      <c r="G1448" t="s">
        <v>29</v>
      </c>
      <c r="H1448" t="s">
        <v>14893</v>
      </c>
      <c r="I1448" t="s">
        <v>33</v>
      </c>
      <c r="J1448">
        <v>1500000</v>
      </c>
      <c r="K1448" t="s">
        <v>14894</v>
      </c>
      <c r="L1448" t="s">
        <v>35</v>
      </c>
      <c r="N1448" t="s">
        <v>14870</v>
      </c>
      <c r="P1448" t="s">
        <v>14871</v>
      </c>
      <c r="Q1448" t="s">
        <v>14872</v>
      </c>
      <c r="R1448">
        <v>0.5</v>
      </c>
      <c r="S1448" t="s">
        <v>113</v>
      </c>
      <c r="T1448">
        <v>11</v>
      </c>
      <c r="U1448">
        <v>1</v>
      </c>
      <c r="V1448" t="s">
        <v>14870</v>
      </c>
      <c r="W1448" t="s">
        <v>66</v>
      </c>
      <c r="X1448" t="s">
        <v>14873</v>
      </c>
      <c r="Y1448" t="s">
        <v>14874</v>
      </c>
      <c r="Z1448" t="s">
        <v>29</v>
      </c>
      <c r="AA1448" t="s">
        <v>44</v>
      </c>
      <c r="AB1448" t="s">
        <v>45</v>
      </c>
    </row>
    <row r="1449" spans="1:28" hidden="1" x14ac:dyDescent="0.25">
      <c r="A1449">
        <v>1448</v>
      </c>
      <c r="B1449">
        <v>237445</v>
      </c>
      <c r="C1449" t="s">
        <v>14895</v>
      </c>
      <c r="D1449" t="s">
        <v>29</v>
      </c>
      <c r="E1449" t="s">
        <v>14896</v>
      </c>
      <c r="F1449" t="s">
        <v>14897</v>
      </c>
      <c r="G1449" t="s">
        <v>29</v>
      </c>
      <c r="H1449" t="s">
        <v>14898</v>
      </c>
      <c r="I1449" t="s">
        <v>33</v>
      </c>
      <c r="J1449">
        <v>1500000</v>
      </c>
      <c r="K1449" t="s">
        <v>14899</v>
      </c>
      <c r="L1449" t="s">
        <v>51</v>
      </c>
      <c r="N1449" t="s">
        <v>14870</v>
      </c>
      <c r="P1449" t="s">
        <v>14871</v>
      </c>
      <c r="Q1449" t="s">
        <v>14872</v>
      </c>
      <c r="R1449">
        <v>0.5</v>
      </c>
      <c r="S1449" t="s">
        <v>113</v>
      </c>
      <c r="T1449">
        <v>11</v>
      </c>
      <c r="U1449">
        <v>1</v>
      </c>
      <c r="V1449" t="s">
        <v>14870</v>
      </c>
      <c r="W1449" t="s">
        <v>66</v>
      </c>
      <c r="X1449" t="s">
        <v>14873</v>
      </c>
      <c r="Y1449" t="s">
        <v>14874</v>
      </c>
      <c r="Z1449" t="s">
        <v>29</v>
      </c>
      <c r="AA1449" t="s">
        <v>44</v>
      </c>
      <c r="AB1449" t="s">
        <v>113</v>
      </c>
    </row>
    <row r="1450" spans="1:28" hidden="1" x14ac:dyDescent="0.25">
      <c r="A1450">
        <v>1449</v>
      </c>
      <c r="B1450">
        <v>240001</v>
      </c>
      <c r="C1450" t="s">
        <v>14900</v>
      </c>
      <c r="D1450" t="s">
        <v>29</v>
      </c>
      <c r="E1450" t="s">
        <v>14901</v>
      </c>
      <c r="F1450" t="s">
        <v>14902</v>
      </c>
      <c r="G1450" t="s">
        <v>29</v>
      </c>
      <c r="H1450" t="s">
        <v>14903</v>
      </c>
      <c r="I1450" t="s">
        <v>33</v>
      </c>
      <c r="J1450">
        <v>3000000</v>
      </c>
      <c r="K1450" t="s">
        <v>14904</v>
      </c>
      <c r="L1450" t="s">
        <v>51</v>
      </c>
      <c r="N1450" t="s">
        <v>14870</v>
      </c>
      <c r="P1450" t="s">
        <v>14871</v>
      </c>
      <c r="Q1450" t="s">
        <v>14872</v>
      </c>
      <c r="R1450">
        <v>0.5</v>
      </c>
      <c r="S1450" t="s">
        <v>113</v>
      </c>
      <c r="T1450">
        <v>11</v>
      </c>
      <c r="U1450">
        <v>1</v>
      </c>
      <c r="V1450" t="s">
        <v>14870</v>
      </c>
      <c r="W1450" t="s">
        <v>66</v>
      </c>
      <c r="X1450" t="s">
        <v>14873</v>
      </c>
      <c r="Y1450" t="s">
        <v>14874</v>
      </c>
      <c r="Z1450" t="s">
        <v>29</v>
      </c>
      <c r="AA1450" t="s">
        <v>44</v>
      </c>
      <c r="AB1450" t="s">
        <v>113</v>
      </c>
    </row>
    <row r="1451" spans="1:28" hidden="1" x14ac:dyDescent="0.25">
      <c r="A1451">
        <v>1450</v>
      </c>
      <c r="B1451">
        <v>27091</v>
      </c>
      <c r="C1451" t="s">
        <v>14905</v>
      </c>
      <c r="D1451" t="s">
        <v>29</v>
      </c>
      <c r="E1451" t="s">
        <v>14906</v>
      </c>
      <c r="F1451" t="s">
        <v>14907</v>
      </c>
      <c r="G1451" t="s">
        <v>29</v>
      </c>
      <c r="H1451" t="s">
        <v>14908</v>
      </c>
      <c r="I1451" t="s">
        <v>33</v>
      </c>
      <c r="J1451">
        <v>1000000</v>
      </c>
      <c r="K1451" t="s">
        <v>14909</v>
      </c>
      <c r="L1451" t="s">
        <v>35</v>
      </c>
      <c r="N1451" t="s">
        <v>1609</v>
      </c>
      <c r="P1451" t="s">
        <v>1611</v>
      </c>
      <c r="Q1451" t="s">
        <v>1612</v>
      </c>
      <c r="R1451">
        <v>2.14</v>
      </c>
      <c r="S1451" t="s">
        <v>14910</v>
      </c>
      <c r="T1451">
        <v>10.199999999999999</v>
      </c>
      <c r="U1451">
        <v>1</v>
      </c>
      <c r="V1451" t="s">
        <v>1613</v>
      </c>
      <c r="W1451" t="s">
        <v>789</v>
      </c>
      <c r="X1451" t="s">
        <v>1614</v>
      </c>
      <c r="Y1451" t="s">
        <v>1615</v>
      </c>
      <c r="Z1451" t="s">
        <v>1616</v>
      </c>
      <c r="AA1451" t="s">
        <v>44</v>
      </c>
      <c r="AB1451" t="s">
        <v>45</v>
      </c>
    </row>
    <row r="1452" spans="1:28" hidden="1" x14ac:dyDescent="0.25">
      <c r="A1452">
        <v>1451</v>
      </c>
      <c r="B1452">
        <v>33178</v>
      </c>
      <c r="C1452" t="s">
        <v>14911</v>
      </c>
      <c r="D1452" t="s">
        <v>29</v>
      </c>
      <c r="E1452" t="s">
        <v>14912</v>
      </c>
      <c r="F1452" t="s">
        <v>14913</v>
      </c>
      <c r="G1452" t="s">
        <v>29</v>
      </c>
      <c r="H1452" t="s">
        <v>14914</v>
      </c>
      <c r="I1452" t="s">
        <v>33</v>
      </c>
      <c r="J1452">
        <v>9000000</v>
      </c>
      <c r="K1452" t="s">
        <v>14915</v>
      </c>
      <c r="L1452" t="s">
        <v>51</v>
      </c>
      <c r="N1452" t="s">
        <v>14916</v>
      </c>
      <c r="P1452" t="s">
        <v>14917</v>
      </c>
      <c r="Q1452" t="s">
        <v>14918</v>
      </c>
      <c r="R1452">
        <v>0.1</v>
      </c>
      <c r="S1452" t="s">
        <v>14919</v>
      </c>
      <c r="T1452">
        <v>10.8</v>
      </c>
      <c r="U1452">
        <v>12</v>
      </c>
      <c r="V1452" t="s">
        <v>5484</v>
      </c>
      <c r="W1452" t="s">
        <v>66</v>
      </c>
      <c r="X1452" t="s">
        <v>14920</v>
      </c>
      <c r="Y1452" t="s">
        <v>14921</v>
      </c>
      <c r="Z1452" t="s">
        <v>29</v>
      </c>
      <c r="AA1452" t="s">
        <v>44</v>
      </c>
      <c r="AB1452" t="s">
        <v>113</v>
      </c>
    </row>
    <row r="1453" spans="1:28" hidden="1" x14ac:dyDescent="0.25">
      <c r="A1453">
        <v>1452</v>
      </c>
      <c r="B1453">
        <v>31914</v>
      </c>
      <c r="C1453" t="s">
        <v>14922</v>
      </c>
      <c r="D1453" t="s">
        <v>29</v>
      </c>
      <c r="E1453" t="s">
        <v>14923</v>
      </c>
      <c r="F1453" t="s">
        <v>14924</v>
      </c>
      <c r="G1453" t="s">
        <v>29</v>
      </c>
      <c r="H1453" t="s">
        <v>14925</v>
      </c>
      <c r="I1453" t="s">
        <v>206</v>
      </c>
      <c r="J1453">
        <v>1200000</v>
      </c>
      <c r="K1453" t="s">
        <v>14926</v>
      </c>
      <c r="L1453" t="s">
        <v>35</v>
      </c>
      <c r="N1453" t="s">
        <v>4667</v>
      </c>
      <c r="P1453" t="s">
        <v>4669</v>
      </c>
      <c r="Q1453" t="s">
        <v>4670</v>
      </c>
      <c r="R1453">
        <v>0.5</v>
      </c>
      <c r="S1453" t="s">
        <v>14927</v>
      </c>
      <c r="T1453">
        <v>11</v>
      </c>
      <c r="U1453">
        <v>5</v>
      </c>
      <c r="V1453" t="s">
        <v>4672</v>
      </c>
      <c r="W1453" t="s">
        <v>66</v>
      </c>
      <c r="X1453" t="s">
        <v>4673</v>
      </c>
      <c r="Y1453" t="s">
        <v>4674</v>
      </c>
      <c r="Z1453" t="s">
        <v>29</v>
      </c>
      <c r="AA1453" t="s">
        <v>44</v>
      </c>
      <c r="AB1453" t="s">
        <v>45</v>
      </c>
    </row>
    <row r="1454" spans="1:28" hidden="1" x14ac:dyDescent="0.25">
      <c r="A1454">
        <v>1453</v>
      </c>
      <c r="B1454">
        <v>54979</v>
      </c>
      <c r="C1454" t="s">
        <v>14928</v>
      </c>
      <c r="D1454" t="s">
        <v>29</v>
      </c>
      <c r="E1454" t="s">
        <v>14929</v>
      </c>
      <c r="F1454" t="s">
        <v>14930</v>
      </c>
      <c r="G1454" t="s">
        <v>29</v>
      </c>
      <c r="H1454" t="s">
        <v>14931</v>
      </c>
      <c r="I1454" t="s">
        <v>33</v>
      </c>
      <c r="J1454">
        <v>2000000</v>
      </c>
      <c r="K1454" t="s">
        <v>14932</v>
      </c>
      <c r="L1454" t="s">
        <v>35</v>
      </c>
      <c r="N1454" t="s">
        <v>4667</v>
      </c>
      <c r="P1454" t="s">
        <v>4669</v>
      </c>
      <c r="Q1454" t="s">
        <v>4670</v>
      </c>
      <c r="R1454">
        <v>0.5</v>
      </c>
      <c r="S1454" t="s">
        <v>14933</v>
      </c>
      <c r="T1454">
        <v>10.9</v>
      </c>
      <c r="U1454">
        <v>1</v>
      </c>
      <c r="V1454" t="s">
        <v>4672</v>
      </c>
      <c r="W1454" t="s">
        <v>66</v>
      </c>
      <c r="X1454" t="s">
        <v>4673</v>
      </c>
      <c r="Y1454" t="s">
        <v>4674</v>
      </c>
      <c r="Z1454" t="s">
        <v>29</v>
      </c>
      <c r="AA1454" t="s">
        <v>44</v>
      </c>
      <c r="AB1454" t="s">
        <v>45</v>
      </c>
    </row>
    <row r="1455" spans="1:28" hidden="1" x14ac:dyDescent="0.25">
      <c r="A1455">
        <v>1454</v>
      </c>
      <c r="B1455">
        <v>74282</v>
      </c>
      <c r="C1455" t="s">
        <v>14934</v>
      </c>
      <c r="D1455" t="s">
        <v>29</v>
      </c>
      <c r="E1455" t="s">
        <v>14935</v>
      </c>
      <c r="F1455" t="s">
        <v>14936</v>
      </c>
      <c r="G1455" t="s">
        <v>29</v>
      </c>
      <c r="H1455" t="s">
        <v>14937</v>
      </c>
      <c r="I1455" t="s">
        <v>33</v>
      </c>
      <c r="J1455">
        <v>2500000</v>
      </c>
      <c r="K1455" t="s">
        <v>14938</v>
      </c>
      <c r="L1455" t="s">
        <v>51</v>
      </c>
      <c r="N1455" t="s">
        <v>4667</v>
      </c>
      <c r="P1455" t="s">
        <v>4669</v>
      </c>
      <c r="Q1455" t="s">
        <v>4670</v>
      </c>
      <c r="R1455">
        <v>0.5</v>
      </c>
      <c r="S1455" t="s">
        <v>14885</v>
      </c>
      <c r="T1455">
        <v>11.2</v>
      </c>
      <c r="U1455">
        <v>1</v>
      </c>
      <c r="V1455" t="s">
        <v>4672</v>
      </c>
      <c r="W1455" t="s">
        <v>66</v>
      </c>
      <c r="X1455" t="s">
        <v>4673</v>
      </c>
      <c r="Y1455" t="s">
        <v>4674</v>
      </c>
      <c r="Z1455" t="s">
        <v>29</v>
      </c>
      <c r="AA1455" t="s">
        <v>44</v>
      </c>
      <c r="AB1455" t="s">
        <v>113</v>
      </c>
    </row>
    <row r="1456" spans="1:28" hidden="1" x14ac:dyDescent="0.25">
      <c r="A1456">
        <v>1455</v>
      </c>
      <c r="B1456">
        <v>73865</v>
      </c>
      <c r="C1456" t="s">
        <v>14939</v>
      </c>
      <c r="D1456" t="s">
        <v>29</v>
      </c>
      <c r="E1456" t="s">
        <v>14940</v>
      </c>
      <c r="F1456" t="s">
        <v>14941</v>
      </c>
      <c r="G1456" t="s">
        <v>29</v>
      </c>
      <c r="H1456" t="s">
        <v>14942</v>
      </c>
      <c r="I1456" t="s">
        <v>33</v>
      </c>
      <c r="J1456">
        <v>4500000</v>
      </c>
      <c r="K1456" t="s">
        <v>14943</v>
      </c>
      <c r="L1456" t="s">
        <v>51</v>
      </c>
      <c r="N1456" t="s">
        <v>4667</v>
      </c>
      <c r="P1456" t="s">
        <v>4669</v>
      </c>
      <c r="Q1456" t="s">
        <v>4670</v>
      </c>
      <c r="R1456">
        <v>0.5</v>
      </c>
      <c r="S1456" t="s">
        <v>14944</v>
      </c>
      <c r="T1456">
        <v>13.2</v>
      </c>
      <c r="U1456">
        <v>1</v>
      </c>
      <c r="V1456" t="s">
        <v>4672</v>
      </c>
      <c r="W1456" t="s">
        <v>66</v>
      </c>
      <c r="X1456" t="s">
        <v>4673</v>
      </c>
      <c r="Y1456" t="s">
        <v>4674</v>
      </c>
      <c r="Z1456" t="s">
        <v>29</v>
      </c>
      <c r="AA1456" t="s">
        <v>44</v>
      </c>
      <c r="AB1456" t="s">
        <v>113</v>
      </c>
    </row>
    <row r="1457" spans="1:28" hidden="1" x14ac:dyDescent="0.25">
      <c r="A1457">
        <v>1456</v>
      </c>
      <c r="B1457">
        <v>128669</v>
      </c>
      <c r="C1457" t="s">
        <v>14945</v>
      </c>
      <c r="D1457" t="s">
        <v>29</v>
      </c>
      <c r="E1457" t="s">
        <v>14946</v>
      </c>
      <c r="F1457" t="s">
        <v>14947</v>
      </c>
      <c r="G1457" t="s">
        <v>29</v>
      </c>
      <c r="H1457" t="s">
        <v>14948</v>
      </c>
      <c r="I1457" t="s">
        <v>33</v>
      </c>
      <c r="J1457">
        <v>2000000</v>
      </c>
      <c r="K1457" t="s">
        <v>14949</v>
      </c>
      <c r="L1457" t="s">
        <v>51</v>
      </c>
      <c r="N1457" t="s">
        <v>4667</v>
      </c>
      <c r="P1457" t="s">
        <v>4669</v>
      </c>
      <c r="Q1457" t="s">
        <v>4670</v>
      </c>
      <c r="R1457">
        <v>0.5</v>
      </c>
      <c r="S1457" t="s">
        <v>14950</v>
      </c>
      <c r="T1457">
        <v>11.4</v>
      </c>
      <c r="U1457">
        <v>1</v>
      </c>
      <c r="V1457" t="s">
        <v>4672</v>
      </c>
      <c r="W1457" t="s">
        <v>66</v>
      </c>
      <c r="X1457" t="s">
        <v>4673</v>
      </c>
      <c r="Y1457" t="s">
        <v>4674</v>
      </c>
      <c r="Z1457" t="s">
        <v>29</v>
      </c>
      <c r="AA1457" t="s">
        <v>44</v>
      </c>
      <c r="AB1457" t="s">
        <v>45</v>
      </c>
    </row>
    <row r="1458" spans="1:28" hidden="1" x14ac:dyDescent="0.25">
      <c r="A1458">
        <v>1457</v>
      </c>
      <c r="B1458">
        <v>239900</v>
      </c>
      <c r="C1458" t="s">
        <v>14951</v>
      </c>
      <c r="D1458" t="s">
        <v>29</v>
      </c>
      <c r="E1458" t="s">
        <v>14952</v>
      </c>
      <c r="F1458" t="s">
        <v>14953</v>
      </c>
      <c r="G1458" t="s">
        <v>29</v>
      </c>
      <c r="H1458" t="s">
        <v>14954</v>
      </c>
      <c r="I1458" t="s">
        <v>33</v>
      </c>
      <c r="J1458">
        <v>2000000</v>
      </c>
      <c r="K1458" t="s">
        <v>14955</v>
      </c>
      <c r="L1458" t="s">
        <v>51</v>
      </c>
      <c r="N1458" t="s">
        <v>7518</v>
      </c>
      <c r="P1458" t="s">
        <v>7520</v>
      </c>
      <c r="Q1458" t="s">
        <v>7521</v>
      </c>
      <c r="R1458">
        <v>0.5</v>
      </c>
      <c r="S1458" t="s">
        <v>14956</v>
      </c>
      <c r="T1458">
        <v>11.4</v>
      </c>
      <c r="U1458">
        <v>1</v>
      </c>
      <c r="V1458" t="s">
        <v>7522</v>
      </c>
      <c r="W1458" t="s">
        <v>66</v>
      </c>
      <c r="X1458" t="s">
        <v>7523</v>
      </c>
      <c r="Y1458" t="s">
        <v>7524</v>
      </c>
      <c r="Z1458" t="s">
        <v>29</v>
      </c>
      <c r="AA1458" t="s">
        <v>44</v>
      </c>
      <c r="AB1458" t="s">
        <v>113</v>
      </c>
    </row>
    <row r="1459" spans="1:28" hidden="1" x14ac:dyDescent="0.25">
      <c r="A1459">
        <v>1458</v>
      </c>
      <c r="B1459">
        <v>98180</v>
      </c>
      <c r="C1459" t="s">
        <v>14957</v>
      </c>
      <c r="D1459" t="s">
        <v>29</v>
      </c>
      <c r="E1459" t="s">
        <v>14958</v>
      </c>
      <c r="F1459" t="s">
        <v>14959</v>
      </c>
      <c r="G1459" t="s">
        <v>29</v>
      </c>
      <c r="H1459" t="s">
        <v>14960</v>
      </c>
      <c r="I1459" t="s">
        <v>33</v>
      </c>
      <c r="J1459">
        <v>3000000</v>
      </c>
      <c r="K1459" t="s">
        <v>14961</v>
      </c>
      <c r="L1459" t="s">
        <v>35</v>
      </c>
      <c r="N1459" t="s">
        <v>14103</v>
      </c>
      <c r="P1459" t="s">
        <v>14104</v>
      </c>
      <c r="Q1459" t="s">
        <v>14105</v>
      </c>
      <c r="R1459">
        <v>0.5</v>
      </c>
      <c r="S1459" t="s">
        <v>14962</v>
      </c>
      <c r="T1459">
        <v>11</v>
      </c>
      <c r="U1459">
        <v>1</v>
      </c>
      <c r="V1459" t="s">
        <v>14103</v>
      </c>
      <c r="W1459" t="s">
        <v>66</v>
      </c>
      <c r="X1459" t="s">
        <v>14107</v>
      </c>
      <c r="Y1459" t="s">
        <v>14108</v>
      </c>
      <c r="Z1459" t="s">
        <v>29</v>
      </c>
      <c r="AA1459" t="s">
        <v>44</v>
      </c>
      <c r="AB1459" t="s">
        <v>45</v>
      </c>
    </row>
    <row r="1460" spans="1:28" hidden="1" x14ac:dyDescent="0.25">
      <c r="A1460">
        <v>1459</v>
      </c>
      <c r="B1460">
        <v>27496</v>
      </c>
      <c r="C1460" t="s">
        <v>14963</v>
      </c>
      <c r="D1460" t="s">
        <v>29</v>
      </c>
      <c r="E1460" t="s">
        <v>14964</v>
      </c>
      <c r="F1460" t="s">
        <v>14965</v>
      </c>
      <c r="G1460" t="s">
        <v>29</v>
      </c>
      <c r="H1460" t="s">
        <v>14966</v>
      </c>
      <c r="I1460" t="s">
        <v>206</v>
      </c>
      <c r="J1460">
        <v>4000000</v>
      </c>
      <c r="K1460" t="s">
        <v>14967</v>
      </c>
      <c r="L1460" t="s">
        <v>35</v>
      </c>
      <c r="N1460" t="s">
        <v>14840</v>
      </c>
      <c r="P1460" t="s">
        <v>14841</v>
      </c>
      <c r="Q1460" t="s">
        <v>14842</v>
      </c>
      <c r="R1460">
        <v>2.14</v>
      </c>
      <c r="S1460" t="s">
        <v>14968</v>
      </c>
      <c r="T1460">
        <v>11.4</v>
      </c>
      <c r="U1460">
        <v>1</v>
      </c>
      <c r="V1460" t="s">
        <v>1613</v>
      </c>
      <c r="W1460" t="s">
        <v>789</v>
      </c>
      <c r="X1460" t="s">
        <v>14844</v>
      </c>
      <c r="Y1460" t="s">
        <v>14845</v>
      </c>
      <c r="Z1460" t="s">
        <v>29</v>
      </c>
      <c r="AA1460" t="s">
        <v>44</v>
      </c>
      <c r="AB1460" t="s">
        <v>45</v>
      </c>
    </row>
    <row r="1461" spans="1:28" hidden="1" x14ac:dyDescent="0.25">
      <c r="A1461">
        <v>1460</v>
      </c>
      <c r="B1461">
        <v>245713</v>
      </c>
      <c r="C1461" t="s">
        <v>14969</v>
      </c>
      <c r="D1461" t="s">
        <v>14970</v>
      </c>
      <c r="E1461" t="s">
        <v>14971</v>
      </c>
      <c r="F1461" t="s">
        <v>14970</v>
      </c>
      <c r="G1461" t="s">
        <v>14972</v>
      </c>
      <c r="H1461" t="s">
        <v>14973</v>
      </c>
      <c r="I1461" t="s">
        <v>33</v>
      </c>
      <c r="J1461">
        <v>765000</v>
      </c>
      <c r="K1461" t="s">
        <v>9796</v>
      </c>
      <c r="L1461" t="s">
        <v>35</v>
      </c>
      <c r="M1461" t="s">
        <v>14974</v>
      </c>
      <c r="N1461" t="s">
        <v>7783</v>
      </c>
      <c r="O1461" t="s">
        <v>14975</v>
      </c>
      <c r="P1461" t="s">
        <v>7785</v>
      </c>
      <c r="Q1461" t="s">
        <v>7786</v>
      </c>
      <c r="R1461" t="s">
        <v>29</v>
      </c>
      <c r="S1461" t="s">
        <v>14976</v>
      </c>
      <c r="T1461">
        <v>10.5</v>
      </c>
      <c r="U1461">
        <v>20</v>
      </c>
      <c r="V1461" t="s">
        <v>1028</v>
      </c>
      <c r="W1461" t="s">
        <v>41</v>
      </c>
      <c r="X1461" t="s">
        <v>7788</v>
      </c>
      <c r="Y1461" t="s">
        <v>7789</v>
      </c>
      <c r="Z1461" t="s">
        <v>29</v>
      </c>
      <c r="AA1461" t="s">
        <v>69</v>
      </c>
      <c r="AB1461" t="s">
        <v>45</v>
      </c>
    </row>
    <row r="1462" spans="1:28" hidden="1" x14ac:dyDescent="0.25">
      <c r="A1462">
        <v>1461</v>
      </c>
      <c r="B1462">
        <v>259214</v>
      </c>
      <c r="C1462" t="s">
        <v>14977</v>
      </c>
      <c r="D1462" t="s">
        <v>14978</v>
      </c>
      <c r="E1462" t="s">
        <v>14979</v>
      </c>
      <c r="F1462" t="s">
        <v>14980</v>
      </c>
      <c r="G1462" t="s">
        <v>14981</v>
      </c>
      <c r="H1462" t="s">
        <v>14982</v>
      </c>
      <c r="I1462" t="s">
        <v>33</v>
      </c>
      <c r="J1462">
        <v>300000</v>
      </c>
      <c r="K1462" t="s">
        <v>9796</v>
      </c>
      <c r="L1462" t="s">
        <v>51</v>
      </c>
      <c r="M1462" t="s">
        <v>14983</v>
      </c>
      <c r="N1462" t="s">
        <v>14984</v>
      </c>
      <c r="O1462" t="s">
        <v>14985</v>
      </c>
      <c r="P1462" t="s">
        <v>14986</v>
      </c>
      <c r="Q1462" t="s">
        <v>14987</v>
      </c>
      <c r="R1462" t="s">
        <v>29</v>
      </c>
      <c r="S1462" t="s">
        <v>14988</v>
      </c>
      <c r="T1462">
        <v>11</v>
      </c>
      <c r="U1462">
        <v>12</v>
      </c>
      <c r="V1462" t="s">
        <v>14989</v>
      </c>
      <c r="W1462" t="s">
        <v>804</v>
      </c>
      <c r="X1462" t="s">
        <v>14990</v>
      </c>
      <c r="Y1462" t="s">
        <v>14991</v>
      </c>
      <c r="Z1462" t="s">
        <v>29</v>
      </c>
      <c r="AA1462" t="s">
        <v>69</v>
      </c>
      <c r="AB1462" t="s">
        <v>45</v>
      </c>
    </row>
    <row r="1463" spans="1:28" hidden="1" x14ac:dyDescent="0.25">
      <c r="A1463">
        <v>1462</v>
      </c>
      <c r="B1463">
        <v>268992</v>
      </c>
      <c r="C1463" t="s">
        <v>14992</v>
      </c>
      <c r="D1463" t="s">
        <v>14993</v>
      </c>
      <c r="E1463" t="s">
        <v>14994</v>
      </c>
      <c r="F1463" t="s">
        <v>14995</v>
      </c>
      <c r="G1463" t="s">
        <v>14996</v>
      </c>
      <c r="H1463" t="s">
        <v>14997</v>
      </c>
      <c r="I1463" t="s">
        <v>33</v>
      </c>
      <c r="J1463">
        <v>1000000</v>
      </c>
      <c r="K1463" t="s">
        <v>9796</v>
      </c>
      <c r="L1463" t="s">
        <v>51</v>
      </c>
      <c r="M1463" t="s">
        <v>14998</v>
      </c>
      <c r="N1463" t="s">
        <v>10256</v>
      </c>
      <c r="O1463" t="s">
        <v>14999</v>
      </c>
      <c r="P1463" t="s">
        <v>10258</v>
      </c>
      <c r="Q1463" t="s">
        <v>10259</v>
      </c>
      <c r="R1463" t="s">
        <v>29</v>
      </c>
      <c r="S1463" t="s">
        <v>29</v>
      </c>
      <c r="T1463">
        <v>11.45</v>
      </c>
      <c r="U1463">
        <v>12</v>
      </c>
      <c r="V1463" t="s">
        <v>1894</v>
      </c>
      <c r="W1463" t="s">
        <v>804</v>
      </c>
      <c r="X1463" t="s">
        <v>10260</v>
      </c>
      <c r="Y1463" t="s">
        <v>10261</v>
      </c>
      <c r="Z1463" t="s">
        <v>29</v>
      </c>
      <c r="AA1463" t="s">
        <v>69</v>
      </c>
      <c r="AB1463" t="s">
        <v>45</v>
      </c>
    </row>
    <row r="1464" spans="1:28" hidden="1" x14ac:dyDescent="0.25">
      <c r="A1464">
        <v>1463</v>
      </c>
      <c r="B1464">
        <v>252257</v>
      </c>
      <c r="C1464" t="s">
        <v>15000</v>
      </c>
      <c r="D1464" t="s">
        <v>15001</v>
      </c>
      <c r="E1464" t="s">
        <v>15002</v>
      </c>
      <c r="F1464" t="s">
        <v>15003</v>
      </c>
      <c r="G1464" t="s">
        <v>15004</v>
      </c>
      <c r="H1464" t="s">
        <v>15005</v>
      </c>
      <c r="I1464" t="s">
        <v>33</v>
      </c>
      <c r="J1464">
        <v>1000000</v>
      </c>
      <c r="K1464" t="s">
        <v>9796</v>
      </c>
      <c r="L1464" t="s">
        <v>35</v>
      </c>
      <c r="M1464" t="s">
        <v>15006</v>
      </c>
      <c r="N1464" t="s">
        <v>15007</v>
      </c>
      <c r="O1464" t="s">
        <v>15008</v>
      </c>
      <c r="P1464" t="s">
        <v>15009</v>
      </c>
      <c r="Q1464" t="s">
        <v>15010</v>
      </c>
      <c r="R1464" t="s">
        <v>29</v>
      </c>
      <c r="S1464" t="s">
        <v>29</v>
      </c>
      <c r="T1464">
        <v>10.199999999999999</v>
      </c>
      <c r="U1464">
        <v>12</v>
      </c>
      <c r="V1464" t="s">
        <v>788</v>
      </c>
      <c r="W1464" t="s">
        <v>789</v>
      </c>
      <c r="X1464" t="s">
        <v>15011</v>
      </c>
      <c r="Y1464" t="s">
        <v>15012</v>
      </c>
      <c r="Z1464" t="s">
        <v>29</v>
      </c>
      <c r="AA1464" t="s">
        <v>69</v>
      </c>
      <c r="AB1464" t="s">
        <v>45</v>
      </c>
    </row>
    <row r="1465" spans="1:28" hidden="1" x14ac:dyDescent="0.25">
      <c r="A1465">
        <v>1464</v>
      </c>
      <c r="B1465">
        <v>123499</v>
      </c>
      <c r="C1465" t="s">
        <v>15013</v>
      </c>
      <c r="D1465" t="s">
        <v>15014</v>
      </c>
      <c r="E1465" t="s">
        <v>15015</v>
      </c>
      <c r="F1465" t="s">
        <v>15016</v>
      </c>
      <c r="G1465" t="s">
        <v>15017</v>
      </c>
      <c r="H1465" t="s">
        <v>15018</v>
      </c>
      <c r="I1465" t="s">
        <v>33</v>
      </c>
      <c r="J1465">
        <v>2500000</v>
      </c>
      <c r="K1465" t="s">
        <v>13036</v>
      </c>
      <c r="L1465" t="s">
        <v>35</v>
      </c>
      <c r="M1465" t="s">
        <v>15019</v>
      </c>
      <c r="N1465" t="s">
        <v>15020</v>
      </c>
      <c r="O1465" t="s">
        <v>15021</v>
      </c>
      <c r="P1465" t="s">
        <v>15022</v>
      </c>
      <c r="Q1465" t="s">
        <v>15023</v>
      </c>
      <c r="R1465" t="s">
        <v>29</v>
      </c>
      <c r="S1465" t="s">
        <v>15024</v>
      </c>
      <c r="T1465">
        <v>9.8000000000000007</v>
      </c>
      <c r="U1465">
        <v>3</v>
      </c>
      <c r="V1465" t="s">
        <v>15025</v>
      </c>
      <c r="W1465" t="s">
        <v>789</v>
      </c>
      <c r="X1465" t="s">
        <v>15026</v>
      </c>
      <c r="Y1465" t="s">
        <v>15027</v>
      </c>
      <c r="Z1465" t="s">
        <v>29</v>
      </c>
      <c r="AA1465" t="s">
        <v>69</v>
      </c>
      <c r="AB1465" t="s">
        <v>45</v>
      </c>
    </row>
    <row r="1466" spans="1:28" hidden="1" x14ac:dyDescent="0.25">
      <c r="A1466">
        <v>1465</v>
      </c>
      <c r="B1466">
        <v>267939</v>
      </c>
      <c r="C1466" t="s">
        <v>15028</v>
      </c>
      <c r="D1466" t="s">
        <v>15029</v>
      </c>
      <c r="E1466" t="s">
        <v>15030</v>
      </c>
      <c r="F1466" t="s">
        <v>15031</v>
      </c>
      <c r="G1466" t="s">
        <v>15032</v>
      </c>
      <c r="H1466" t="s">
        <v>15033</v>
      </c>
      <c r="I1466" t="s">
        <v>33</v>
      </c>
      <c r="J1466">
        <v>3400000</v>
      </c>
      <c r="K1466" t="s">
        <v>9796</v>
      </c>
      <c r="L1466" t="s">
        <v>35</v>
      </c>
      <c r="M1466" t="s">
        <v>15034</v>
      </c>
      <c r="N1466" t="s">
        <v>15035</v>
      </c>
      <c r="O1466" t="s">
        <v>15036</v>
      </c>
      <c r="P1466" t="s">
        <v>15037</v>
      </c>
      <c r="Q1466" t="s">
        <v>15038</v>
      </c>
      <c r="R1466" t="s">
        <v>29</v>
      </c>
      <c r="S1466" t="s">
        <v>29</v>
      </c>
      <c r="T1466">
        <v>11.5</v>
      </c>
      <c r="U1466">
        <v>5</v>
      </c>
      <c r="V1466" t="s">
        <v>15039</v>
      </c>
      <c r="W1466" t="s">
        <v>804</v>
      </c>
      <c r="X1466" t="s">
        <v>15040</v>
      </c>
      <c r="Y1466" t="s">
        <v>15041</v>
      </c>
      <c r="Z1466" t="s">
        <v>29</v>
      </c>
      <c r="AA1466" t="s">
        <v>69</v>
      </c>
      <c r="AB1466" t="s">
        <v>45</v>
      </c>
    </row>
    <row r="1467" spans="1:28" hidden="1" x14ac:dyDescent="0.25">
      <c r="A1467">
        <v>1466</v>
      </c>
      <c r="B1467">
        <v>273453</v>
      </c>
      <c r="C1467" t="s">
        <v>15042</v>
      </c>
      <c r="D1467" t="s">
        <v>15043</v>
      </c>
      <c r="E1467" t="s">
        <v>15044</v>
      </c>
      <c r="F1467" t="s">
        <v>15045</v>
      </c>
      <c r="G1467" t="s">
        <v>15046</v>
      </c>
      <c r="H1467" t="s">
        <v>15047</v>
      </c>
      <c r="I1467" t="s">
        <v>33</v>
      </c>
      <c r="J1467">
        <v>6000000</v>
      </c>
      <c r="K1467" t="s">
        <v>9796</v>
      </c>
      <c r="L1467" t="s">
        <v>51</v>
      </c>
      <c r="M1467" t="s">
        <v>15048</v>
      </c>
      <c r="N1467" t="s">
        <v>15049</v>
      </c>
      <c r="O1467" t="s">
        <v>15050</v>
      </c>
      <c r="P1467" t="s">
        <v>15051</v>
      </c>
      <c r="Q1467" t="s">
        <v>15052</v>
      </c>
      <c r="R1467" t="s">
        <v>29</v>
      </c>
      <c r="S1467" t="s">
        <v>15053</v>
      </c>
      <c r="T1467">
        <v>10.7</v>
      </c>
      <c r="U1467">
        <v>1</v>
      </c>
      <c r="V1467" t="s">
        <v>788</v>
      </c>
      <c r="W1467" t="s">
        <v>789</v>
      </c>
      <c r="X1467" t="s">
        <v>15054</v>
      </c>
      <c r="Y1467" t="s">
        <v>15055</v>
      </c>
      <c r="Z1467" t="s">
        <v>29</v>
      </c>
      <c r="AA1467" t="s">
        <v>69</v>
      </c>
      <c r="AB1467" t="s">
        <v>45</v>
      </c>
    </row>
    <row r="1468" spans="1:28" hidden="1" x14ac:dyDescent="0.25">
      <c r="A1468">
        <v>1467</v>
      </c>
      <c r="B1468">
        <v>276071</v>
      </c>
      <c r="C1468" t="s">
        <v>15056</v>
      </c>
      <c r="D1468" t="s">
        <v>15057</v>
      </c>
      <c r="E1468" t="s">
        <v>15058</v>
      </c>
      <c r="F1468" t="s">
        <v>15059</v>
      </c>
      <c r="G1468" t="s">
        <v>15060</v>
      </c>
      <c r="H1468" t="s">
        <v>15061</v>
      </c>
      <c r="I1468" t="s">
        <v>33</v>
      </c>
      <c r="J1468">
        <v>3000000</v>
      </c>
      <c r="K1468" t="s">
        <v>9796</v>
      </c>
      <c r="L1468" t="s">
        <v>51</v>
      </c>
      <c r="M1468" t="s">
        <v>15062</v>
      </c>
      <c r="N1468" t="s">
        <v>15063</v>
      </c>
      <c r="O1468" t="s">
        <v>15064</v>
      </c>
      <c r="P1468" t="s">
        <v>15065</v>
      </c>
      <c r="Q1468" t="s">
        <v>15066</v>
      </c>
      <c r="R1468" t="s">
        <v>29</v>
      </c>
      <c r="S1468" t="s">
        <v>1013</v>
      </c>
      <c r="T1468">
        <v>9.85</v>
      </c>
      <c r="U1468">
        <v>1</v>
      </c>
      <c r="V1468" t="s">
        <v>788</v>
      </c>
      <c r="W1468" t="s">
        <v>789</v>
      </c>
      <c r="X1468" t="s">
        <v>15067</v>
      </c>
      <c r="Y1468" t="s">
        <v>15068</v>
      </c>
      <c r="Z1468" t="s">
        <v>29</v>
      </c>
      <c r="AA1468" t="s">
        <v>69</v>
      </c>
      <c r="AB1468" t="s">
        <v>113</v>
      </c>
    </row>
    <row r="1469" spans="1:28" hidden="1" x14ac:dyDescent="0.25">
      <c r="A1469">
        <v>1468</v>
      </c>
      <c r="B1469">
        <v>232510</v>
      </c>
      <c r="C1469" t="s">
        <v>15069</v>
      </c>
      <c r="D1469" t="s">
        <v>15070</v>
      </c>
      <c r="E1469" t="s">
        <v>15071</v>
      </c>
      <c r="F1469" t="s">
        <v>15072</v>
      </c>
      <c r="G1469" t="s">
        <v>15073</v>
      </c>
      <c r="H1469" t="s">
        <v>15074</v>
      </c>
      <c r="I1469" t="s">
        <v>33</v>
      </c>
      <c r="J1469">
        <v>1900000</v>
      </c>
      <c r="K1469" t="s">
        <v>15075</v>
      </c>
      <c r="L1469" t="s">
        <v>51</v>
      </c>
      <c r="M1469" t="s">
        <v>15076</v>
      </c>
      <c r="N1469" t="s">
        <v>15077</v>
      </c>
      <c r="O1469" t="s">
        <v>15078</v>
      </c>
      <c r="P1469" t="s">
        <v>15079</v>
      </c>
      <c r="Q1469" t="s">
        <v>15080</v>
      </c>
      <c r="R1469" t="s">
        <v>29</v>
      </c>
      <c r="S1469" t="s">
        <v>2110</v>
      </c>
      <c r="T1469">
        <v>11.35</v>
      </c>
      <c r="U1469">
        <v>1</v>
      </c>
      <c r="V1469" t="s">
        <v>15077</v>
      </c>
      <c r="W1469" t="s">
        <v>804</v>
      </c>
      <c r="X1469" t="s">
        <v>15081</v>
      </c>
      <c r="Y1469" t="s">
        <v>15082</v>
      </c>
      <c r="Z1469" t="s">
        <v>29</v>
      </c>
      <c r="AA1469" t="s">
        <v>69</v>
      </c>
      <c r="AB1469" t="s">
        <v>113</v>
      </c>
    </row>
    <row r="1470" spans="1:28" hidden="1" x14ac:dyDescent="0.25">
      <c r="A1470">
        <v>1469</v>
      </c>
      <c r="B1470">
        <v>282525</v>
      </c>
      <c r="C1470" t="s">
        <v>15083</v>
      </c>
      <c r="D1470" t="s">
        <v>15084</v>
      </c>
      <c r="E1470" t="s">
        <v>15085</v>
      </c>
      <c r="F1470" t="s">
        <v>15084</v>
      </c>
      <c r="G1470" t="s">
        <v>15086</v>
      </c>
      <c r="H1470" t="s">
        <v>15087</v>
      </c>
      <c r="I1470" t="s">
        <v>33</v>
      </c>
      <c r="J1470">
        <v>900000</v>
      </c>
      <c r="K1470" t="s">
        <v>9796</v>
      </c>
      <c r="L1470" t="s">
        <v>51</v>
      </c>
      <c r="M1470" t="s">
        <v>15088</v>
      </c>
      <c r="N1470" t="s">
        <v>11536</v>
      </c>
      <c r="O1470" t="s">
        <v>15089</v>
      </c>
      <c r="P1470" t="s">
        <v>11538</v>
      </c>
      <c r="Q1470" t="s">
        <v>11539</v>
      </c>
      <c r="R1470" t="s">
        <v>29</v>
      </c>
      <c r="S1470" t="s">
        <v>29</v>
      </c>
      <c r="T1470">
        <v>11.25</v>
      </c>
      <c r="U1470">
        <v>1</v>
      </c>
      <c r="V1470" t="s">
        <v>1028</v>
      </c>
      <c r="W1470" t="s">
        <v>41</v>
      </c>
      <c r="X1470" t="s">
        <v>11540</v>
      </c>
      <c r="Y1470" t="s">
        <v>11541</v>
      </c>
      <c r="Z1470" t="s">
        <v>29</v>
      </c>
      <c r="AA1470" t="s">
        <v>69</v>
      </c>
      <c r="AB1470" t="s">
        <v>45</v>
      </c>
    </row>
    <row r="1471" spans="1:28" hidden="1" x14ac:dyDescent="0.25">
      <c r="A1471">
        <v>1470</v>
      </c>
      <c r="B1471">
        <v>17319</v>
      </c>
      <c r="C1471" t="s">
        <v>15090</v>
      </c>
      <c r="D1471" t="s">
        <v>15091</v>
      </c>
      <c r="E1471" t="s">
        <v>15092</v>
      </c>
      <c r="F1471" t="s">
        <v>15093</v>
      </c>
      <c r="G1471" t="s">
        <v>15094</v>
      </c>
      <c r="H1471" t="s">
        <v>15095</v>
      </c>
      <c r="I1471" t="s">
        <v>33</v>
      </c>
      <c r="J1471">
        <v>1500000</v>
      </c>
      <c r="K1471" t="s">
        <v>608</v>
      </c>
      <c r="L1471" t="s">
        <v>35</v>
      </c>
      <c r="M1471" t="s">
        <v>15096</v>
      </c>
      <c r="N1471" t="s">
        <v>15097</v>
      </c>
      <c r="O1471" t="s">
        <v>15098</v>
      </c>
      <c r="P1471" t="s">
        <v>15099</v>
      </c>
      <c r="Q1471" t="s">
        <v>15100</v>
      </c>
      <c r="R1471" t="s">
        <v>29</v>
      </c>
      <c r="S1471" t="s">
        <v>15101</v>
      </c>
      <c r="T1471">
        <v>9.75</v>
      </c>
      <c r="U1471">
        <v>1</v>
      </c>
      <c r="V1471" t="s">
        <v>5631</v>
      </c>
      <c r="W1471" t="s">
        <v>789</v>
      </c>
      <c r="X1471" t="s">
        <v>15102</v>
      </c>
      <c r="Y1471" t="s">
        <v>15103</v>
      </c>
      <c r="Z1471" t="s">
        <v>29</v>
      </c>
      <c r="AA1471" t="s">
        <v>69</v>
      </c>
      <c r="AB1471" t="s">
        <v>45</v>
      </c>
    </row>
    <row r="1472" spans="1:28" hidden="1" x14ac:dyDescent="0.25">
      <c r="A1472">
        <v>1471</v>
      </c>
      <c r="B1472">
        <v>74988</v>
      </c>
      <c r="C1472" t="s">
        <v>15104</v>
      </c>
      <c r="D1472" t="s">
        <v>15105</v>
      </c>
      <c r="E1472" t="s">
        <v>15106</v>
      </c>
      <c r="F1472" t="s">
        <v>15105</v>
      </c>
      <c r="G1472" t="s">
        <v>15107</v>
      </c>
      <c r="H1472" t="s">
        <v>15108</v>
      </c>
      <c r="I1472" t="s">
        <v>33</v>
      </c>
      <c r="J1472">
        <v>950000</v>
      </c>
      <c r="K1472" t="s">
        <v>9796</v>
      </c>
      <c r="L1472" t="s">
        <v>51</v>
      </c>
      <c r="M1472" t="s">
        <v>15109</v>
      </c>
      <c r="N1472" t="s">
        <v>9339</v>
      </c>
      <c r="O1472" t="s">
        <v>15110</v>
      </c>
      <c r="P1472" t="s">
        <v>9341</v>
      </c>
      <c r="Q1472" t="s">
        <v>9342</v>
      </c>
      <c r="R1472" t="s">
        <v>29</v>
      </c>
      <c r="S1472" t="s">
        <v>29</v>
      </c>
      <c r="T1472">
        <v>11.5</v>
      </c>
      <c r="U1472">
        <v>1</v>
      </c>
      <c r="V1472" t="s">
        <v>9343</v>
      </c>
      <c r="W1472" t="s">
        <v>804</v>
      </c>
      <c r="X1472" t="s">
        <v>9344</v>
      </c>
      <c r="Y1472" t="s">
        <v>9345</v>
      </c>
      <c r="Z1472" t="s">
        <v>29</v>
      </c>
      <c r="AA1472" t="s">
        <v>69</v>
      </c>
      <c r="AB1472" t="s">
        <v>113</v>
      </c>
    </row>
    <row r="1473" spans="1:28" hidden="1" x14ac:dyDescent="0.25">
      <c r="A1473">
        <v>1472</v>
      </c>
      <c r="B1473">
        <v>181821</v>
      </c>
      <c r="C1473" t="s">
        <v>15111</v>
      </c>
      <c r="D1473" t="s">
        <v>15112</v>
      </c>
      <c r="E1473" t="s">
        <v>15113</v>
      </c>
      <c r="F1473" t="s">
        <v>15114</v>
      </c>
      <c r="G1473" t="s">
        <v>15115</v>
      </c>
      <c r="H1473" t="s">
        <v>15116</v>
      </c>
      <c r="I1473" t="s">
        <v>33</v>
      </c>
      <c r="J1473">
        <v>3000000</v>
      </c>
      <c r="K1473" t="s">
        <v>9796</v>
      </c>
      <c r="L1473" t="s">
        <v>35</v>
      </c>
      <c r="M1473" t="s">
        <v>15117</v>
      </c>
      <c r="N1473" t="s">
        <v>6959</v>
      </c>
      <c r="O1473" t="s">
        <v>15118</v>
      </c>
      <c r="P1473" t="s">
        <v>14002</v>
      </c>
      <c r="Q1473" t="s">
        <v>14003</v>
      </c>
      <c r="R1473" t="s">
        <v>29</v>
      </c>
      <c r="S1473" t="s">
        <v>1729</v>
      </c>
      <c r="T1473">
        <v>9.6999999999999993</v>
      </c>
      <c r="U1473">
        <v>1</v>
      </c>
      <c r="V1473" t="s">
        <v>6959</v>
      </c>
      <c r="W1473" t="s">
        <v>804</v>
      </c>
      <c r="X1473" t="s">
        <v>14005</v>
      </c>
      <c r="Y1473" t="s">
        <v>14006</v>
      </c>
      <c r="Z1473" t="s">
        <v>29</v>
      </c>
      <c r="AA1473" t="s">
        <v>69</v>
      </c>
      <c r="AB1473" t="s">
        <v>45</v>
      </c>
    </row>
    <row r="1474" spans="1:28" hidden="1" x14ac:dyDescent="0.25">
      <c r="A1474">
        <v>1473</v>
      </c>
      <c r="B1474">
        <v>285672</v>
      </c>
      <c r="C1474" t="s">
        <v>15119</v>
      </c>
      <c r="D1474" t="s">
        <v>15120</v>
      </c>
      <c r="E1474" t="s">
        <v>15121</v>
      </c>
      <c r="F1474" t="s">
        <v>15122</v>
      </c>
      <c r="G1474" t="s">
        <v>15123</v>
      </c>
      <c r="H1474" t="s">
        <v>15124</v>
      </c>
      <c r="I1474" t="s">
        <v>33</v>
      </c>
      <c r="J1474">
        <v>4000000</v>
      </c>
      <c r="K1474" t="s">
        <v>9796</v>
      </c>
      <c r="L1474" t="s">
        <v>51</v>
      </c>
      <c r="M1474" t="s">
        <v>15125</v>
      </c>
      <c r="N1474" t="s">
        <v>15126</v>
      </c>
      <c r="O1474" t="s">
        <v>15127</v>
      </c>
      <c r="P1474" t="s">
        <v>15128</v>
      </c>
      <c r="Q1474" t="s">
        <v>15129</v>
      </c>
      <c r="R1474" t="s">
        <v>29</v>
      </c>
      <c r="S1474" t="s">
        <v>6958</v>
      </c>
      <c r="T1474">
        <v>12</v>
      </c>
      <c r="U1474">
        <v>1</v>
      </c>
      <c r="V1474" t="s">
        <v>15130</v>
      </c>
      <c r="W1474" t="s">
        <v>804</v>
      </c>
      <c r="X1474" t="s">
        <v>15131</v>
      </c>
      <c r="Y1474" t="s">
        <v>15132</v>
      </c>
      <c r="Z1474" t="s">
        <v>29</v>
      </c>
      <c r="AA1474" t="s">
        <v>69</v>
      </c>
      <c r="AB1474" t="s">
        <v>113</v>
      </c>
    </row>
    <row r="1475" spans="1:28" hidden="1" x14ac:dyDescent="0.25">
      <c r="A1475">
        <v>1474</v>
      </c>
      <c r="B1475">
        <v>268491</v>
      </c>
      <c r="C1475" t="s">
        <v>15133</v>
      </c>
      <c r="D1475" t="s">
        <v>15134</v>
      </c>
      <c r="E1475" t="s">
        <v>15135</v>
      </c>
      <c r="F1475" t="s">
        <v>15136</v>
      </c>
      <c r="G1475" t="s">
        <v>15137</v>
      </c>
      <c r="H1475" t="s">
        <v>15138</v>
      </c>
      <c r="I1475" t="s">
        <v>33</v>
      </c>
      <c r="J1475">
        <v>800000</v>
      </c>
      <c r="K1475" t="s">
        <v>9796</v>
      </c>
      <c r="L1475" t="s">
        <v>51</v>
      </c>
      <c r="M1475" t="s">
        <v>15139</v>
      </c>
      <c r="N1475" t="s">
        <v>15035</v>
      </c>
      <c r="O1475" t="s">
        <v>15140</v>
      </c>
      <c r="P1475" t="s">
        <v>15037</v>
      </c>
      <c r="Q1475" t="s">
        <v>15038</v>
      </c>
      <c r="R1475" t="s">
        <v>29</v>
      </c>
      <c r="S1475" t="s">
        <v>29</v>
      </c>
      <c r="T1475">
        <v>11.1</v>
      </c>
      <c r="U1475">
        <v>5</v>
      </c>
      <c r="V1475" t="s">
        <v>15039</v>
      </c>
      <c r="W1475" t="s">
        <v>804</v>
      </c>
      <c r="X1475" t="s">
        <v>15040</v>
      </c>
      <c r="Y1475" t="s">
        <v>15041</v>
      </c>
      <c r="Z1475" t="s">
        <v>29</v>
      </c>
      <c r="AA1475" t="s">
        <v>69</v>
      </c>
      <c r="AB1475" t="s">
        <v>113</v>
      </c>
    </row>
    <row r="1476" spans="1:28" hidden="1" x14ac:dyDescent="0.25">
      <c r="A1476">
        <v>1475</v>
      </c>
      <c r="B1476">
        <v>278181</v>
      </c>
      <c r="C1476" t="s">
        <v>15141</v>
      </c>
      <c r="D1476" t="s">
        <v>15142</v>
      </c>
      <c r="E1476" t="s">
        <v>15143</v>
      </c>
      <c r="F1476" t="s">
        <v>15142</v>
      </c>
      <c r="G1476" t="s">
        <v>15144</v>
      </c>
      <c r="H1476" t="s">
        <v>15145</v>
      </c>
      <c r="I1476" t="s">
        <v>33</v>
      </c>
      <c r="J1476">
        <v>2000000</v>
      </c>
      <c r="K1476" t="s">
        <v>9796</v>
      </c>
      <c r="L1476" t="s">
        <v>35</v>
      </c>
      <c r="M1476" t="s">
        <v>15146</v>
      </c>
      <c r="N1476" t="s">
        <v>11536</v>
      </c>
      <c r="O1476" t="s">
        <v>15147</v>
      </c>
      <c r="P1476" t="s">
        <v>11538</v>
      </c>
      <c r="Q1476" t="s">
        <v>11539</v>
      </c>
      <c r="R1476" t="s">
        <v>29</v>
      </c>
      <c r="S1476" t="s">
        <v>29</v>
      </c>
      <c r="T1476">
        <v>11.25</v>
      </c>
      <c r="U1476">
        <v>12</v>
      </c>
      <c r="V1476" t="s">
        <v>1028</v>
      </c>
      <c r="W1476" t="s">
        <v>41</v>
      </c>
      <c r="X1476" t="s">
        <v>11540</v>
      </c>
      <c r="Y1476" t="s">
        <v>11541</v>
      </c>
      <c r="Z1476" t="s">
        <v>29</v>
      </c>
      <c r="AA1476" t="s">
        <v>69</v>
      </c>
      <c r="AB1476" t="s">
        <v>45</v>
      </c>
    </row>
    <row r="1477" spans="1:28" hidden="1" x14ac:dyDescent="0.25">
      <c r="A1477">
        <v>1476</v>
      </c>
      <c r="B1477">
        <v>16922</v>
      </c>
      <c r="C1477" t="s">
        <v>14614</v>
      </c>
      <c r="D1477" t="s">
        <v>15148</v>
      </c>
      <c r="E1477" t="s">
        <v>14615</v>
      </c>
      <c r="F1477" t="s">
        <v>14616</v>
      </c>
      <c r="G1477" t="s">
        <v>15149</v>
      </c>
      <c r="H1477" t="s">
        <v>15150</v>
      </c>
      <c r="I1477" t="s">
        <v>33</v>
      </c>
      <c r="J1477">
        <v>1876000</v>
      </c>
      <c r="K1477" t="s">
        <v>324</v>
      </c>
      <c r="L1477" t="s">
        <v>35</v>
      </c>
      <c r="M1477" t="s">
        <v>15151</v>
      </c>
      <c r="N1477" t="s">
        <v>5979</v>
      </c>
      <c r="O1477" t="s">
        <v>15152</v>
      </c>
      <c r="P1477" t="s">
        <v>5981</v>
      </c>
      <c r="Q1477" t="s">
        <v>5982</v>
      </c>
      <c r="R1477" t="s">
        <v>29</v>
      </c>
      <c r="S1477" t="s">
        <v>29</v>
      </c>
      <c r="T1477">
        <v>10.9</v>
      </c>
      <c r="U1477">
        <v>1</v>
      </c>
      <c r="V1477" t="s">
        <v>1014</v>
      </c>
      <c r="W1477" t="s">
        <v>774</v>
      </c>
      <c r="X1477" t="s">
        <v>5984</v>
      </c>
      <c r="Y1477" t="s">
        <v>5985</v>
      </c>
      <c r="Z1477" t="s">
        <v>5986</v>
      </c>
      <c r="AA1477" t="s">
        <v>69</v>
      </c>
      <c r="AB1477" t="s">
        <v>45</v>
      </c>
    </row>
    <row r="1478" spans="1:28" hidden="1" x14ac:dyDescent="0.25">
      <c r="A1478">
        <v>1477</v>
      </c>
      <c r="B1478">
        <v>265390</v>
      </c>
      <c r="C1478" t="s">
        <v>15153</v>
      </c>
      <c r="D1478" t="s">
        <v>15154</v>
      </c>
      <c r="E1478" t="s">
        <v>15155</v>
      </c>
      <c r="F1478" t="s">
        <v>15156</v>
      </c>
      <c r="G1478" t="s">
        <v>15157</v>
      </c>
      <c r="H1478" t="s">
        <v>15158</v>
      </c>
      <c r="I1478" t="s">
        <v>33</v>
      </c>
      <c r="J1478">
        <v>7000000</v>
      </c>
      <c r="K1478" t="s">
        <v>9796</v>
      </c>
      <c r="L1478" t="s">
        <v>35</v>
      </c>
      <c r="M1478" t="s">
        <v>15159</v>
      </c>
      <c r="N1478" t="s">
        <v>15160</v>
      </c>
      <c r="O1478" t="s">
        <v>15161</v>
      </c>
      <c r="P1478" t="s">
        <v>15162</v>
      </c>
      <c r="Q1478" t="s">
        <v>15163</v>
      </c>
      <c r="R1478" t="s">
        <v>29</v>
      </c>
      <c r="S1478" t="s">
        <v>1013</v>
      </c>
      <c r="T1478">
        <v>9.6</v>
      </c>
      <c r="U1478">
        <v>1</v>
      </c>
      <c r="V1478" t="s">
        <v>788</v>
      </c>
      <c r="W1478" t="s">
        <v>789</v>
      </c>
      <c r="X1478" t="s">
        <v>15164</v>
      </c>
      <c r="Y1478" t="s">
        <v>15165</v>
      </c>
      <c r="Z1478" t="s">
        <v>29</v>
      </c>
      <c r="AA1478" t="s">
        <v>69</v>
      </c>
      <c r="AB1478" t="s">
        <v>45</v>
      </c>
    </row>
    <row r="1479" spans="1:28" hidden="1" x14ac:dyDescent="0.25">
      <c r="A1479">
        <v>1478</v>
      </c>
      <c r="B1479">
        <v>182319</v>
      </c>
      <c r="C1479" t="s">
        <v>15166</v>
      </c>
      <c r="D1479" t="s">
        <v>15167</v>
      </c>
      <c r="E1479" t="s">
        <v>15168</v>
      </c>
      <c r="F1479" t="s">
        <v>15169</v>
      </c>
      <c r="G1479" t="s">
        <v>15170</v>
      </c>
      <c r="H1479" t="s">
        <v>15171</v>
      </c>
      <c r="I1479" t="s">
        <v>33</v>
      </c>
      <c r="J1479">
        <v>8000000</v>
      </c>
      <c r="K1479" t="s">
        <v>9796</v>
      </c>
      <c r="L1479" t="s">
        <v>35</v>
      </c>
      <c r="M1479" t="s">
        <v>15172</v>
      </c>
      <c r="N1479" t="s">
        <v>1764</v>
      </c>
      <c r="O1479" t="s">
        <v>15173</v>
      </c>
      <c r="P1479" t="s">
        <v>1766</v>
      </c>
      <c r="Q1479" t="s">
        <v>1767</v>
      </c>
      <c r="R1479" t="s">
        <v>29</v>
      </c>
      <c r="S1479" t="s">
        <v>15174</v>
      </c>
      <c r="T1479">
        <v>11</v>
      </c>
      <c r="U1479">
        <v>12</v>
      </c>
      <c r="V1479" t="s">
        <v>1028</v>
      </c>
      <c r="W1479" t="s">
        <v>41</v>
      </c>
      <c r="X1479" t="s">
        <v>1768</v>
      </c>
      <c r="Y1479" t="s">
        <v>1769</v>
      </c>
      <c r="Z1479" t="s">
        <v>29</v>
      </c>
      <c r="AA1479" t="s">
        <v>69</v>
      </c>
      <c r="AB1479" t="s">
        <v>45</v>
      </c>
    </row>
    <row r="1480" spans="1:28" hidden="1" x14ac:dyDescent="0.25">
      <c r="A1480">
        <v>1479</v>
      </c>
      <c r="B1480">
        <v>281441</v>
      </c>
      <c r="C1480" t="s">
        <v>15175</v>
      </c>
      <c r="D1480" t="s">
        <v>15176</v>
      </c>
      <c r="E1480" t="s">
        <v>15177</v>
      </c>
      <c r="F1480" t="s">
        <v>15176</v>
      </c>
      <c r="G1480" t="s">
        <v>15178</v>
      </c>
      <c r="H1480" t="s">
        <v>15179</v>
      </c>
      <c r="I1480" t="s">
        <v>33</v>
      </c>
      <c r="J1480">
        <v>3000000</v>
      </c>
      <c r="K1480" t="s">
        <v>15180</v>
      </c>
      <c r="L1480" t="s">
        <v>51</v>
      </c>
      <c r="M1480" t="s">
        <v>15181</v>
      </c>
      <c r="N1480" t="s">
        <v>11056</v>
      </c>
      <c r="O1480" t="s">
        <v>15182</v>
      </c>
      <c r="P1480" t="s">
        <v>11058</v>
      </c>
      <c r="Q1480" t="s">
        <v>11059</v>
      </c>
      <c r="R1480" t="s">
        <v>29</v>
      </c>
      <c r="S1480" t="s">
        <v>15183</v>
      </c>
      <c r="T1480">
        <v>14</v>
      </c>
      <c r="U1480">
        <v>1</v>
      </c>
      <c r="V1480" t="s">
        <v>11060</v>
      </c>
      <c r="W1480" t="s">
        <v>774</v>
      </c>
      <c r="X1480" t="s">
        <v>11061</v>
      </c>
      <c r="Y1480" t="s">
        <v>11062</v>
      </c>
      <c r="Z1480" t="s">
        <v>29</v>
      </c>
      <c r="AA1480" t="s">
        <v>69</v>
      </c>
      <c r="AB1480" t="s">
        <v>113</v>
      </c>
    </row>
    <row r="1481" spans="1:28" hidden="1" x14ac:dyDescent="0.25">
      <c r="A1481">
        <v>1480</v>
      </c>
      <c r="B1481">
        <v>263229</v>
      </c>
      <c r="C1481" t="s">
        <v>15184</v>
      </c>
      <c r="D1481" t="s">
        <v>15185</v>
      </c>
      <c r="E1481" t="s">
        <v>15186</v>
      </c>
      <c r="F1481" t="s">
        <v>15187</v>
      </c>
      <c r="G1481" t="s">
        <v>15188</v>
      </c>
      <c r="H1481" t="s">
        <v>15189</v>
      </c>
      <c r="I1481" t="s">
        <v>33</v>
      </c>
      <c r="J1481">
        <v>137000</v>
      </c>
      <c r="K1481" t="s">
        <v>9796</v>
      </c>
      <c r="L1481" t="s">
        <v>35</v>
      </c>
      <c r="M1481" t="s">
        <v>15190</v>
      </c>
      <c r="N1481" t="s">
        <v>15191</v>
      </c>
      <c r="O1481" t="s">
        <v>15192</v>
      </c>
      <c r="P1481" t="s">
        <v>15193</v>
      </c>
      <c r="Q1481" t="s">
        <v>15194</v>
      </c>
      <c r="R1481" t="s">
        <v>29</v>
      </c>
      <c r="S1481" t="s">
        <v>29</v>
      </c>
      <c r="T1481">
        <v>11.45</v>
      </c>
      <c r="U1481">
        <v>1</v>
      </c>
      <c r="V1481" t="s">
        <v>14989</v>
      </c>
      <c r="W1481" t="s">
        <v>804</v>
      </c>
      <c r="X1481" t="s">
        <v>15195</v>
      </c>
      <c r="Y1481" t="s">
        <v>15196</v>
      </c>
      <c r="Z1481" t="s">
        <v>29</v>
      </c>
      <c r="AA1481" t="s">
        <v>69</v>
      </c>
      <c r="AB1481" t="s">
        <v>45</v>
      </c>
    </row>
    <row r="1482" spans="1:28" hidden="1" x14ac:dyDescent="0.25">
      <c r="A1482">
        <v>1481</v>
      </c>
      <c r="B1482">
        <v>226343</v>
      </c>
      <c r="C1482" t="s">
        <v>15197</v>
      </c>
      <c r="D1482" t="s">
        <v>15198</v>
      </c>
      <c r="E1482" t="s">
        <v>15199</v>
      </c>
      <c r="F1482" t="s">
        <v>15200</v>
      </c>
      <c r="G1482" t="s">
        <v>15201</v>
      </c>
      <c r="H1482" t="s">
        <v>15202</v>
      </c>
      <c r="I1482" t="s">
        <v>33</v>
      </c>
      <c r="J1482">
        <v>181173</v>
      </c>
      <c r="K1482" t="s">
        <v>9796</v>
      </c>
      <c r="L1482" t="s">
        <v>51</v>
      </c>
      <c r="M1482" t="s">
        <v>15203</v>
      </c>
      <c r="N1482" t="s">
        <v>15204</v>
      </c>
      <c r="O1482" t="s">
        <v>15205</v>
      </c>
      <c r="P1482" t="s">
        <v>15206</v>
      </c>
      <c r="Q1482" t="s">
        <v>15207</v>
      </c>
      <c r="R1482" t="s">
        <v>29</v>
      </c>
      <c r="S1482" t="s">
        <v>1013</v>
      </c>
      <c r="T1482">
        <v>10.5</v>
      </c>
      <c r="U1482">
        <v>1</v>
      </c>
      <c r="V1482" t="s">
        <v>15208</v>
      </c>
      <c r="W1482" t="s">
        <v>789</v>
      </c>
      <c r="X1482" t="s">
        <v>15209</v>
      </c>
      <c r="Y1482" t="s">
        <v>15210</v>
      </c>
      <c r="Z1482" t="s">
        <v>29</v>
      </c>
      <c r="AA1482" t="s">
        <v>69</v>
      </c>
      <c r="AB1482" t="s">
        <v>45</v>
      </c>
    </row>
    <row r="1483" spans="1:28" hidden="1" x14ac:dyDescent="0.25">
      <c r="A1483">
        <v>1482</v>
      </c>
      <c r="B1483">
        <v>145012</v>
      </c>
      <c r="C1483" t="s">
        <v>15211</v>
      </c>
      <c r="D1483" t="s">
        <v>15212</v>
      </c>
      <c r="E1483" t="s">
        <v>15213</v>
      </c>
      <c r="F1483" t="s">
        <v>15214</v>
      </c>
      <c r="G1483" t="s">
        <v>15215</v>
      </c>
      <c r="H1483" t="s">
        <v>15216</v>
      </c>
      <c r="I1483" t="s">
        <v>33</v>
      </c>
      <c r="J1483">
        <v>1686000</v>
      </c>
      <c r="K1483" t="s">
        <v>9796</v>
      </c>
      <c r="L1483" t="s">
        <v>35</v>
      </c>
      <c r="M1483" t="s">
        <v>15217</v>
      </c>
      <c r="N1483" t="s">
        <v>15218</v>
      </c>
      <c r="O1483" t="s">
        <v>15219</v>
      </c>
      <c r="P1483" t="s">
        <v>15220</v>
      </c>
      <c r="Q1483" t="s">
        <v>15221</v>
      </c>
      <c r="R1483" t="s">
        <v>29</v>
      </c>
      <c r="S1483" t="s">
        <v>15222</v>
      </c>
      <c r="T1483">
        <v>11.4</v>
      </c>
      <c r="U1483">
        <v>1</v>
      </c>
      <c r="V1483" t="s">
        <v>15223</v>
      </c>
      <c r="W1483" t="s">
        <v>41</v>
      </c>
      <c r="X1483" t="s">
        <v>15224</v>
      </c>
      <c r="Y1483" t="s">
        <v>15225</v>
      </c>
      <c r="Z1483" t="s">
        <v>29</v>
      </c>
      <c r="AA1483" t="s">
        <v>69</v>
      </c>
      <c r="AB1483" t="s">
        <v>45</v>
      </c>
    </row>
    <row r="1484" spans="1:28" hidden="1" x14ac:dyDescent="0.25">
      <c r="A1484">
        <v>1483</v>
      </c>
      <c r="B1484">
        <v>270361</v>
      </c>
      <c r="C1484" t="s">
        <v>15226</v>
      </c>
      <c r="D1484" t="s">
        <v>15227</v>
      </c>
      <c r="E1484" t="s">
        <v>15228</v>
      </c>
      <c r="F1484" t="s">
        <v>15229</v>
      </c>
      <c r="G1484" t="s">
        <v>15230</v>
      </c>
      <c r="H1484" t="s">
        <v>15231</v>
      </c>
      <c r="I1484" t="s">
        <v>33</v>
      </c>
      <c r="J1484">
        <v>975000</v>
      </c>
      <c r="K1484" t="s">
        <v>9796</v>
      </c>
      <c r="L1484" t="s">
        <v>35</v>
      </c>
      <c r="M1484" t="s">
        <v>15232</v>
      </c>
      <c r="N1484" t="s">
        <v>15063</v>
      </c>
      <c r="O1484" t="s">
        <v>15233</v>
      </c>
      <c r="P1484" t="s">
        <v>15065</v>
      </c>
      <c r="Q1484" t="s">
        <v>15066</v>
      </c>
      <c r="R1484" t="s">
        <v>29</v>
      </c>
      <c r="S1484" t="s">
        <v>15234</v>
      </c>
      <c r="T1484">
        <v>11</v>
      </c>
      <c r="U1484">
        <v>1</v>
      </c>
      <c r="V1484" t="s">
        <v>788</v>
      </c>
      <c r="W1484" t="s">
        <v>789</v>
      </c>
      <c r="X1484" t="s">
        <v>15067</v>
      </c>
      <c r="Y1484" t="s">
        <v>15068</v>
      </c>
      <c r="Z1484" t="s">
        <v>29</v>
      </c>
      <c r="AA1484" t="s">
        <v>69</v>
      </c>
      <c r="AB1484" t="s">
        <v>45</v>
      </c>
    </row>
    <row r="1485" spans="1:28" hidden="1" x14ac:dyDescent="0.25">
      <c r="A1485">
        <v>1484</v>
      </c>
      <c r="B1485">
        <v>236526</v>
      </c>
      <c r="C1485" t="s">
        <v>15235</v>
      </c>
      <c r="D1485" t="s">
        <v>15236</v>
      </c>
      <c r="E1485" t="s">
        <v>15237</v>
      </c>
      <c r="F1485" t="s">
        <v>15236</v>
      </c>
      <c r="G1485" t="s">
        <v>15238</v>
      </c>
      <c r="H1485" t="s">
        <v>15239</v>
      </c>
      <c r="I1485" t="s">
        <v>33</v>
      </c>
      <c r="J1485">
        <v>2500000</v>
      </c>
      <c r="K1485" t="s">
        <v>13414</v>
      </c>
      <c r="L1485" t="s">
        <v>51</v>
      </c>
      <c r="M1485" t="s">
        <v>15240</v>
      </c>
      <c r="N1485" t="s">
        <v>710</v>
      </c>
      <c r="O1485" t="s">
        <v>15241</v>
      </c>
      <c r="P1485" t="s">
        <v>712</v>
      </c>
      <c r="Q1485" t="s">
        <v>713</v>
      </c>
      <c r="R1485" t="s">
        <v>29</v>
      </c>
      <c r="S1485" t="s">
        <v>15242</v>
      </c>
      <c r="T1485">
        <v>11</v>
      </c>
      <c r="U1485">
        <v>1</v>
      </c>
      <c r="V1485" t="s">
        <v>715</v>
      </c>
      <c r="W1485" t="s">
        <v>84</v>
      </c>
      <c r="X1485" t="s">
        <v>716</v>
      </c>
      <c r="Y1485" t="s">
        <v>717</v>
      </c>
      <c r="Z1485" t="s">
        <v>29</v>
      </c>
      <c r="AA1485" t="s">
        <v>69</v>
      </c>
      <c r="AB1485" t="s">
        <v>113</v>
      </c>
    </row>
    <row r="1486" spans="1:28" hidden="1" x14ac:dyDescent="0.25">
      <c r="A1486">
        <v>1485</v>
      </c>
      <c r="B1486">
        <v>251495</v>
      </c>
      <c r="C1486" t="s">
        <v>15243</v>
      </c>
      <c r="D1486" t="s">
        <v>15244</v>
      </c>
      <c r="E1486" t="s">
        <v>15245</v>
      </c>
      <c r="F1486" t="s">
        <v>15246</v>
      </c>
      <c r="G1486" t="s">
        <v>15247</v>
      </c>
      <c r="H1486" t="s">
        <v>15248</v>
      </c>
      <c r="I1486" t="s">
        <v>206</v>
      </c>
      <c r="J1486">
        <v>990000</v>
      </c>
      <c r="K1486" t="s">
        <v>13036</v>
      </c>
      <c r="L1486" t="s">
        <v>51</v>
      </c>
      <c r="M1486" t="s">
        <v>15249</v>
      </c>
      <c r="N1486" t="s">
        <v>15250</v>
      </c>
      <c r="O1486" t="s">
        <v>15251</v>
      </c>
      <c r="P1486" t="s">
        <v>15252</v>
      </c>
      <c r="Q1486" t="s">
        <v>15253</v>
      </c>
      <c r="R1486" t="s">
        <v>29</v>
      </c>
      <c r="S1486" t="s">
        <v>15254</v>
      </c>
      <c r="T1486">
        <v>10</v>
      </c>
      <c r="U1486">
        <v>3</v>
      </c>
      <c r="V1486" t="s">
        <v>788</v>
      </c>
      <c r="W1486" t="s">
        <v>789</v>
      </c>
      <c r="X1486" t="s">
        <v>15255</v>
      </c>
      <c r="Y1486" t="s">
        <v>15256</v>
      </c>
      <c r="Z1486" t="s">
        <v>29</v>
      </c>
      <c r="AA1486" t="s">
        <v>69</v>
      </c>
      <c r="AB1486" t="s">
        <v>45</v>
      </c>
    </row>
    <row r="1487" spans="1:28" hidden="1" x14ac:dyDescent="0.25">
      <c r="A1487">
        <v>1486</v>
      </c>
      <c r="B1487">
        <v>245423</v>
      </c>
      <c r="C1487" t="s">
        <v>15257</v>
      </c>
      <c r="D1487" t="s">
        <v>15258</v>
      </c>
      <c r="E1487" t="s">
        <v>15259</v>
      </c>
      <c r="F1487" t="s">
        <v>15260</v>
      </c>
      <c r="G1487" t="s">
        <v>15261</v>
      </c>
      <c r="H1487" t="s">
        <v>15262</v>
      </c>
      <c r="I1487" t="s">
        <v>33</v>
      </c>
      <c r="J1487">
        <v>3000000</v>
      </c>
      <c r="K1487" t="s">
        <v>13414</v>
      </c>
      <c r="L1487" t="s">
        <v>35</v>
      </c>
      <c r="M1487" t="s">
        <v>15263</v>
      </c>
      <c r="N1487" t="s">
        <v>97</v>
      </c>
      <c r="O1487" t="s">
        <v>15264</v>
      </c>
      <c r="P1487" t="s">
        <v>99</v>
      </c>
      <c r="Q1487" t="s">
        <v>100</v>
      </c>
      <c r="R1487" t="s">
        <v>29</v>
      </c>
      <c r="S1487" t="s">
        <v>15265</v>
      </c>
      <c r="T1487">
        <v>11.9</v>
      </c>
      <c r="U1487">
        <v>1</v>
      </c>
      <c r="V1487" t="s">
        <v>101</v>
      </c>
      <c r="W1487" t="s">
        <v>66</v>
      </c>
      <c r="X1487" t="s">
        <v>102</v>
      </c>
      <c r="Y1487" t="s">
        <v>103</v>
      </c>
      <c r="Z1487" t="s">
        <v>104</v>
      </c>
      <c r="AA1487" t="s">
        <v>69</v>
      </c>
      <c r="AB1487" t="s">
        <v>45</v>
      </c>
    </row>
    <row r="1488" spans="1:28" hidden="1" x14ac:dyDescent="0.25">
      <c r="A1488">
        <v>1487</v>
      </c>
      <c r="B1488">
        <v>285188</v>
      </c>
      <c r="C1488" t="s">
        <v>15266</v>
      </c>
      <c r="D1488" t="s">
        <v>15267</v>
      </c>
      <c r="E1488" t="s">
        <v>15268</v>
      </c>
      <c r="F1488" t="s">
        <v>15269</v>
      </c>
      <c r="G1488" t="s">
        <v>15270</v>
      </c>
      <c r="H1488" t="s">
        <v>15271</v>
      </c>
      <c r="I1488" t="s">
        <v>33</v>
      </c>
      <c r="J1488">
        <v>490000</v>
      </c>
      <c r="K1488" t="s">
        <v>12570</v>
      </c>
      <c r="L1488" t="s">
        <v>35</v>
      </c>
      <c r="M1488" t="s">
        <v>15272</v>
      </c>
      <c r="N1488" t="s">
        <v>15273</v>
      </c>
      <c r="O1488" t="s">
        <v>15274</v>
      </c>
      <c r="P1488" t="s">
        <v>15275</v>
      </c>
      <c r="Q1488" t="s">
        <v>15276</v>
      </c>
      <c r="R1488" t="s">
        <v>29</v>
      </c>
      <c r="S1488" t="s">
        <v>194</v>
      </c>
      <c r="T1488">
        <v>11.25</v>
      </c>
      <c r="U1488">
        <v>0</v>
      </c>
      <c r="V1488" t="s">
        <v>15273</v>
      </c>
      <c r="W1488" t="s">
        <v>804</v>
      </c>
      <c r="X1488" t="s">
        <v>15277</v>
      </c>
      <c r="Y1488" t="s">
        <v>15278</v>
      </c>
      <c r="Z1488" t="s">
        <v>29</v>
      </c>
      <c r="AA1488" t="s">
        <v>69</v>
      </c>
      <c r="AB1488" t="s">
        <v>45</v>
      </c>
    </row>
    <row r="1489" spans="1:28" hidden="1" x14ac:dyDescent="0.25">
      <c r="A1489">
        <v>1488</v>
      </c>
      <c r="B1489">
        <v>233910</v>
      </c>
      <c r="C1489" t="s">
        <v>15279</v>
      </c>
      <c r="D1489" t="s">
        <v>15280</v>
      </c>
      <c r="E1489" t="s">
        <v>15281</v>
      </c>
      <c r="F1489" t="s">
        <v>15280</v>
      </c>
      <c r="G1489" t="s">
        <v>15282</v>
      </c>
      <c r="H1489" t="s">
        <v>15283</v>
      </c>
      <c r="I1489" t="s">
        <v>33</v>
      </c>
      <c r="J1489">
        <v>1400000</v>
      </c>
      <c r="K1489" t="s">
        <v>9796</v>
      </c>
      <c r="L1489" t="s">
        <v>51</v>
      </c>
      <c r="M1489" t="s">
        <v>15284</v>
      </c>
      <c r="N1489" t="s">
        <v>15285</v>
      </c>
      <c r="O1489" t="s">
        <v>15286</v>
      </c>
      <c r="P1489" t="s">
        <v>15287</v>
      </c>
      <c r="Q1489" t="s">
        <v>15288</v>
      </c>
      <c r="R1489" t="s">
        <v>29</v>
      </c>
      <c r="S1489" t="s">
        <v>15289</v>
      </c>
      <c r="T1489">
        <v>10.95</v>
      </c>
      <c r="U1489">
        <v>1</v>
      </c>
      <c r="V1489" t="s">
        <v>15290</v>
      </c>
      <c r="W1489" t="s">
        <v>789</v>
      </c>
      <c r="X1489" t="s">
        <v>15291</v>
      </c>
      <c r="Y1489" t="s">
        <v>15292</v>
      </c>
      <c r="Z1489" t="s">
        <v>29</v>
      </c>
      <c r="AA1489" t="s">
        <v>69</v>
      </c>
      <c r="AB1489" t="s">
        <v>113</v>
      </c>
    </row>
    <row r="1490" spans="1:28" hidden="1" x14ac:dyDescent="0.25">
      <c r="A1490">
        <v>1489</v>
      </c>
      <c r="B1490">
        <v>96702</v>
      </c>
      <c r="C1490" t="s">
        <v>15293</v>
      </c>
      <c r="D1490" t="s">
        <v>15294</v>
      </c>
      <c r="E1490" t="s">
        <v>15295</v>
      </c>
      <c r="F1490" t="s">
        <v>15296</v>
      </c>
      <c r="G1490" t="s">
        <v>15297</v>
      </c>
      <c r="H1490" t="s">
        <v>15298</v>
      </c>
      <c r="I1490" t="s">
        <v>33</v>
      </c>
      <c r="J1490">
        <v>900000</v>
      </c>
      <c r="K1490" t="s">
        <v>9796</v>
      </c>
      <c r="L1490" t="s">
        <v>51</v>
      </c>
      <c r="M1490" t="s">
        <v>711</v>
      </c>
      <c r="N1490" t="s">
        <v>15299</v>
      </c>
      <c r="O1490" t="s">
        <v>15300</v>
      </c>
      <c r="P1490" t="s">
        <v>15301</v>
      </c>
      <c r="Q1490" t="s">
        <v>15302</v>
      </c>
      <c r="R1490" t="s">
        <v>29</v>
      </c>
      <c r="S1490" t="s">
        <v>1013</v>
      </c>
      <c r="T1490">
        <v>10.8</v>
      </c>
      <c r="U1490">
        <v>12</v>
      </c>
      <c r="V1490" t="s">
        <v>15303</v>
      </c>
      <c r="W1490" t="s">
        <v>228</v>
      </c>
      <c r="X1490" t="s">
        <v>15304</v>
      </c>
      <c r="Y1490" t="s">
        <v>15305</v>
      </c>
      <c r="Z1490" t="s">
        <v>29</v>
      </c>
      <c r="AA1490" t="s">
        <v>69</v>
      </c>
      <c r="AB1490" t="s">
        <v>45</v>
      </c>
    </row>
    <row r="1491" spans="1:28" hidden="1" x14ac:dyDescent="0.25">
      <c r="A1491">
        <v>1490</v>
      </c>
      <c r="B1491">
        <v>256224</v>
      </c>
      <c r="C1491" t="s">
        <v>15306</v>
      </c>
      <c r="D1491" t="s">
        <v>15307</v>
      </c>
      <c r="E1491" t="s">
        <v>15308</v>
      </c>
      <c r="F1491" t="s">
        <v>15309</v>
      </c>
      <c r="G1491" t="s">
        <v>15310</v>
      </c>
      <c r="H1491" t="s">
        <v>15311</v>
      </c>
      <c r="I1491" t="s">
        <v>33</v>
      </c>
      <c r="J1491">
        <v>1200000</v>
      </c>
      <c r="K1491" t="s">
        <v>9796</v>
      </c>
      <c r="L1491" t="s">
        <v>51</v>
      </c>
      <c r="M1491" t="s">
        <v>15312</v>
      </c>
      <c r="N1491" t="s">
        <v>1791</v>
      </c>
      <c r="O1491" t="s">
        <v>15313</v>
      </c>
      <c r="P1491" t="s">
        <v>1793</v>
      </c>
      <c r="Q1491" t="s">
        <v>1794</v>
      </c>
      <c r="R1491" t="s">
        <v>29</v>
      </c>
      <c r="S1491" t="s">
        <v>268</v>
      </c>
      <c r="T1491">
        <v>11</v>
      </c>
      <c r="U1491">
        <v>10</v>
      </c>
      <c r="V1491" t="s">
        <v>918</v>
      </c>
      <c r="W1491" t="s">
        <v>41</v>
      </c>
      <c r="X1491" t="s">
        <v>1795</v>
      </c>
      <c r="Y1491" t="s">
        <v>1796</v>
      </c>
      <c r="Z1491" t="s">
        <v>29</v>
      </c>
      <c r="AA1491" t="s">
        <v>69</v>
      </c>
      <c r="AB1491" t="s">
        <v>113</v>
      </c>
    </row>
    <row r="1492" spans="1:28" hidden="1" x14ac:dyDescent="0.25">
      <c r="A1492">
        <v>1491</v>
      </c>
      <c r="B1492">
        <v>230610</v>
      </c>
      <c r="C1492" t="s">
        <v>15314</v>
      </c>
      <c r="D1492" t="s">
        <v>15315</v>
      </c>
      <c r="E1492" t="s">
        <v>15316</v>
      </c>
      <c r="F1492" t="s">
        <v>15317</v>
      </c>
      <c r="G1492" t="s">
        <v>15318</v>
      </c>
      <c r="H1492" t="s">
        <v>15319</v>
      </c>
      <c r="I1492" t="s">
        <v>33</v>
      </c>
      <c r="J1492">
        <v>2700000</v>
      </c>
      <c r="K1492" t="s">
        <v>9796</v>
      </c>
      <c r="L1492" t="s">
        <v>51</v>
      </c>
      <c r="M1492" t="s">
        <v>15320</v>
      </c>
      <c r="N1492" t="s">
        <v>15321</v>
      </c>
      <c r="O1492" t="s">
        <v>15322</v>
      </c>
      <c r="P1492" t="s">
        <v>15323</v>
      </c>
      <c r="Q1492" t="s">
        <v>15324</v>
      </c>
      <c r="R1492" t="s">
        <v>29</v>
      </c>
      <c r="S1492" t="s">
        <v>1013</v>
      </c>
      <c r="T1492">
        <v>11.4</v>
      </c>
      <c r="U1492">
        <v>12</v>
      </c>
      <c r="V1492" t="s">
        <v>15325</v>
      </c>
      <c r="W1492" t="s">
        <v>804</v>
      </c>
      <c r="X1492" t="s">
        <v>15326</v>
      </c>
      <c r="Y1492" t="s">
        <v>15327</v>
      </c>
      <c r="Z1492" t="s">
        <v>29</v>
      </c>
      <c r="AA1492" t="s">
        <v>69</v>
      </c>
      <c r="AB1492" t="s">
        <v>113</v>
      </c>
    </row>
    <row r="1493" spans="1:28" hidden="1" x14ac:dyDescent="0.25">
      <c r="A1493">
        <v>1492</v>
      </c>
      <c r="B1493">
        <v>97049</v>
      </c>
      <c r="C1493" t="s">
        <v>15328</v>
      </c>
      <c r="D1493" t="s">
        <v>15329</v>
      </c>
      <c r="E1493" t="s">
        <v>15330</v>
      </c>
      <c r="F1493" t="s">
        <v>15329</v>
      </c>
      <c r="G1493" t="s">
        <v>15331</v>
      </c>
      <c r="H1493" t="s">
        <v>14341</v>
      </c>
      <c r="I1493" t="s">
        <v>33</v>
      </c>
      <c r="J1493">
        <v>10000000</v>
      </c>
      <c r="K1493" t="s">
        <v>9104</v>
      </c>
      <c r="L1493" t="s">
        <v>51</v>
      </c>
      <c r="M1493" t="s">
        <v>15332</v>
      </c>
      <c r="N1493" t="s">
        <v>15333</v>
      </c>
      <c r="O1493" t="s">
        <v>15334</v>
      </c>
      <c r="P1493" t="s">
        <v>15335</v>
      </c>
      <c r="Q1493" t="s">
        <v>15336</v>
      </c>
      <c r="R1493" t="s">
        <v>29</v>
      </c>
      <c r="S1493" t="s">
        <v>369</v>
      </c>
      <c r="T1493">
        <v>9.75</v>
      </c>
      <c r="U1493">
        <v>3</v>
      </c>
      <c r="V1493" t="s">
        <v>1028</v>
      </c>
      <c r="W1493" t="s">
        <v>41</v>
      </c>
      <c r="X1493" t="s">
        <v>15337</v>
      </c>
      <c r="Y1493" t="s">
        <v>15338</v>
      </c>
      <c r="Z1493" t="s">
        <v>29</v>
      </c>
      <c r="AA1493" t="s">
        <v>69</v>
      </c>
      <c r="AB1493" t="s">
        <v>113</v>
      </c>
    </row>
    <row r="1494" spans="1:28" hidden="1" x14ac:dyDescent="0.25">
      <c r="A1494">
        <v>1493</v>
      </c>
      <c r="B1494">
        <v>283802</v>
      </c>
      <c r="C1494" t="s">
        <v>15339</v>
      </c>
      <c r="D1494" t="s">
        <v>15340</v>
      </c>
      <c r="E1494" t="s">
        <v>15341</v>
      </c>
      <c r="F1494" t="s">
        <v>15342</v>
      </c>
      <c r="G1494" t="s">
        <v>15343</v>
      </c>
      <c r="H1494" t="s">
        <v>15344</v>
      </c>
      <c r="I1494" t="s">
        <v>33</v>
      </c>
      <c r="J1494">
        <v>2000000</v>
      </c>
      <c r="K1494" t="s">
        <v>9796</v>
      </c>
      <c r="L1494" t="s">
        <v>51</v>
      </c>
      <c r="M1494" t="s">
        <v>15345</v>
      </c>
      <c r="N1494" t="s">
        <v>15346</v>
      </c>
      <c r="O1494" t="s">
        <v>15347</v>
      </c>
      <c r="P1494" t="s">
        <v>15348</v>
      </c>
      <c r="Q1494" t="s">
        <v>15349</v>
      </c>
      <c r="R1494" t="s">
        <v>29</v>
      </c>
      <c r="S1494" t="s">
        <v>29</v>
      </c>
      <c r="T1494">
        <v>11.5</v>
      </c>
      <c r="U1494">
        <v>1</v>
      </c>
      <c r="V1494" t="s">
        <v>1894</v>
      </c>
      <c r="W1494" t="s">
        <v>804</v>
      </c>
      <c r="X1494" t="s">
        <v>15350</v>
      </c>
      <c r="Y1494" t="s">
        <v>15351</v>
      </c>
      <c r="Z1494" t="s">
        <v>29</v>
      </c>
      <c r="AA1494" t="s">
        <v>69</v>
      </c>
      <c r="AB1494" t="s">
        <v>45</v>
      </c>
    </row>
    <row r="1495" spans="1:28" hidden="1" x14ac:dyDescent="0.25">
      <c r="A1495">
        <v>1494</v>
      </c>
      <c r="B1495">
        <v>245231</v>
      </c>
      <c r="C1495" t="s">
        <v>15352</v>
      </c>
      <c r="D1495" t="s">
        <v>15353</v>
      </c>
      <c r="E1495" t="s">
        <v>15354</v>
      </c>
      <c r="F1495" t="s">
        <v>15355</v>
      </c>
      <c r="G1495" t="s">
        <v>15356</v>
      </c>
      <c r="H1495" t="s">
        <v>15357</v>
      </c>
      <c r="I1495" t="s">
        <v>33</v>
      </c>
      <c r="J1495">
        <v>1100000</v>
      </c>
      <c r="K1495" t="s">
        <v>15358</v>
      </c>
      <c r="L1495" t="s">
        <v>51</v>
      </c>
      <c r="M1495" t="s">
        <v>15359</v>
      </c>
      <c r="N1495" t="s">
        <v>1976</v>
      </c>
      <c r="O1495" t="s">
        <v>15360</v>
      </c>
      <c r="P1495" t="s">
        <v>1978</v>
      </c>
      <c r="Q1495" t="s">
        <v>1979</v>
      </c>
      <c r="R1495" t="s">
        <v>29</v>
      </c>
      <c r="S1495" t="s">
        <v>9523</v>
      </c>
      <c r="T1495">
        <v>11.45</v>
      </c>
      <c r="U1495">
        <v>1</v>
      </c>
      <c r="V1495" t="s">
        <v>803</v>
      </c>
      <c r="W1495" t="s">
        <v>804</v>
      </c>
      <c r="X1495" t="s">
        <v>1980</v>
      </c>
      <c r="Y1495" t="s">
        <v>1981</v>
      </c>
      <c r="Z1495" t="s">
        <v>29</v>
      </c>
      <c r="AA1495" t="s">
        <v>69</v>
      </c>
      <c r="AB1495" t="s">
        <v>113</v>
      </c>
    </row>
    <row r="1496" spans="1:28" hidden="1" x14ac:dyDescent="0.25">
      <c r="A1496">
        <v>1495</v>
      </c>
      <c r="B1496">
        <v>259848</v>
      </c>
      <c r="C1496" t="s">
        <v>15361</v>
      </c>
      <c r="D1496" t="s">
        <v>15362</v>
      </c>
      <c r="E1496" t="s">
        <v>15363</v>
      </c>
      <c r="F1496" t="s">
        <v>15362</v>
      </c>
      <c r="G1496" t="s">
        <v>15364</v>
      </c>
      <c r="H1496" t="s">
        <v>15365</v>
      </c>
      <c r="I1496" t="s">
        <v>33</v>
      </c>
      <c r="J1496">
        <v>1500000</v>
      </c>
      <c r="K1496" t="s">
        <v>9796</v>
      </c>
      <c r="L1496" t="s">
        <v>51</v>
      </c>
      <c r="M1496" t="s">
        <v>15366</v>
      </c>
      <c r="N1496" t="s">
        <v>15299</v>
      </c>
      <c r="O1496" t="s">
        <v>15367</v>
      </c>
      <c r="P1496" t="s">
        <v>15301</v>
      </c>
      <c r="Q1496" t="s">
        <v>15302</v>
      </c>
      <c r="R1496" t="s">
        <v>29</v>
      </c>
      <c r="S1496" t="s">
        <v>1013</v>
      </c>
      <c r="T1496">
        <v>13.25</v>
      </c>
      <c r="U1496">
        <v>12</v>
      </c>
      <c r="V1496" t="s">
        <v>15303</v>
      </c>
      <c r="W1496" t="s">
        <v>228</v>
      </c>
      <c r="X1496" t="s">
        <v>15304</v>
      </c>
      <c r="Y1496" t="s">
        <v>15305</v>
      </c>
      <c r="Z1496" t="s">
        <v>29</v>
      </c>
      <c r="AA1496" t="s">
        <v>69</v>
      </c>
      <c r="AB1496" t="s">
        <v>113</v>
      </c>
    </row>
    <row r="1497" spans="1:28" hidden="1" x14ac:dyDescent="0.25">
      <c r="A1497">
        <v>1496</v>
      </c>
      <c r="B1497">
        <v>229144</v>
      </c>
      <c r="C1497" t="s">
        <v>15368</v>
      </c>
      <c r="D1497" t="s">
        <v>15369</v>
      </c>
      <c r="E1497" t="s">
        <v>15370</v>
      </c>
      <c r="F1497" t="s">
        <v>15369</v>
      </c>
      <c r="G1497" t="s">
        <v>15371</v>
      </c>
      <c r="H1497" t="s">
        <v>15372</v>
      </c>
      <c r="I1497" t="s">
        <v>33</v>
      </c>
      <c r="J1497">
        <v>1500000</v>
      </c>
      <c r="K1497" t="s">
        <v>9796</v>
      </c>
      <c r="L1497" t="s">
        <v>51</v>
      </c>
      <c r="M1497" t="s">
        <v>15373</v>
      </c>
      <c r="N1497" t="s">
        <v>1976</v>
      </c>
      <c r="O1497" t="s">
        <v>15374</v>
      </c>
      <c r="P1497" t="s">
        <v>1978</v>
      </c>
      <c r="Q1497" t="s">
        <v>1979</v>
      </c>
      <c r="R1497" t="s">
        <v>29</v>
      </c>
      <c r="S1497" t="s">
        <v>29</v>
      </c>
      <c r="T1497">
        <v>11.5</v>
      </c>
      <c r="U1497">
        <v>5</v>
      </c>
      <c r="V1497" t="s">
        <v>803</v>
      </c>
      <c r="W1497" t="s">
        <v>804</v>
      </c>
      <c r="X1497" t="s">
        <v>1980</v>
      </c>
      <c r="Y1497" t="s">
        <v>1981</v>
      </c>
      <c r="Z1497" t="s">
        <v>29</v>
      </c>
      <c r="AA1497" t="s">
        <v>69</v>
      </c>
      <c r="AB1497" t="s">
        <v>113</v>
      </c>
    </row>
    <row r="1498" spans="1:28" hidden="1" x14ac:dyDescent="0.25">
      <c r="A1498">
        <v>1497</v>
      </c>
      <c r="B1498">
        <v>241304</v>
      </c>
      <c r="C1498" t="s">
        <v>15375</v>
      </c>
      <c r="D1498" t="s">
        <v>15376</v>
      </c>
      <c r="E1498" t="s">
        <v>15377</v>
      </c>
      <c r="F1498" t="s">
        <v>15376</v>
      </c>
      <c r="G1498" t="s">
        <v>15378</v>
      </c>
      <c r="H1498" t="s">
        <v>15379</v>
      </c>
      <c r="I1498" t="s">
        <v>33</v>
      </c>
      <c r="J1498">
        <v>900000</v>
      </c>
      <c r="K1498" t="s">
        <v>9796</v>
      </c>
      <c r="L1498" t="s">
        <v>51</v>
      </c>
      <c r="M1498" t="s">
        <v>15380</v>
      </c>
      <c r="N1498" t="s">
        <v>15299</v>
      </c>
      <c r="O1498" t="s">
        <v>15381</v>
      </c>
      <c r="P1498" t="s">
        <v>15301</v>
      </c>
      <c r="Q1498" t="s">
        <v>15302</v>
      </c>
      <c r="R1498" t="s">
        <v>29</v>
      </c>
      <c r="S1498" t="s">
        <v>1013</v>
      </c>
      <c r="T1498">
        <v>10.6</v>
      </c>
      <c r="U1498">
        <v>12</v>
      </c>
      <c r="V1498" t="s">
        <v>15303</v>
      </c>
      <c r="W1498" t="s">
        <v>228</v>
      </c>
      <c r="X1498" t="s">
        <v>15304</v>
      </c>
      <c r="Y1498" t="s">
        <v>15305</v>
      </c>
      <c r="Z1498" t="s">
        <v>29</v>
      </c>
      <c r="AA1498" t="s">
        <v>69</v>
      </c>
      <c r="AB1498" t="s">
        <v>113</v>
      </c>
    </row>
    <row r="1499" spans="1:28" hidden="1" x14ac:dyDescent="0.25">
      <c r="A1499">
        <v>1498</v>
      </c>
      <c r="B1499">
        <v>82427</v>
      </c>
      <c r="C1499" t="s">
        <v>15382</v>
      </c>
      <c r="D1499" t="s">
        <v>15383</v>
      </c>
      <c r="E1499" t="s">
        <v>15384</v>
      </c>
      <c r="F1499" t="s">
        <v>15385</v>
      </c>
      <c r="G1499" t="s">
        <v>15386</v>
      </c>
      <c r="H1499" t="s">
        <v>15387</v>
      </c>
      <c r="I1499" t="s">
        <v>33</v>
      </c>
      <c r="J1499">
        <v>6000000</v>
      </c>
      <c r="K1499" t="s">
        <v>13414</v>
      </c>
      <c r="L1499" t="s">
        <v>51</v>
      </c>
      <c r="M1499" t="s">
        <v>15388</v>
      </c>
      <c r="N1499" t="s">
        <v>3745</v>
      </c>
      <c r="O1499" t="s">
        <v>15389</v>
      </c>
      <c r="P1499" t="s">
        <v>3747</v>
      </c>
      <c r="Q1499" t="s">
        <v>3748</v>
      </c>
      <c r="R1499" t="s">
        <v>29</v>
      </c>
      <c r="S1499" t="s">
        <v>4568</v>
      </c>
      <c r="T1499">
        <v>11.45</v>
      </c>
      <c r="U1499">
        <v>12</v>
      </c>
      <c r="V1499" t="s">
        <v>918</v>
      </c>
      <c r="W1499" t="s">
        <v>41</v>
      </c>
      <c r="X1499" t="s">
        <v>3750</v>
      </c>
      <c r="Y1499" t="s">
        <v>3751</v>
      </c>
      <c r="Z1499" t="s">
        <v>29</v>
      </c>
      <c r="AA1499" t="s">
        <v>69</v>
      </c>
      <c r="AB1499" t="s">
        <v>45</v>
      </c>
    </row>
    <row r="1500" spans="1:28" hidden="1" x14ac:dyDescent="0.25">
      <c r="A1500">
        <v>1499</v>
      </c>
      <c r="B1500">
        <v>240782</v>
      </c>
      <c r="C1500" t="s">
        <v>15390</v>
      </c>
      <c r="D1500" t="s">
        <v>15391</v>
      </c>
      <c r="E1500" t="s">
        <v>15392</v>
      </c>
      <c r="F1500" t="s">
        <v>15393</v>
      </c>
      <c r="G1500" t="s">
        <v>15394</v>
      </c>
      <c r="H1500" t="s">
        <v>15395</v>
      </c>
      <c r="I1500" t="s">
        <v>33</v>
      </c>
      <c r="J1500">
        <v>269000</v>
      </c>
      <c r="K1500" t="s">
        <v>9796</v>
      </c>
      <c r="L1500" t="s">
        <v>51</v>
      </c>
      <c r="M1500" t="s">
        <v>15396</v>
      </c>
      <c r="N1500" t="s">
        <v>15397</v>
      </c>
      <c r="O1500" t="s">
        <v>15398</v>
      </c>
      <c r="P1500" t="s">
        <v>15399</v>
      </c>
      <c r="Q1500" t="s">
        <v>15400</v>
      </c>
      <c r="R1500" t="s">
        <v>29</v>
      </c>
      <c r="S1500" t="s">
        <v>29</v>
      </c>
      <c r="T1500">
        <v>11.5</v>
      </c>
      <c r="U1500">
        <v>60</v>
      </c>
      <c r="V1500" t="s">
        <v>788</v>
      </c>
      <c r="W1500" t="s">
        <v>789</v>
      </c>
      <c r="X1500" t="s">
        <v>15401</v>
      </c>
      <c r="Y1500" t="s">
        <v>15402</v>
      </c>
      <c r="Z1500" t="s">
        <v>29</v>
      </c>
      <c r="AA1500" t="s">
        <v>69</v>
      </c>
      <c r="AB1500" t="s">
        <v>45</v>
      </c>
    </row>
    <row r="1501" spans="1:28" hidden="1" x14ac:dyDescent="0.25">
      <c r="A1501">
        <v>1500</v>
      </c>
      <c r="B1501">
        <v>236801</v>
      </c>
      <c r="C1501" t="s">
        <v>15403</v>
      </c>
      <c r="D1501" t="s">
        <v>15404</v>
      </c>
      <c r="E1501" t="s">
        <v>15405</v>
      </c>
      <c r="F1501" t="s">
        <v>15404</v>
      </c>
      <c r="G1501" t="s">
        <v>15406</v>
      </c>
      <c r="H1501" t="s">
        <v>15407</v>
      </c>
      <c r="I1501" t="s">
        <v>33</v>
      </c>
      <c r="J1501">
        <v>950000</v>
      </c>
      <c r="K1501" t="s">
        <v>9796</v>
      </c>
      <c r="L1501" t="s">
        <v>51</v>
      </c>
      <c r="M1501" t="s">
        <v>15408</v>
      </c>
      <c r="N1501" t="s">
        <v>15409</v>
      </c>
      <c r="O1501" t="s">
        <v>15410</v>
      </c>
      <c r="P1501" t="s">
        <v>15411</v>
      </c>
      <c r="Q1501" t="s">
        <v>15412</v>
      </c>
      <c r="R1501" t="s">
        <v>29</v>
      </c>
      <c r="S1501" t="s">
        <v>29</v>
      </c>
      <c r="T1501">
        <v>11.5</v>
      </c>
      <c r="U1501">
        <v>1</v>
      </c>
      <c r="V1501" t="s">
        <v>15413</v>
      </c>
      <c r="W1501" t="s">
        <v>144</v>
      </c>
      <c r="X1501" t="s">
        <v>15414</v>
      </c>
      <c r="Y1501" t="s">
        <v>15415</v>
      </c>
      <c r="Z1501" t="s">
        <v>29</v>
      </c>
      <c r="AA1501" t="s">
        <v>69</v>
      </c>
      <c r="AB1501" t="s">
        <v>113</v>
      </c>
    </row>
    <row r="1502" spans="1:28" hidden="1" x14ac:dyDescent="0.25">
      <c r="A1502">
        <v>1501</v>
      </c>
      <c r="B1502">
        <v>239134</v>
      </c>
      <c r="C1502" t="s">
        <v>15416</v>
      </c>
      <c r="D1502" t="s">
        <v>15417</v>
      </c>
      <c r="E1502" t="s">
        <v>15418</v>
      </c>
      <c r="F1502" t="s">
        <v>15419</v>
      </c>
      <c r="G1502" t="s">
        <v>15420</v>
      </c>
      <c r="H1502" t="s">
        <v>15421</v>
      </c>
      <c r="I1502" t="s">
        <v>206</v>
      </c>
      <c r="J1502">
        <v>200000</v>
      </c>
      <c r="K1502" t="s">
        <v>9796</v>
      </c>
      <c r="L1502" t="s">
        <v>35</v>
      </c>
      <c r="M1502" t="s">
        <v>15422</v>
      </c>
      <c r="N1502" t="s">
        <v>15423</v>
      </c>
      <c r="O1502" t="s">
        <v>15424</v>
      </c>
      <c r="P1502" t="s">
        <v>15425</v>
      </c>
      <c r="Q1502" t="s">
        <v>15426</v>
      </c>
      <c r="R1502" t="s">
        <v>29</v>
      </c>
      <c r="S1502" t="s">
        <v>4568</v>
      </c>
      <c r="T1502">
        <v>11.5</v>
      </c>
      <c r="U1502">
        <v>5</v>
      </c>
      <c r="V1502" t="s">
        <v>15427</v>
      </c>
      <c r="W1502" t="s">
        <v>789</v>
      </c>
      <c r="X1502" t="s">
        <v>15428</v>
      </c>
      <c r="Y1502" t="s">
        <v>15429</v>
      </c>
      <c r="Z1502" t="s">
        <v>29</v>
      </c>
      <c r="AA1502" t="s">
        <v>69</v>
      </c>
      <c r="AB1502" t="s">
        <v>45</v>
      </c>
    </row>
    <row r="1503" spans="1:28" hidden="1" x14ac:dyDescent="0.25">
      <c r="A1503">
        <v>1502</v>
      </c>
      <c r="B1503">
        <v>112753</v>
      </c>
      <c r="C1503" t="s">
        <v>15430</v>
      </c>
      <c r="D1503" t="s">
        <v>15431</v>
      </c>
      <c r="E1503" t="s">
        <v>15432</v>
      </c>
      <c r="F1503" t="s">
        <v>15433</v>
      </c>
      <c r="G1503" t="s">
        <v>15434</v>
      </c>
      <c r="H1503" t="s">
        <v>15435</v>
      </c>
      <c r="I1503" t="s">
        <v>33</v>
      </c>
      <c r="J1503">
        <v>2000000</v>
      </c>
      <c r="K1503" t="s">
        <v>9662</v>
      </c>
      <c r="L1503" t="s">
        <v>51</v>
      </c>
      <c r="M1503" t="s">
        <v>15436</v>
      </c>
      <c r="N1503" t="s">
        <v>15437</v>
      </c>
      <c r="O1503" t="s">
        <v>15438</v>
      </c>
      <c r="P1503" t="s">
        <v>15439</v>
      </c>
      <c r="Q1503" t="s">
        <v>15440</v>
      </c>
      <c r="R1503" t="s">
        <v>29</v>
      </c>
      <c r="S1503" t="s">
        <v>15441</v>
      </c>
      <c r="T1503">
        <v>10.95</v>
      </c>
      <c r="U1503">
        <v>1</v>
      </c>
      <c r="V1503" t="s">
        <v>15442</v>
      </c>
      <c r="W1503" t="s">
        <v>228</v>
      </c>
      <c r="X1503" t="s">
        <v>15443</v>
      </c>
      <c r="Y1503" t="s">
        <v>15444</v>
      </c>
      <c r="Z1503" t="s">
        <v>29</v>
      </c>
      <c r="AA1503" t="s">
        <v>69</v>
      </c>
      <c r="AB1503" t="s">
        <v>113</v>
      </c>
    </row>
    <row r="1504" spans="1:28" hidden="1" x14ac:dyDescent="0.25">
      <c r="A1504">
        <v>1503</v>
      </c>
      <c r="B1504">
        <v>248590</v>
      </c>
      <c r="C1504" t="s">
        <v>15445</v>
      </c>
      <c r="D1504" t="s">
        <v>15446</v>
      </c>
      <c r="E1504" t="s">
        <v>15447</v>
      </c>
      <c r="F1504" t="s">
        <v>15446</v>
      </c>
      <c r="G1504" t="s">
        <v>15448</v>
      </c>
      <c r="H1504" t="s">
        <v>15449</v>
      </c>
      <c r="I1504" t="s">
        <v>33</v>
      </c>
      <c r="J1504">
        <v>990000</v>
      </c>
      <c r="K1504" t="s">
        <v>9796</v>
      </c>
      <c r="L1504" t="s">
        <v>51</v>
      </c>
      <c r="M1504" t="s">
        <v>15450</v>
      </c>
      <c r="N1504" t="s">
        <v>15451</v>
      </c>
      <c r="O1504" t="s">
        <v>15452</v>
      </c>
      <c r="P1504" t="s">
        <v>15453</v>
      </c>
      <c r="Q1504" t="s">
        <v>15454</v>
      </c>
      <c r="R1504" t="s">
        <v>29</v>
      </c>
      <c r="S1504" t="s">
        <v>29</v>
      </c>
      <c r="T1504">
        <v>11.5</v>
      </c>
      <c r="U1504">
        <v>1</v>
      </c>
      <c r="V1504" t="s">
        <v>15455</v>
      </c>
      <c r="W1504" t="s">
        <v>144</v>
      </c>
      <c r="X1504" t="s">
        <v>15456</v>
      </c>
      <c r="Y1504" t="s">
        <v>15457</v>
      </c>
      <c r="Z1504" t="s">
        <v>29</v>
      </c>
      <c r="AA1504" t="s">
        <v>69</v>
      </c>
      <c r="AB1504" t="s">
        <v>113</v>
      </c>
    </row>
    <row r="1505" spans="1:28" hidden="1" x14ac:dyDescent="0.25">
      <c r="A1505">
        <v>1504</v>
      </c>
      <c r="B1505">
        <v>231676</v>
      </c>
      <c r="C1505" t="s">
        <v>15458</v>
      </c>
      <c r="D1505" t="s">
        <v>15459</v>
      </c>
      <c r="E1505" t="s">
        <v>15460</v>
      </c>
      <c r="F1505" t="s">
        <v>15461</v>
      </c>
      <c r="G1505" t="s">
        <v>15462</v>
      </c>
      <c r="H1505" t="s">
        <v>15463</v>
      </c>
      <c r="I1505" t="s">
        <v>33</v>
      </c>
      <c r="J1505">
        <v>1100000</v>
      </c>
      <c r="K1505" t="s">
        <v>9796</v>
      </c>
      <c r="L1505" t="s">
        <v>51</v>
      </c>
      <c r="M1505" t="s">
        <v>15464</v>
      </c>
      <c r="N1505" t="s">
        <v>15321</v>
      </c>
      <c r="O1505" t="s">
        <v>15465</v>
      </c>
      <c r="P1505" t="s">
        <v>15323</v>
      </c>
      <c r="Q1505" t="s">
        <v>15324</v>
      </c>
      <c r="R1505" t="s">
        <v>29</v>
      </c>
      <c r="S1505" t="s">
        <v>268</v>
      </c>
      <c r="T1505">
        <v>11.75</v>
      </c>
      <c r="U1505">
        <v>60</v>
      </c>
      <c r="V1505" t="s">
        <v>15325</v>
      </c>
      <c r="W1505" t="s">
        <v>804</v>
      </c>
      <c r="X1505" t="s">
        <v>15326</v>
      </c>
      <c r="Y1505" t="s">
        <v>15327</v>
      </c>
      <c r="Z1505" t="s">
        <v>29</v>
      </c>
      <c r="AA1505" t="s">
        <v>69</v>
      </c>
      <c r="AB1505" t="s">
        <v>45</v>
      </c>
    </row>
    <row r="1506" spans="1:28" hidden="1" x14ac:dyDescent="0.25">
      <c r="A1506">
        <v>1505</v>
      </c>
      <c r="B1506">
        <v>264307</v>
      </c>
      <c r="C1506" t="s">
        <v>15466</v>
      </c>
      <c r="D1506" t="s">
        <v>15467</v>
      </c>
      <c r="E1506" t="s">
        <v>15468</v>
      </c>
      <c r="F1506" t="s">
        <v>15469</v>
      </c>
      <c r="G1506" t="s">
        <v>15470</v>
      </c>
      <c r="H1506" t="s">
        <v>15471</v>
      </c>
      <c r="I1506" t="s">
        <v>33</v>
      </c>
      <c r="J1506">
        <v>1500000</v>
      </c>
      <c r="K1506" t="s">
        <v>9796</v>
      </c>
      <c r="L1506" t="s">
        <v>51</v>
      </c>
      <c r="M1506" t="s">
        <v>15472</v>
      </c>
      <c r="N1506" t="s">
        <v>1877</v>
      </c>
      <c r="O1506" t="s">
        <v>15473</v>
      </c>
      <c r="P1506" t="s">
        <v>1879</v>
      </c>
      <c r="Q1506" t="s">
        <v>1880</v>
      </c>
      <c r="R1506" t="s">
        <v>29</v>
      </c>
      <c r="S1506" t="s">
        <v>29</v>
      </c>
      <c r="T1506">
        <v>11.4</v>
      </c>
      <c r="U1506">
        <v>1</v>
      </c>
      <c r="V1506" t="s">
        <v>1014</v>
      </c>
      <c r="W1506" t="s">
        <v>774</v>
      </c>
      <c r="X1506" t="s">
        <v>1881</v>
      </c>
      <c r="Y1506" t="s">
        <v>1882</v>
      </c>
      <c r="Z1506" t="s">
        <v>29</v>
      </c>
      <c r="AA1506" t="s">
        <v>69</v>
      </c>
      <c r="AB1506" t="s">
        <v>45</v>
      </c>
    </row>
    <row r="1507" spans="1:28" hidden="1" x14ac:dyDescent="0.25">
      <c r="A1507">
        <v>1506</v>
      </c>
      <c r="B1507">
        <v>186353</v>
      </c>
      <c r="C1507" t="s">
        <v>15474</v>
      </c>
      <c r="D1507" t="s">
        <v>15475</v>
      </c>
      <c r="E1507" t="s">
        <v>15476</v>
      </c>
      <c r="F1507" t="s">
        <v>15477</v>
      </c>
      <c r="G1507" t="s">
        <v>15478</v>
      </c>
      <c r="H1507" t="s">
        <v>15479</v>
      </c>
      <c r="I1507" t="s">
        <v>33</v>
      </c>
      <c r="J1507">
        <v>950000</v>
      </c>
      <c r="K1507" t="s">
        <v>9796</v>
      </c>
      <c r="L1507" t="s">
        <v>35</v>
      </c>
      <c r="M1507" t="s">
        <v>15480</v>
      </c>
      <c r="N1507" t="s">
        <v>15299</v>
      </c>
      <c r="O1507" t="s">
        <v>15481</v>
      </c>
      <c r="P1507" t="s">
        <v>15301</v>
      </c>
      <c r="Q1507" t="s">
        <v>15302</v>
      </c>
      <c r="R1507" t="s">
        <v>29</v>
      </c>
      <c r="S1507" t="s">
        <v>1013</v>
      </c>
      <c r="T1507">
        <v>11.45</v>
      </c>
      <c r="U1507">
        <v>12</v>
      </c>
      <c r="V1507" t="s">
        <v>15303</v>
      </c>
      <c r="W1507" t="s">
        <v>228</v>
      </c>
      <c r="X1507" t="s">
        <v>15304</v>
      </c>
      <c r="Y1507" t="s">
        <v>15305</v>
      </c>
      <c r="Z1507" t="s">
        <v>29</v>
      </c>
      <c r="AA1507" t="s">
        <v>69</v>
      </c>
      <c r="AB1507" t="s">
        <v>45</v>
      </c>
    </row>
    <row r="1508" spans="1:28" hidden="1" x14ac:dyDescent="0.25">
      <c r="A1508">
        <v>1507</v>
      </c>
      <c r="B1508">
        <v>109303</v>
      </c>
      <c r="C1508" t="s">
        <v>15482</v>
      </c>
      <c r="D1508" t="s">
        <v>15483</v>
      </c>
      <c r="E1508" t="s">
        <v>15484</v>
      </c>
      <c r="F1508" t="s">
        <v>15485</v>
      </c>
      <c r="G1508" t="s">
        <v>15486</v>
      </c>
      <c r="H1508" t="s">
        <v>15487</v>
      </c>
      <c r="I1508" t="s">
        <v>33</v>
      </c>
      <c r="J1508">
        <v>2000000</v>
      </c>
      <c r="K1508" t="s">
        <v>10148</v>
      </c>
      <c r="L1508" t="s">
        <v>51</v>
      </c>
      <c r="M1508" t="s">
        <v>15488</v>
      </c>
      <c r="N1508" t="s">
        <v>15437</v>
      </c>
      <c r="O1508" t="s">
        <v>15489</v>
      </c>
      <c r="P1508" t="s">
        <v>15439</v>
      </c>
      <c r="Q1508" t="s">
        <v>15440</v>
      </c>
      <c r="R1508" t="s">
        <v>29</v>
      </c>
      <c r="S1508" t="s">
        <v>15490</v>
      </c>
      <c r="T1508">
        <v>10.3</v>
      </c>
      <c r="U1508">
        <v>1</v>
      </c>
      <c r="V1508" t="s">
        <v>15442</v>
      </c>
      <c r="W1508" t="s">
        <v>228</v>
      </c>
      <c r="X1508" t="s">
        <v>15443</v>
      </c>
      <c r="Y1508" t="s">
        <v>15444</v>
      </c>
      <c r="Z1508" t="s">
        <v>29</v>
      </c>
      <c r="AA1508" t="s">
        <v>69</v>
      </c>
      <c r="AB1508" t="s">
        <v>113</v>
      </c>
    </row>
    <row r="1509" spans="1:28" hidden="1" x14ac:dyDescent="0.25">
      <c r="A1509">
        <v>1508</v>
      </c>
      <c r="B1509">
        <v>255384</v>
      </c>
      <c r="C1509" t="s">
        <v>15491</v>
      </c>
      <c r="D1509" t="s">
        <v>15492</v>
      </c>
      <c r="E1509" t="s">
        <v>15493</v>
      </c>
      <c r="F1509" t="s">
        <v>15494</v>
      </c>
      <c r="G1509" t="s">
        <v>15495</v>
      </c>
      <c r="H1509" t="s">
        <v>15496</v>
      </c>
      <c r="I1509" t="s">
        <v>33</v>
      </c>
      <c r="J1509">
        <v>1500000</v>
      </c>
      <c r="K1509" t="s">
        <v>9262</v>
      </c>
      <c r="L1509" t="s">
        <v>51</v>
      </c>
      <c r="M1509" t="s">
        <v>15497</v>
      </c>
      <c r="N1509" t="s">
        <v>15498</v>
      </c>
      <c r="O1509" t="s">
        <v>15499</v>
      </c>
      <c r="P1509" t="s">
        <v>15500</v>
      </c>
      <c r="Q1509" t="s">
        <v>15501</v>
      </c>
      <c r="R1509" t="s">
        <v>29</v>
      </c>
      <c r="S1509" t="s">
        <v>1081</v>
      </c>
      <c r="T1509">
        <v>11.4</v>
      </c>
      <c r="U1509">
        <v>1</v>
      </c>
      <c r="V1509" t="s">
        <v>6706</v>
      </c>
      <c r="W1509" t="s">
        <v>228</v>
      </c>
      <c r="X1509" t="s">
        <v>15502</v>
      </c>
      <c r="Y1509" t="s">
        <v>15503</v>
      </c>
      <c r="Z1509" t="s">
        <v>29</v>
      </c>
      <c r="AA1509" t="s">
        <v>69</v>
      </c>
      <c r="AB1509" t="s">
        <v>113</v>
      </c>
    </row>
    <row r="1510" spans="1:28" hidden="1" x14ac:dyDescent="0.25">
      <c r="A1510">
        <v>1509</v>
      </c>
      <c r="B1510">
        <v>226984</v>
      </c>
      <c r="C1510" t="s">
        <v>15504</v>
      </c>
      <c r="D1510" t="s">
        <v>15505</v>
      </c>
      <c r="E1510" t="s">
        <v>15506</v>
      </c>
      <c r="F1510" t="s">
        <v>15507</v>
      </c>
      <c r="G1510" t="s">
        <v>15508</v>
      </c>
      <c r="H1510" t="s">
        <v>15509</v>
      </c>
      <c r="I1510" t="s">
        <v>33</v>
      </c>
      <c r="J1510">
        <v>3000000</v>
      </c>
      <c r="K1510" t="s">
        <v>9796</v>
      </c>
      <c r="L1510" t="s">
        <v>51</v>
      </c>
      <c r="M1510" t="s">
        <v>15510</v>
      </c>
      <c r="N1510" t="s">
        <v>4606</v>
      </c>
      <c r="O1510" t="s">
        <v>15511</v>
      </c>
      <c r="P1510" t="s">
        <v>4608</v>
      </c>
      <c r="Q1510" t="s">
        <v>4609</v>
      </c>
      <c r="R1510" t="s">
        <v>29</v>
      </c>
      <c r="S1510" t="s">
        <v>15512</v>
      </c>
      <c r="T1510">
        <v>12.3</v>
      </c>
      <c r="U1510">
        <v>7</v>
      </c>
      <c r="V1510" t="s">
        <v>788</v>
      </c>
      <c r="W1510" t="s">
        <v>789</v>
      </c>
      <c r="X1510" t="s">
        <v>4610</v>
      </c>
      <c r="Y1510" t="s">
        <v>4611</v>
      </c>
      <c r="Z1510" t="s">
        <v>29</v>
      </c>
      <c r="AA1510" t="s">
        <v>69</v>
      </c>
      <c r="AB1510" t="s">
        <v>45</v>
      </c>
    </row>
    <row r="1511" spans="1:28" hidden="1" x14ac:dyDescent="0.25">
      <c r="A1511">
        <v>1510</v>
      </c>
      <c r="B1511">
        <v>264597</v>
      </c>
      <c r="C1511" t="s">
        <v>15513</v>
      </c>
      <c r="D1511" t="s">
        <v>15514</v>
      </c>
      <c r="E1511" t="s">
        <v>15515</v>
      </c>
      <c r="F1511" t="s">
        <v>15514</v>
      </c>
      <c r="G1511" t="s">
        <v>15516</v>
      </c>
      <c r="H1511" t="s">
        <v>15517</v>
      </c>
      <c r="I1511" t="s">
        <v>33</v>
      </c>
      <c r="J1511">
        <v>1500000</v>
      </c>
      <c r="K1511" t="s">
        <v>9796</v>
      </c>
      <c r="L1511" t="s">
        <v>51</v>
      </c>
      <c r="M1511" t="s">
        <v>15518</v>
      </c>
      <c r="N1511" t="s">
        <v>15299</v>
      </c>
      <c r="O1511" t="s">
        <v>15519</v>
      </c>
      <c r="P1511" t="s">
        <v>15301</v>
      </c>
      <c r="Q1511" t="s">
        <v>15302</v>
      </c>
      <c r="R1511" t="s">
        <v>29</v>
      </c>
      <c r="S1511" t="s">
        <v>1013</v>
      </c>
      <c r="T1511">
        <v>13.25</v>
      </c>
      <c r="U1511">
        <v>12</v>
      </c>
      <c r="V1511" t="s">
        <v>15303</v>
      </c>
      <c r="W1511" t="s">
        <v>228</v>
      </c>
      <c r="X1511" t="s">
        <v>15304</v>
      </c>
      <c r="Y1511" t="s">
        <v>15305</v>
      </c>
      <c r="Z1511" t="s">
        <v>29</v>
      </c>
      <c r="AA1511" t="s">
        <v>69</v>
      </c>
      <c r="AB1511" t="s">
        <v>113</v>
      </c>
    </row>
    <row r="1512" spans="1:28" hidden="1" x14ac:dyDescent="0.25">
      <c r="A1512">
        <v>1511</v>
      </c>
      <c r="B1512">
        <v>137898</v>
      </c>
      <c r="C1512" t="s">
        <v>15520</v>
      </c>
      <c r="D1512" t="s">
        <v>15521</v>
      </c>
      <c r="E1512" t="s">
        <v>15522</v>
      </c>
      <c r="F1512" t="s">
        <v>15521</v>
      </c>
      <c r="G1512" t="s">
        <v>15523</v>
      </c>
      <c r="H1512" t="s">
        <v>15524</v>
      </c>
      <c r="I1512" t="s">
        <v>33</v>
      </c>
      <c r="J1512">
        <v>2000000</v>
      </c>
      <c r="K1512" t="s">
        <v>9796</v>
      </c>
      <c r="L1512" t="s">
        <v>51</v>
      </c>
      <c r="M1512" t="s">
        <v>15525</v>
      </c>
      <c r="N1512" t="s">
        <v>10541</v>
      </c>
      <c r="O1512" t="s">
        <v>15526</v>
      </c>
      <c r="P1512" t="s">
        <v>10543</v>
      </c>
      <c r="Q1512" t="s">
        <v>10544</v>
      </c>
      <c r="R1512" t="s">
        <v>29</v>
      </c>
      <c r="S1512" t="s">
        <v>15527</v>
      </c>
      <c r="T1512">
        <v>10</v>
      </c>
      <c r="U1512">
        <v>1</v>
      </c>
      <c r="V1512" t="s">
        <v>1028</v>
      </c>
      <c r="W1512" t="s">
        <v>41</v>
      </c>
      <c r="X1512" t="s">
        <v>10545</v>
      </c>
      <c r="Y1512" t="s">
        <v>10546</v>
      </c>
      <c r="Z1512" t="s">
        <v>10547</v>
      </c>
      <c r="AA1512" t="s">
        <v>69</v>
      </c>
      <c r="AB1512" t="s">
        <v>45</v>
      </c>
    </row>
    <row r="1513" spans="1:28" hidden="1" x14ac:dyDescent="0.25">
      <c r="A1513">
        <v>1512</v>
      </c>
      <c r="B1513">
        <v>117475</v>
      </c>
      <c r="C1513" t="s">
        <v>15528</v>
      </c>
      <c r="D1513" t="s">
        <v>15529</v>
      </c>
      <c r="E1513" t="s">
        <v>15530</v>
      </c>
      <c r="F1513" t="s">
        <v>15531</v>
      </c>
      <c r="G1513" t="s">
        <v>15532</v>
      </c>
      <c r="H1513" t="s">
        <v>15533</v>
      </c>
      <c r="I1513" t="s">
        <v>33</v>
      </c>
      <c r="J1513">
        <v>6000000</v>
      </c>
      <c r="K1513" t="s">
        <v>11848</v>
      </c>
      <c r="L1513" t="s">
        <v>51</v>
      </c>
      <c r="M1513" t="s">
        <v>15534</v>
      </c>
      <c r="N1513" t="s">
        <v>11196</v>
      </c>
      <c r="O1513" t="s">
        <v>15535</v>
      </c>
      <c r="P1513" t="s">
        <v>11198</v>
      </c>
      <c r="Q1513" t="s">
        <v>11199</v>
      </c>
      <c r="R1513" t="s">
        <v>29</v>
      </c>
      <c r="S1513" t="s">
        <v>15536</v>
      </c>
      <c r="T1513">
        <v>11.95</v>
      </c>
      <c r="U1513">
        <v>12</v>
      </c>
      <c r="V1513" t="s">
        <v>227</v>
      </c>
      <c r="W1513" t="s">
        <v>228</v>
      </c>
      <c r="X1513" t="s">
        <v>11201</v>
      </c>
      <c r="Y1513" t="s">
        <v>11202</v>
      </c>
      <c r="Z1513" t="s">
        <v>29</v>
      </c>
      <c r="AA1513" t="s">
        <v>69</v>
      </c>
      <c r="AB1513" t="s">
        <v>113</v>
      </c>
    </row>
    <row r="1514" spans="1:28" hidden="1" x14ac:dyDescent="0.25">
      <c r="A1514">
        <v>1513</v>
      </c>
      <c r="B1514">
        <v>192410</v>
      </c>
      <c r="C1514" t="s">
        <v>15537</v>
      </c>
      <c r="D1514" t="s">
        <v>15538</v>
      </c>
      <c r="E1514" t="s">
        <v>15539</v>
      </c>
      <c r="F1514" t="s">
        <v>15540</v>
      </c>
      <c r="G1514" t="s">
        <v>15541</v>
      </c>
      <c r="H1514" t="s">
        <v>15542</v>
      </c>
      <c r="I1514" t="s">
        <v>33</v>
      </c>
      <c r="J1514">
        <v>3000000</v>
      </c>
      <c r="K1514" t="s">
        <v>9796</v>
      </c>
      <c r="L1514" t="s">
        <v>35</v>
      </c>
      <c r="M1514" t="s">
        <v>15543</v>
      </c>
      <c r="N1514" t="s">
        <v>15544</v>
      </c>
      <c r="O1514" t="s">
        <v>15545</v>
      </c>
      <c r="P1514" t="s">
        <v>15546</v>
      </c>
      <c r="Q1514" t="s">
        <v>15547</v>
      </c>
      <c r="R1514" t="s">
        <v>29</v>
      </c>
      <c r="S1514" t="s">
        <v>15548</v>
      </c>
      <c r="T1514">
        <v>11.5</v>
      </c>
      <c r="U1514">
        <v>5</v>
      </c>
      <c r="V1514" t="s">
        <v>1028</v>
      </c>
      <c r="W1514" t="s">
        <v>41</v>
      </c>
      <c r="X1514" t="s">
        <v>15549</v>
      </c>
      <c r="Y1514" t="s">
        <v>15550</v>
      </c>
      <c r="Z1514" t="s">
        <v>29</v>
      </c>
      <c r="AA1514" t="s">
        <v>69</v>
      </c>
      <c r="AB1514" t="s">
        <v>45</v>
      </c>
    </row>
    <row r="1515" spans="1:28" hidden="1" x14ac:dyDescent="0.25">
      <c r="A1515">
        <v>1514</v>
      </c>
      <c r="B1515">
        <v>238853</v>
      </c>
      <c r="C1515" t="s">
        <v>15551</v>
      </c>
      <c r="D1515" t="s">
        <v>15552</v>
      </c>
      <c r="E1515" t="s">
        <v>15553</v>
      </c>
      <c r="F1515" t="s">
        <v>15554</v>
      </c>
      <c r="G1515" t="s">
        <v>15555</v>
      </c>
      <c r="H1515" t="s">
        <v>15556</v>
      </c>
      <c r="I1515" t="s">
        <v>33</v>
      </c>
      <c r="J1515">
        <v>990000</v>
      </c>
      <c r="K1515" t="s">
        <v>9662</v>
      </c>
      <c r="L1515" t="s">
        <v>51</v>
      </c>
      <c r="M1515" t="s">
        <v>15557</v>
      </c>
      <c r="N1515" t="s">
        <v>15558</v>
      </c>
      <c r="O1515" t="s">
        <v>15559</v>
      </c>
      <c r="P1515" t="s">
        <v>15560</v>
      </c>
      <c r="Q1515" t="s">
        <v>15561</v>
      </c>
      <c r="R1515" t="s">
        <v>29</v>
      </c>
      <c r="S1515" t="s">
        <v>15562</v>
      </c>
      <c r="T1515">
        <v>10.9</v>
      </c>
      <c r="U1515">
        <v>1</v>
      </c>
      <c r="V1515" t="s">
        <v>788</v>
      </c>
      <c r="W1515" t="s">
        <v>789</v>
      </c>
      <c r="X1515" t="s">
        <v>15563</v>
      </c>
      <c r="Y1515" t="s">
        <v>15564</v>
      </c>
      <c r="Z1515" t="s">
        <v>29</v>
      </c>
      <c r="AA1515" t="s">
        <v>69</v>
      </c>
      <c r="AB1515" t="s">
        <v>45</v>
      </c>
    </row>
    <row r="1516" spans="1:28" hidden="1" x14ac:dyDescent="0.25">
      <c r="A1516">
        <v>1515</v>
      </c>
      <c r="B1516">
        <v>101064</v>
      </c>
      <c r="C1516" t="s">
        <v>15565</v>
      </c>
      <c r="D1516" t="s">
        <v>15566</v>
      </c>
      <c r="E1516" t="s">
        <v>15567</v>
      </c>
      <c r="F1516" t="s">
        <v>15568</v>
      </c>
      <c r="G1516" t="s">
        <v>15569</v>
      </c>
      <c r="H1516" t="s">
        <v>15570</v>
      </c>
      <c r="I1516" t="s">
        <v>33</v>
      </c>
      <c r="J1516">
        <v>85</v>
      </c>
      <c r="K1516" t="s">
        <v>13036</v>
      </c>
      <c r="L1516" t="s">
        <v>51</v>
      </c>
      <c r="M1516" t="s">
        <v>15571</v>
      </c>
      <c r="N1516" t="s">
        <v>15572</v>
      </c>
      <c r="O1516" t="s">
        <v>15573</v>
      </c>
      <c r="P1516" t="s">
        <v>15574</v>
      </c>
      <c r="Q1516" t="s">
        <v>15575</v>
      </c>
      <c r="R1516" t="s">
        <v>29</v>
      </c>
      <c r="S1516" t="s">
        <v>15576</v>
      </c>
      <c r="T1516">
        <v>11</v>
      </c>
      <c r="U1516">
        <v>1</v>
      </c>
      <c r="V1516" t="s">
        <v>3491</v>
      </c>
      <c r="W1516" t="s">
        <v>228</v>
      </c>
      <c r="X1516" t="s">
        <v>15577</v>
      </c>
      <c r="Y1516" t="s">
        <v>15578</v>
      </c>
      <c r="Z1516" t="s">
        <v>29</v>
      </c>
      <c r="AA1516" t="s">
        <v>69</v>
      </c>
      <c r="AB1516" t="s">
        <v>113</v>
      </c>
    </row>
    <row r="1517" spans="1:28" hidden="1" x14ac:dyDescent="0.25">
      <c r="A1517">
        <v>1516</v>
      </c>
      <c r="B1517">
        <v>115979</v>
      </c>
      <c r="C1517" t="s">
        <v>15579</v>
      </c>
      <c r="D1517" t="s">
        <v>15580</v>
      </c>
      <c r="E1517" t="s">
        <v>15581</v>
      </c>
      <c r="F1517" t="s">
        <v>15582</v>
      </c>
      <c r="G1517" t="s">
        <v>15583</v>
      </c>
      <c r="H1517" t="s">
        <v>15584</v>
      </c>
      <c r="I1517" t="s">
        <v>33</v>
      </c>
      <c r="J1517">
        <v>2000000</v>
      </c>
      <c r="K1517" t="s">
        <v>9796</v>
      </c>
      <c r="L1517" t="s">
        <v>35</v>
      </c>
      <c r="M1517" t="s">
        <v>15585</v>
      </c>
      <c r="N1517" t="s">
        <v>3111</v>
      </c>
      <c r="O1517" t="s">
        <v>15586</v>
      </c>
      <c r="P1517" t="s">
        <v>3113</v>
      </c>
      <c r="Q1517" t="s">
        <v>3114</v>
      </c>
      <c r="R1517" t="s">
        <v>29</v>
      </c>
      <c r="S1517" t="s">
        <v>29</v>
      </c>
      <c r="T1517">
        <v>11.4</v>
      </c>
      <c r="U1517">
        <v>7</v>
      </c>
      <c r="V1517" t="s">
        <v>1028</v>
      </c>
      <c r="W1517" t="s">
        <v>41</v>
      </c>
      <c r="X1517" t="s">
        <v>3115</v>
      </c>
      <c r="Y1517" t="s">
        <v>3116</v>
      </c>
      <c r="Z1517" t="s">
        <v>29</v>
      </c>
      <c r="AA1517" t="s">
        <v>69</v>
      </c>
      <c r="AB1517" t="s">
        <v>45</v>
      </c>
    </row>
    <row r="1518" spans="1:28" hidden="1" x14ac:dyDescent="0.25">
      <c r="A1518">
        <v>1517</v>
      </c>
      <c r="B1518">
        <v>229304</v>
      </c>
      <c r="C1518" t="s">
        <v>15587</v>
      </c>
      <c r="D1518" t="s">
        <v>15588</v>
      </c>
      <c r="E1518" t="s">
        <v>15589</v>
      </c>
      <c r="F1518" t="s">
        <v>15588</v>
      </c>
      <c r="G1518" t="s">
        <v>15590</v>
      </c>
      <c r="H1518" t="s">
        <v>15591</v>
      </c>
      <c r="I1518" t="s">
        <v>33</v>
      </c>
      <c r="J1518">
        <v>1196724</v>
      </c>
      <c r="K1518" t="s">
        <v>9796</v>
      </c>
      <c r="L1518" t="s">
        <v>51</v>
      </c>
      <c r="M1518" t="s">
        <v>15592</v>
      </c>
      <c r="N1518" t="s">
        <v>1976</v>
      </c>
      <c r="O1518" t="s">
        <v>15593</v>
      </c>
      <c r="P1518" t="s">
        <v>1978</v>
      </c>
      <c r="Q1518" t="s">
        <v>1979</v>
      </c>
      <c r="R1518" t="s">
        <v>29</v>
      </c>
      <c r="S1518" t="s">
        <v>29</v>
      </c>
      <c r="T1518">
        <v>11.2</v>
      </c>
      <c r="U1518">
        <v>5</v>
      </c>
      <c r="V1518" t="s">
        <v>803</v>
      </c>
      <c r="W1518" t="s">
        <v>804</v>
      </c>
      <c r="X1518" t="s">
        <v>1980</v>
      </c>
      <c r="Y1518" t="s">
        <v>1981</v>
      </c>
      <c r="Z1518" t="s">
        <v>29</v>
      </c>
      <c r="AA1518" t="s">
        <v>69</v>
      </c>
      <c r="AB1518" t="s">
        <v>45</v>
      </c>
    </row>
    <row r="1519" spans="1:28" hidden="1" x14ac:dyDescent="0.25">
      <c r="A1519">
        <v>1518</v>
      </c>
      <c r="B1519">
        <v>112638</v>
      </c>
      <c r="C1519" t="s">
        <v>15594</v>
      </c>
      <c r="D1519" t="s">
        <v>15595</v>
      </c>
      <c r="E1519" t="s">
        <v>15596</v>
      </c>
      <c r="F1519" t="s">
        <v>15595</v>
      </c>
      <c r="G1519" t="s">
        <v>15597</v>
      </c>
      <c r="H1519" t="s">
        <v>15598</v>
      </c>
      <c r="I1519" t="s">
        <v>33</v>
      </c>
      <c r="J1519">
        <v>3000000</v>
      </c>
      <c r="K1519" t="s">
        <v>9796</v>
      </c>
      <c r="L1519" t="s">
        <v>51</v>
      </c>
      <c r="M1519" t="s">
        <v>15599</v>
      </c>
      <c r="N1519" t="s">
        <v>15600</v>
      </c>
      <c r="O1519" t="s">
        <v>15601</v>
      </c>
      <c r="P1519" t="s">
        <v>15602</v>
      </c>
      <c r="Q1519" t="s">
        <v>15603</v>
      </c>
      <c r="R1519" t="s">
        <v>29</v>
      </c>
      <c r="S1519" t="s">
        <v>29</v>
      </c>
      <c r="T1519">
        <v>11</v>
      </c>
      <c r="U1519">
        <v>12</v>
      </c>
      <c r="V1519" t="s">
        <v>918</v>
      </c>
      <c r="W1519" t="s">
        <v>41</v>
      </c>
      <c r="X1519" t="s">
        <v>15604</v>
      </c>
      <c r="Y1519" t="s">
        <v>15605</v>
      </c>
      <c r="Z1519" t="s">
        <v>29</v>
      </c>
      <c r="AA1519" t="s">
        <v>69</v>
      </c>
      <c r="AB1519" t="s">
        <v>45</v>
      </c>
    </row>
    <row r="1520" spans="1:28" hidden="1" x14ac:dyDescent="0.25">
      <c r="A1520">
        <v>1519</v>
      </c>
      <c r="B1520">
        <v>228678</v>
      </c>
      <c r="C1520" t="s">
        <v>15606</v>
      </c>
      <c r="D1520" t="s">
        <v>15607</v>
      </c>
      <c r="E1520" t="s">
        <v>15608</v>
      </c>
      <c r="F1520" t="s">
        <v>15609</v>
      </c>
      <c r="G1520" t="s">
        <v>15610</v>
      </c>
      <c r="H1520" t="s">
        <v>15611</v>
      </c>
      <c r="I1520" t="s">
        <v>33</v>
      </c>
      <c r="J1520">
        <v>1500000</v>
      </c>
      <c r="K1520" t="s">
        <v>11441</v>
      </c>
      <c r="L1520" t="s">
        <v>35</v>
      </c>
      <c r="M1520" t="s">
        <v>15612</v>
      </c>
      <c r="N1520" t="s">
        <v>15613</v>
      </c>
      <c r="O1520" t="s">
        <v>15614</v>
      </c>
      <c r="P1520" t="s">
        <v>15615</v>
      </c>
      <c r="Q1520" t="s">
        <v>15616</v>
      </c>
      <c r="R1520" t="s">
        <v>29</v>
      </c>
      <c r="S1520" t="s">
        <v>15617</v>
      </c>
      <c r="T1520">
        <v>11</v>
      </c>
      <c r="U1520">
        <v>1</v>
      </c>
      <c r="V1520" t="s">
        <v>15618</v>
      </c>
      <c r="W1520" t="s">
        <v>84</v>
      </c>
      <c r="X1520" t="s">
        <v>15619</v>
      </c>
      <c r="Y1520" t="s">
        <v>15620</v>
      </c>
      <c r="Z1520" t="s">
        <v>29</v>
      </c>
      <c r="AA1520" t="s">
        <v>69</v>
      </c>
      <c r="AB1520" t="s">
        <v>45</v>
      </c>
    </row>
    <row r="1521" spans="1:28" hidden="1" x14ac:dyDescent="0.25">
      <c r="A1521">
        <v>1520</v>
      </c>
      <c r="B1521">
        <v>282603</v>
      </c>
      <c r="C1521" t="s">
        <v>15621</v>
      </c>
      <c r="D1521" t="s">
        <v>15622</v>
      </c>
      <c r="E1521" t="s">
        <v>15623</v>
      </c>
      <c r="F1521" t="s">
        <v>15622</v>
      </c>
      <c r="G1521" t="s">
        <v>15624</v>
      </c>
      <c r="H1521" t="s">
        <v>15625</v>
      </c>
      <c r="I1521" t="s">
        <v>33</v>
      </c>
      <c r="J1521">
        <v>3000000</v>
      </c>
      <c r="K1521" t="s">
        <v>9796</v>
      </c>
      <c r="L1521" t="s">
        <v>51</v>
      </c>
      <c r="M1521" t="s">
        <v>15626</v>
      </c>
      <c r="N1521" t="s">
        <v>11536</v>
      </c>
      <c r="O1521" t="s">
        <v>15627</v>
      </c>
      <c r="P1521" t="s">
        <v>11538</v>
      </c>
      <c r="Q1521" t="s">
        <v>11539</v>
      </c>
      <c r="R1521" t="s">
        <v>29</v>
      </c>
      <c r="S1521" t="s">
        <v>29</v>
      </c>
      <c r="T1521">
        <v>11.25</v>
      </c>
      <c r="U1521">
        <v>1</v>
      </c>
      <c r="V1521" t="s">
        <v>1028</v>
      </c>
      <c r="W1521" t="s">
        <v>41</v>
      </c>
      <c r="X1521" t="s">
        <v>11540</v>
      </c>
      <c r="Y1521" t="s">
        <v>11541</v>
      </c>
      <c r="Z1521" t="s">
        <v>29</v>
      </c>
      <c r="AA1521" t="s">
        <v>69</v>
      </c>
      <c r="AB1521" t="s">
        <v>45</v>
      </c>
    </row>
    <row r="1522" spans="1:28" hidden="1" x14ac:dyDescent="0.25">
      <c r="A1522">
        <v>1521</v>
      </c>
      <c r="B1522">
        <v>245118</v>
      </c>
      <c r="C1522" t="s">
        <v>15628</v>
      </c>
      <c r="D1522" t="s">
        <v>15629</v>
      </c>
      <c r="E1522" t="s">
        <v>15630</v>
      </c>
      <c r="F1522" t="s">
        <v>15631</v>
      </c>
      <c r="G1522" t="s">
        <v>15632</v>
      </c>
      <c r="H1522" t="s">
        <v>15633</v>
      </c>
      <c r="I1522" t="s">
        <v>33</v>
      </c>
      <c r="J1522">
        <v>1500000</v>
      </c>
      <c r="K1522" t="s">
        <v>13414</v>
      </c>
      <c r="L1522" t="s">
        <v>35</v>
      </c>
      <c r="M1522" t="s">
        <v>15634</v>
      </c>
      <c r="N1522" t="s">
        <v>3111</v>
      </c>
      <c r="O1522" t="s">
        <v>15635</v>
      </c>
      <c r="P1522" t="s">
        <v>3113</v>
      </c>
      <c r="Q1522" t="s">
        <v>3114</v>
      </c>
      <c r="R1522" t="s">
        <v>29</v>
      </c>
      <c r="S1522" t="s">
        <v>29</v>
      </c>
      <c r="T1522">
        <v>11.4</v>
      </c>
      <c r="U1522">
        <v>7</v>
      </c>
      <c r="V1522" t="s">
        <v>1028</v>
      </c>
      <c r="W1522" t="s">
        <v>41</v>
      </c>
      <c r="X1522" t="s">
        <v>3115</v>
      </c>
      <c r="Y1522" t="s">
        <v>3116</v>
      </c>
      <c r="Z1522" t="s">
        <v>29</v>
      </c>
      <c r="AA1522" t="s">
        <v>69</v>
      </c>
      <c r="AB1522" t="s">
        <v>45</v>
      </c>
    </row>
    <row r="1523" spans="1:28" hidden="1" x14ac:dyDescent="0.25">
      <c r="A1523">
        <v>1522</v>
      </c>
      <c r="B1523">
        <v>233840</v>
      </c>
      <c r="C1523" t="s">
        <v>15636</v>
      </c>
      <c r="D1523" t="s">
        <v>15637</v>
      </c>
      <c r="E1523" t="s">
        <v>15638</v>
      </c>
      <c r="F1523" t="s">
        <v>15637</v>
      </c>
      <c r="G1523" t="s">
        <v>15639</v>
      </c>
      <c r="H1523" t="s">
        <v>15640</v>
      </c>
      <c r="I1523" t="s">
        <v>33</v>
      </c>
      <c r="J1523">
        <v>1500000</v>
      </c>
      <c r="K1523" t="s">
        <v>9796</v>
      </c>
      <c r="L1523" t="s">
        <v>51</v>
      </c>
      <c r="M1523" t="s">
        <v>15641</v>
      </c>
      <c r="N1523" t="s">
        <v>15409</v>
      </c>
      <c r="O1523" t="s">
        <v>15642</v>
      </c>
      <c r="P1523" t="s">
        <v>15411</v>
      </c>
      <c r="Q1523" t="s">
        <v>15412</v>
      </c>
      <c r="R1523" t="s">
        <v>29</v>
      </c>
      <c r="S1523" t="s">
        <v>29</v>
      </c>
      <c r="T1523">
        <v>11.5</v>
      </c>
      <c r="U1523">
        <v>1</v>
      </c>
      <c r="V1523" t="s">
        <v>15413</v>
      </c>
      <c r="W1523" t="s">
        <v>144</v>
      </c>
      <c r="X1523" t="s">
        <v>15414</v>
      </c>
      <c r="Y1523" t="s">
        <v>15415</v>
      </c>
      <c r="Z1523" t="s">
        <v>29</v>
      </c>
      <c r="AA1523" t="s">
        <v>69</v>
      </c>
      <c r="AB1523" t="s">
        <v>113</v>
      </c>
    </row>
    <row r="1524" spans="1:28" hidden="1" x14ac:dyDescent="0.25">
      <c r="A1524">
        <v>1523</v>
      </c>
      <c r="B1524">
        <v>223227</v>
      </c>
      <c r="C1524" t="s">
        <v>15643</v>
      </c>
      <c r="D1524" t="s">
        <v>15644</v>
      </c>
      <c r="E1524" t="s">
        <v>15645</v>
      </c>
      <c r="F1524" t="s">
        <v>15646</v>
      </c>
      <c r="G1524" t="s">
        <v>15647</v>
      </c>
      <c r="H1524" t="s">
        <v>15648</v>
      </c>
      <c r="I1524" t="s">
        <v>33</v>
      </c>
      <c r="J1524">
        <v>2000000</v>
      </c>
      <c r="K1524" t="s">
        <v>9796</v>
      </c>
      <c r="L1524" t="s">
        <v>35</v>
      </c>
      <c r="M1524" t="s">
        <v>15649</v>
      </c>
      <c r="N1524" t="s">
        <v>15077</v>
      </c>
      <c r="O1524" t="s">
        <v>15650</v>
      </c>
      <c r="P1524" t="s">
        <v>15079</v>
      </c>
      <c r="Q1524" t="s">
        <v>15080</v>
      </c>
      <c r="R1524" t="s">
        <v>29</v>
      </c>
      <c r="S1524" t="s">
        <v>15651</v>
      </c>
      <c r="T1524">
        <v>11.5</v>
      </c>
      <c r="U1524">
        <v>1</v>
      </c>
      <c r="V1524" t="s">
        <v>15077</v>
      </c>
      <c r="W1524" t="s">
        <v>804</v>
      </c>
      <c r="X1524" t="s">
        <v>15081</v>
      </c>
      <c r="Y1524" t="s">
        <v>15082</v>
      </c>
      <c r="Z1524" t="s">
        <v>29</v>
      </c>
      <c r="AA1524" t="s">
        <v>69</v>
      </c>
      <c r="AB1524" t="s">
        <v>45</v>
      </c>
    </row>
    <row r="1525" spans="1:28" hidden="1" x14ac:dyDescent="0.25">
      <c r="A1525">
        <v>1524</v>
      </c>
      <c r="B1525">
        <v>245109</v>
      </c>
      <c r="C1525" t="s">
        <v>15652</v>
      </c>
      <c r="D1525" t="s">
        <v>15653</v>
      </c>
      <c r="E1525" t="s">
        <v>15654</v>
      </c>
      <c r="F1525" t="s">
        <v>15655</v>
      </c>
      <c r="G1525" t="s">
        <v>15656</v>
      </c>
      <c r="H1525" t="s">
        <v>15657</v>
      </c>
      <c r="I1525" t="s">
        <v>33</v>
      </c>
      <c r="J1525">
        <v>3000000</v>
      </c>
      <c r="K1525" t="s">
        <v>9796</v>
      </c>
      <c r="L1525" t="s">
        <v>51</v>
      </c>
      <c r="M1525" t="s">
        <v>15658</v>
      </c>
      <c r="N1525" t="s">
        <v>15659</v>
      </c>
      <c r="O1525" t="s">
        <v>15660</v>
      </c>
      <c r="P1525" t="s">
        <v>15661</v>
      </c>
      <c r="Q1525" t="s">
        <v>15662</v>
      </c>
      <c r="R1525" t="s">
        <v>29</v>
      </c>
      <c r="S1525" t="s">
        <v>194</v>
      </c>
      <c r="T1525">
        <v>13.35</v>
      </c>
      <c r="U1525">
        <v>1</v>
      </c>
      <c r="V1525" t="s">
        <v>788</v>
      </c>
      <c r="W1525" t="s">
        <v>789</v>
      </c>
      <c r="X1525" t="s">
        <v>15663</v>
      </c>
      <c r="Y1525" t="s">
        <v>15664</v>
      </c>
      <c r="Z1525" t="s">
        <v>29</v>
      </c>
      <c r="AA1525" t="s">
        <v>69</v>
      </c>
      <c r="AB1525" t="s">
        <v>113</v>
      </c>
    </row>
    <row r="1526" spans="1:28" hidden="1" x14ac:dyDescent="0.25">
      <c r="A1526">
        <v>1525</v>
      </c>
      <c r="B1526">
        <v>247804</v>
      </c>
      <c r="C1526" t="s">
        <v>15665</v>
      </c>
      <c r="D1526" t="s">
        <v>15666</v>
      </c>
      <c r="E1526" t="s">
        <v>15667</v>
      </c>
      <c r="F1526" t="s">
        <v>15668</v>
      </c>
      <c r="G1526" t="s">
        <v>15669</v>
      </c>
      <c r="H1526" t="s">
        <v>15670</v>
      </c>
      <c r="I1526" t="s">
        <v>33</v>
      </c>
      <c r="J1526">
        <v>300000</v>
      </c>
      <c r="K1526" t="s">
        <v>9262</v>
      </c>
      <c r="L1526" t="s">
        <v>35</v>
      </c>
      <c r="M1526" t="s">
        <v>15671</v>
      </c>
      <c r="N1526" t="s">
        <v>10933</v>
      </c>
      <c r="O1526" t="s">
        <v>15672</v>
      </c>
      <c r="P1526" t="s">
        <v>10935</v>
      </c>
      <c r="Q1526" t="s">
        <v>10936</v>
      </c>
      <c r="R1526" t="s">
        <v>29</v>
      </c>
      <c r="S1526" t="s">
        <v>29</v>
      </c>
      <c r="T1526">
        <v>10.7</v>
      </c>
      <c r="U1526">
        <v>5</v>
      </c>
      <c r="V1526" t="s">
        <v>312</v>
      </c>
      <c r="W1526" t="s">
        <v>316</v>
      </c>
      <c r="X1526" t="s">
        <v>10937</v>
      </c>
      <c r="Y1526" t="s">
        <v>10938</v>
      </c>
      <c r="Z1526" t="s">
        <v>29</v>
      </c>
      <c r="AA1526" t="s">
        <v>69</v>
      </c>
      <c r="AB1526" t="s">
        <v>45</v>
      </c>
    </row>
    <row r="1527" spans="1:28" hidden="1" x14ac:dyDescent="0.25">
      <c r="A1527">
        <v>1526</v>
      </c>
      <c r="B1527">
        <v>173270</v>
      </c>
      <c r="C1527" t="s">
        <v>15673</v>
      </c>
      <c r="D1527" t="s">
        <v>15674</v>
      </c>
      <c r="E1527" t="s">
        <v>15675</v>
      </c>
      <c r="F1527" t="s">
        <v>15676</v>
      </c>
      <c r="G1527" t="s">
        <v>15677</v>
      </c>
      <c r="H1527" t="s">
        <v>15678</v>
      </c>
      <c r="I1527" t="s">
        <v>33</v>
      </c>
      <c r="J1527">
        <v>5000000</v>
      </c>
      <c r="K1527" t="s">
        <v>13414</v>
      </c>
      <c r="L1527" t="s">
        <v>35</v>
      </c>
      <c r="M1527" t="s">
        <v>15679</v>
      </c>
      <c r="N1527" t="s">
        <v>10782</v>
      </c>
      <c r="O1527" t="s">
        <v>15680</v>
      </c>
      <c r="P1527" t="s">
        <v>10784</v>
      </c>
      <c r="Q1527" t="s">
        <v>10785</v>
      </c>
      <c r="R1527" t="s">
        <v>29</v>
      </c>
      <c r="S1527" t="s">
        <v>1013</v>
      </c>
      <c r="T1527">
        <v>10.5</v>
      </c>
      <c r="U1527">
        <v>0</v>
      </c>
      <c r="V1527" t="s">
        <v>10786</v>
      </c>
      <c r="W1527" t="s">
        <v>228</v>
      </c>
      <c r="X1527" t="s">
        <v>10787</v>
      </c>
      <c r="Y1527" t="s">
        <v>10788</v>
      </c>
      <c r="Z1527" t="s">
        <v>29</v>
      </c>
      <c r="AA1527" t="s">
        <v>69</v>
      </c>
      <c r="AB1527" t="s">
        <v>45</v>
      </c>
    </row>
    <row r="1528" spans="1:28" hidden="1" x14ac:dyDescent="0.25">
      <c r="A1528">
        <v>1527</v>
      </c>
      <c r="B1528">
        <v>261813</v>
      </c>
      <c r="C1528" t="s">
        <v>15681</v>
      </c>
      <c r="D1528" t="s">
        <v>15682</v>
      </c>
      <c r="E1528" t="s">
        <v>15683</v>
      </c>
      <c r="F1528" t="s">
        <v>15684</v>
      </c>
      <c r="G1528" t="s">
        <v>15685</v>
      </c>
      <c r="H1528" t="s">
        <v>15686</v>
      </c>
      <c r="I1528" t="s">
        <v>33</v>
      </c>
      <c r="J1528">
        <v>1200000</v>
      </c>
      <c r="K1528" t="s">
        <v>11366</v>
      </c>
      <c r="L1528" t="s">
        <v>35</v>
      </c>
      <c r="M1528" t="s">
        <v>15687</v>
      </c>
      <c r="N1528" t="s">
        <v>11056</v>
      </c>
      <c r="O1528" t="s">
        <v>15688</v>
      </c>
      <c r="P1528" t="s">
        <v>11058</v>
      </c>
      <c r="Q1528" t="s">
        <v>11059</v>
      </c>
      <c r="R1528" t="s">
        <v>29</v>
      </c>
      <c r="S1528" t="s">
        <v>15689</v>
      </c>
      <c r="T1528">
        <v>11.4</v>
      </c>
      <c r="U1528">
        <v>1</v>
      </c>
      <c r="V1528" t="s">
        <v>11060</v>
      </c>
      <c r="W1528" t="s">
        <v>774</v>
      </c>
      <c r="X1528" t="s">
        <v>11061</v>
      </c>
      <c r="Y1528" t="s">
        <v>11062</v>
      </c>
      <c r="Z1528" t="s">
        <v>29</v>
      </c>
      <c r="AA1528" t="s">
        <v>69</v>
      </c>
      <c r="AB1528" t="s">
        <v>45</v>
      </c>
    </row>
    <row r="1529" spans="1:28" hidden="1" x14ac:dyDescent="0.25">
      <c r="A1529">
        <v>1528</v>
      </c>
      <c r="B1529">
        <v>251747</v>
      </c>
      <c r="C1529" t="s">
        <v>15690</v>
      </c>
      <c r="D1529" t="s">
        <v>15691</v>
      </c>
      <c r="E1529" t="s">
        <v>15692</v>
      </c>
      <c r="F1529" t="s">
        <v>15693</v>
      </c>
      <c r="G1529" t="s">
        <v>15694</v>
      </c>
      <c r="H1529" t="s">
        <v>15695</v>
      </c>
      <c r="I1529" t="s">
        <v>33</v>
      </c>
      <c r="J1529">
        <v>3000000</v>
      </c>
      <c r="K1529" t="s">
        <v>13036</v>
      </c>
      <c r="L1529" t="s">
        <v>51</v>
      </c>
      <c r="M1529" t="s">
        <v>15696</v>
      </c>
      <c r="N1529" t="s">
        <v>15697</v>
      </c>
      <c r="O1529" t="s">
        <v>15698</v>
      </c>
      <c r="P1529" t="s">
        <v>15699</v>
      </c>
      <c r="Q1529" t="s">
        <v>15700</v>
      </c>
      <c r="R1529" t="s">
        <v>29</v>
      </c>
      <c r="S1529" t="s">
        <v>15701</v>
      </c>
      <c r="T1529">
        <v>10.5</v>
      </c>
      <c r="U1529">
        <v>1</v>
      </c>
      <c r="V1529" t="s">
        <v>788</v>
      </c>
      <c r="W1529" t="s">
        <v>789</v>
      </c>
      <c r="X1529" t="s">
        <v>15702</v>
      </c>
      <c r="Y1529" t="s">
        <v>15703</v>
      </c>
      <c r="Z1529" t="s">
        <v>29</v>
      </c>
      <c r="AA1529" t="s">
        <v>69</v>
      </c>
      <c r="AB1529" t="s">
        <v>113</v>
      </c>
    </row>
    <row r="1530" spans="1:28" hidden="1" x14ac:dyDescent="0.25">
      <c r="A1530">
        <v>1529</v>
      </c>
      <c r="B1530">
        <v>212153</v>
      </c>
      <c r="C1530" t="s">
        <v>15704</v>
      </c>
      <c r="D1530" t="s">
        <v>15705</v>
      </c>
      <c r="E1530" t="s">
        <v>15706</v>
      </c>
      <c r="F1530" t="s">
        <v>15707</v>
      </c>
      <c r="G1530" t="s">
        <v>15708</v>
      </c>
      <c r="H1530" t="s">
        <v>15709</v>
      </c>
      <c r="I1530" t="s">
        <v>33</v>
      </c>
      <c r="J1530">
        <v>390000</v>
      </c>
      <c r="K1530" t="s">
        <v>11848</v>
      </c>
      <c r="L1530" t="s">
        <v>35</v>
      </c>
      <c r="M1530" t="s">
        <v>15710</v>
      </c>
      <c r="N1530" t="s">
        <v>15711</v>
      </c>
      <c r="O1530" t="s">
        <v>15712</v>
      </c>
      <c r="P1530" t="s">
        <v>15713</v>
      </c>
      <c r="Q1530" t="s">
        <v>15714</v>
      </c>
      <c r="R1530" t="s">
        <v>29</v>
      </c>
      <c r="S1530" t="s">
        <v>1013</v>
      </c>
      <c r="T1530">
        <v>10.5</v>
      </c>
      <c r="U1530">
        <v>1</v>
      </c>
      <c r="V1530" t="s">
        <v>2158</v>
      </c>
      <c r="W1530" t="s">
        <v>804</v>
      </c>
      <c r="X1530" t="s">
        <v>15715</v>
      </c>
      <c r="Y1530" t="s">
        <v>15716</v>
      </c>
      <c r="Z1530" t="s">
        <v>15717</v>
      </c>
      <c r="AA1530" t="s">
        <v>69</v>
      </c>
      <c r="AB1530" t="s">
        <v>45</v>
      </c>
    </row>
    <row r="1531" spans="1:28" hidden="1" x14ac:dyDescent="0.25">
      <c r="A1531">
        <v>1530</v>
      </c>
      <c r="B1531">
        <v>111122</v>
      </c>
      <c r="C1531" t="s">
        <v>15718</v>
      </c>
      <c r="D1531" t="s">
        <v>15719</v>
      </c>
      <c r="E1531" t="s">
        <v>15720</v>
      </c>
      <c r="F1531" t="s">
        <v>15721</v>
      </c>
      <c r="G1531" t="s">
        <v>15722</v>
      </c>
      <c r="H1531" t="s">
        <v>15723</v>
      </c>
      <c r="I1531" t="s">
        <v>33</v>
      </c>
      <c r="J1531">
        <v>10000000</v>
      </c>
      <c r="K1531" t="s">
        <v>9796</v>
      </c>
      <c r="L1531" t="s">
        <v>51</v>
      </c>
      <c r="M1531" t="s">
        <v>15724</v>
      </c>
      <c r="N1531" t="s">
        <v>15333</v>
      </c>
      <c r="O1531" t="s">
        <v>15725</v>
      </c>
      <c r="P1531" t="s">
        <v>15335</v>
      </c>
      <c r="Q1531" t="s">
        <v>15336</v>
      </c>
      <c r="R1531" t="s">
        <v>29</v>
      </c>
      <c r="S1531" t="s">
        <v>29</v>
      </c>
      <c r="T1531">
        <v>9.65</v>
      </c>
      <c r="U1531">
        <v>1</v>
      </c>
      <c r="V1531" t="s">
        <v>1028</v>
      </c>
      <c r="W1531" t="s">
        <v>41</v>
      </c>
      <c r="X1531" t="s">
        <v>15337</v>
      </c>
      <c r="Y1531" t="s">
        <v>15338</v>
      </c>
      <c r="Z1531" t="s">
        <v>29</v>
      </c>
      <c r="AA1531" t="s">
        <v>69</v>
      </c>
      <c r="AB1531" t="s">
        <v>45</v>
      </c>
    </row>
    <row r="1532" spans="1:28" hidden="1" x14ac:dyDescent="0.25">
      <c r="A1532">
        <v>1531</v>
      </c>
      <c r="B1532">
        <v>228612</v>
      </c>
      <c r="C1532" t="s">
        <v>15726</v>
      </c>
      <c r="D1532" t="s">
        <v>15727</v>
      </c>
      <c r="E1532" t="s">
        <v>15728</v>
      </c>
      <c r="F1532" t="s">
        <v>15729</v>
      </c>
      <c r="G1532" t="s">
        <v>15730</v>
      </c>
      <c r="H1532" t="s">
        <v>15731</v>
      </c>
      <c r="I1532" t="s">
        <v>33</v>
      </c>
      <c r="J1532">
        <v>1000000</v>
      </c>
      <c r="K1532" t="s">
        <v>9796</v>
      </c>
      <c r="L1532" t="s">
        <v>51</v>
      </c>
      <c r="M1532" t="s">
        <v>15732</v>
      </c>
      <c r="N1532" t="s">
        <v>15346</v>
      </c>
      <c r="O1532" t="s">
        <v>15733</v>
      </c>
      <c r="P1532" t="s">
        <v>15348</v>
      </c>
      <c r="Q1532" t="s">
        <v>15349</v>
      </c>
      <c r="R1532" t="s">
        <v>29</v>
      </c>
      <c r="S1532" t="s">
        <v>29</v>
      </c>
      <c r="T1532">
        <v>11.5</v>
      </c>
      <c r="U1532">
        <v>1</v>
      </c>
      <c r="V1532" t="s">
        <v>1894</v>
      </c>
      <c r="W1532" t="s">
        <v>804</v>
      </c>
      <c r="X1532" t="s">
        <v>15350</v>
      </c>
      <c r="Y1532" t="s">
        <v>15351</v>
      </c>
      <c r="Z1532" t="s">
        <v>29</v>
      </c>
      <c r="AA1532" t="s">
        <v>69</v>
      </c>
      <c r="AB1532" t="s">
        <v>45</v>
      </c>
    </row>
    <row r="1533" spans="1:28" hidden="1" x14ac:dyDescent="0.25">
      <c r="A1533">
        <v>1532</v>
      </c>
      <c r="B1533">
        <v>288040</v>
      </c>
      <c r="C1533" t="s">
        <v>15734</v>
      </c>
      <c r="D1533" t="s">
        <v>15735</v>
      </c>
      <c r="E1533" t="s">
        <v>15736</v>
      </c>
      <c r="F1533" t="s">
        <v>15737</v>
      </c>
      <c r="G1533" t="s">
        <v>15738</v>
      </c>
      <c r="H1533" t="s">
        <v>15739</v>
      </c>
      <c r="I1533" t="s">
        <v>33</v>
      </c>
      <c r="J1533">
        <v>1858933</v>
      </c>
      <c r="K1533" t="s">
        <v>9796</v>
      </c>
      <c r="L1533" t="s">
        <v>35</v>
      </c>
      <c r="M1533" t="s">
        <v>15740</v>
      </c>
      <c r="N1533" t="s">
        <v>15741</v>
      </c>
      <c r="O1533" t="s">
        <v>15742</v>
      </c>
      <c r="P1533" t="s">
        <v>15743</v>
      </c>
      <c r="Q1533" t="s">
        <v>15744</v>
      </c>
      <c r="R1533" t="s">
        <v>29</v>
      </c>
      <c r="S1533" t="s">
        <v>15745</v>
      </c>
      <c r="T1533">
        <v>11.45</v>
      </c>
      <c r="U1533">
        <v>1</v>
      </c>
      <c r="V1533" t="s">
        <v>15746</v>
      </c>
      <c r="W1533" t="s">
        <v>789</v>
      </c>
      <c r="X1533" t="s">
        <v>15747</v>
      </c>
      <c r="Y1533" t="s">
        <v>15748</v>
      </c>
      <c r="Z1533" t="s">
        <v>29</v>
      </c>
      <c r="AA1533" t="s">
        <v>69</v>
      </c>
      <c r="AB1533" t="s">
        <v>45</v>
      </c>
    </row>
    <row r="1534" spans="1:28" hidden="1" x14ac:dyDescent="0.25">
      <c r="A1534">
        <v>1533</v>
      </c>
      <c r="B1534">
        <v>228874</v>
      </c>
      <c r="C1534" t="s">
        <v>15749</v>
      </c>
      <c r="D1534" t="s">
        <v>15750</v>
      </c>
      <c r="E1534" t="s">
        <v>15751</v>
      </c>
      <c r="F1534" t="s">
        <v>15750</v>
      </c>
      <c r="G1534" t="s">
        <v>15752</v>
      </c>
      <c r="H1534" t="s">
        <v>15753</v>
      </c>
      <c r="I1534" t="s">
        <v>33</v>
      </c>
      <c r="J1534">
        <v>1500000</v>
      </c>
      <c r="K1534" t="s">
        <v>9796</v>
      </c>
      <c r="L1534" t="s">
        <v>51</v>
      </c>
      <c r="M1534" t="s">
        <v>15754</v>
      </c>
      <c r="N1534" t="s">
        <v>1976</v>
      </c>
      <c r="O1534" t="s">
        <v>15755</v>
      </c>
      <c r="P1534" t="s">
        <v>1978</v>
      </c>
      <c r="Q1534" t="s">
        <v>1979</v>
      </c>
      <c r="R1534" t="s">
        <v>29</v>
      </c>
      <c r="S1534" t="s">
        <v>15756</v>
      </c>
      <c r="T1534">
        <v>12.45</v>
      </c>
      <c r="U1534">
        <v>1</v>
      </c>
      <c r="V1534" t="s">
        <v>803</v>
      </c>
      <c r="W1534" t="s">
        <v>804</v>
      </c>
      <c r="X1534" t="s">
        <v>1980</v>
      </c>
      <c r="Y1534" t="s">
        <v>1981</v>
      </c>
      <c r="Z1534" t="s">
        <v>29</v>
      </c>
      <c r="AA1534" t="s">
        <v>69</v>
      </c>
      <c r="AB1534" t="s">
        <v>113</v>
      </c>
    </row>
    <row r="1535" spans="1:28" hidden="1" x14ac:dyDescent="0.25">
      <c r="A1535">
        <v>1534</v>
      </c>
      <c r="B1535">
        <v>225780</v>
      </c>
      <c r="C1535" t="s">
        <v>15757</v>
      </c>
      <c r="D1535" t="s">
        <v>15758</v>
      </c>
      <c r="E1535" t="s">
        <v>15759</v>
      </c>
      <c r="F1535" t="s">
        <v>15758</v>
      </c>
      <c r="G1535" t="s">
        <v>15760</v>
      </c>
      <c r="H1535" t="s">
        <v>15761</v>
      </c>
      <c r="I1535" t="s">
        <v>33</v>
      </c>
      <c r="J1535">
        <v>1000000</v>
      </c>
      <c r="K1535" t="s">
        <v>9796</v>
      </c>
      <c r="L1535" t="s">
        <v>35</v>
      </c>
      <c r="M1535" t="s">
        <v>15762</v>
      </c>
      <c r="N1535" t="s">
        <v>6959</v>
      </c>
      <c r="O1535" t="s">
        <v>15763</v>
      </c>
      <c r="P1535" t="s">
        <v>14002</v>
      </c>
      <c r="Q1535" t="s">
        <v>14003</v>
      </c>
      <c r="R1535" t="s">
        <v>29</v>
      </c>
      <c r="S1535" t="s">
        <v>194</v>
      </c>
      <c r="T1535">
        <v>11</v>
      </c>
      <c r="U1535">
        <v>1</v>
      </c>
      <c r="V1535" t="s">
        <v>6959</v>
      </c>
      <c r="W1535" t="s">
        <v>804</v>
      </c>
      <c r="X1535" t="s">
        <v>14005</v>
      </c>
      <c r="Y1535" t="s">
        <v>14006</v>
      </c>
      <c r="Z1535" t="s">
        <v>29</v>
      </c>
      <c r="AA1535" t="s">
        <v>69</v>
      </c>
      <c r="AB1535" t="s">
        <v>45</v>
      </c>
    </row>
    <row r="1536" spans="1:28" hidden="1" x14ac:dyDescent="0.25">
      <c r="A1536">
        <v>1535</v>
      </c>
      <c r="B1536">
        <v>245186</v>
      </c>
      <c r="C1536" t="s">
        <v>15764</v>
      </c>
      <c r="D1536" t="s">
        <v>15765</v>
      </c>
      <c r="E1536" t="s">
        <v>15766</v>
      </c>
      <c r="F1536" t="s">
        <v>15767</v>
      </c>
      <c r="G1536" t="s">
        <v>15768</v>
      </c>
      <c r="H1536" t="s">
        <v>15769</v>
      </c>
      <c r="I1536" t="s">
        <v>33</v>
      </c>
      <c r="J1536">
        <v>10000000</v>
      </c>
      <c r="K1536" t="s">
        <v>15770</v>
      </c>
      <c r="L1536" t="s">
        <v>51</v>
      </c>
      <c r="M1536" t="s">
        <v>15771</v>
      </c>
      <c r="N1536" t="s">
        <v>15772</v>
      </c>
      <c r="O1536" t="s">
        <v>15773</v>
      </c>
      <c r="P1536" t="s">
        <v>15774</v>
      </c>
      <c r="Q1536" t="s">
        <v>15775</v>
      </c>
      <c r="R1536" t="s">
        <v>29</v>
      </c>
      <c r="S1536" t="s">
        <v>29</v>
      </c>
      <c r="T1536">
        <v>10.25</v>
      </c>
      <c r="U1536">
        <v>1</v>
      </c>
      <c r="V1536" t="s">
        <v>15776</v>
      </c>
      <c r="W1536" t="s">
        <v>228</v>
      </c>
      <c r="X1536" t="s">
        <v>15777</v>
      </c>
      <c r="Y1536" t="s">
        <v>15778</v>
      </c>
      <c r="Z1536" t="s">
        <v>29</v>
      </c>
      <c r="AA1536" t="s">
        <v>69</v>
      </c>
      <c r="AB1536" t="s">
        <v>113</v>
      </c>
    </row>
    <row r="1537" spans="1:28" hidden="1" x14ac:dyDescent="0.25">
      <c r="A1537">
        <v>1536</v>
      </c>
      <c r="B1537">
        <v>276628</v>
      </c>
      <c r="C1537" t="s">
        <v>15779</v>
      </c>
      <c r="D1537" t="s">
        <v>15780</v>
      </c>
      <c r="E1537" t="s">
        <v>15781</v>
      </c>
      <c r="F1537" t="s">
        <v>15782</v>
      </c>
      <c r="G1537" t="s">
        <v>15783</v>
      </c>
      <c r="H1537" t="s">
        <v>15784</v>
      </c>
      <c r="I1537" t="s">
        <v>206</v>
      </c>
      <c r="J1537">
        <v>950000</v>
      </c>
      <c r="K1537" t="s">
        <v>13414</v>
      </c>
      <c r="L1537" t="s">
        <v>51</v>
      </c>
      <c r="M1537" t="s">
        <v>15785</v>
      </c>
      <c r="N1537" t="s">
        <v>15786</v>
      </c>
      <c r="O1537" t="s">
        <v>15787</v>
      </c>
      <c r="P1537" t="s">
        <v>15788</v>
      </c>
      <c r="Q1537" t="s">
        <v>15789</v>
      </c>
      <c r="R1537" t="s">
        <v>29</v>
      </c>
      <c r="S1537" t="s">
        <v>5404</v>
      </c>
      <c r="T1537">
        <v>9.9499999999999993</v>
      </c>
      <c r="U1537">
        <v>5</v>
      </c>
      <c r="V1537" t="s">
        <v>15786</v>
      </c>
      <c r="W1537" t="s">
        <v>789</v>
      </c>
      <c r="X1537" t="s">
        <v>15790</v>
      </c>
      <c r="Y1537" t="s">
        <v>15791</v>
      </c>
      <c r="Z1537" t="s">
        <v>29</v>
      </c>
      <c r="AA1537" t="s">
        <v>69</v>
      </c>
      <c r="AB1537" t="s">
        <v>45</v>
      </c>
    </row>
    <row r="1538" spans="1:28" hidden="1" x14ac:dyDescent="0.25">
      <c r="A1538">
        <v>1537</v>
      </c>
      <c r="B1538">
        <v>268027</v>
      </c>
      <c r="C1538" t="s">
        <v>15792</v>
      </c>
      <c r="D1538" t="s">
        <v>15793</v>
      </c>
      <c r="E1538" t="s">
        <v>15794</v>
      </c>
      <c r="F1538" t="s">
        <v>15793</v>
      </c>
      <c r="G1538" t="s">
        <v>15795</v>
      </c>
      <c r="H1538" t="s">
        <v>15796</v>
      </c>
      <c r="I1538" t="s">
        <v>33</v>
      </c>
      <c r="J1538">
        <v>850000</v>
      </c>
      <c r="K1538" t="s">
        <v>15797</v>
      </c>
      <c r="L1538" t="s">
        <v>51</v>
      </c>
      <c r="M1538" t="s">
        <v>15798</v>
      </c>
      <c r="N1538" t="s">
        <v>798</v>
      </c>
      <c r="O1538" t="s">
        <v>15799</v>
      </c>
      <c r="P1538" t="s">
        <v>800</v>
      </c>
      <c r="Q1538" t="s">
        <v>801</v>
      </c>
      <c r="R1538" t="s">
        <v>29</v>
      </c>
      <c r="S1538" t="s">
        <v>29</v>
      </c>
      <c r="T1538">
        <v>11.5</v>
      </c>
      <c r="U1538">
        <v>1</v>
      </c>
      <c r="V1538" t="s">
        <v>803</v>
      </c>
      <c r="W1538" t="s">
        <v>804</v>
      </c>
      <c r="X1538" t="s">
        <v>805</v>
      </c>
      <c r="Y1538" t="s">
        <v>806</v>
      </c>
      <c r="Z1538" t="s">
        <v>29</v>
      </c>
      <c r="AA1538" t="s">
        <v>69</v>
      </c>
      <c r="AB1538" t="s">
        <v>113</v>
      </c>
    </row>
    <row r="1539" spans="1:28" hidden="1" x14ac:dyDescent="0.25">
      <c r="A1539">
        <v>1538</v>
      </c>
      <c r="B1539">
        <v>248157</v>
      </c>
      <c r="C1539" t="s">
        <v>15800</v>
      </c>
      <c r="D1539" t="s">
        <v>15801</v>
      </c>
      <c r="E1539" t="s">
        <v>15802</v>
      </c>
      <c r="F1539" t="s">
        <v>15801</v>
      </c>
      <c r="G1539" t="s">
        <v>15803</v>
      </c>
      <c r="H1539" t="s">
        <v>15804</v>
      </c>
      <c r="I1539" t="s">
        <v>33</v>
      </c>
      <c r="J1539">
        <v>6000000</v>
      </c>
      <c r="K1539" t="s">
        <v>15805</v>
      </c>
      <c r="L1539" t="s">
        <v>51</v>
      </c>
      <c r="M1539" t="s">
        <v>15806</v>
      </c>
      <c r="N1539" t="s">
        <v>15772</v>
      </c>
      <c r="O1539" t="s">
        <v>15807</v>
      </c>
      <c r="P1539" t="s">
        <v>15774</v>
      </c>
      <c r="Q1539" t="s">
        <v>15775</v>
      </c>
      <c r="R1539" t="s">
        <v>29</v>
      </c>
      <c r="S1539" t="s">
        <v>29</v>
      </c>
      <c r="T1539">
        <v>10.9</v>
      </c>
      <c r="U1539">
        <v>1</v>
      </c>
      <c r="V1539" t="s">
        <v>15776</v>
      </c>
      <c r="W1539" t="s">
        <v>228</v>
      </c>
      <c r="X1539" t="s">
        <v>15777</v>
      </c>
      <c r="Y1539" t="s">
        <v>15778</v>
      </c>
      <c r="Z1539" t="s">
        <v>29</v>
      </c>
      <c r="AA1539" t="s">
        <v>69</v>
      </c>
      <c r="AB1539" t="s">
        <v>113</v>
      </c>
    </row>
    <row r="1540" spans="1:28" hidden="1" x14ac:dyDescent="0.25">
      <c r="A1540">
        <v>1539</v>
      </c>
      <c r="B1540">
        <v>261498</v>
      </c>
      <c r="C1540" t="s">
        <v>15808</v>
      </c>
      <c r="D1540" t="s">
        <v>15809</v>
      </c>
      <c r="E1540" t="s">
        <v>15810</v>
      </c>
      <c r="F1540" t="s">
        <v>15809</v>
      </c>
      <c r="G1540" t="s">
        <v>15811</v>
      </c>
      <c r="H1540" t="s">
        <v>15812</v>
      </c>
      <c r="I1540" t="s">
        <v>33</v>
      </c>
      <c r="J1540">
        <v>4400000</v>
      </c>
      <c r="K1540" t="s">
        <v>15813</v>
      </c>
      <c r="L1540" t="s">
        <v>51</v>
      </c>
      <c r="M1540" t="s">
        <v>15814</v>
      </c>
      <c r="N1540" t="s">
        <v>11056</v>
      </c>
      <c r="O1540" t="s">
        <v>15815</v>
      </c>
      <c r="P1540" t="s">
        <v>11058</v>
      </c>
      <c r="Q1540" t="s">
        <v>11059</v>
      </c>
      <c r="R1540" t="s">
        <v>29</v>
      </c>
      <c r="S1540" t="s">
        <v>15183</v>
      </c>
      <c r="T1540">
        <v>10.6</v>
      </c>
      <c r="U1540">
        <v>1</v>
      </c>
      <c r="V1540" t="s">
        <v>11060</v>
      </c>
      <c r="W1540" t="s">
        <v>774</v>
      </c>
      <c r="X1540" t="s">
        <v>11061</v>
      </c>
      <c r="Y1540" t="s">
        <v>11062</v>
      </c>
      <c r="Z1540" t="s">
        <v>29</v>
      </c>
      <c r="AA1540" t="s">
        <v>69</v>
      </c>
      <c r="AB1540" t="s">
        <v>113</v>
      </c>
    </row>
    <row r="1541" spans="1:28" hidden="1" x14ac:dyDescent="0.25">
      <c r="A1541">
        <v>1540</v>
      </c>
      <c r="B1541">
        <v>242244</v>
      </c>
      <c r="C1541" t="s">
        <v>15816</v>
      </c>
      <c r="D1541" t="s">
        <v>15817</v>
      </c>
      <c r="E1541" t="s">
        <v>15818</v>
      </c>
      <c r="F1541" t="s">
        <v>15819</v>
      </c>
      <c r="G1541" t="s">
        <v>15820</v>
      </c>
      <c r="H1541" t="s">
        <v>15821</v>
      </c>
      <c r="I1541" t="s">
        <v>33</v>
      </c>
      <c r="J1541">
        <v>2500000</v>
      </c>
      <c r="K1541" t="s">
        <v>9662</v>
      </c>
      <c r="L1541" t="s">
        <v>35</v>
      </c>
      <c r="M1541" t="s">
        <v>15822</v>
      </c>
      <c r="N1541" t="s">
        <v>8005</v>
      </c>
      <c r="O1541" t="s">
        <v>15823</v>
      </c>
      <c r="P1541" t="s">
        <v>8007</v>
      </c>
      <c r="Q1541" t="s">
        <v>8008</v>
      </c>
      <c r="R1541" t="s">
        <v>29</v>
      </c>
      <c r="S1541" t="s">
        <v>15824</v>
      </c>
      <c r="T1541">
        <v>10.9</v>
      </c>
      <c r="U1541">
        <v>12</v>
      </c>
      <c r="V1541" t="s">
        <v>4516</v>
      </c>
      <c r="W1541" t="s">
        <v>789</v>
      </c>
      <c r="X1541" t="s">
        <v>8010</v>
      </c>
      <c r="Y1541" t="s">
        <v>8011</v>
      </c>
      <c r="Z1541" t="s">
        <v>29</v>
      </c>
      <c r="AA1541" t="s">
        <v>69</v>
      </c>
      <c r="AB1541" t="s">
        <v>45</v>
      </c>
    </row>
    <row r="1542" spans="1:28" hidden="1" x14ac:dyDescent="0.25">
      <c r="A1542">
        <v>1541</v>
      </c>
      <c r="B1542">
        <v>240268</v>
      </c>
      <c r="C1542" t="s">
        <v>15825</v>
      </c>
      <c r="D1542" t="s">
        <v>15826</v>
      </c>
      <c r="E1542" t="s">
        <v>15827</v>
      </c>
      <c r="F1542" t="s">
        <v>15826</v>
      </c>
      <c r="G1542" t="s">
        <v>15828</v>
      </c>
      <c r="H1542" t="s">
        <v>15829</v>
      </c>
      <c r="I1542" t="s">
        <v>33</v>
      </c>
      <c r="J1542">
        <v>3000000</v>
      </c>
      <c r="K1542" t="s">
        <v>11330</v>
      </c>
      <c r="L1542" t="s">
        <v>51</v>
      </c>
      <c r="M1542" t="s">
        <v>15830</v>
      </c>
      <c r="N1542" t="s">
        <v>1418</v>
      </c>
      <c r="O1542" t="s">
        <v>15831</v>
      </c>
      <c r="P1542" t="s">
        <v>15832</v>
      </c>
      <c r="Q1542" t="s">
        <v>15833</v>
      </c>
      <c r="R1542" t="s">
        <v>29</v>
      </c>
      <c r="S1542" t="s">
        <v>29</v>
      </c>
      <c r="T1542">
        <v>11.5</v>
      </c>
      <c r="U1542">
        <v>1</v>
      </c>
      <c r="V1542" t="s">
        <v>1418</v>
      </c>
      <c r="W1542" t="s">
        <v>316</v>
      </c>
      <c r="X1542" t="s">
        <v>15834</v>
      </c>
      <c r="Y1542" t="s">
        <v>15835</v>
      </c>
      <c r="Z1542" t="s">
        <v>29</v>
      </c>
      <c r="AA1542" t="s">
        <v>69</v>
      </c>
      <c r="AB1542" t="s">
        <v>113</v>
      </c>
    </row>
    <row r="1543" spans="1:28" hidden="1" x14ac:dyDescent="0.25">
      <c r="A1543">
        <v>1542</v>
      </c>
      <c r="B1543">
        <v>96086</v>
      </c>
      <c r="C1543" t="s">
        <v>15836</v>
      </c>
      <c r="D1543" t="s">
        <v>15837</v>
      </c>
      <c r="E1543" t="s">
        <v>15838</v>
      </c>
      <c r="F1543" t="s">
        <v>15839</v>
      </c>
      <c r="G1543" t="s">
        <v>15840</v>
      </c>
      <c r="H1543" t="s">
        <v>15841</v>
      </c>
      <c r="I1543" t="s">
        <v>33</v>
      </c>
      <c r="J1543">
        <v>990000</v>
      </c>
      <c r="K1543" t="s">
        <v>9796</v>
      </c>
      <c r="L1543" t="s">
        <v>51</v>
      </c>
      <c r="M1543" t="s">
        <v>15842</v>
      </c>
      <c r="N1543" t="s">
        <v>15409</v>
      </c>
      <c r="O1543" t="s">
        <v>15843</v>
      </c>
      <c r="P1543" t="s">
        <v>15411</v>
      </c>
      <c r="Q1543" t="s">
        <v>15412</v>
      </c>
      <c r="R1543" t="s">
        <v>29</v>
      </c>
      <c r="S1543" t="s">
        <v>29</v>
      </c>
      <c r="T1543">
        <v>11.5</v>
      </c>
      <c r="U1543">
        <v>1</v>
      </c>
      <c r="V1543" t="s">
        <v>15413</v>
      </c>
      <c r="W1543" t="s">
        <v>144</v>
      </c>
      <c r="X1543" t="s">
        <v>15414</v>
      </c>
      <c r="Y1543" t="s">
        <v>15415</v>
      </c>
      <c r="Z1543" t="s">
        <v>29</v>
      </c>
      <c r="AA1543" t="s">
        <v>69</v>
      </c>
      <c r="AB1543" t="s">
        <v>113</v>
      </c>
    </row>
    <row r="1544" spans="1:28" hidden="1" x14ac:dyDescent="0.25">
      <c r="A1544">
        <v>1543</v>
      </c>
      <c r="B1544">
        <v>239298</v>
      </c>
      <c r="C1544" t="s">
        <v>15844</v>
      </c>
      <c r="D1544" t="s">
        <v>15845</v>
      </c>
      <c r="E1544" t="s">
        <v>15846</v>
      </c>
      <c r="F1544" t="s">
        <v>15847</v>
      </c>
      <c r="G1544" t="s">
        <v>15848</v>
      </c>
      <c r="H1544" t="s">
        <v>15849</v>
      </c>
      <c r="I1544" t="s">
        <v>33</v>
      </c>
      <c r="J1544">
        <v>1500000</v>
      </c>
      <c r="K1544" t="s">
        <v>9796</v>
      </c>
      <c r="L1544" t="s">
        <v>35</v>
      </c>
      <c r="M1544" t="s">
        <v>15850</v>
      </c>
      <c r="N1544" t="s">
        <v>15851</v>
      </c>
      <c r="O1544" t="s">
        <v>15852</v>
      </c>
      <c r="P1544" t="s">
        <v>15853</v>
      </c>
      <c r="Q1544" t="s">
        <v>15854</v>
      </c>
      <c r="R1544" t="s">
        <v>29</v>
      </c>
      <c r="S1544" t="s">
        <v>15855</v>
      </c>
      <c r="T1544">
        <v>12</v>
      </c>
      <c r="U1544">
        <v>7</v>
      </c>
      <c r="V1544" t="s">
        <v>788</v>
      </c>
      <c r="W1544" t="s">
        <v>789</v>
      </c>
      <c r="X1544" t="s">
        <v>15856</v>
      </c>
      <c r="Y1544" t="s">
        <v>15857</v>
      </c>
      <c r="Z1544" t="s">
        <v>29</v>
      </c>
      <c r="AA1544" t="s">
        <v>69</v>
      </c>
      <c r="AB1544" t="s">
        <v>45</v>
      </c>
    </row>
    <row r="1545" spans="1:28" hidden="1" x14ac:dyDescent="0.25">
      <c r="A1545">
        <v>1544</v>
      </c>
      <c r="B1545">
        <v>34863</v>
      </c>
      <c r="C1545" t="s">
        <v>15858</v>
      </c>
      <c r="D1545" t="s">
        <v>29</v>
      </c>
      <c r="E1545" t="s">
        <v>15859</v>
      </c>
      <c r="F1545" t="s">
        <v>15860</v>
      </c>
      <c r="G1545" t="s">
        <v>29</v>
      </c>
      <c r="H1545" t="s">
        <v>15861</v>
      </c>
      <c r="I1545" t="s">
        <v>33</v>
      </c>
      <c r="J1545">
        <v>1200000</v>
      </c>
      <c r="K1545" t="s">
        <v>15862</v>
      </c>
      <c r="L1545" t="s">
        <v>35</v>
      </c>
      <c r="N1545" t="s">
        <v>15863</v>
      </c>
      <c r="P1545" t="s">
        <v>15864</v>
      </c>
      <c r="Q1545" t="s">
        <v>15865</v>
      </c>
      <c r="R1545">
        <v>0.5</v>
      </c>
      <c r="S1545" t="s">
        <v>15866</v>
      </c>
      <c r="T1545">
        <v>11.5</v>
      </c>
      <c r="U1545">
        <v>1</v>
      </c>
      <c r="V1545" t="s">
        <v>15867</v>
      </c>
      <c r="W1545" t="s">
        <v>789</v>
      </c>
      <c r="X1545" t="s">
        <v>15868</v>
      </c>
      <c r="Y1545" t="s">
        <v>15869</v>
      </c>
      <c r="Z1545" t="s">
        <v>15870</v>
      </c>
      <c r="AA1545" t="s">
        <v>44</v>
      </c>
      <c r="AB1545" t="s">
        <v>45</v>
      </c>
    </row>
    <row r="1546" spans="1:28" hidden="1" x14ac:dyDescent="0.25">
      <c r="A1546">
        <v>1545</v>
      </c>
      <c r="B1546">
        <v>115833</v>
      </c>
      <c r="C1546" t="s">
        <v>15871</v>
      </c>
      <c r="D1546" t="s">
        <v>29</v>
      </c>
      <c r="E1546" t="s">
        <v>15872</v>
      </c>
      <c r="F1546" t="s">
        <v>15873</v>
      </c>
      <c r="G1546" t="s">
        <v>29</v>
      </c>
      <c r="H1546" t="s">
        <v>15874</v>
      </c>
      <c r="I1546" t="s">
        <v>33</v>
      </c>
      <c r="J1546">
        <v>2500000</v>
      </c>
      <c r="K1546" t="s">
        <v>15875</v>
      </c>
      <c r="L1546" t="s">
        <v>35</v>
      </c>
      <c r="N1546" t="s">
        <v>15863</v>
      </c>
      <c r="P1546" t="s">
        <v>15864</v>
      </c>
      <c r="Q1546" t="s">
        <v>15865</v>
      </c>
      <c r="R1546">
        <v>0.5</v>
      </c>
      <c r="S1546" t="s">
        <v>15866</v>
      </c>
      <c r="T1546">
        <v>11.4</v>
      </c>
      <c r="U1546">
        <v>1</v>
      </c>
      <c r="V1546" t="s">
        <v>15867</v>
      </c>
      <c r="W1546" t="s">
        <v>789</v>
      </c>
      <c r="X1546" t="s">
        <v>15868</v>
      </c>
      <c r="Y1546" t="s">
        <v>15869</v>
      </c>
      <c r="Z1546" t="s">
        <v>15870</v>
      </c>
      <c r="AA1546" t="s">
        <v>44</v>
      </c>
      <c r="AB1546" t="s">
        <v>45</v>
      </c>
    </row>
    <row r="1547" spans="1:28" hidden="1" x14ac:dyDescent="0.25">
      <c r="A1547">
        <v>1546</v>
      </c>
      <c r="B1547">
        <v>139808</v>
      </c>
      <c r="C1547" t="s">
        <v>15876</v>
      </c>
      <c r="D1547" t="s">
        <v>29</v>
      </c>
      <c r="E1547" t="s">
        <v>15877</v>
      </c>
      <c r="F1547" t="s">
        <v>15878</v>
      </c>
      <c r="G1547" t="s">
        <v>29</v>
      </c>
      <c r="H1547" t="s">
        <v>15879</v>
      </c>
      <c r="I1547" t="s">
        <v>33</v>
      </c>
      <c r="J1547">
        <v>6300000</v>
      </c>
      <c r="K1547" t="s">
        <v>15880</v>
      </c>
      <c r="L1547" t="s">
        <v>51</v>
      </c>
      <c r="N1547" t="s">
        <v>15881</v>
      </c>
      <c r="P1547" t="s">
        <v>15882</v>
      </c>
      <c r="Q1547" t="s">
        <v>15883</v>
      </c>
      <c r="R1547">
        <v>0.14000000000000001</v>
      </c>
      <c r="S1547" t="s">
        <v>15866</v>
      </c>
      <c r="T1547">
        <v>11</v>
      </c>
      <c r="U1547">
        <v>1</v>
      </c>
      <c r="V1547" t="s">
        <v>5631</v>
      </c>
      <c r="W1547" t="s">
        <v>789</v>
      </c>
      <c r="X1547" t="s">
        <v>15884</v>
      </c>
      <c r="Y1547" t="s">
        <v>15885</v>
      </c>
      <c r="Z1547" t="s">
        <v>29</v>
      </c>
      <c r="AA1547" t="s">
        <v>44</v>
      </c>
      <c r="AB1547" t="s">
        <v>113</v>
      </c>
    </row>
    <row r="1548" spans="1:28" hidden="1" x14ac:dyDescent="0.25">
      <c r="A1548">
        <v>1547</v>
      </c>
      <c r="B1548">
        <v>179724</v>
      </c>
      <c r="C1548" t="s">
        <v>15886</v>
      </c>
      <c r="D1548" t="s">
        <v>29</v>
      </c>
      <c r="E1548" t="s">
        <v>15887</v>
      </c>
      <c r="F1548" t="s">
        <v>15888</v>
      </c>
      <c r="G1548" t="s">
        <v>29</v>
      </c>
      <c r="H1548" t="s">
        <v>15889</v>
      </c>
      <c r="I1548" t="s">
        <v>33</v>
      </c>
      <c r="J1548">
        <v>800000</v>
      </c>
      <c r="K1548" t="s">
        <v>15890</v>
      </c>
      <c r="L1548" t="s">
        <v>35</v>
      </c>
      <c r="N1548" t="s">
        <v>15891</v>
      </c>
      <c r="P1548" t="s">
        <v>15892</v>
      </c>
      <c r="Q1548" t="s">
        <v>15893</v>
      </c>
      <c r="R1548">
        <v>0.15</v>
      </c>
      <c r="S1548" t="s">
        <v>15866</v>
      </c>
      <c r="T1548">
        <v>11</v>
      </c>
      <c r="U1548">
        <v>1</v>
      </c>
      <c r="V1548" t="s">
        <v>15894</v>
      </c>
      <c r="W1548" t="s">
        <v>789</v>
      </c>
      <c r="X1548" t="s">
        <v>15895</v>
      </c>
      <c r="Y1548" t="s">
        <v>15896</v>
      </c>
      <c r="Z1548" t="s">
        <v>29</v>
      </c>
      <c r="AA1548" t="s">
        <v>44</v>
      </c>
      <c r="AB1548" t="s">
        <v>45</v>
      </c>
    </row>
    <row r="1549" spans="1:28" hidden="1" x14ac:dyDescent="0.25">
      <c r="A1549">
        <v>1548</v>
      </c>
      <c r="B1549">
        <v>223273</v>
      </c>
      <c r="C1549" t="s">
        <v>15897</v>
      </c>
      <c r="D1549" t="s">
        <v>29</v>
      </c>
      <c r="E1549" t="s">
        <v>15898</v>
      </c>
      <c r="F1549" t="s">
        <v>15899</v>
      </c>
      <c r="G1549" t="s">
        <v>29</v>
      </c>
      <c r="H1549" t="s">
        <v>15900</v>
      </c>
      <c r="I1549" t="s">
        <v>33</v>
      </c>
      <c r="J1549">
        <v>6000000</v>
      </c>
      <c r="K1549" t="s">
        <v>15901</v>
      </c>
      <c r="L1549" t="s">
        <v>51</v>
      </c>
      <c r="N1549" t="s">
        <v>6043</v>
      </c>
      <c r="P1549" t="s">
        <v>6045</v>
      </c>
      <c r="Q1549" t="s">
        <v>6046</v>
      </c>
      <c r="R1549">
        <v>0.1</v>
      </c>
      <c r="S1549" t="s">
        <v>15866</v>
      </c>
      <c r="T1549">
        <v>10.9</v>
      </c>
      <c r="U1549">
        <v>1</v>
      </c>
      <c r="V1549" t="s">
        <v>5631</v>
      </c>
      <c r="W1549" t="s">
        <v>789</v>
      </c>
      <c r="X1549" t="s">
        <v>6047</v>
      </c>
      <c r="Y1549" t="s">
        <v>6048</v>
      </c>
      <c r="Z1549" t="s">
        <v>6049</v>
      </c>
      <c r="AA1549" t="s">
        <v>44</v>
      </c>
      <c r="AB1549" t="s">
        <v>113</v>
      </c>
    </row>
    <row r="1550" spans="1:28" hidden="1" x14ac:dyDescent="0.25">
      <c r="A1550">
        <v>1549</v>
      </c>
      <c r="B1550">
        <v>247704</v>
      </c>
      <c r="C1550" t="s">
        <v>15902</v>
      </c>
      <c r="D1550" t="s">
        <v>29</v>
      </c>
      <c r="E1550" t="s">
        <v>15903</v>
      </c>
      <c r="F1550" t="s">
        <v>15904</v>
      </c>
      <c r="G1550" t="s">
        <v>29</v>
      </c>
      <c r="H1550" t="s">
        <v>15905</v>
      </c>
      <c r="I1550" t="s">
        <v>33</v>
      </c>
      <c r="J1550">
        <v>1400000</v>
      </c>
      <c r="K1550" t="s">
        <v>15906</v>
      </c>
      <c r="L1550" t="s">
        <v>35</v>
      </c>
      <c r="N1550" t="s">
        <v>11666</v>
      </c>
      <c r="P1550" t="s">
        <v>11668</v>
      </c>
      <c r="Q1550" t="s">
        <v>11669</v>
      </c>
      <c r="R1550">
        <v>0.05</v>
      </c>
      <c r="S1550" t="s">
        <v>15866</v>
      </c>
      <c r="T1550">
        <v>10.199999999999999</v>
      </c>
      <c r="U1550">
        <v>1</v>
      </c>
      <c r="V1550" t="s">
        <v>5631</v>
      </c>
      <c r="W1550" t="s">
        <v>789</v>
      </c>
      <c r="X1550" t="s">
        <v>11671</v>
      </c>
      <c r="Y1550" t="s">
        <v>11672</v>
      </c>
      <c r="Z1550" t="s">
        <v>29</v>
      </c>
      <c r="AA1550" t="s">
        <v>44</v>
      </c>
      <c r="AB1550" t="s">
        <v>45</v>
      </c>
    </row>
    <row r="1551" spans="1:28" hidden="1" x14ac:dyDescent="0.25">
      <c r="A1551">
        <v>1550</v>
      </c>
      <c r="B1551">
        <v>281253</v>
      </c>
      <c r="C1551" t="s">
        <v>15907</v>
      </c>
      <c r="D1551" t="s">
        <v>29</v>
      </c>
      <c r="E1551" t="s">
        <v>15908</v>
      </c>
      <c r="F1551" t="s">
        <v>15909</v>
      </c>
      <c r="G1551" t="s">
        <v>29</v>
      </c>
      <c r="H1551" t="s">
        <v>15910</v>
      </c>
      <c r="I1551" t="s">
        <v>33</v>
      </c>
      <c r="J1551">
        <v>3000000</v>
      </c>
      <c r="K1551" t="s">
        <v>15911</v>
      </c>
      <c r="L1551" t="s">
        <v>51</v>
      </c>
      <c r="N1551" t="s">
        <v>8978</v>
      </c>
      <c r="P1551" t="s">
        <v>8980</v>
      </c>
      <c r="Q1551" t="s">
        <v>8981</v>
      </c>
      <c r="R1551">
        <v>0.5</v>
      </c>
      <c r="S1551" t="s">
        <v>15866</v>
      </c>
      <c r="T1551">
        <v>11</v>
      </c>
      <c r="U1551">
        <v>1</v>
      </c>
      <c r="V1551" t="s">
        <v>8982</v>
      </c>
      <c r="W1551" t="s">
        <v>789</v>
      </c>
      <c r="X1551" t="s">
        <v>8983</v>
      </c>
      <c r="Y1551" t="s">
        <v>8984</v>
      </c>
      <c r="Z1551" t="s">
        <v>29</v>
      </c>
      <c r="AA1551" t="s">
        <v>44</v>
      </c>
      <c r="AB1551" t="s">
        <v>113</v>
      </c>
    </row>
    <row r="1552" spans="1:28" hidden="1" x14ac:dyDescent="0.25">
      <c r="A1552">
        <v>1551</v>
      </c>
      <c r="B1552">
        <v>224542</v>
      </c>
      <c r="C1552" t="s">
        <v>15912</v>
      </c>
      <c r="D1552" t="s">
        <v>29</v>
      </c>
      <c r="E1552" t="s">
        <v>15913</v>
      </c>
      <c r="F1552" t="s">
        <v>15914</v>
      </c>
      <c r="G1552" t="s">
        <v>29</v>
      </c>
      <c r="H1552" t="s">
        <v>15915</v>
      </c>
      <c r="I1552" t="s">
        <v>33</v>
      </c>
      <c r="J1552">
        <v>9500000</v>
      </c>
      <c r="K1552" t="s">
        <v>15916</v>
      </c>
      <c r="L1552" t="s">
        <v>51</v>
      </c>
      <c r="N1552" t="s">
        <v>5626</v>
      </c>
      <c r="P1552" t="s">
        <v>5628</v>
      </c>
      <c r="Q1552" t="s">
        <v>5629</v>
      </c>
      <c r="R1552">
        <v>0.21</v>
      </c>
      <c r="S1552" t="s">
        <v>15866</v>
      </c>
      <c r="T1552">
        <v>10.9</v>
      </c>
      <c r="U1552">
        <v>1</v>
      </c>
      <c r="V1552" t="s">
        <v>5631</v>
      </c>
      <c r="W1552" t="s">
        <v>789</v>
      </c>
      <c r="X1552" t="s">
        <v>5632</v>
      </c>
      <c r="Y1552" t="s">
        <v>5633</v>
      </c>
      <c r="Z1552" t="s">
        <v>5634</v>
      </c>
      <c r="AA1552" t="s">
        <v>44</v>
      </c>
      <c r="AB1552" t="s">
        <v>113</v>
      </c>
    </row>
    <row r="1553" spans="1:28" hidden="1" x14ac:dyDescent="0.25">
      <c r="A1553">
        <v>1552</v>
      </c>
      <c r="B1553">
        <v>43043</v>
      </c>
      <c r="C1553" t="s">
        <v>15917</v>
      </c>
      <c r="D1553" t="s">
        <v>29</v>
      </c>
      <c r="E1553" t="s">
        <v>15918</v>
      </c>
      <c r="F1553" t="s">
        <v>15919</v>
      </c>
      <c r="G1553" t="s">
        <v>29</v>
      </c>
      <c r="H1553" t="s">
        <v>15920</v>
      </c>
      <c r="I1553" t="s">
        <v>33</v>
      </c>
      <c r="J1553">
        <v>4000000</v>
      </c>
      <c r="K1553" t="s">
        <v>15921</v>
      </c>
      <c r="L1553" t="s">
        <v>51</v>
      </c>
      <c r="N1553" t="s">
        <v>5626</v>
      </c>
      <c r="P1553" t="s">
        <v>5628</v>
      </c>
      <c r="Q1553" t="s">
        <v>5629</v>
      </c>
      <c r="R1553">
        <v>0.1</v>
      </c>
      <c r="S1553" t="s">
        <v>15866</v>
      </c>
      <c r="T1553">
        <v>11.2</v>
      </c>
      <c r="U1553">
        <v>1</v>
      </c>
      <c r="V1553" t="s">
        <v>5631</v>
      </c>
      <c r="W1553" t="s">
        <v>789</v>
      </c>
      <c r="X1553" t="s">
        <v>5632</v>
      </c>
      <c r="Y1553" t="s">
        <v>5633</v>
      </c>
      <c r="Z1553" t="s">
        <v>5634</v>
      </c>
      <c r="AA1553" t="s">
        <v>44</v>
      </c>
      <c r="AB1553" t="s">
        <v>113</v>
      </c>
    </row>
    <row r="1554" spans="1:28" hidden="1" x14ac:dyDescent="0.25">
      <c r="A1554">
        <v>1553</v>
      </c>
      <c r="B1554">
        <v>12086</v>
      </c>
      <c r="C1554" t="s">
        <v>15922</v>
      </c>
      <c r="D1554" t="s">
        <v>29</v>
      </c>
      <c r="E1554" t="s">
        <v>15923</v>
      </c>
      <c r="F1554" t="s">
        <v>15924</v>
      </c>
      <c r="G1554" t="s">
        <v>29</v>
      </c>
      <c r="H1554" t="s">
        <v>15925</v>
      </c>
      <c r="I1554" t="s">
        <v>33</v>
      </c>
      <c r="J1554">
        <v>2000000</v>
      </c>
      <c r="K1554" t="s">
        <v>15926</v>
      </c>
      <c r="L1554" t="s">
        <v>35</v>
      </c>
      <c r="N1554" t="s">
        <v>5626</v>
      </c>
      <c r="P1554" t="s">
        <v>5628</v>
      </c>
      <c r="Q1554" t="s">
        <v>5629</v>
      </c>
      <c r="R1554">
        <v>0.05</v>
      </c>
      <c r="S1554" t="s">
        <v>15866</v>
      </c>
      <c r="T1554">
        <v>10.199999999999999</v>
      </c>
      <c r="U1554">
        <v>1</v>
      </c>
      <c r="V1554" t="s">
        <v>5631</v>
      </c>
      <c r="W1554" t="s">
        <v>789</v>
      </c>
      <c r="X1554" t="s">
        <v>5632</v>
      </c>
      <c r="Y1554" t="s">
        <v>5633</v>
      </c>
      <c r="Z1554" t="s">
        <v>5634</v>
      </c>
      <c r="AA1554" t="s">
        <v>44</v>
      </c>
      <c r="AB1554" t="s">
        <v>45</v>
      </c>
    </row>
    <row r="1555" spans="1:28" hidden="1" x14ac:dyDescent="0.25">
      <c r="A1555">
        <v>1554</v>
      </c>
      <c r="B1555">
        <v>210933</v>
      </c>
      <c r="C1555" t="s">
        <v>15927</v>
      </c>
      <c r="D1555" t="s">
        <v>29</v>
      </c>
      <c r="E1555" t="s">
        <v>15928</v>
      </c>
      <c r="F1555" t="s">
        <v>15929</v>
      </c>
      <c r="G1555" t="s">
        <v>29</v>
      </c>
      <c r="H1555" t="s">
        <v>15930</v>
      </c>
      <c r="I1555" t="s">
        <v>33</v>
      </c>
      <c r="J1555">
        <v>1000000</v>
      </c>
      <c r="K1555" t="s">
        <v>15931</v>
      </c>
      <c r="L1555" t="s">
        <v>35</v>
      </c>
      <c r="N1555" t="s">
        <v>5626</v>
      </c>
      <c r="P1555" t="s">
        <v>5628</v>
      </c>
      <c r="Q1555" t="s">
        <v>5629</v>
      </c>
      <c r="R1555">
        <v>0.5</v>
      </c>
      <c r="S1555" t="s">
        <v>15866</v>
      </c>
      <c r="T1555">
        <v>11</v>
      </c>
      <c r="U1555">
        <v>1</v>
      </c>
      <c r="V1555" t="s">
        <v>5631</v>
      </c>
      <c r="W1555" t="s">
        <v>789</v>
      </c>
      <c r="X1555" t="s">
        <v>5632</v>
      </c>
      <c r="Y1555" t="s">
        <v>5633</v>
      </c>
      <c r="Z1555" t="s">
        <v>5634</v>
      </c>
      <c r="AA1555" t="s">
        <v>44</v>
      </c>
      <c r="AB1555" t="s">
        <v>45</v>
      </c>
    </row>
    <row r="1556" spans="1:28" hidden="1" x14ac:dyDescent="0.25">
      <c r="A1556">
        <v>1555</v>
      </c>
      <c r="B1556">
        <v>34018</v>
      </c>
      <c r="C1556" t="s">
        <v>15932</v>
      </c>
      <c r="D1556" t="s">
        <v>29</v>
      </c>
      <c r="E1556" t="s">
        <v>15933</v>
      </c>
      <c r="F1556" t="s">
        <v>15934</v>
      </c>
      <c r="G1556" t="s">
        <v>29</v>
      </c>
      <c r="H1556" t="s">
        <v>15935</v>
      </c>
      <c r="I1556" t="s">
        <v>33</v>
      </c>
      <c r="J1556">
        <v>700000</v>
      </c>
      <c r="K1556" t="s">
        <v>15936</v>
      </c>
      <c r="L1556" t="s">
        <v>51</v>
      </c>
      <c r="N1556" t="s">
        <v>5626</v>
      </c>
      <c r="P1556" t="s">
        <v>5628</v>
      </c>
      <c r="Q1556" t="s">
        <v>5629</v>
      </c>
      <c r="R1556">
        <v>0.15</v>
      </c>
      <c r="S1556" t="s">
        <v>15937</v>
      </c>
      <c r="T1556">
        <v>10.9</v>
      </c>
      <c r="U1556">
        <v>1</v>
      </c>
      <c r="V1556" t="s">
        <v>5631</v>
      </c>
      <c r="W1556" t="s">
        <v>789</v>
      </c>
      <c r="X1556" t="s">
        <v>5632</v>
      </c>
      <c r="Y1556" t="s">
        <v>5633</v>
      </c>
      <c r="Z1556" t="s">
        <v>5634</v>
      </c>
      <c r="AA1556" t="s">
        <v>44</v>
      </c>
      <c r="AB1556" t="s">
        <v>45</v>
      </c>
    </row>
    <row r="1557" spans="1:28" hidden="1" x14ac:dyDescent="0.25">
      <c r="A1557">
        <v>1556</v>
      </c>
      <c r="B1557">
        <v>26676</v>
      </c>
      <c r="C1557" t="s">
        <v>15938</v>
      </c>
      <c r="D1557" t="s">
        <v>29</v>
      </c>
      <c r="E1557" t="s">
        <v>15939</v>
      </c>
      <c r="F1557" t="s">
        <v>15940</v>
      </c>
      <c r="G1557" t="s">
        <v>29</v>
      </c>
      <c r="H1557" t="s">
        <v>15941</v>
      </c>
      <c r="I1557" t="s">
        <v>33</v>
      </c>
      <c r="J1557">
        <v>4000000</v>
      </c>
      <c r="K1557" t="s">
        <v>15942</v>
      </c>
      <c r="L1557" t="s">
        <v>35</v>
      </c>
      <c r="N1557" t="s">
        <v>5626</v>
      </c>
      <c r="P1557" t="s">
        <v>5628</v>
      </c>
      <c r="Q1557" t="s">
        <v>5629</v>
      </c>
      <c r="R1557">
        <v>0.1</v>
      </c>
      <c r="S1557" t="s">
        <v>15866</v>
      </c>
      <c r="T1557">
        <v>10.9</v>
      </c>
      <c r="U1557">
        <v>1</v>
      </c>
      <c r="V1557" t="s">
        <v>5631</v>
      </c>
      <c r="W1557" t="s">
        <v>789</v>
      </c>
      <c r="X1557" t="s">
        <v>5632</v>
      </c>
      <c r="Y1557" t="s">
        <v>5633</v>
      </c>
      <c r="Z1557" t="s">
        <v>5634</v>
      </c>
      <c r="AA1557" t="s">
        <v>44</v>
      </c>
      <c r="AB1557" t="s">
        <v>45</v>
      </c>
    </row>
    <row r="1558" spans="1:28" hidden="1" x14ac:dyDescent="0.25">
      <c r="A1558">
        <v>1557</v>
      </c>
      <c r="B1558">
        <v>274573</v>
      </c>
      <c r="C1558" t="s">
        <v>15943</v>
      </c>
      <c r="D1558" t="s">
        <v>29</v>
      </c>
      <c r="E1558" t="s">
        <v>15944</v>
      </c>
      <c r="F1558" t="s">
        <v>15945</v>
      </c>
      <c r="G1558" t="s">
        <v>29</v>
      </c>
      <c r="H1558" t="s">
        <v>15946</v>
      </c>
      <c r="I1558" t="s">
        <v>33</v>
      </c>
      <c r="J1558">
        <v>3500000</v>
      </c>
      <c r="K1558" t="s">
        <v>15947</v>
      </c>
      <c r="L1558" t="s">
        <v>51</v>
      </c>
      <c r="N1558" t="s">
        <v>5626</v>
      </c>
      <c r="P1558" t="s">
        <v>5628</v>
      </c>
      <c r="Q1558" t="s">
        <v>5629</v>
      </c>
      <c r="R1558">
        <v>0.21</v>
      </c>
      <c r="S1558" t="s">
        <v>15866</v>
      </c>
      <c r="T1558">
        <v>10.9</v>
      </c>
      <c r="U1558">
        <v>1</v>
      </c>
      <c r="V1558" t="s">
        <v>5631</v>
      </c>
      <c r="W1558" t="s">
        <v>789</v>
      </c>
      <c r="X1558" t="s">
        <v>5632</v>
      </c>
      <c r="Y1558" t="s">
        <v>5633</v>
      </c>
      <c r="Z1558" t="s">
        <v>5634</v>
      </c>
      <c r="AA1558" t="s">
        <v>44</v>
      </c>
      <c r="AB1558" t="s">
        <v>113</v>
      </c>
    </row>
    <row r="1559" spans="1:28" hidden="1" x14ac:dyDescent="0.25">
      <c r="A1559">
        <v>1558</v>
      </c>
      <c r="B1559">
        <v>40042</v>
      </c>
      <c r="C1559" t="s">
        <v>15948</v>
      </c>
      <c r="D1559" t="s">
        <v>29</v>
      </c>
      <c r="E1559" t="s">
        <v>15949</v>
      </c>
      <c r="F1559" t="s">
        <v>15950</v>
      </c>
      <c r="G1559" t="s">
        <v>29</v>
      </c>
      <c r="H1559" t="s">
        <v>15951</v>
      </c>
      <c r="I1559" t="s">
        <v>33</v>
      </c>
      <c r="J1559">
        <v>2400000</v>
      </c>
      <c r="K1559" t="s">
        <v>15952</v>
      </c>
      <c r="L1559" t="s">
        <v>51</v>
      </c>
      <c r="N1559" t="s">
        <v>2950</v>
      </c>
      <c r="P1559" t="s">
        <v>2952</v>
      </c>
      <c r="Q1559" t="s">
        <v>2953</v>
      </c>
      <c r="R1559">
        <v>0.5</v>
      </c>
      <c r="S1559" t="s">
        <v>15953</v>
      </c>
      <c r="T1559">
        <v>10.3</v>
      </c>
      <c r="U1559">
        <v>1</v>
      </c>
      <c r="V1559" t="s">
        <v>2955</v>
      </c>
      <c r="W1559" t="s">
        <v>66</v>
      </c>
      <c r="X1559" t="s">
        <v>2956</v>
      </c>
      <c r="Y1559" t="s">
        <v>2957</v>
      </c>
      <c r="Z1559" t="s">
        <v>29</v>
      </c>
      <c r="AA1559" t="s">
        <v>44</v>
      </c>
      <c r="AB1559" t="s">
        <v>113</v>
      </c>
    </row>
    <row r="1560" spans="1:28" hidden="1" x14ac:dyDescent="0.25">
      <c r="A1560">
        <v>1559</v>
      </c>
      <c r="B1560">
        <v>25306</v>
      </c>
      <c r="C1560" t="s">
        <v>15954</v>
      </c>
      <c r="D1560" t="s">
        <v>29</v>
      </c>
      <c r="E1560" t="s">
        <v>15955</v>
      </c>
      <c r="F1560" t="s">
        <v>15956</v>
      </c>
      <c r="G1560" t="s">
        <v>29</v>
      </c>
      <c r="H1560" t="s">
        <v>15957</v>
      </c>
      <c r="I1560" t="s">
        <v>206</v>
      </c>
      <c r="J1560">
        <v>4050000</v>
      </c>
      <c r="K1560" t="s">
        <v>15958</v>
      </c>
      <c r="L1560" t="s">
        <v>35</v>
      </c>
      <c r="N1560" t="s">
        <v>15959</v>
      </c>
      <c r="P1560" t="s">
        <v>15960</v>
      </c>
      <c r="Q1560" t="s">
        <v>15961</v>
      </c>
      <c r="R1560">
        <v>0.3</v>
      </c>
      <c r="S1560" t="s">
        <v>15962</v>
      </c>
      <c r="T1560">
        <v>10.9</v>
      </c>
      <c r="U1560">
        <v>7</v>
      </c>
      <c r="V1560" t="s">
        <v>15963</v>
      </c>
      <c r="W1560" t="s">
        <v>789</v>
      </c>
      <c r="X1560" t="s">
        <v>15964</v>
      </c>
      <c r="Y1560" t="s">
        <v>15965</v>
      </c>
      <c r="Z1560" t="s">
        <v>29</v>
      </c>
      <c r="AA1560" t="s">
        <v>44</v>
      </c>
      <c r="AB1560" t="s">
        <v>45</v>
      </c>
    </row>
    <row r="1561" spans="1:28" hidden="1" x14ac:dyDescent="0.25">
      <c r="A1561">
        <v>1560</v>
      </c>
      <c r="B1561">
        <v>66790</v>
      </c>
      <c r="C1561" t="s">
        <v>15966</v>
      </c>
      <c r="D1561" t="s">
        <v>29</v>
      </c>
      <c r="E1561" t="s">
        <v>15967</v>
      </c>
      <c r="F1561" t="s">
        <v>15968</v>
      </c>
      <c r="G1561" t="s">
        <v>29</v>
      </c>
      <c r="H1561" t="s">
        <v>15969</v>
      </c>
      <c r="I1561" t="s">
        <v>33</v>
      </c>
      <c r="J1561">
        <v>2200000</v>
      </c>
      <c r="K1561" t="s">
        <v>15970</v>
      </c>
      <c r="L1561" t="s">
        <v>51</v>
      </c>
      <c r="N1561" t="s">
        <v>2950</v>
      </c>
      <c r="P1561" t="s">
        <v>2952</v>
      </c>
      <c r="Q1561" t="s">
        <v>2953</v>
      </c>
      <c r="R1561">
        <v>0.5</v>
      </c>
      <c r="S1561" t="s">
        <v>15971</v>
      </c>
      <c r="T1561">
        <v>11.3</v>
      </c>
      <c r="U1561">
        <v>1</v>
      </c>
      <c r="V1561" t="s">
        <v>2955</v>
      </c>
      <c r="W1561" t="s">
        <v>66</v>
      </c>
      <c r="X1561" t="s">
        <v>2956</v>
      </c>
      <c r="Y1561" t="s">
        <v>2957</v>
      </c>
      <c r="Z1561" t="s">
        <v>29</v>
      </c>
      <c r="AA1561" t="s">
        <v>44</v>
      </c>
      <c r="AB1561" t="s">
        <v>113</v>
      </c>
    </row>
    <row r="1562" spans="1:28" hidden="1" x14ac:dyDescent="0.25">
      <c r="A1562">
        <v>1561</v>
      </c>
      <c r="B1562">
        <v>36379</v>
      </c>
      <c r="C1562" t="s">
        <v>15972</v>
      </c>
      <c r="D1562" t="s">
        <v>29</v>
      </c>
      <c r="E1562" t="s">
        <v>15973</v>
      </c>
      <c r="F1562" t="s">
        <v>15974</v>
      </c>
      <c r="G1562" t="s">
        <v>29</v>
      </c>
      <c r="H1562" t="s">
        <v>15975</v>
      </c>
      <c r="I1562" t="s">
        <v>33</v>
      </c>
      <c r="J1562">
        <v>4435000</v>
      </c>
      <c r="K1562" t="s">
        <v>15976</v>
      </c>
      <c r="L1562" t="s">
        <v>51</v>
      </c>
      <c r="N1562" t="s">
        <v>15977</v>
      </c>
      <c r="P1562" t="s">
        <v>15978</v>
      </c>
      <c r="Q1562" t="s">
        <v>15979</v>
      </c>
      <c r="R1562">
        <v>0.3</v>
      </c>
      <c r="S1562" t="s">
        <v>15980</v>
      </c>
      <c r="T1562">
        <v>9.75</v>
      </c>
      <c r="U1562">
        <v>5</v>
      </c>
      <c r="V1562" t="s">
        <v>15981</v>
      </c>
      <c r="W1562" t="s">
        <v>789</v>
      </c>
      <c r="X1562" t="s">
        <v>15982</v>
      </c>
      <c r="Y1562" t="s">
        <v>15983</v>
      </c>
      <c r="Z1562" t="s">
        <v>29</v>
      </c>
      <c r="AA1562" t="s">
        <v>44</v>
      </c>
      <c r="AB1562" t="s">
        <v>113</v>
      </c>
    </row>
    <row r="1563" spans="1:28" hidden="1" x14ac:dyDescent="0.25">
      <c r="A1563">
        <v>1562</v>
      </c>
      <c r="B1563">
        <v>198427</v>
      </c>
      <c r="C1563" t="s">
        <v>15984</v>
      </c>
      <c r="D1563" t="s">
        <v>29</v>
      </c>
      <c r="E1563" t="s">
        <v>15985</v>
      </c>
      <c r="F1563" t="s">
        <v>15986</v>
      </c>
      <c r="G1563" t="s">
        <v>29</v>
      </c>
      <c r="H1563" t="s">
        <v>15987</v>
      </c>
      <c r="I1563" t="s">
        <v>33</v>
      </c>
      <c r="J1563">
        <v>2000000</v>
      </c>
      <c r="K1563" t="s">
        <v>15988</v>
      </c>
      <c r="L1563" t="s">
        <v>51</v>
      </c>
      <c r="N1563" t="s">
        <v>4786</v>
      </c>
      <c r="P1563" t="s">
        <v>4788</v>
      </c>
      <c r="Q1563" t="s">
        <v>4789</v>
      </c>
      <c r="R1563">
        <v>0.25</v>
      </c>
      <c r="S1563" t="s">
        <v>15989</v>
      </c>
      <c r="T1563">
        <v>11.5</v>
      </c>
      <c r="U1563">
        <v>1</v>
      </c>
      <c r="V1563" t="s">
        <v>1894</v>
      </c>
      <c r="W1563" t="s">
        <v>804</v>
      </c>
      <c r="X1563" t="s">
        <v>4790</v>
      </c>
      <c r="Y1563" t="s">
        <v>4791</v>
      </c>
      <c r="Z1563" t="s">
        <v>29</v>
      </c>
      <c r="AA1563" t="s">
        <v>44</v>
      </c>
      <c r="AB1563" t="s">
        <v>113</v>
      </c>
    </row>
    <row r="1564" spans="1:28" hidden="1" x14ac:dyDescent="0.25">
      <c r="A1564">
        <v>1563</v>
      </c>
      <c r="B1564">
        <v>42354</v>
      </c>
      <c r="C1564" t="s">
        <v>15990</v>
      </c>
      <c r="D1564" t="s">
        <v>29</v>
      </c>
      <c r="E1564" t="s">
        <v>15991</v>
      </c>
      <c r="F1564" t="s">
        <v>15992</v>
      </c>
      <c r="G1564" t="s">
        <v>29</v>
      </c>
      <c r="H1564" t="s">
        <v>15993</v>
      </c>
      <c r="I1564" t="s">
        <v>206</v>
      </c>
      <c r="J1564">
        <v>1500000</v>
      </c>
      <c r="K1564" t="s">
        <v>15994</v>
      </c>
      <c r="L1564" t="s">
        <v>51</v>
      </c>
      <c r="N1564" t="s">
        <v>1418</v>
      </c>
      <c r="P1564" t="s">
        <v>15832</v>
      </c>
      <c r="Q1564" t="s">
        <v>15833</v>
      </c>
      <c r="R1564">
        <v>0.21</v>
      </c>
      <c r="S1564" t="s">
        <v>15995</v>
      </c>
      <c r="T1564">
        <v>12</v>
      </c>
      <c r="U1564">
        <v>7</v>
      </c>
      <c r="V1564" t="s">
        <v>1418</v>
      </c>
      <c r="W1564" t="s">
        <v>316</v>
      </c>
      <c r="X1564" t="s">
        <v>15834</v>
      </c>
      <c r="Y1564" t="s">
        <v>15835</v>
      </c>
      <c r="Z1564" t="s">
        <v>29</v>
      </c>
      <c r="AA1564" t="s">
        <v>44</v>
      </c>
      <c r="AB1564" t="s">
        <v>45</v>
      </c>
    </row>
    <row r="1565" spans="1:28" hidden="1" x14ac:dyDescent="0.25">
      <c r="A1565">
        <v>1564</v>
      </c>
      <c r="B1565">
        <v>64955</v>
      </c>
      <c r="C1565" t="s">
        <v>15996</v>
      </c>
      <c r="D1565" t="s">
        <v>29</v>
      </c>
      <c r="E1565" t="s">
        <v>15997</v>
      </c>
      <c r="F1565" t="s">
        <v>15998</v>
      </c>
      <c r="G1565" t="s">
        <v>29</v>
      </c>
      <c r="H1565" t="s">
        <v>15999</v>
      </c>
      <c r="I1565" t="s">
        <v>33</v>
      </c>
      <c r="J1565">
        <v>4100000</v>
      </c>
      <c r="K1565" t="s">
        <v>16000</v>
      </c>
      <c r="L1565" t="s">
        <v>51</v>
      </c>
      <c r="N1565" t="s">
        <v>14916</v>
      </c>
      <c r="P1565" t="s">
        <v>14917</v>
      </c>
      <c r="Q1565" t="s">
        <v>14918</v>
      </c>
      <c r="R1565">
        <v>0.5</v>
      </c>
      <c r="S1565" t="s">
        <v>16001</v>
      </c>
      <c r="T1565">
        <v>11.4</v>
      </c>
      <c r="U1565">
        <v>1</v>
      </c>
      <c r="V1565" t="s">
        <v>5484</v>
      </c>
      <c r="W1565" t="s">
        <v>66</v>
      </c>
      <c r="X1565" t="s">
        <v>14920</v>
      </c>
      <c r="Y1565" t="s">
        <v>14921</v>
      </c>
      <c r="Z1565" t="s">
        <v>29</v>
      </c>
      <c r="AA1565" t="s">
        <v>44</v>
      </c>
      <c r="AB1565" t="s">
        <v>113</v>
      </c>
    </row>
    <row r="1566" spans="1:28" hidden="1" x14ac:dyDescent="0.25">
      <c r="A1566">
        <v>1565</v>
      </c>
      <c r="B1566">
        <v>71314</v>
      </c>
      <c r="C1566" t="s">
        <v>16002</v>
      </c>
      <c r="D1566" t="s">
        <v>29</v>
      </c>
      <c r="E1566" t="s">
        <v>16003</v>
      </c>
      <c r="F1566" t="s">
        <v>16004</v>
      </c>
      <c r="G1566" t="s">
        <v>29</v>
      </c>
      <c r="H1566" t="s">
        <v>16005</v>
      </c>
      <c r="I1566" t="s">
        <v>33</v>
      </c>
      <c r="J1566">
        <v>1500000</v>
      </c>
      <c r="K1566" t="s">
        <v>16006</v>
      </c>
      <c r="L1566" t="s">
        <v>51</v>
      </c>
      <c r="N1566" t="s">
        <v>14916</v>
      </c>
      <c r="P1566" t="s">
        <v>14917</v>
      </c>
      <c r="Q1566" t="s">
        <v>14918</v>
      </c>
      <c r="R1566">
        <v>0.5</v>
      </c>
      <c r="S1566" t="s">
        <v>16007</v>
      </c>
      <c r="T1566">
        <v>11</v>
      </c>
      <c r="U1566">
        <v>1</v>
      </c>
      <c r="V1566" t="s">
        <v>5484</v>
      </c>
      <c r="W1566" t="s">
        <v>66</v>
      </c>
      <c r="X1566" t="s">
        <v>14920</v>
      </c>
      <c r="Y1566" t="s">
        <v>14921</v>
      </c>
      <c r="Z1566" t="s">
        <v>29</v>
      </c>
      <c r="AA1566" t="s">
        <v>44</v>
      </c>
      <c r="AB1566" t="s">
        <v>113</v>
      </c>
    </row>
    <row r="1567" spans="1:28" hidden="1" x14ac:dyDescent="0.25">
      <c r="A1567">
        <v>1566</v>
      </c>
      <c r="B1567">
        <v>218818</v>
      </c>
      <c r="C1567" t="s">
        <v>16008</v>
      </c>
      <c r="D1567" t="s">
        <v>29</v>
      </c>
      <c r="E1567" t="s">
        <v>16009</v>
      </c>
      <c r="F1567" t="s">
        <v>16010</v>
      </c>
      <c r="G1567" t="s">
        <v>29</v>
      </c>
      <c r="H1567" t="s">
        <v>16011</v>
      </c>
      <c r="I1567" t="s">
        <v>33</v>
      </c>
      <c r="J1567">
        <v>1100000</v>
      </c>
      <c r="K1567" t="s">
        <v>16012</v>
      </c>
      <c r="L1567" t="s">
        <v>35</v>
      </c>
      <c r="N1567" t="s">
        <v>12777</v>
      </c>
      <c r="P1567" t="s">
        <v>12779</v>
      </c>
      <c r="Q1567" t="s">
        <v>12780</v>
      </c>
      <c r="R1567">
        <v>0.4</v>
      </c>
      <c r="S1567" t="s">
        <v>16013</v>
      </c>
      <c r="T1567">
        <v>11.4</v>
      </c>
      <c r="U1567">
        <v>5</v>
      </c>
      <c r="V1567" t="s">
        <v>12781</v>
      </c>
      <c r="W1567" t="s">
        <v>316</v>
      </c>
      <c r="X1567" t="s">
        <v>12782</v>
      </c>
      <c r="Y1567" t="s">
        <v>12783</v>
      </c>
      <c r="Z1567" t="s">
        <v>29</v>
      </c>
      <c r="AA1567" t="s">
        <v>44</v>
      </c>
      <c r="AB1567" t="s">
        <v>45</v>
      </c>
    </row>
    <row r="1568" spans="1:28" hidden="1" x14ac:dyDescent="0.25">
      <c r="A1568">
        <v>1567</v>
      </c>
      <c r="B1568">
        <v>58003</v>
      </c>
      <c r="C1568" t="s">
        <v>16014</v>
      </c>
      <c r="D1568" t="s">
        <v>29</v>
      </c>
      <c r="E1568" t="s">
        <v>16015</v>
      </c>
      <c r="F1568" t="s">
        <v>16016</v>
      </c>
      <c r="G1568" t="s">
        <v>29</v>
      </c>
      <c r="H1568" t="s">
        <v>16017</v>
      </c>
      <c r="I1568" t="s">
        <v>33</v>
      </c>
      <c r="J1568">
        <v>10000000</v>
      </c>
      <c r="K1568" t="s">
        <v>16018</v>
      </c>
      <c r="L1568" t="s">
        <v>35</v>
      </c>
      <c r="N1568" t="s">
        <v>4786</v>
      </c>
      <c r="P1568" t="s">
        <v>4788</v>
      </c>
      <c r="Q1568" t="s">
        <v>4789</v>
      </c>
      <c r="R1568">
        <v>0.25</v>
      </c>
      <c r="S1568" t="s">
        <v>15989</v>
      </c>
      <c r="T1568">
        <v>11.5</v>
      </c>
      <c r="U1568">
        <v>1</v>
      </c>
      <c r="V1568" t="s">
        <v>1894</v>
      </c>
      <c r="W1568" t="s">
        <v>804</v>
      </c>
      <c r="X1568" t="s">
        <v>4790</v>
      </c>
      <c r="Y1568" t="s">
        <v>4791</v>
      </c>
      <c r="Z1568" t="s">
        <v>29</v>
      </c>
      <c r="AA1568" t="s">
        <v>44</v>
      </c>
      <c r="AB1568" t="s">
        <v>45</v>
      </c>
    </row>
    <row r="1569" spans="1:28" hidden="1" x14ac:dyDescent="0.25">
      <c r="A1569">
        <v>1568</v>
      </c>
      <c r="B1569">
        <v>79530</v>
      </c>
      <c r="C1569" t="s">
        <v>16019</v>
      </c>
      <c r="D1569" t="s">
        <v>29</v>
      </c>
      <c r="E1569" t="s">
        <v>16020</v>
      </c>
      <c r="F1569" t="s">
        <v>16021</v>
      </c>
      <c r="G1569" t="s">
        <v>29</v>
      </c>
      <c r="H1569" t="s">
        <v>16022</v>
      </c>
      <c r="I1569" t="s">
        <v>33</v>
      </c>
      <c r="J1569">
        <v>1000000</v>
      </c>
      <c r="K1569" t="s">
        <v>16023</v>
      </c>
      <c r="L1569" t="s">
        <v>51</v>
      </c>
      <c r="N1569" t="s">
        <v>4786</v>
      </c>
      <c r="P1569" t="s">
        <v>4788</v>
      </c>
      <c r="Q1569" t="s">
        <v>4789</v>
      </c>
      <c r="R1569">
        <v>0.25</v>
      </c>
      <c r="S1569" t="s">
        <v>16024</v>
      </c>
      <c r="T1569">
        <v>11.4</v>
      </c>
      <c r="U1569">
        <v>1</v>
      </c>
      <c r="V1569" t="s">
        <v>1894</v>
      </c>
      <c r="W1569" t="s">
        <v>804</v>
      </c>
      <c r="X1569" t="s">
        <v>4790</v>
      </c>
      <c r="Y1569" t="s">
        <v>4791</v>
      </c>
      <c r="Z1569" t="s">
        <v>29</v>
      </c>
      <c r="AA1569" t="s">
        <v>44</v>
      </c>
      <c r="AB1569" t="s">
        <v>113</v>
      </c>
    </row>
    <row r="1570" spans="1:28" hidden="1" x14ac:dyDescent="0.25">
      <c r="A1570">
        <v>1569</v>
      </c>
      <c r="B1570">
        <v>68054</v>
      </c>
      <c r="C1570" t="s">
        <v>16025</v>
      </c>
      <c r="D1570" t="s">
        <v>29</v>
      </c>
      <c r="E1570" t="s">
        <v>16026</v>
      </c>
      <c r="F1570" t="s">
        <v>16027</v>
      </c>
      <c r="G1570" t="s">
        <v>29</v>
      </c>
      <c r="H1570" t="s">
        <v>5412</v>
      </c>
      <c r="I1570" t="s">
        <v>33</v>
      </c>
      <c r="J1570">
        <v>1000000</v>
      </c>
      <c r="K1570" t="s">
        <v>16028</v>
      </c>
      <c r="L1570" t="s">
        <v>51</v>
      </c>
      <c r="N1570" t="s">
        <v>5414</v>
      </c>
      <c r="P1570" t="s">
        <v>5416</v>
      </c>
      <c r="Q1570" t="s">
        <v>5417</v>
      </c>
      <c r="R1570">
        <v>0.21</v>
      </c>
      <c r="S1570" t="s">
        <v>16029</v>
      </c>
      <c r="T1570">
        <v>11.1</v>
      </c>
      <c r="U1570">
        <v>1</v>
      </c>
      <c r="V1570" t="s">
        <v>312</v>
      </c>
      <c r="W1570" t="s">
        <v>316</v>
      </c>
      <c r="X1570" t="s">
        <v>5418</v>
      </c>
      <c r="Y1570" t="s">
        <v>5419</v>
      </c>
      <c r="Z1570" t="s">
        <v>29</v>
      </c>
      <c r="AA1570" t="s">
        <v>44</v>
      </c>
      <c r="AB1570" t="s">
        <v>113</v>
      </c>
    </row>
    <row r="1571" spans="1:28" hidden="1" x14ac:dyDescent="0.25">
      <c r="A1571">
        <v>1570</v>
      </c>
      <c r="B1571">
        <v>43214</v>
      </c>
      <c r="C1571" t="s">
        <v>15990</v>
      </c>
      <c r="D1571" t="s">
        <v>29</v>
      </c>
      <c r="E1571" t="s">
        <v>15991</v>
      </c>
      <c r="F1571" t="s">
        <v>15992</v>
      </c>
      <c r="G1571" t="s">
        <v>29</v>
      </c>
      <c r="H1571" t="s">
        <v>15993</v>
      </c>
      <c r="I1571" t="s">
        <v>206</v>
      </c>
      <c r="J1571">
        <v>1500000</v>
      </c>
      <c r="K1571" t="s">
        <v>16030</v>
      </c>
      <c r="L1571" t="s">
        <v>51</v>
      </c>
      <c r="N1571" t="s">
        <v>1418</v>
      </c>
      <c r="P1571" t="s">
        <v>15832</v>
      </c>
      <c r="Q1571" t="s">
        <v>15833</v>
      </c>
      <c r="R1571">
        <v>0.21</v>
      </c>
      <c r="S1571" t="s">
        <v>16031</v>
      </c>
      <c r="T1571">
        <v>12</v>
      </c>
      <c r="U1571">
        <v>7</v>
      </c>
      <c r="V1571" t="s">
        <v>1418</v>
      </c>
      <c r="W1571" t="s">
        <v>316</v>
      </c>
      <c r="X1571" t="s">
        <v>15834</v>
      </c>
      <c r="Y1571" t="s">
        <v>15835</v>
      </c>
      <c r="Z1571" t="s">
        <v>29</v>
      </c>
      <c r="AA1571" t="s">
        <v>44</v>
      </c>
      <c r="AB1571" t="s">
        <v>45</v>
      </c>
    </row>
    <row r="1572" spans="1:28" hidden="1" x14ac:dyDescent="0.25">
      <c r="A1572">
        <v>1571</v>
      </c>
      <c r="B1572">
        <v>42490</v>
      </c>
      <c r="C1572" t="s">
        <v>16032</v>
      </c>
      <c r="D1572" t="s">
        <v>29</v>
      </c>
      <c r="E1572" t="s">
        <v>16033</v>
      </c>
      <c r="F1572" t="s">
        <v>16034</v>
      </c>
      <c r="G1572" t="s">
        <v>29</v>
      </c>
      <c r="H1572" t="s">
        <v>16035</v>
      </c>
      <c r="I1572" t="s">
        <v>33</v>
      </c>
      <c r="J1572">
        <v>1000000</v>
      </c>
      <c r="K1572" t="s">
        <v>16036</v>
      </c>
      <c r="L1572" t="s">
        <v>35</v>
      </c>
      <c r="N1572" t="s">
        <v>4786</v>
      </c>
      <c r="P1572" t="s">
        <v>4788</v>
      </c>
      <c r="Q1572" t="s">
        <v>4789</v>
      </c>
      <c r="R1572">
        <v>0.25</v>
      </c>
      <c r="S1572" t="s">
        <v>16024</v>
      </c>
      <c r="T1572">
        <v>11.5</v>
      </c>
      <c r="U1572">
        <v>1</v>
      </c>
      <c r="V1572" t="s">
        <v>1894</v>
      </c>
      <c r="W1572" t="s">
        <v>804</v>
      </c>
      <c r="X1572" t="s">
        <v>4790</v>
      </c>
      <c r="Y1572" t="s">
        <v>4791</v>
      </c>
      <c r="Z1572" t="s">
        <v>29</v>
      </c>
      <c r="AA1572" t="s">
        <v>44</v>
      </c>
      <c r="AB1572" t="s">
        <v>45</v>
      </c>
    </row>
    <row r="1573" spans="1:28" hidden="1" x14ac:dyDescent="0.25">
      <c r="A1573">
        <v>1572</v>
      </c>
      <c r="B1573">
        <v>45469</v>
      </c>
      <c r="C1573" t="s">
        <v>16037</v>
      </c>
      <c r="D1573" t="s">
        <v>29</v>
      </c>
      <c r="E1573" t="s">
        <v>16038</v>
      </c>
      <c r="F1573" t="s">
        <v>16039</v>
      </c>
      <c r="G1573" t="s">
        <v>29</v>
      </c>
      <c r="H1573" t="s">
        <v>16040</v>
      </c>
      <c r="I1573" t="s">
        <v>33</v>
      </c>
      <c r="J1573">
        <v>85000000</v>
      </c>
      <c r="K1573" t="s">
        <v>16041</v>
      </c>
      <c r="L1573" t="s">
        <v>51</v>
      </c>
      <c r="N1573" t="s">
        <v>312</v>
      </c>
      <c r="P1573" t="s">
        <v>314</v>
      </c>
      <c r="Q1573" t="s">
        <v>315</v>
      </c>
      <c r="R1573">
        <v>50</v>
      </c>
      <c r="S1573" t="s">
        <v>16042</v>
      </c>
      <c r="T1573">
        <v>10.3</v>
      </c>
      <c r="U1573">
        <v>1</v>
      </c>
      <c r="V1573" t="s">
        <v>312</v>
      </c>
      <c r="W1573" t="s">
        <v>316</v>
      </c>
      <c r="X1573" t="s">
        <v>317</v>
      </c>
      <c r="Y1573" t="s">
        <v>318</v>
      </c>
      <c r="Z1573" t="s">
        <v>29</v>
      </c>
      <c r="AA1573" t="s">
        <v>44</v>
      </c>
      <c r="AB1573" t="s">
        <v>113</v>
      </c>
    </row>
    <row r="1574" spans="1:28" hidden="1" x14ac:dyDescent="0.25">
      <c r="A1574">
        <v>1573</v>
      </c>
      <c r="B1574">
        <v>17497</v>
      </c>
      <c r="C1574" t="s">
        <v>16043</v>
      </c>
      <c r="D1574" t="s">
        <v>29</v>
      </c>
      <c r="E1574" t="s">
        <v>16044</v>
      </c>
      <c r="F1574" t="s">
        <v>16045</v>
      </c>
      <c r="G1574" t="s">
        <v>29</v>
      </c>
      <c r="H1574" t="s">
        <v>16046</v>
      </c>
      <c r="I1574" t="s">
        <v>33</v>
      </c>
      <c r="J1574">
        <v>3000000</v>
      </c>
      <c r="K1574" t="s">
        <v>16047</v>
      </c>
      <c r="L1574" t="s">
        <v>35</v>
      </c>
      <c r="N1574" t="s">
        <v>5557</v>
      </c>
      <c r="P1574" t="s">
        <v>5559</v>
      </c>
      <c r="Q1574" t="s">
        <v>5560</v>
      </c>
      <c r="R1574">
        <v>0.25</v>
      </c>
      <c r="S1574" t="s">
        <v>16048</v>
      </c>
      <c r="T1574">
        <v>11.4</v>
      </c>
      <c r="U1574">
        <v>1</v>
      </c>
      <c r="V1574" t="s">
        <v>1894</v>
      </c>
      <c r="W1574" t="s">
        <v>804</v>
      </c>
      <c r="X1574" t="s">
        <v>5562</v>
      </c>
      <c r="Y1574" t="s">
        <v>5563</v>
      </c>
      <c r="Z1574" t="s">
        <v>5564</v>
      </c>
      <c r="AA1574" t="s">
        <v>44</v>
      </c>
      <c r="AB1574" t="s">
        <v>45</v>
      </c>
    </row>
    <row r="1575" spans="1:28" hidden="1" x14ac:dyDescent="0.25">
      <c r="A1575">
        <v>1574</v>
      </c>
      <c r="B1575">
        <v>26156</v>
      </c>
      <c r="C1575" t="s">
        <v>16049</v>
      </c>
      <c r="D1575" t="s">
        <v>29</v>
      </c>
      <c r="E1575" t="s">
        <v>16050</v>
      </c>
      <c r="F1575" t="s">
        <v>16051</v>
      </c>
      <c r="G1575" t="s">
        <v>29</v>
      </c>
      <c r="H1575" t="s">
        <v>16052</v>
      </c>
      <c r="I1575" t="s">
        <v>206</v>
      </c>
      <c r="J1575">
        <v>2800000</v>
      </c>
      <c r="K1575" t="s">
        <v>16053</v>
      </c>
      <c r="L1575" t="s">
        <v>51</v>
      </c>
      <c r="N1575" t="s">
        <v>7888</v>
      </c>
      <c r="P1575" t="s">
        <v>7890</v>
      </c>
      <c r="Q1575" t="s">
        <v>7891</v>
      </c>
      <c r="R1575">
        <v>0.3</v>
      </c>
      <c r="S1575" t="s">
        <v>16054</v>
      </c>
      <c r="T1575">
        <v>11.5</v>
      </c>
      <c r="U1575">
        <v>1</v>
      </c>
      <c r="V1575" t="s">
        <v>918</v>
      </c>
      <c r="W1575" t="s">
        <v>41</v>
      </c>
      <c r="X1575" t="s">
        <v>7893</v>
      </c>
      <c r="Y1575" t="s">
        <v>7894</v>
      </c>
      <c r="Z1575" t="s">
        <v>29</v>
      </c>
      <c r="AA1575" t="s">
        <v>44</v>
      </c>
      <c r="AB1575" t="s">
        <v>45</v>
      </c>
    </row>
    <row r="1576" spans="1:28" hidden="1" x14ac:dyDescent="0.25">
      <c r="A1576">
        <v>1575</v>
      </c>
      <c r="B1576">
        <v>223619</v>
      </c>
      <c r="C1576" t="s">
        <v>16055</v>
      </c>
      <c r="D1576" t="s">
        <v>29</v>
      </c>
      <c r="E1576" t="s">
        <v>16056</v>
      </c>
      <c r="F1576" t="s">
        <v>16057</v>
      </c>
      <c r="G1576" t="s">
        <v>29</v>
      </c>
      <c r="H1576" t="s">
        <v>16058</v>
      </c>
      <c r="I1576" t="s">
        <v>33</v>
      </c>
      <c r="J1576">
        <v>750000</v>
      </c>
      <c r="K1576" t="s">
        <v>16059</v>
      </c>
      <c r="L1576" t="s">
        <v>51</v>
      </c>
      <c r="N1576" t="s">
        <v>8775</v>
      </c>
      <c r="P1576" t="s">
        <v>8777</v>
      </c>
      <c r="Q1576" t="s">
        <v>8778</v>
      </c>
      <c r="R1576">
        <v>0.3</v>
      </c>
      <c r="S1576" t="s">
        <v>16060</v>
      </c>
      <c r="T1576">
        <v>11.5</v>
      </c>
      <c r="U1576">
        <v>1</v>
      </c>
      <c r="V1576" t="s">
        <v>918</v>
      </c>
      <c r="W1576" t="s">
        <v>41</v>
      </c>
      <c r="X1576" t="s">
        <v>8780</v>
      </c>
      <c r="Y1576" t="s">
        <v>8781</v>
      </c>
      <c r="Z1576" t="s">
        <v>29</v>
      </c>
      <c r="AA1576" t="s">
        <v>44</v>
      </c>
      <c r="AB1576" t="s">
        <v>45</v>
      </c>
    </row>
    <row r="1577" spans="1:28" hidden="1" x14ac:dyDescent="0.25">
      <c r="A1577">
        <v>1576</v>
      </c>
      <c r="B1577">
        <v>267666</v>
      </c>
      <c r="C1577" t="s">
        <v>16061</v>
      </c>
      <c r="D1577" t="s">
        <v>29</v>
      </c>
      <c r="E1577" t="s">
        <v>16062</v>
      </c>
      <c r="F1577" t="s">
        <v>16063</v>
      </c>
      <c r="G1577" t="s">
        <v>29</v>
      </c>
      <c r="H1577" t="s">
        <v>16064</v>
      </c>
      <c r="I1577" t="s">
        <v>33</v>
      </c>
      <c r="J1577">
        <v>3500000</v>
      </c>
      <c r="K1577" t="s">
        <v>16065</v>
      </c>
      <c r="L1577" t="s">
        <v>51</v>
      </c>
      <c r="N1577" t="s">
        <v>1574</v>
      </c>
      <c r="P1577" t="s">
        <v>1576</v>
      </c>
      <c r="Q1577" t="s">
        <v>1577</v>
      </c>
      <c r="R1577">
        <v>0.25</v>
      </c>
      <c r="S1577" t="s">
        <v>16066</v>
      </c>
      <c r="T1577">
        <v>10.5</v>
      </c>
      <c r="U1577">
        <v>1</v>
      </c>
      <c r="V1577" t="s">
        <v>918</v>
      </c>
      <c r="W1577" t="s">
        <v>41</v>
      </c>
      <c r="X1577" t="s">
        <v>1578</v>
      </c>
      <c r="Y1577" t="s">
        <v>1579</v>
      </c>
      <c r="Z1577" t="s">
        <v>1580</v>
      </c>
      <c r="AA1577" t="s">
        <v>44</v>
      </c>
      <c r="AB1577" t="s">
        <v>113</v>
      </c>
    </row>
    <row r="1578" spans="1:28" hidden="1" x14ac:dyDescent="0.25">
      <c r="A1578">
        <v>1577</v>
      </c>
      <c r="B1578">
        <v>278101</v>
      </c>
      <c r="C1578" t="s">
        <v>16067</v>
      </c>
      <c r="D1578" t="s">
        <v>16068</v>
      </c>
      <c r="E1578" t="s">
        <v>16069</v>
      </c>
      <c r="F1578" t="s">
        <v>16070</v>
      </c>
      <c r="G1578" t="s">
        <v>16071</v>
      </c>
      <c r="H1578" t="s">
        <v>16072</v>
      </c>
      <c r="I1578" t="s">
        <v>33</v>
      </c>
      <c r="J1578">
        <v>1443000</v>
      </c>
      <c r="K1578" t="s">
        <v>16073</v>
      </c>
      <c r="L1578" t="s">
        <v>51</v>
      </c>
      <c r="M1578" t="s">
        <v>16074</v>
      </c>
      <c r="N1578" t="s">
        <v>16075</v>
      </c>
      <c r="O1578" t="s">
        <v>16076</v>
      </c>
      <c r="P1578" t="s">
        <v>16077</v>
      </c>
      <c r="Q1578" t="s">
        <v>16078</v>
      </c>
      <c r="R1578" t="s">
        <v>29</v>
      </c>
      <c r="S1578" t="s">
        <v>369</v>
      </c>
      <c r="T1578">
        <v>9.85</v>
      </c>
      <c r="U1578">
        <v>1</v>
      </c>
      <c r="V1578" t="s">
        <v>300</v>
      </c>
      <c r="W1578" t="s">
        <v>301</v>
      </c>
      <c r="X1578" t="s">
        <v>16079</v>
      </c>
      <c r="Y1578" t="s">
        <v>16080</v>
      </c>
      <c r="Z1578" t="s">
        <v>29</v>
      </c>
      <c r="AA1578" t="s">
        <v>69</v>
      </c>
      <c r="AB1578" t="s">
        <v>113</v>
      </c>
    </row>
    <row r="1579" spans="1:28" hidden="1" x14ac:dyDescent="0.25">
      <c r="A1579">
        <v>1578</v>
      </c>
      <c r="B1579">
        <v>42361</v>
      </c>
      <c r="C1579" t="s">
        <v>16081</v>
      </c>
      <c r="D1579" t="s">
        <v>29</v>
      </c>
      <c r="E1579" t="s">
        <v>16082</v>
      </c>
      <c r="F1579" t="s">
        <v>16083</v>
      </c>
      <c r="G1579" t="s">
        <v>29</v>
      </c>
      <c r="H1579" t="s">
        <v>16084</v>
      </c>
      <c r="I1579" t="s">
        <v>33</v>
      </c>
      <c r="J1579">
        <v>800000</v>
      </c>
      <c r="K1579" t="s">
        <v>16085</v>
      </c>
      <c r="L1579" t="s">
        <v>51</v>
      </c>
      <c r="N1579" t="s">
        <v>16086</v>
      </c>
      <c r="P1579" t="s">
        <v>16087</v>
      </c>
      <c r="Q1579" t="s">
        <v>16088</v>
      </c>
      <c r="R1579">
        <v>0.21</v>
      </c>
      <c r="S1579" t="s">
        <v>16089</v>
      </c>
      <c r="T1579">
        <v>11.1</v>
      </c>
      <c r="U1579">
        <v>1</v>
      </c>
      <c r="V1579" t="s">
        <v>312</v>
      </c>
      <c r="W1579" t="s">
        <v>316</v>
      </c>
      <c r="X1579" t="s">
        <v>16090</v>
      </c>
      <c r="Y1579" t="s">
        <v>16091</v>
      </c>
      <c r="Z1579" t="s">
        <v>29</v>
      </c>
      <c r="AA1579" t="s">
        <v>44</v>
      </c>
      <c r="AB1579" t="s">
        <v>45</v>
      </c>
    </row>
    <row r="1580" spans="1:28" hidden="1" x14ac:dyDescent="0.25">
      <c r="A1580">
        <v>1579</v>
      </c>
      <c r="B1580">
        <v>234255</v>
      </c>
      <c r="C1580" t="s">
        <v>16092</v>
      </c>
      <c r="D1580" t="s">
        <v>16093</v>
      </c>
      <c r="E1580" t="s">
        <v>16094</v>
      </c>
      <c r="F1580" t="s">
        <v>16093</v>
      </c>
      <c r="G1580" t="s">
        <v>16095</v>
      </c>
      <c r="H1580" t="s">
        <v>16096</v>
      </c>
      <c r="I1580" t="s">
        <v>33</v>
      </c>
      <c r="J1580">
        <v>2300000</v>
      </c>
      <c r="K1580" t="s">
        <v>16097</v>
      </c>
      <c r="L1580" t="s">
        <v>51</v>
      </c>
      <c r="M1580" t="s">
        <v>16098</v>
      </c>
      <c r="N1580" t="s">
        <v>16099</v>
      </c>
      <c r="O1580" t="s">
        <v>16100</v>
      </c>
      <c r="P1580" t="s">
        <v>16101</v>
      </c>
      <c r="Q1580" t="s">
        <v>16102</v>
      </c>
      <c r="R1580" t="s">
        <v>29</v>
      </c>
      <c r="S1580" t="s">
        <v>29</v>
      </c>
      <c r="T1580">
        <v>10.35</v>
      </c>
      <c r="U1580">
        <v>1</v>
      </c>
      <c r="V1580" t="s">
        <v>300</v>
      </c>
      <c r="W1580" t="s">
        <v>301</v>
      </c>
      <c r="X1580" t="s">
        <v>16103</v>
      </c>
      <c r="Y1580" t="s">
        <v>16104</v>
      </c>
      <c r="Z1580" t="s">
        <v>29</v>
      </c>
      <c r="AA1580" t="s">
        <v>69</v>
      </c>
      <c r="AB1580" t="s">
        <v>113</v>
      </c>
    </row>
    <row r="1581" spans="1:28" hidden="1" x14ac:dyDescent="0.25">
      <c r="A1581">
        <v>1580</v>
      </c>
      <c r="B1581">
        <v>18318</v>
      </c>
      <c r="C1581" t="s">
        <v>16105</v>
      </c>
      <c r="D1581" t="s">
        <v>29</v>
      </c>
      <c r="E1581" t="s">
        <v>16106</v>
      </c>
      <c r="F1581" t="s">
        <v>16107</v>
      </c>
      <c r="G1581" t="s">
        <v>29</v>
      </c>
      <c r="H1581" t="s">
        <v>16108</v>
      </c>
      <c r="I1581" t="s">
        <v>33</v>
      </c>
      <c r="J1581">
        <v>1100000</v>
      </c>
      <c r="K1581" t="s">
        <v>16109</v>
      </c>
      <c r="L1581" t="s">
        <v>35</v>
      </c>
      <c r="N1581" t="s">
        <v>5557</v>
      </c>
      <c r="P1581" t="s">
        <v>5559</v>
      </c>
      <c r="Q1581" t="s">
        <v>5560</v>
      </c>
      <c r="R1581">
        <v>0.25</v>
      </c>
      <c r="S1581" t="s">
        <v>15989</v>
      </c>
      <c r="T1581">
        <v>11.4</v>
      </c>
      <c r="U1581">
        <v>1</v>
      </c>
      <c r="V1581" t="s">
        <v>1894</v>
      </c>
      <c r="W1581" t="s">
        <v>804</v>
      </c>
      <c r="X1581" t="s">
        <v>5562</v>
      </c>
      <c r="Y1581" t="s">
        <v>5563</v>
      </c>
      <c r="Z1581" t="s">
        <v>5564</v>
      </c>
      <c r="AA1581" t="s">
        <v>44</v>
      </c>
      <c r="AB1581" t="s">
        <v>45</v>
      </c>
    </row>
    <row r="1582" spans="1:28" hidden="1" x14ac:dyDescent="0.25">
      <c r="A1582">
        <v>1581</v>
      </c>
      <c r="B1582">
        <v>109057</v>
      </c>
      <c r="C1582" t="s">
        <v>16110</v>
      </c>
      <c r="D1582" t="s">
        <v>29</v>
      </c>
      <c r="E1582" t="s">
        <v>16111</v>
      </c>
      <c r="F1582" t="s">
        <v>16112</v>
      </c>
      <c r="G1582" t="s">
        <v>29</v>
      </c>
      <c r="H1582" t="s">
        <v>16113</v>
      </c>
      <c r="I1582" t="s">
        <v>33</v>
      </c>
      <c r="J1582">
        <v>2500000</v>
      </c>
      <c r="K1582" t="s">
        <v>16114</v>
      </c>
      <c r="L1582" t="s">
        <v>51</v>
      </c>
      <c r="N1582" t="s">
        <v>5557</v>
      </c>
      <c r="P1582" t="s">
        <v>5559</v>
      </c>
      <c r="Q1582" t="s">
        <v>5560</v>
      </c>
      <c r="R1582">
        <v>0.25</v>
      </c>
      <c r="S1582" t="s">
        <v>15989</v>
      </c>
      <c r="T1582">
        <v>11.4</v>
      </c>
      <c r="U1582">
        <v>1</v>
      </c>
      <c r="V1582" t="s">
        <v>1894</v>
      </c>
      <c r="W1582" t="s">
        <v>804</v>
      </c>
      <c r="X1582" t="s">
        <v>5562</v>
      </c>
      <c r="Y1582" t="s">
        <v>5563</v>
      </c>
      <c r="Z1582" t="s">
        <v>5564</v>
      </c>
      <c r="AA1582" t="s">
        <v>44</v>
      </c>
      <c r="AB1582" t="s">
        <v>113</v>
      </c>
    </row>
    <row r="1583" spans="1:28" hidden="1" x14ac:dyDescent="0.25">
      <c r="A1583">
        <v>1582</v>
      </c>
      <c r="B1583">
        <v>17583</v>
      </c>
      <c r="C1583" t="s">
        <v>16115</v>
      </c>
      <c r="D1583" t="s">
        <v>29</v>
      </c>
      <c r="E1583" t="s">
        <v>16116</v>
      </c>
      <c r="F1583" t="s">
        <v>16117</v>
      </c>
      <c r="G1583" t="s">
        <v>29</v>
      </c>
      <c r="H1583" t="s">
        <v>16118</v>
      </c>
      <c r="I1583" t="s">
        <v>33</v>
      </c>
      <c r="J1583">
        <v>1500000</v>
      </c>
      <c r="K1583" t="s">
        <v>16119</v>
      </c>
      <c r="L1583" t="s">
        <v>35</v>
      </c>
      <c r="N1583" t="s">
        <v>1343</v>
      </c>
      <c r="P1583" t="s">
        <v>1345</v>
      </c>
      <c r="Q1583" t="s">
        <v>1346</v>
      </c>
      <c r="R1583">
        <v>0.5</v>
      </c>
      <c r="S1583" t="s">
        <v>194</v>
      </c>
      <c r="T1583">
        <v>11</v>
      </c>
      <c r="U1583">
        <v>1</v>
      </c>
      <c r="V1583" t="s">
        <v>1348</v>
      </c>
      <c r="W1583" t="s">
        <v>41</v>
      </c>
      <c r="X1583" t="s">
        <v>1349</v>
      </c>
      <c r="Y1583" t="s">
        <v>1350</v>
      </c>
      <c r="Z1583" t="s">
        <v>29</v>
      </c>
      <c r="AA1583" t="s">
        <v>44</v>
      </c>
      <c r="AB1583" t="s">
        <v>45</v>
      </c>
    </row>
    <row r="1584" spans="1:28" hidden="1" x14ac:dyDescent="0.25">
      <c r="A1584">
        <v>1583</v>
      </c>
      <c r="B1584">
        <v>95018</v>
      </c>
      <c r="C1584" t="s">
        <v>16120</v>
      </c>
      <c r="D1584" t="s">
        <v>29</v>
      </c>
      <c r="E1584" t="s">
        <v>16121</v>
      </c>
      <c r="F1584" t="s">
        <v>16122</v>
      </c>
      <c r="G1584" t="s">
        <v>29</v>
      </c>
      <c r="H1584" t="s">
        <v>16123</v>
      </c>
      <c r="I1584" t="s">
        <v>33</v>
      </c>
      <c r="J1584">
        <v>2500000</v>
      </c>
      <c r="K1584" t="s">
        <v>16124</v>
      </c>
      <c r="L1584" t="s">
        <v>51</v>
      </c>
      <c r="N1584" t="s">
        <v>16125</v>
      </c>
      <c r="P1584" t="s">
        <v>16126</v>
      </c>
      <c r="Q1584" t="s">
        <v>16127</v>
      </c>
      <c r="R1584">
        <v>0.21</v>
      </c>
      <c r="S1584" t="s">
        <v>16128</v>
      </c>
      <c r="T1584">
        <v>11.1</v>
      </c>
      <c r="U1584">
        <v>1</v>
      </c>
      <c r="V1584" t="s">
        <v>16125</v>
      </c>
      <c r="W1584" t="s">
        <v>316</v>
      </c>
      <c r="X1584" t="s">
        <v>16129</v>
      </c>
      <c r="Y1584" t="s">
        <v>16130</v>
      </c>
      <c r="Z1584" t="s">
        <v>29</v>
      </c>
      <c r="AA1584" t="s">
        <v>44</v>
      </c>
      <c r="AB1584" t="s">
        <v>113</v>
      </c>
    </row>
    <row r="1585" spans="1:28" hidden="1" x14ac:dyDescent="0.25">
      <c r="A1585">
        <v>1584</v>
      </c>
      <c r="B1585">
        <v>74236</v>
      </c>
      <c r="C1585" t="s">
        <v>16131</v>
      </c>
      <c r="D1585" t="s">
        <v>29</v>
      </c>
      <c r="E1585" t="s">
        <v>16132</v>
      </c>
      <c r="F1585" t="s">
        <v>16133</v>
      </c>
      <c r="G1585" t="s">
        <v>29</v>
      </c>
      <c r="H1585" t="s">
        <v>13059</v>
      </c>
      <c r="I1585" t="s">
        <v>33</v>
      </c>
      <c r="J1585">
        <v>2000000</v>
      </c>
      <c r="K1585" t="s">
        <v>16134</v>
      </c>
      <c r="L1585" t="s">
        <v>51</v>
      </c>
      <c r="N1585" t="s">
        <v>1343</v>
      </c>
      <c r="P1585" t="s">
        <v>1345</v>
      </c>
      <c r="Q1585" t="s">
        <v>1346</v>
      </c>
      <c r="R1585">
        <v>0.5</v>
      </c>
      <c r="S1585" t="s">
        <v>194</v>
      </c>
      <c r="T1585">
        <v>10</v>
      </c>
      <c r="U1585">
        <v>1</v>
      </c>
      <c r="V1585" t="s">
        <v>1348</v>
      </c>
      <c r="W1585" t="s">
        <v>41</v>
      </c>
      <c r="X1585" t="s">
        <v>1349</v>
      </c>
      <c r="Y1585" t="s">
        <v>1350</v>
      </c>
      <c r="Z1585" t="s">
        <v>29</v>
      </c>
      <c r="AA1585" t="s">
        <v>44</v>
      </c>
      <c r="AB1585" t="s">
        <v>113</v>
      </c>
    </row>
    <row r="1586" spans="1:28" hidden="1" x14ac:dyDescent="0.25">
      <c r="A1586">
        <v>1585</v>
      </c>
      <c r="B1586">
        <v>240813</v>
      </c>
      <c r="C1586" t="s">
        <v>16135</v>
      </c>
      <c r="D1586" t="s">
        <v>29</v>
      </c>
      <c r="E1586" t="s">
        <v>16136</v>
      </c>
      <c r="F1586" t="s">
        <v>16137</v>
      </c>
      <c r="G1586" t="s">
        <v>29</v>
      </c>
      <c r="H1586" t="s">
        <v>16138</v>
      </c>
      <c r="I1586" t="s">
        <v>33</v>
      </c>
      <c r="J1586">
        <v>500000</v>
      </c>
      <c r="K1586" t="s">
        <v>16139</v>
      </c>
      <c r="L1586" t="s">
        <v>51</v>
      </c>
      <c r="N1586" t="s">
        <v>16140</v>
      </c>
      <c r="P1586" t="s">
        <v>16141</v>
      </c>
      <c r="Q1586" t="s">
        <v>16142</v>
      </c>
      <c r="R1586">
        <v>0.25</v>
      </c>
      <c r="S1586" t="s">
        <v>16143</v>
      </c>
      <c r="T1586">
        <v>11</v>
      </c>
      <c r="U1586">
        <v>1</v>
      </c>
      <c r="V1586" t="s">
        <v>16144</v>
      </c>
      <c r="W1586" t="s">
        <v>789</v>
      </c>
      <c r="X1586" t="s">
        <v>16145</v>
      </c>
      <c r="Y1586" t="s">
        <v>16146</v>
      </c>
      <c r="Z1586" t="s">
        <v>29</v>
      </c>
      <c r="AA1586" t="s">
        <v>44</v>
      </c>
      <c r="AB1586" t="s">
        <v>45</v>
      </c>
    </row>
    <row r="1587" spans="1:28" hidden="1" x14ac:dyDescent="0.25">
      <c r="A1587">
        <v>1586</v>
      </c>
      <c r="B1587">
        <v>65604</v>
      </c>
      <c r="C1587" t="s">
        <v>13306</v>
      </c>
      <c r="D1587" t="s">
        <v>29</v>
      </c>
      <c r="E1587" t="s">
        <v>13308</v>
      </c>
      <c r="F1587" t="s">
        <v>13309</v>
      </c>
      <c r="G1587" t="s">
        <v>29</v>
      </c>
      <c r="H1587" t="s">
        <v>13311</v>
      </c>
      <c r="I1587" t="s">
        <v>33</v>
      </c>
      <c r="J1587">
        <v>2000000</v>
      </c>
      <c r="K1587" t="s">
        <v>16147</v>
      </c>
      <c r="L1587" t="s">
        <v>35</v>
      </c>
      <c r="N1587" t="s">
        <v>1343</v>
      </c>
      <c r="P1587" t="s">
        <v>1345</v>
      </c>
      <c r="Q1587" t="s">
        <v>1346</v>
      </c>
      <c r="R1587">
        <v>0.5</v>
      </c>
      <c r="S1587" t="s">
        <v>194</v>
      </c>
      <c r="T1587">
        <v>11</v>
      </c>
      <c r="U1587">
        <v>1</v>
      </c>
      <c r="V1587" t="s">
        <v>1348</v>
      </c>
      <c r="W1587" t="s">
        <v>41</v>
      </c>
      <c r="X1587" t="s">
        <v>1349</v>
      </c>
      <c r="Y1587" t="s">
        <v>1350</v>
      </c>
      <c r="Z1587" t="s">
        <v>29</v>
      </c>
      <c r="AA1587" t="s">
        <v>44</v>
      </c>
      <c r="AB1587" t="s">
        <v>45</v>
      </c>
    </row>
    <row r="1588" spans="1:28" hidden="1" x14ac:dyDescent="0.25">
      <c r="A1588">
        <v>1587</v>
      </c>
      <c r="B1588">
        <v>129198</v>
      </c>
      <c r="C1588" t="s">
        <v>16148</v>
      </c>
      <c r="D1588" t="s">
        <v>29</v>
      </c>
      <c r="E1588" t="s">
        <v>16149</v>
      </c>
      <c r="F1588" t="s">
        <v>16150</v>
      </c>
      <c r="G1588" t="s">
        <v>29</v>
      </c>
      <c r="H1588" t="s">
        <v>16151</v>
      </c>
      <c r="I1588" t="s">
        <v>33</v>
      </c>
      <c r="J1588">
        <v>2000000</v>
      </c>
      <c r="K1588" t="s">
        <v>16152</v>
      </c>
      <c r="L1588" t="s">
        <v>51</v>
      </c>
      <c r="N1588" t="s">
        <v>16125</v>
      </c>
      <c r="P1588" t="s">
        <v>16126</v>
      </c>
      <c r="Q1588" t="s">
        <v>16127</v>
      </c>
      <c r="R1588">
        <v>0.21</v>
      </c>
      <c r="S1588" t="s">
        <v>16128</v>
      </c>
      <c r="T1588">
        <v>11.1</v>
      </c>
      <c r="U1588">
        <v>1</v>
      </c>
      <c r="V1588" t="s">
        <v>16125</v>
      </c>
      <c r="W1588" t="s">
        <v>316</v>
      </c>
      <c r="X1588" t="s">
        <v>16129</v>
      </c>
      <c r="Y1588" t="s">
        <v>16130</v>
      </c>
      <c r="Z1588" t="s">
        <v>29</v>
      </c>
      <c r="AA1588" t="s">
        <v>44</v>
      </c>
      <c r="AB1588" t="s">
        <v>45</v>
      </c>
    </row>
    <row r="1589" spans="1:28" hidden="1" x14ac:dyDescent="0.25">
      <c r="A1589">
        <v>1588</v>
      </c>
      <c r="B1589">
        <v>243891</v>
      </c>
      <c r="C1589" t="s">
        <v>16153</v>
      </c>
      <c r="D1589" t="s">
        <v>29</v>
      </c>
      <c r="E1589" t="s">
        <v>16154</v>
      </c>
      <c r="F1589" t="s">
        <v>16155</v>
      </c>
      <c r="G1589" t="s">
        <v>29</v>
      </c>
      <c r="H1589" t="s">
        <v>16156</v>
      </c>
      <c r="I1589" t="s">
        <v>33</v>
      </c>
      <c r="J1589">
        <v>650000</v>
      </c>
      <c r="K1589" t="s">
        <v>16157</v>
      </c>
      <c r="L1589" t="s">
        <v>51</v>
      </c>
      <c r="N1589" t="s">
        <v>16158</v>
      </c>
      <c r="P1589" t="s">
        <v>16159</v>
      </c>
      <c r="Q1589" t="s">
        <v>16160</v>
      </c>
      <c r="R1589">
        <v>0.3</v>
      </c>
      <c r="S1589" t="s">
        <v>194</v>
      </c>
      <c r="T1589">
        <v>10.9</v>
      </c>
      <c r="U1589">
        <v>1</v>
      </c>
      <c r="V1589" t="s">
        <v>16158</v>
      </c>
      <c r="W1589" t="s">
        <v>41</v>
      </c>
      <c r="X1589" t="s">
        <v>16161</v>
      </c>
      <c r="Y1589" t="s">
        <v>16162</v>
      </c>
      <c r="Z1589" t="s">
        <v>29</v>
      </c>
      <c r="AA1589" t="s">
        <v>44</v>
      </c>
      <c r="AB1589" t="s">
        <v>45</v>
      </c>
    </row>
    <row r="1590" spans="1:28" hidden="1" x14ac:dyDescent="0.25">
      <c r="A1590">
        <v>1589</v>
      </c>
      <c r="B1590">
        <v>16358</v>
      </c>
      <c r="C1590" t="s">
        <v>16163</v>
      </c>
      <c r="D1590" t="s">
        <v>29</v>
      </c>
      <c r="E1590" t="s">
        <v>16164</v>
      </c>
      <c r="F1590" t="s">
        <v>16165</v>
      </c>
      <c r="G1590" t="s">
        <v>29</v>
      </c>
      <c r="H1590" t="s">
        <v>16166</v>
      </c>
      <c r="I1590" t="s">
        <v>206</v>
      </c>
      <c r="J1590">
        <v>5400000</v>
      </c>
      <c r="K1590" t="s">
        <v>16167</v>
      </c>
      <c r="L1590" t="s">
        <v>35</v>
      </c>
      <c r="N1590" t="s">
        <v>1609</v>
      </c>
      <c r="P1590" t="s">
        <v>1611</v>
      </c>
      <c r="Q1590" t="s">
        <v>1612</v>
      </c>
      <c r="R1590">
        <v>2.14</v>
      </c>
      <c r="S1590" t="s">
        <v>16168</v>
      </c>
      <c r="T1590">
        <v>11.1</v>
      </c>
      <c r="U1590">
        <v>1</v>
      </c>
      <c r="V1590" t="s">
        <v>1613</v>
      </c>
      <c r="W1590" t="s">
        <v>789</v>
      </c>
      <c r="X1590" t="s">
        <v>1614</v>
      </c>
      <c r="Y1590" t="s">
        <v>1615</v>
      </c>
      <c r="Z1590" t="s">
        <v>1616</v>
      </c>
      <c r="AA1590" t="s">
        <v>44</v>
      </c>
      <c r="AB1590" t="s">
        <v>45</v>
      </c>
    </row>
    <row r="1591" spans="1:28" hidden="1" x14ac:dyDescent="0.25">
      <c r="A1591">
        <v>1590</v>
      </c>
      <c r="B1591">
        <v>41354</v>
      </c>
      <c r="C1591" t="s">
        <v>16169</v>
      </c>
      <c r="D1591" t="s">
        <v>29</v>
      </c>
      <c r="E1591" t="s">
        <v>16170</v>
      </c>
      <c r="F1591" t="s">
        <v>16171</v>
      </c>
      <c r="G1591" t="s">
        <v>29</v>
      </c>
      <c r="H1591" t="s">
        <v>16172</v>
      </c>
      <c r="I1591" t="s">
        <v>33</v>
      </c>
      <c r="J1591">
        <v>3000000</v>
      </c>
      <c r="K1591" t="s">
        <v>16173</v>
      </c>
      <c r="L1591" t="s">
        <v>51</v>
      </c>
      <c r="N1591" t="s">
        <v>13168</v>
      </c>
      <c r="P1591" t="s">
        <v>13170</v>
      </c>
      <c r="Q1591" t="s">
        <v>13171</v>
      </c>
      <c r="R1591">
        <v>0.5</v>
      </c>
      <c r="S1591" t="s">
        <v>194</v>
      </c>
      <c r="T1591">
        <v>10.5</v>
      </c>
      <c r="U1591">
        <v>1</v>
      </c>
      <c r="V1591" t="s">
        <v>13173</v>
      </c>
      <c r="W1591" t="s">
        <v>41</v>
      </c>
      <c r="X1591" t="s">
        <v>13174</v>
      </c>
      <c r="Y1591" t="s">
        <v>13175</v>
      </c>
      <c r="Z1591" t="s">
        <v>29</v>
      </c>
      <c r="AA1591" t="s">
        <v>44</v>
      </c>
      <c r="AB1591" t="s">
        <v>45</v>
      </c>
    </row>
    <row r="1592" spans="1:28" hidden="1" x14ac:dyDescent="0.25">
      <c r="A1592">
        <v>1591</v>
      </c>
      <c r="B1592">
        <v>31529</v>
      </c>
      <c r="C1592" t="s">
        <v>16174</v>
      </c>
      <c r="D1592" t="s">
        <v>29</v>
      </c>
      <c r="E1592" t="s">
        <v>16175</v>
      </c>
      <c r="F1592" t="s">
        <v>16176</v>
      </c>
      <c r="G1592" t="s">
        <v>29</v>
      </c>
      <c r="H1592" t="s">
        <v>16177</v>
      </c>
      <c r="I1592" t="s">
        <v>33</v>
      </c>
      <c r="J1592">
        <v>2500000</v>
      </c>
      <c r="K1592" t="s">
        <v>16178</v>
      </c>
      <c r="L1592" t="s">
        <v>51</v>
      </c>
      <c r="N1592" t="s">
        <v>1609</v>
      </c>
      <c r="P1592" t="s">
        <v>1611</v>
      </c>
      <c r="Q1592" t="s">
        <v>1612</v>
      </c>
      <c r="R1592">
        <v>2.14</v>
      </c>
      <c r="S1592" t="s">
        <v>16179</v>
      </c>
      <c r="T1592">
        <v>12.2</v>
      </c>
      <c r="U1592">
        <v>1</v>
      </c>
      <c r="V1592" t="s">
        <v>1613</v>
      </c>
      <c r="W1592" t="s">
        <v>789</v>
      </c>
      <c r="X1592" t="s">
        <v>1614</v>
      </c>
      <c r="Y1592" t="s">
        <v>1615</v>
      </c>
      <c r="Z1592" t="s">
        <v>1616</v>
      </c>
      <c r="AA1592" t="s">
        <v>44</v>
      </c>
      <c r="AB1592" t="s">
        <v>113</v>
      </c>
    </row>
    <row r="1593" spans="1:28" hidden="1" x14ac:dyDescent="0.25">
      <c r="A1593">
        <v>1592</v>
      </c>
      <c r="B1593">
        <v>40655</v>
      </c>
      <c r="C1593" t="s">
        <v>16180</v>
      </c>
      <c r="D1593" t="s">
        <v>29</v>
      </c>
      <c r="E1593" t="s">
        <v>16181</v>
      </c>
      <c r="F1593" t="s">
        <v>16182</v>
      </c>
      <c r="G1593" t="s">
        <v>29</v>
      </c>
      <c r="H1593" t="s">
        <v>16183</v>
      </c>
      <c r="I1593" t="s">
        <v>33</v>
      </c>
      <c r="J1593">
        <v>1000000</v>
      </c>
      <c r="K1593" t="s">
        <v>16184</v>
      </c>
      <c r="L1593" t="s">
        <v>51</v>
      </c>
      <c r="N1593" t="s">
        <v>1609</v>
      </c>
      <c r="P1593" t="s">
        <v>1611</v>
      </c>
      <c r="Q1593" t="s">
        <v>1612</v>
      </c>
      <c r="R1593">
        <v>2.14</v>
      </c>
      <c r="S1593" t="s">
        <v>16185</v>
      </c>
      <c r="T1593">
        <v>11.2</v>
      </c>
      <c r="U1593">
        <v>1</v>
      </c>
      <c r="V1593" t="s">
        <v>1613</v>
      </c>
      <c r="W1593" t="s">
        <v>789</v>
      </c>
      <c r="X1593" t="s">
        <v>1614</v>
      </c>
      <c r="Y1593" t="s">
        <v>1615</v>
      </c>
      <c r="Z1593" t="s">
        <v>1616</v>
      </c>
      <c r="AA1593" t="s">
        <v>44</v>
      </c>
      <c r="AB1593" t="s">
        <v>45</v>
      </c>
    </row>
    <row r="1594" spans="1:28" hidden="1" x14ac:dyDescent="0.25">
      <c r="A1594">
        <v>1593</v>
      </c>
      <c r="B1594">
        <v>90763</v>
      </c>
      <c r="C1594" t="s">
        <v>16186</v>
      </c>
      <c r="D1594" t="s">
        <v>29</v>
      </c>
      <c r="E1594" t="s">
        <v>16187</v>
      </c>
      <c r="F1594" t="s">
        <v>16188</v>
      </c>
      <c r="G1594" t="s">
        <v>29</v>
      </c>
      <c r="H1594" t="s">
        <v>16189</v>
      </c>
      <c r="I1594" t="s">
        <v>206</v>
      </c>
      <c r="J1594">
        <v>4000000</v>
      </c>
      <c r="K1594" t="s">
        <v>16190</v>
      </c>
      <c r="L1594" t="s">
        <v>35</v>
      </c>
      <c r="N1594" t="s">
        <v>1609</v>
      </c>
      <c r="P1594" t="s">
        <v>1611</v>
      </c>
      <c r="Q1594" t="s">
        <v>1612</v>
      </c>
      <c r="R1594">
        <v>2.14</v>
      </c>
      <c r="S1594" t="s">
        <v>16185</v>
      </c>
      <c r="T1594">
        <v>11.1</v>
      </c>
      <c r="U1594">
        <v>1</v>
      </c>
      <c r="V1594" t="s">
        <v>1613</v>
      </c>
      <c r="W1594" t="s">
        <v>789</v>
      </c>
      <c r="X1594" t="s">
        <v>1614</v>
      </c>
      <c r="Y1594" t="s">
        <v>1615</v>
      </c>
      <c r="Z1594" t="s">
        <v>1616</v>
      </c>
      <c r="AA1594" t="s">
        <v>44</v>
      </c>
      <c r="AB1594" t="s">
        <v>45</v>
      </c>
    </row>
    <row r="1595" spans="1:28" hidden="1" x14ac:dyDescent="0.25">
      <c r="A1595">
        <v>1594</v>
      </c>
      <c r="B1595">
        <v>94361</v>
      </c>
      <c r="C1595" t="s">
        <v>16191</v>
      </c>
      <c r="D1595" t="s">
        <v>16192</v>
      </c>
      <c r="E1595" t="s">
        <v>16193</v>
      </c>
      <c r="F1595" t="s">
        <v>16194</v>
      </c>
      <c r="G1595" t="s">
        <v>16195</v>
      </c>
      <c r="H1595" t="s">
        <v>16196</v>
      </c>
      <c r="I1595" t="s">
        <v>33</v>
      </c>
      <c r="J1595">
        <v>500000</v>
      </c>
      <c r="K1595" t="s">
        <v>16197</v>
      </c>
      <c r="L1595" t="s">
        <v>51</v>
      </c>
      <c r="M1595" t="s">
        <v>16198</v>
      </c>
      <c r="N1595" t="s">
        <v>16199</v>
      </c>
      <c r="O1595" t="s">
        <v>16200</v>
      </c>
      <c r="P1595" t="s">
        <v>16201</v>
      </c>
      <c r="Q1595" t="s">
        <v>16202</v>
      </c>
      <c r="R1595" t="s">
        <v>29</v>
      </c>
      <c r="S1595" t="s">
        <v>194</v>
      </c>
      <c r="T1595">
        <v>12.45</v>
      </c>
      <c r="U1595">
        <v>1</v>
      </c>
      <c r="V1595" t="s">
        <v>16203</v>
      </c>
      <c r="W1595" t="s">
        <v>41</v>
      </c>
      <c r="X1595" t="s">
        <v>16204</v>
      </c>
      <c r="Y1595" t="s">
        <v>16205</v>
      </c>
      <c r="Z1595" t="s">
        <v>29</v>
      </c>
      <c r="AA1595" t="s">
        <v>69</v>
      </c>
      <c r="AB1595" t="s">
        <v>113</v>
      </c>
    </row>
    <row r="1596" spans="1:28" hidden="1" x14ac:dyDescent="0.25">
      <c r="A1596">
        <v>1595</v>
      </c>
      <c r="B1596">
        <v>102267</v>
      </c>
      <c r="C1596" t="s">
        <v>16206</v>
      </c>
      <c r="D1596" t="s">
        <v>29</v>
      </c>
      <c r="E1596" t="s">
        <v>16207</v>
      </c>
      <c r="F1596" t="s">
        <v>16208</v>
      </c>
      <c r="G1596" t="s">
        <v>29</v>
      </c>
      <c r="H1596" t="s">
        <v>16209</v>
      </c>
      <c r="I1596" t="s">
        <v>33</v>
      </c>
      <c r="J1596">
        <v>1500000</v>
      </c>
      <c r="K1596" t="s">
        <v>16210</v>
      </c>
      <c r="L1596" t="s">
        <v>51</v>
      </c>
      <c r="N1596" t="s">
        <v>1609</v>
      </c>
      <c r="P1596" t="s">
        <v>1611</v>
      </c>
      <c r="Q1596" t="s">
        <v>1612</v>
      </c>
      <c r="R1596">
        <v>2.14</v>
      </c>
      <c r="S1596" t="s">
        <v>16185</v>
      </c>
      <c r="T1596">
        <v>13.9</v>
      </c>
      <c r="U1596">
        <v>1</v>
      </c>
      <c r="V1596" t="s">
        <v>1613</v>
      </c>
      <c r="W1596" t="s">
        <v>789</v>
      </c>
      <c r="X1596" t="s">
        <v>1614</v>
      </c>
      <c r="Y1596" t="s">
        <v>1615</v>
      </c>
      <c r="Z1596" t="s">
        <v>1616</v>
      </c>
      <c r="AA1596" t="s">
        <v>44</v>
      </c>
      <c r="AB1596" t="s">
        <v>113</v>
      </c>
    </row>
    <row r="1597" spans="1:28" hidden="1" x14ac:dyDescent="0.25">
      <c r="A1597">
        <v>1596</v>
      </c>
      <c r="B1597">
        <v>33392</v>
      </c>
      <c r="C1597" t="s">
        <v>16211</v>
      </c>
      <c r="D1597" t="s">
        <v>29</v>
      </c>
      <c r="E1597" t="s">
        <v>16212</v>
      </c>
      <c r="F1597" t="s">
        <v>16213</v>
      </c>
      <c r="G1597" t="s">
        <v>29</v>
      </c>
      <c r="H1597" t="s">
        <v>16214</v>
      </c>
      <c r="I1597" t="s">
        <v>33</v>
      </c>
      <c r="J1597">
        <v>1500000</v>
      </c>
      <c r="K1597" t="s">
        <v>16215</v>
      </c>
      <c r="L1597" t="s">
        <v>51</v>
      </c>
      <c r="N1597" t="s">
        <v>16216</v>
      </c>
      <c r="P1597" t="s">
        <v>16217</v>
      </c>
      <c r="Q1597" t="s">
        <v>16218</v>
      </c>
      <c r="R1597">
        <v>2.14</v>
      </c>
      <c r="S1597" t="s">
        <v>16219</v>
      </c>
      <c r="T1597">
        <v>13.9</v>
      </c>
      <c r="U1597">
        <v>1</v>
      </c>
      <c r="V1597" t="s">
        <v>1613</v>
      </c>
      <c r="W1597" t="s">
        <v>789</v>
      </c>
      <c r="X1597" t="s">
        <v>16220</v>
      </c>
      <c r="Y1597" t="s">
        <v>16221</v>
      </c>
      <c r="Z1597" t="s">
        <v>29</v>
      </c>
      <c r="AA1597" t="s">
        <v>44</v>
      </c>
      <c r="AB1597" t="s">
        <v>113</v>
      </c>
    </row>
    <row r="1598" spans="1:28" hidden="1" x14ac:dyDescent="0.25">
      <c r="A1598">
        <v>1597</v>
      </c>
      <c r="B1598">
        <v>16757</v>
      </c>
      <c r="C1598" t="s">
        <v>16222</v>
      </c>
      <c r="D1598" t="s">
        <v>29</v>
      </c>
      <c r="E1598" t="s">
        <v>16223</v>
      </c>
      <c r="F1598" t="s">
        <v>16224</v>
      </c>
      <c r="G1598" t="s">
        <v>29</v>
      </c>
      <c r="H1598" t="s">
        <v>16225</v>
      </c>
      <c r="I1598" t="s">
        <v>33</v>
      </c>
      <c r="J1598">
        <v>1000000</v>
      </c>
      <c r="K1598" t="s">
        <v>16226</v>
      </c>
      <c r="L1598" t="s">
        <v>35</v>
      </c>
      <c r="N1598" t="s">
        <v>5173</v>
      </c>
      <c r="P1598" t="s">
        <v>5175</v>
      </c>
      <c r="Q1598" t="s">
        <v>5176</v>
      </c>
      <c r="R1598">
        <v>0.25</v>
      </c>
      <c r="S1598" t="s">
        <v>16227</v>
      </c>
      <c r="T1598">
        <v>10.5</v>
      </c>
      <c r="U1598">
        <v>1</v>
      </c>
      <c r="V1598" t="s">
        <v>1894</v>
      </c>
      <c r="W1598" t="s">
        <v>804</v>
      </c>
      <c r="X1598" t="s">
        <v>5177</v>
      </c>
      <c r="Y1598" t="s">
        <v>5178</v>
      </c>
      <c r="Z1598" t="s">
        <v>5179</v>
      </c>
      <c r="AA1598" t="s">
        <v>44</v>
      </c>
      <c r="AB1598" t="s">
        <v>45</v>
      </c>
    </row>
    <row r="1599" spans="1:28" hidden="1" x14ac:dyDescent="0.25">
      <c r="A1599">
        <v>1598</v>
      </c>
      <c r="B1599">
        <v>170946</v>
      </c>
      <c r="C1599" t="s">
        <v>16228</v>
      </c>
      <c r="D1599" t="s">
        <v>29</v>
      </c>
      <c r="E1599" t="s">
        <v>16229</v>
      </c>
      <c r="F1599" t="s">
        <v>16230</v>
      </c>
      <c r="G1599" t="s">
        <v>29</v>
      </c>
      <c r="H1599" t="s">
        <v>16231</v>
      </c>
      <c r="I1599" t="s">
        <v>33</v>
      </c>
      <c r="J1599">
        <v>1200000</v>
      </c>
      <c r="K1599" t="s">
        <v>16232</v>
      </c>
      <c r="L1599" t="s">
        <v>51</v>
      </c>
      <c r="N1599" t="s">
        <v>16233</v>
      </c>
      <c r="P1599" t="s">
        <v>16234</v>
      </c>
      <c r="Q1599" t="s">
        <v>16235</v>
      </c>
      <c r="R1599">
        <v>0.21</v>
      </c>
      <c r="S1599" t="s">
        <v>16236</v>
      </c>
      <c r="T1599">
        <v>11.5</v>
      </c>
      <c r="U1599">
        <v>1</v>
      </c>
      <c r="V1599" t="s">
        <v>16237</v>
      </c>
      <c r="W1599" t="s">
        <v>316</v>
      </c>
      <c r="X1599" t="s">
        <v>16238</v>
      </c>
      <c r="Y1599" t="s">
        <v>16239</v>
      </c>
      <c r="Z1599" t="s">
        <v>29</v>
      </c>
      <c r="AA1599" t="s">
        <v>44</v>
      </c>
      <c r="AB1599" t="s">
        <v>45</v>
      </c>
    </row>
    <row r="1600" spans="1:28" hidden="1" x14ac:dyDescent="0.25">
      <c r="A1600">
        <v>1599</v>
      </c>
      <c r="B1600">
        <v>13600</v>
      </c>
      <c r="C1600" t="s">
        <v>16240</v>
      </c>
      <c r="D1600" t="s">
        <v>29</v>
      </c>
      <c r="E1600" t="s">
        <v>16241</v>
      </c>
      <c r="F1600" t="s">
        <v>16242</v>
      </c>
      <c r="G1600" t="s">
        <v>29</v>
      </c>
      <c r="H1600" t="s">
        <v>16243</v>
      </c>
      <c r="I1600" t="s">
        <v>206</v>
      </c>
      <c r="J1600">
        <v>4800000</v>
      </c>
      <c r="K1600" t="s">
        <v>16244</v>
      </c>
      <c r="L1600" t="s">
        <v>35</v>
      </c>
      <c r="N1600" t="s">
        <v>5173</v>
      </c>
      <c r="P1600" t="s">
        <v>5175</v>
      </c>
      <c r="Q1600" t="s">
        <v>5176</v>
      </c>
      <c r="R1600">
        <v>0.25</v>
      </c>
      <c r="S1600" t="s">
        <v>16227</v>
      </c>
      <c r="T1600">
        <v>10.5</v>
      </c>
      <c r="U1600">
        <v>1</v>
      </c>
      <c r="V1600" t="s">
        <v>1894</v>
      </c>
      <c r="W1600" t="s">
        <v>804</v>
      </c>
      <c r="X1600" t="s">
        <v>5177</v>
      </c>
      <c r="Y1600" t="s">
        <v>5178</v>
      </c>
      <c r="Z1600" t="s">
        <v>5179</v>
      </c>
      <c r="AA1600" t="s">
        <v>44</v>
      </c>
      <c r="AB1600" t="s">
        <v>45</v>
      </c>
    </row>
    <row r="1601" spans="1:28" hidden="1" x14ac:dyDescent="0.25">
      <c r="A1601">
        <v>1600</v>
      </c>
      <c r="B1601">
        <v>23977</v>
      </c>
      <c r="C1601" t="s">
        <v>16245</v>
      </c>
      <c r="D1601" t="s">
        <v>29</v>
      </c>
      <c r="E1601" t="s">
        <v>16246</v>
      </c>
      <c r="F1601" t="s">
        <v>16247</v>
      </c>
      <c r="G1601" t="s">
        <v>29</v>
      </c>
      <c r="H1601" t="s">
        <v>16248</v>
      </c>
      <c r="I1601" t="s">
        <v>33</v>
      </c>
      <c r="J1601">
        <v>900000</v>
      </c>
      <c r="K1601" t="s">
        <v>16249</v>
      </c>
      <c r="L1601" t="s">
        <v>35</v>
      </c>
      <c r="N1601" t="s">
        <v>16250</v>
      </c>
      <c r="P1601" t="s">
        <v>16251</v>
      </c>
      <c r="Q1601" t="s">
        <v>16252</v>
      </c>
      <c r="R1601">
        <v>0.3</v>
      </c>
      <c r="S1601" t="s">
        <v>194</v>
      </c>
      <c r="T1601">
        <v>11</v>
      </c>
      <c r="U1601">
        <v>1</v>
      </c>
      <c r="V1601" t="s">
        <v>16253</v>
      </c>
      <c r="W1601" t="s">
        <v>41</v>
      </c>
      <c r="X1601" t="s">
        <v>16254</v>
      </c>
      <c r="Y1601" t="s">
        <v>16255</v>
      </c>
      <c r="Z1601" t="s">
        <v>29</v>
      </c>
      <c r="AA1601" t="s">
        <v>44</v>
      </c>
      <c r="AB1601" t="s">
        <v>45</v>
      </c>
    </row>
    <row r="1602" spans="1:28" hidden="1" x14ac:dyDescent="0.25">
      <c r="A1602">
        <v>1601</v>
      </c>
      <c r="B1602">
        <v>160170</v>
      </c>
      <c r="C1602" t="s">
        <v>16256</v>
      </c>
      <c r="D1602" t="s">
        <v>16257</v>
      </c>
      <c r="E1602" t="s">
        <v>16258</v>
      </c>
      <c r="F1602" t="s">
        <v>16257</v>
      </c>
      <c r="G1602" t="s">
        <v>16259</v>
      </c>
      <c r="H1602" t="s">
        <v>16260</v>
      </c>
      <c r="I1602" t="s">
        <v>33</v>
      </c>
      <c r="J1602">
        <v>4500000</v>
      </c>
      <c r="K1602" t="s">
        <v>16261</v>
      </c>
      <c r="L1602" t="s">
        <v>51</v>
      </c>
      <c r="M1602" t="s">
        <v>16262</v>
      </c>
      <c r="N1602" t="s">
        <v>9033</v>
      </c>
      <c r="O1602" t="s">
        <v>16263</v>
      </c>
      <c r="P1602" t="s">
        <v>9035</v>
      </c>
      <c r="Q1602" t="s">
        <v>4429</v>
      </c>
      <c r="R1602" t="s">
        <v>29</v>
      </c>
      <c r="S1602" t="s">
        <v>1013</v>
      </c>
      <c r="T1602">
        <v>11.2</v>
      </c>
      <c r="U1602">
        <v>1</v>
      </c>
      <c r="V1602" t="s">
        <v>4430</v>
      </c>
      <c r="W1602" t="s">
        <v>442</v>
      </c>
      <c r="X1602" t="s">
        <v>9037</v>
      </c>
      <c r="Y1602" t="s">
        <v>9038</v>
      </c>
      <c r="Z1602" t="s">
        <v>29</v>
      </c>
      <c r="AA1602" t="s">
        <v>69</v>
      </c>
      <c r="AB1602" t="s">
        <v>113</v>
      </c>
    </row>
    <row r="1603" spans="1:28" hidden="1" x14ac:dyDescent="0.25">
      <c r="A1603">
        <v>1602</v>
      </c>
      <c r="B1603">
        <v>67985</v>
      </c>
      <c r="C1603" t="s">
        <v>16264</v>
      </c>
      <c r="D1603" t="s">
        <v>29</v>
      </c>
      <c r="E1603" t="s">
        <v>16265</v>
      </c>
      <c r="F1603" t="s">
        <v>16266</v>
      </c>
      <c r="G1603" t="s">
        <v>29</v>
      </c>
      <c r="H1603" t="s">
        <v>16248</v>
      </c>
      <c r="I1603" t="s">
        <v>33</v>
      </c>
      <c r="J1603">
        <v>900000</v>
      </c>
      <c r="K1603" t="s">
        <v>16267</v>
      </c>
      <c r="L1603" t="s">
        <v>35</v>
      </c>
      <c r="N1603" t="s">
        <v>16250</v>
      </c>
      <c r="P1603" t="s">
        <v>16251</v>
      </c>
      <c r="Q1603" t="s">
        <v>16252</v>
      </c>
      <c r="R1603">
        <v>0.3</v>
      </c>
      <c r="S1603" t="s">
        <v>194</v>
      </c>
      <c r="T1603">
        <v>11</v>
      </c>
      <c r="U1603">
        <v>1</v>
      </c>
      <c r="V1603" t="s">
        <v>16253</v>
      </c>
      <c r="W1603" t="s">
        <v>41</v>
      </c>
      <c r="X1603" t="s">
        <v>16254</v>
      </c>
      <c r="Y1603" t="s">
        <v>16255</v>
      </c>
      <c r="Z1603" t="s">
        <v>29</v>
      </c>
      <c r="AA1603" t="s">
        <v>44</v>
      </c>
      <c r="AB1603" t="s">
        <v>45</v>
      </c>
    </row>
    <row r="1604" spans="1:28" hidden="1" x14ac:dyDescent="0.25">
      <c r="A1604">
        <v>1603</v>
      </c>
      <c r="B1604">
        <v>19675</v>
      </c>
      <c r="C1604" t="s">
        <v>16268</v>
      </c>
      <c r="D1604" t="s">
        <v>29</v>
      </c>
      <c r="E1604" t="s">
        <v>16269</v>
      </c>
      <c r="F1604" t="s">
        <v>16270</v>
      </c>
      <c r="G1604" t="s">
        <v>29</v>
      </c>
      <c r="H1604" t="s">
        <v>16271</v>
      </c>
      <c r="I1604" t="s">
        <v>33</v>
      </c>
      <c r="J1604">
        <v>2000000</v>
      </c>
      <c r="K1604" t="s">
        <v>16272</v>
      </c>
      <c r="L1604" t="s">
        <v>35</v>
      </c>
      <c r="N1604" t="s">
        <v>5173</v>
      </c>
      <c r="P1604" t="s">
        <v>5175</v>
      </c>
      <c r="Q1604" t="s">
        <v>5176</v>
      </c>
      <c r="R1604">
        <v>0.25</v>
      </c>
      <c r="S1604" t="s">
        <v>16273</v>
      </c>
      <c r="T1604">
        <v>10.4</v>
      </c>
      <c r="U1604">
        <v>1</v>
      </c>
      <c r="V1604" t="s">
        <v>1894</v>
      </c>
      <c r="W1604" t="s">
        <v>804</v>
      </c>
      <c r="X1604" t="s">
        <v>5177</v>
      </c>
      <c r="Y1604" t="s">
        <v>5178</v>
      </c>
      <c r="Z1604" t="s">
        <v>5179</v>
      </c>
      <c r="AA1604" t="s">
        <v>44</v>
      </c>
      <c r="AB1604" t="s">
        <v>45</v>
      </c>
    </row>
    <row r="1605" spans="1:28" hidden="1" x14ac:dyDescent="0.25">
      <c r="A1605">
        <v>1604</v>
      </c>
      <c r="B1605">
        <v>186477</v>
      </c>
      <c r="C1605" t="s">
        <v>16274</v>
      </c>
      <c r="D1605" t="s">
        <v>29</v>
      </c>
      <c r="E1605" t="s">
        <v>16275</v>
      </c>
      <c r="F1605" t="s">
        <v>16276</v>
      </c>
      <c r="G1605" t="s">
        <v>29</v>
      </c>
      <c r="H1605" t="s">
        <v>16277</v>
      </c>
      <c r="I1605" t="s">
        <v>33</v>
      </c>
      <c r="J1605">
        <v>950000</v>
      </c>
      <c r="K1605" t="s">
        <v>16278</v>
      </c>
      <c r="L1605" t="s">
        <v>35</v>
      </c>
      <c r="N1605" t="s">
        <v>312</v>
      </c>
      <c r="P1605" t="s">
        <v>314</v>
      </c>
      <c r="Q1605" t="s">
        <v>315</v>
      </c>
      <c r="R1605">
        <v>0.21</v>
      </c>
      <c r="S1605" t="s">
        <v>16279</v>
      </c>
      <c r="T1605">
        <v>11.5</v>
      </c>
      <c r="U1605">
        <v>1</v>
      </c>
      <c r="V1605" t="s">
        <v>312</v>
      </c>
      <c r="W1605" t="s">
        <v>316</v>
      </c>
      <c r="X1605" t="s">
        <v>317</v>
      </c>
      <c r="Y1605" t="s">
        <v>318</v>
      </c>
      <c r="Z1605" t="s">
        <v>29</v>
      </c>
      <c r="AA1605" t="s">
        <v>44</v>
      </c>
      <c r="AB1605" t="s">
        <v>45</v>
      </c>
    </row>
    <row r="1606" spans="1:28" hidden="1" x14ac:dyDescent="0.25">
      <c r="A1606">
        <v>1605</v>
      </c>
      <c r="B1606">
        <v>40359</v>
      </c>
      <c r="C1606" t="s">
        <v>16280</v>
      </c>
      <c r="D1606" t="s">
        <v>29</v>
      </c>
      <c r="E1606" t="s">
        <v>16281</v>
      </c>
      <c r="F1606" t="s">
        <v>16282</v>
      </c>
      <c r="G1606" t="s">
        <v>29</v>
      </c>
      <c r="H1606" t="s">
        <v>16283</v>
      </c>
      <c r="I1606" t="s">
        <v>33</v>
      </c>
      <c r="J1606">
        <v>1000000</v>
      </c>
      <c r="K1606" t="s">
        <v>16284</v>
      </c>
      <c r="L1606" t="s">
        <v>35</v>
      </c>
      <c r="N1606" t="s">
        <v>16285</v>
      </c>
      <c r="P1606" t="s">
        <v>16286</v>
      </c>
      <c r="Q1606" t="s">
        <v>16287</v>
      </c>
      <c r="R1606">
        <v>0.3</v>
      </c>
      <c r="S1606" t="s">
        <v>16288</v>
      </c>
      <c r="T1606">
        <v>11</v>
      </c>
      <c r="U1606">
        <v>1</v>
      </c>
      <c r="V1606" t="s">
        <v>16289</v>
      </c>
      <c r="W1606" t="s">
        <v>789</v>
      </c>
      <c r="X1606" t="s">
        <v>16290</v>
      </c>
      <c r="Y1606" t="s">
        <v>16291</v>
      </c>
      <c r="Z1606" t="s">
        <v>29</v>
      </c>
      <c r="AA1606" t="s">
        <v>44</v>
      </c>
      <c r="AB1606" t="s">
        <v>45</v>
      </c>
    </row>
    <row r="1607" spans="1:28" hidden="1" x14ac:dyDescent="0.25">
      <c r="A1607">
        <v>1606</v>
      </c>
      <c r="B1607">
        <v>262059</v>
      </c>
      <c r="C1607" t="s">
        <v>16292</v>
      </c>
      <c r="D1607" t="s">
        <v>29</v>
      </c>
      <c r="E1607" t="s">
        <v>16293</v>
      </c>
      <c r="F1607" t="s">
        <v>16294</v>
      </c>
      <c r="G1607" t="s">
        <v>29</v>
      </c>
      <c r="H1607" t="s">
        <v>16295</v>
      </c>
      <c r="I1607" t="s">
        <v>33</v>
      </c>
      <c r="J1607">
        <v>2000000</v>
      </c>
      <c r="K1607" t="s">
        <v>16296</v>
      </c>
      <c r="L1607" t="s">
        <v>51</v>
      </c>
      <c r="N1607" t="s">
        <v>16297</v>
      </c>
      <c r="P1607" t="s">
        <v>16298</v>
      </c>
      <c r="Q1607" t="s">
        <v>16299</v>
      </c>
      <c r="R1607">
        <v>0.25</v>
      </c>
      <c r="S1607" t="s">
        <v>16300</v>
      </c>
      <c r="T1607">
        <v>11.5</v>
      </c>
      <c r="U1607">
        <v>1</v>
      </c>
      <c r="V1607" t="s">
        <v>16301</v>
      </c>
      <c r="W1607" t="s">
        <v>789</v>
      </c>
      <c r="X1607" t="s">
        <v>16302</v>
      </c>
      <c r="Y1607" t="s">
        <v>16303</v>
      </c>
      <c r="Z1607" t="s">
        <v>29</v>
      </c>
      <c r="AA1607" t="s">
        <v>44</v>
      </c>
      <c r="AB1607" t="s">
        <v>45</v>
      </c>
    </row>
    <row r="1608" spans="1:28" hidden="1" x14ac:dyDescent="0.25">
      <c r="A1608">
        <v>1607</v>
      </c>
      <c r="B1608">
        <v>251065</v>
      </c>
      <c r="C1608" t="s">
        <v>16304</v>
      </c>
      <c r="D1608" t="s">
        <v>29</v>
      </c>
      <c r="E1608" t="s">
        <v>16305</v>
      </c>
      <c r="F1608" t="s">
        <v>16306</v>
      </c>
      <c r="G1608" t="s">
        <v>29</v>
      </c>
      <c r="H1608" t="s">
        <v>16307</v>
      </c>
      <c r="I1608" t="s">
        <v>33</v>
      </c>
      <c r="J1608">
        <v>1500000</v>
      </c>
      <c r="K1608" t="s">
        <v>16308</v>
      </c>
      <c r="L1608" t="s">
        <v>51</v>
      </c>
      <c r="N1608" t="s">
        <v>1609</v>
      </c>
      <c r="P1608" t="s">
        <v>1611</v>
      </c>
      <c r="Q1608" t="s">
        <v>1612</v>
      </c>
      <c r="R1608">
        <v>2.14</v>
      </c>
      <c r="S1608" t="s">
        <v>16185</v>
      </c>
      <c r="T1608">
        <v>11.4</v>
      </c>
      <c r="U1608">
        <v>1</v>
      </c>
      <c r="V1608" t="s">
        <v>1613</v>
      </c>
      <c r="W1608" t="s">
        <v>789</v>
      </c>
      <c r="X1608" t="s">
        <v>1614</v>
      </c>
      <c r="Y1608" t="s">
        <v>1615</v>
      </c>
      <c r="Z1608" t="s">
        <v>1616</v>
      </c>
      <c r="AA1608" t="s">
        <v>44</v>
      </c>
      <c r="AB1608" t="s">
        <v>113</v>
      </c>
    </row>
    <row r="1609" spans="1:28" hidden="1" x14ac:dyDescent="0.25">
      <c r="A1609">
        <v>1608</v>
      </c>
      <c r="B1609">
        <v>50657</v>
      </c>
      <c r="C1609" t="s">
        <v>16309</v>
      </c>
      <c r="D1609" t="s">
        <v>29</v>
      </c>
      <c r="E1609" t="s">
        <v>16310</v>
      </c>
      <c r="F1609" t="s">
        <v>16311</v>
      </c>
      <c r="G1609" t="s">
        <v>29</v>
      </c>
      <c r="H1609" t="s">
        <v>16312</v>
      </c>
      <c r="I1609" t="s">
        <v>206</v>
      </c>
      <c r="J1609">
        <v>2000000</v>
      </c>
      <c r="K1609" t="s">
        <v>16313</v>
      </c>
      <c r="L1609" t="s">
        <v>51</v>
      </c>
      <c r="N1609" t="s">
        <v>16314</v>
      </c>
      <c r="P1609" t="s">
        <v>16315</v>
      </c>
      <c r="Q1609" t="s">
        <v>16316</v>
      </c>
      <c r="R1609">
        <v>0.3</v>
      </c>
      <c r="S1609" t="s">
        <v>16317</v>
      </c>
      <c r="T1609">
        <v>11</v>
      </c>
      <c r="U1609">
        <v>60</v>
      </c>
      <c r="V1609" t="s">
        <v>16318</v>
      </c>
      <c r="W1609" t="s">
        <v>789</v>
      </c>
      <c r="X1609" t="s">
        <v>302</v>
      </c>
      <c r="Y1609" t="s">
        <v>16319</v>
      </c>
      <c r="Z1609" t="s">
        <v>29</v>
      </c>
      <c r="AA1609" t="s">
        <v>44</v>
      </c>
      <c r="AB1609" t="s">
        <v>45</v>
      </c>
    </row>
    <row r="1610" spans="1:28" hidden="1" x14ac:dyDescent="0.25">
      <c r="A1610">
        <v>1609</v>
      </c>
      <c r="B1610">
        <v>234479</v>
      </c>
      <c r="C1610" t="s">
        <v>16320</v>
      </c>
      <c r="D1610" t="s">
        <v>16321</v>
      </c>
      <c r="E1610" t="s">
        <v>16322</v>
      </c>
      <c r="F1610" t="s">
        <v>16323</v>
      </c>
      <c r="G1610" t="s">
        <v>16324</v>
      </c>
      <c r="H1610" t="s">
        <v>16325</v>
      </c>
      <c r="I1610" t="s">
        <v>33</v>
      </c>
      <c r="J1610">
        <v>1000000</v>
      </c>
      <c r="K1610" t="s">
        <v>16326</v>
      </c>
      <c r="L1610" t="s">
        <v>51</v>
      </c>
      <c r="M1610" t="s">
        <v>16327</v>
      </c>
      <c r="N1610" t="s">
        <v>5502</v>
      </c>
      <c r="O1610" t="s">
        <v>16328</v>
      </c>
      <c r="P1610" t="s">
        <v>5504</v>
      </c>
      <c r="Q1610" t="s">
        <v>4868</v>
      </c>
      <c r="R1610" t="s">
        <v>29</v>
      </c>
      <c r="S1610" t="s">
        <v>339</v>
      </c>
      <c r="T1610">
        <v>11.3</v>
      </c>
      <c r="U1610">
        <v>1</v>
      </c>
      <c r="V1610" t="s">
        <v>4869</v>
      </c>
      <c r="W1610" t="s">
        <v>442</v>
      </c>
      <c r="X1610" t="s">
        <v>5505</v>
      </c>
      <c r="Y1610" t="s">
        <v>5506</v>
      </c>
      <c r="Z1610" t="s">
        <v>29</v>
      </c>
      <c r="AA1610" t="s">
        <v>69</v>
      </c>
      <c r="AB1610" t="s">
        <v>113</v>
      </c>
    </row>
    <row r="1611" spans="1:28" hidden="1" x14ac:dyDescent="0.25">
      <c r="A1611">
        <v>1610</v>
      </c>
      <c r="B1611">
        <v>100345</v>
      </c>
      <c r="C1611" t="s">
        <v>16329</v>
      </c>
      <c r="D1611" t="s">
        <v>16330</v>
      </c>
      <c r="E1611" t="s">
        <v>16331</v>
      </c>
      <c r="F1611" t="s">
        <v>16332</v>
      </c>
      <c r="G1611" t="s">
        <v>16333</v>
      </c>
      <c r="H1611" t="s">
        <v>16334</v>
      </c>
      <c r="I1611" t="s">
        <v>33</v>
      </c>
      <c r="J1611">
        <v>200000</v>
      </c>
      <c r="K1611" t="s">
        <v>16335</v>
      </c>
      <c r="L1611" t="s">
        <v>51</v>
      </c>
      <c r="M1611" t="s">
        <v>16336</v>
      </c>
      <c r="N1611" t="s">
        <v>5502</v>
      </c>
      <c r="O1611" t="s">
        <v>16337</v>
      </c>
      <c r="P1611" t="s">
        <v>5504</v>
      </c>
      <c r="Q1611" t="s">
        <v>4868</v>
      </c>
      <c r="R1611" t="s">
        <v>29</v>
      </c>
      <c r="S1611" t="s">
        <v>29</v>
      </c>
      <c r="T1611">
        <v>11.25</v>
      </c>
      <c r="U1611">
        <v>1</v>
      </c>
      <c r="V1611" t="s">
        <v>4869</v>
      </c>
      <c r="W1611" t="s">
        <v>442</v>
      </c>
      <c r="X1611" t="s">
        <v>5505</v>
      </c>
      <c r="Y1611" t="s">
        <v>5506</v>
      </c>
      <c r="Z1611" t="s">
        <v>29</v>
      </c>
      <c r="AA1611" t="s">
        <v>69</v>
      </c>
      <c r="AB1611" t="s">
        <v>113</v>
      </c>
    </row>
    <row r="1612" spans="1:28" hidden="1" x14ac:dyDescent="0.25">
      <c r="A1612">
        <v>1611</v>
      </c>
      <c r="B1612">
        <v>197977</v>
      </c>
      <c r="C1612" t="s">
        <v>16338</v>
      </c>
      <c r="D1612" t="s">
        <v>16339</v>
      </c>
      <c r="E1612" t="s">
        <v>16340</v>
      </c>
      <c r="F1612" t="s">
        <v>16341</v>
      </c>
      <c r="G1612" t="s">
        <v>16342</v>
      </c>
      <c r="H1612" t="s">
        <v>16343</v>
      </c>
      <c r="I1612" t="s">
        <v>33</v>
      </c>
      <c r="J1612">
        <v>149895.76999999999</v>
      </c>
      <c r="K1612" t="s">
        <v>16344</v>
      </c>
      <c r="L1612" t="s">
        <v>35</v>
      </c>
      <c r="M1612" t="s">
        <v>16345</v>
      </c>
      <c r="N1612" t="s">
        <v>5502</v>
      </c>
      <c r="O1612" t="s">
        <v>16346</v>
      </c>
      <c r="P1612" t="s">
        <v>5504</v>
      </c>
      <c r="Q1612" t="s">
        <v>4868</v>
      </c>
      <c r="R1612">
        <v>0.5</v>
      </c>
      <c r="S1612" t="s">
        <v>29</v>
      </c>
      <c r="T1612">
        <v>10.25</v>
      </c>
      <c r="U1612">
        <v>1</v>
      </c>
      <c r="V1612" t="s">
        <v>4869</v>
      </c>
      <c r="W1612" t="s">
        <v>442</v>
      </c>
      <c r="X1612" t="s">
        <v>5505</v>
      </c>
      <c r="Y1612" t="s">
        <v>5506</v>
      </c>
      <c r="Z1612" t="s">
        <v>29</v>
      </c>
      <c r="AA1612" t="s">
        <v>88</v>
      </c>
      <c r="AB1612" t="s">
        <v>45</v>
      </c>
    </row>
    <row r="1613" spans="1:28" hidden="1" x14ac:dyDescent="0.25">
      <c r="A1613">
        <v>1612</v>
      </c>
      <c r="B1613">
        <v>225930</v>
      </c>
      <c r="C1613" t="s">
        <v>16347</v>
      </c>
      <c r="D1613" t="s">
        <v>29</v>
      </c>
      <c r="E1613" t="s">
        <v>16348</v>
      </c>
      <c r="F1613" t="s">
        <v>16349</v>
      </c>
      <c r="G1613" t="s">
        <v>29</v>
      </c>
      <c r="H1613" t="s">
        <v>16350</v>
      </c>
      <c r="I1613" t="s">
        <v>33</v>
      </c>
      <c r="J1613">
        <v>1000000</v>
      </c>
      <c r="K1613" t="s">
        <v>16351</v>
      </c>
      <c r="L1613" t="s">
        <v>51</v>
      </c>
      <c r="N1613" t="s">
        <v>16352</v>
      </c>
      <c r="P1613" t="s">
        <v>16353</v>
      </c>
      <c r="Q1613" t="s">
        <v>16354</v>
      </c>
      <c r="R1613">
        <v>0.3</v>
      </c>
      <c r="S1613" t="s">
        <v>16355</v>
      </c>
      <c r="T1613">
        <v>11</v>
      </c>
      <c r="U1613">
        <v>1</v>
      </c>
      <c r="V1613" t="s">
        <v>15981</v>
      </c>
      <c r="W1613" t="s">
        <v>789</v>
      </c>
      <c r="X1613" t="s">
        <v>16356</v>
      </c>
      <c r="Y1613" t="s">
        <v>16357</v>
      </c>
      <c r="Z1613" t="s">
        <v>29</v>
      </c>
      <c r="AA1613" t="s">
        <v>44</v>
      </c>
      <c r="AB1613" t="s">
        <v>113</v>
      </c>
    </row>
    <row r="1614" spans="1:28" hidden="1" x14ac:dyDescent="0.25">
      <c r="A1614">
        <v>1613</v>
      </c>
      <c r="B1614">
        <v>161989</v>
      </c>
      <c r="C1614" t="s">
        <v>16358</v>
      </c>
      <c r="D1614" t="s">
        <v>29</v>
      </c>
      <c r="E1614" t="s">
        <v>16359</v>
      </c>
      <c r="F1614" t="s">
        <v>16360</v>
      </c>
      <c r="G1614" t="s">
        <v>29</v>
      </c>
      <c r="H1614" t="s">
        <v>16361</v>
      </c>
      <c r="I1614" t="s">
        <v>33</v>
      </c>
      <c r="J1614">
        <v>2500000</v>
      </c>
      <c r="K1614" t="s">
        <v>16362</v>
      </c>
      <c r="L1614" t="s">
        <v>35</v>
      </c>
      <c r="N1614" t="s">
        <v>16086</v>
      </c>
      <c r="P1614" t="s">
        <v>16087</v>
      </c>
      <c r="Q1614" t="s">
        <v>16088</v>
      </c>
      <c r="R1614">
        <v>0.21</v>
      </c>
      <c r="S1614" t="s">
        <v>16279</v>
      </c>
      <c r="T1614">
        <v>11.2</v>
      </c>
      <c r="U1614">
        <v>1</v>
      </c>
      <c r="V1614" t="s">
        <v>312</v>
      </c>
      <c r="W1614" t="s">
        <v>316</v>
      </c>
      <c r="X1614" t="s">
        <v>16090</v>
      </c>
      <c r="Y1614" t="s">
        <v>16091</v>
      </c>
      <c r="Z1614" t="s">
        <v>29</v>
      </c>
      <c r="AA1614" t="s">
        <v>44</v>
      </c>
      <c r="AB1614" t="s">
        <v>45</v>
      </c>
    </row>
    <row r="1615" spans="1:28" hidden="1" x14ac:dyDescent="0.25">
      <c r="A1615">
        <v>1614</v>
      </c>
      <c r="B1615">
        <v>276521</v>
      </c>
      <c r="C1615" t="s">
        <v>16363</v>
      </c>
      <c r="D1615" t="s">
        <v>29</v>
      </c>
      <c r="E1615" t="s">
        <v>16364</v>
      </c>
      <c r="F1615" t="s">
        <v>16365</v>
      </c>
      <c r="G1615" t="s">
        <v>29</v>
      </c>
      <c r="H1615" t="s">
        <v>16366</v>
      </c>
      <c r="I1615" t="s">
        <v>33</v>
      </c>
      <c r="J1615">
        <v>990000</v>
      </c>
      <c r="K1615" t="s">
        <v>16367</v>
      </c>
      <c r="L1615" t="s">
        <v>51</v>
      </c>
      <c r="N1615" t="s">
        <v>16314</v>
      </c>
      <c r="P1615" t="s">
        <v>16315</v>
      </c>
      <c r="Q1615" t="s">
        <v>16316</v>
      </c>
      <c r="R1615">
        <v>0.3</v>
      </c>
      <c r="S1615" t="s">
        <v>16368</v>
      </c>
      <c r="T1615">
        <v>11</v>
      </c>
      <c r="U1615">
        <v>1</v>
      </c>
      <c r="V1615" t="s">
        <v>16318</v>
      </c>
      <c r="W1615" t="s">
        <v>789</v>
      </c>
      <c r="X1615" t="s">
        <v>302</v>
      </c>
      <c r="Y1615" t="s">
        <v>16319</v>
      </c>
      <c r="Z1615" t="s">
        <v>29</v>
      </c>
      <c r="AA1615" t="s">
        <v>44</v>
      </c>
      <c r="AB1615" t="s">
        <v>113</v>
      </c>
    </row>
    <row r="1616" spans="1:28" hidden="1" x14ac:dyDescent="0.25">
      <c r="A1616">
        <v>1615</v>
      </c>
      <c r="B1616">
        <v>213906</v>
      </c>
      <c r="C1616" t="s">
        <v>16369</v>
      </c>
      <c r="D1616" t="s">
        <v>16370</v>
      </c>
      <c r="E1616" t="s">
        <v>16371</v>
      </c>
      <c r="F1616" t="s">
        <v>16372</v>
      </c>
      <c r="G1616" t="s">
        <v>16373</v>
      </c>
      <c r="H1616" t="s">
        <v>16374</v>
      </c>
      <c r="I1616" t="s">
        <v>33</v>
      </c>
      <c r="J1616">
        <v>2235530.87</v>
      </c>
      <c r="K1616" t="s">
        <v>16375</v>
      </c>
      <c r="L1616" t="s">
        <v>35</v>
      </c>
      <c r="M1616" t="s">
        <v>16376</v>
      </c>
      <c r="N1616" t="s">
        <v>16377</v>
      </c>
      <c r="O1616" t="s">
        <v>16378</v>
      </c>
      <c r="P1616" t="s">
        <v>16379</v>
      </c>
      <c r="Q1616" t="s">
        <v>16377</v>
      </c>
      <c r="R1616">
        <v>0.5</v>
      </c>
      <c r="S1616" t="s">
        <v>29</v>
      </c>
      <c r="T1616">
        <v>10</v>
      </c>
      <c r="U1616">
        <v>1</v>
      </c>
      <c r="V1616" t="s">
        <v>16380</v>
      </c>
      <c r="W1616" t="s">
        <v>442</v>
      </c>
      <c r="X1616" t="s">
        <v>16381</v>
      </c>
      <c r="Y1616" t="s">
        <v>16382</v>
      </c>
      <c r="Z1616" t="s">
        <v>29</v>
      </c>
      <c r="AA1616" t="s">
        <v>88</v>
      </c>
      <c r="AB1616" t="s">
        <v>45</v>
      </c>
    </row>
    <row r="1617" spans="1:28" hidden="1" x14ac:dyDescent="0.25">
      <c r="A1617">
        <v>1616</v>
      </c>
      <c r="B1617">
        <v>248439</v>
      </c>
      <c r="C1617" t="s">
        <v>16383</v>
      </c>
      <c r="D1617" t="s">
        <v>29</v>
      </c>
      <c r="E1617" t="s">
        <v>16384</v>
      </c>
      <c r="F1617" t="s">
        <v>16385</v>
      </c>
      <c r="G1617" t="s">
        <v>29</v>
      </c>
      <c r="H1617" t="s">
        <v>16386</v>
      </c>
      <c r="I1617" t="s">
        <v>33</v>
      </c>
      <c r="J1617">
        <v>10000000</v>
      </c>
      <c r="K1617" t="s">
        <v>16387</v>
      </c>
      <c r="L1617" t="s">
        <v>51</v>
      </c>
      <c r="N1617" t="s">
        <v>16388</v>
      </c>
      <c r="P1617" t="s">
        <v>16389</v>
      </c>
      <c r="Q1617" t="s">
        <v>16390</v>
      </c>
      <c r="R1617">
        <v>0.25</v>
      </c>
      <c r="S1617" t="s">
        <v>16391</v>
      </c>
      <c r="T1617">
        <v>11.5</v>
      </c>
      <c r="U1617">
        <v>1</v>
      </c>
      <c r="V1617" t="s">
        <v>1894</v>
      </c>
      <c r="W1617" t="s">
        <v>804</v>
      </c>
      <c r="X1617" t="s">
        <v>16392</v>
      </c>
      <c r="Y1617" t="s">
        <v>16393</v>
      </c>
      <c r="Z1617" t="s">
        <v>29</v>
      </c>
      <c r="AA1617" t="s">
        <v>44</v>
      </c>
      <c r="AB1617" t="s">
        <v>113</v>
      </c>
    </row>
    <row r="1618" spans="1:28" hidden="1" x14ac:dyDescent="0.25">
      <c r="A1618">
        <v>1617</v>
      </c>
      <c r="B1618">
        <v>260306</v>
      </c>
      <c r="C1618" t="s">
        <v>16394</v>
      </c>
      <c r="D1618" t="s">
        <v>29</v>
      </c>
      <c r="E1618" t="s">
        <v>16395</v>
      </c>
      <c r="F1618" t="s">
        <v>16396</v>
      </c>
      <c r="G1618" t="s">
        <v>29</v>
      </c>
      <c r="H1618" t="s">
        <v>16397</v>
      </c>
      <c r="I1618" t="s">
        <v>33</v>
      </c>
      <c r="J1618">
        <v>4000000</v>
      </c>
      <c r="K1618" t="s">
        <v>16398</v>
      </c>
      <c r="L1618" t="s">
        <v>51</v>
      </c>
      <c r="N1618" t="s">
        <v>16388</v>
      </c>
      <c r="P1618" t="s">
        <v>16389</v>
      </c>
      <c r="Q1618" t="s">
        <v>16390</v>
      </c>
      <c r="R1618">
        <v>0.25</v>
      </c>
      <c r="S1618" t="s">
        <v>4568</v>
      </c>
      <c r="T1618">
        <v>11.5</v>
      </c>
      <c r="U1618">
        <v>1</v>
      </c>
      <c r="V1618" t="s">
        <v>1894</v>
      </c>
      <c r="W1618" t="s">
        <v>804</v>
      </c>
      <c r="X1618" t="s">
        <v>16392</v>
      </c>
      <c r="Y1618" t="s">
        <v>16393</v>
      </c>
      <c r="Z1618" t="s">
        <v>29</v>
      </c>
      <c r="AA1618" t="s">
        <v>44</v>
      </c>
      <c r="AB1618" t="s">
        <v>45</v>
      </c>
    </row>
    <row r="1619" spans="1:28" hidden="1" x14ac:dyDescent="0.25">
      <c r="A1619">
        <v>1618</v>
      </c>
      <c r="B1619">
        <v>288815</v>
      </c>
      <c r="C1619" t="s">
        <v>16399</v>
      </c>
      <c r="D1619" t="s">
        <v>29</v>
      </c>
      <c r="E1619" t="s">
        <v>16400</v>
      </c>
      <c r="F1619" t="s">
        <v>16401</v>
      </c>
      <c r="G1619" t="s">
        <v>29</v>
      </c>
      <c r="H1619" t="s">
        <v>16402</v>
      </c>
      <c r="I1619" t="s">
        <v>33</v>
      </c>
      <c r="J1619">
        <v>4500000</v>
      </c>
      <c r="K1619" t="s">
        <v>16403</v>
      </c>
      <c r="L1619" t="s">
        <v>35</v>
      </c>
      <c r="N1619" t="s">
        <v>16388</v>
      </c>
      <c r="P1619" t="s">
        <v>16389</v>
      </c>
      <c r="Q1619" t="s">
        <v>16390</v>
      </c>
      <c r="R1619">
        <v>0.25</v>
      </c>
      <c r="S1619" t="s">
        <v>16391</v>
      </c>
      <c r="T1619">
        <v>11.5</v>
      </c>
      <c r="U1619">
        <v>1</v>
      </c>
      <c r="V1619" t="s">
        <v>1894</v>
      </c>
      <c r="W1619" t="s">
        <v>804</v>
      </c>
      <c r="X1619" t="s">
        <v>16392</v>
      </c>
      <c r="Y1619" t="s">
        <v>16393</v>
      </c>
      <c r="Z1619" t="s">
        <v>29</v>
      </c>
      <c r="AA1619" t="s">
        <v>44</v>
      </c>
      <c r="AB1619" t="s">
        <v>45</v>
      </c>
    </row>
    <row r="1620" spans="1:28" hidden="1" x14ac:dyDescent="0.25">
      <c r="A1620">
        <v>1619</v>
      </c>
      <c r="B1620">
        <v>288978</v>
      </c>
      <c r="C1620" t="s">
        <v>16404</v>
      </c>
      <c r="D1620" t="s">
        <v>29</v>
      </c>
      <c r="E1620" t="s">
        <v>16405</v>
      </c>
      <c r="F1620" t="s">
        <v>16401</v>
      </c>
      <c r="G1620" t="s">
        <v>29</v>
      </c>
      <c r="H1620" t="s">
        <v>16406</v>
      </c>
      <c r="I1620" t="s">
        <v>33</v>
      </c>
      <c r="J1620">
        <v>4500000</v>
      </c>
      <c r="K1620" t="s">
        <v>16407</v>
      </c>
      <c r="L1620" t="s">
        <v>51</v>
      </c>
      <c r="N1620" t="s">
        <v>16388</v>
      </c>
      <c r="P1620" t="s">
        <v>16389</v>
      </c>
      <c r="Q1620" t="s">
        <v>16390</v>
      </c>
      <c r="R1620">
        <v>0.25</v>
      </c>
      <c r="S1620" t="s">
        <v>16408</v>
      </c>
      <c r="T1620">
        <v>11.5</v>
      </c>
      <c r="U1620">
        <v>1</v>
      </c>
      <c r="V1620" t="s">
        <v>1894</v>
      </c>
      <c r="W1620" t="s">
        <v>804</v>
      </c>
      <c r="X1620" t="s">
        <v>16392</v>
      </c>
      <c r="Y1620" t="s">
        <v>16393</v>
      </c>
      <c r="Z1620" t="s">
        <v>29</v>
      </c>
      <c r="AA1620" t="s">
        <v>44</v>
      </c>
      <c r="AB1620" t="s">
        <v>113</v>
      </c>
    </row>
    <row r="1621" spans="1:28" hidden="1" x14ac:dyDescent="0.25">
      <c r="A1621">
        <v>1620</v>
      </c>
      <c r="B1621">
        <v>229142</v>
      </c>
      <c r="C1621" t="s">
        <v>16409</v>
      </c>
      <c r="D1621" t="s">
        <v>16410</v>
      </c>
      <c r="E1621" t="s">
        <v>16411</v>
      </c>
      <c r="F1621" t="s">
        <v>16410</v>
      </c>
      <c r="G1621" t="s">
        <v>16412</v>
      </c>
      <c r="H1621" t="s">
        <v>16413</v>
      </c>
      <c r="I1621" t="s">
        <v>33</v>
      </c>
      <c r="J1621">
        <v>1517062.33</v>
      </c>
      <c r="K1621" t="s">
        <v>16414</v>
      </c>
      <c r="L1621" t="s">
        <v>51</v>
      </c>
      <c r="M1621" t="s">
        <v>16415</v>
      </c>
      <c r="N1621" t="s">
        <v>16416</v>
      </c>
      <c r="O1621" t="s">
        <v>16417</v>
      </c>
      <c r="P1621" t="s">
        <v>16418</v>
      </c>
      <c r="Q1621" t="s">
        <v>16416</v>
      </c>
      <c r="R1621">
        <v>0.5</v>
      </c>
      <c r="S1621" t="s">
        <v>29</v>
      </c>
      <c r="T1621">
        <v>10.9</v>
      </c>
      <c r="U1621">
        <v>1</v>
      </c>
      <c r="V1621" t="s">
        <v>16419</v>
      </c>
      <c r="W1621" t="s">
        <v>442</v>
      </c>
      <c r="X1621" t="s">
        <v>16420</v>
      </c>
      <c r="Y1621" t="s">
        <v>16421</v>
      </c>
      <c r="Z1621" t="s">
        <v>29</v>
      </c>
      <c r="AA1621" t="s">
        <v>88</v>
      </c>
      <c r="AB1621" t="s">
        <v>113</v>
      </c>
    </row>
    <row r="1622" spans="1:28" hidden="1" x14ac:dyDescent="0.25">
      <c r="A1622">
        <v>1621</v>
      </c>
      <c r="B1622">
        <v>228890</v>
      </c>
      <c r="C1622" t="s">
        <v>16422</v>
      </c>
      <c r="D1622" t="s">
        <v>16423</v>
      </c>
      <c r="E1622" t="s">
        <v>16424</v>
      </c>
      <c r="F1622" t="s">
        <v>16423</v>
      </c>
      <c r="G1622" t="s">
        <v>16425</v>
      </c>
      <c r="H1622" t="s">
        <v>16426</v>
      </c>
      <c r="I1622" t="s">
        <v>33</v>
      </c>
      <c r="J1622">
        <v>2500000</v>
      </c>
      <c r="K1622" t="s">
        <v>16427</v>
      </c>
      <c r="L1622" t="s">
        <v>51</v>
      </c>
      <c r="M1622" t="s">
        <v>16428</v>
      </c>
      <c r="N1622" t="s">
        <v>16416</v>
      </c>
      <c r="O1622" t="s">
        <v>16429</v>
      </c>
      <c r="P1622" t="s">
        <v>16418</v>
      </c>
      <c r="Q1622" t="s">
        <v>16416</v>
      </c>
      <c r="R1622">
        <v>0.5</v>
      </c>
      <c r="S1622" t="s">
        <v>29</v>
      </c>
      <c r="T1622">
        <v>10.9</v>
      </c>
      <c r="U1622">
        <v>1</v>
      </c>
      <c r="V1622" t="s">
        <v>16419</v>
      </c>
      <c r="W1622" t="s">
        <v>442</v>
      </c>
      <c r="X1622" t="s">
        <v>16420</v>
      </c>
      <c r="Y1622" t="s">
        <v>16421</v>
      </c>
      <c r="Z1622" t="s">
        <v>29</v>
      </c>
      <c r="AA1622" t="s">
        <v>88</v>
      </c>
      <c r="AB1622" t="s">
        <v>113</v>
      </c>
    </row>
    <row r="1623" spans="1:28" hidden="1" x14ac:dyDescent="0.25">
      <c r="A1623">
        <v>1622</v>
      </c>
      <c r="B1623">
        <v>141993</v>
      </c>
      <c r="C1623" t="s">
        <v>16430</v>
      </c>
      <c r="D1623" t="s">
        <v>3722</v>
      </c>
      <c r="E1623" t="s">
        <v>16431</v>
      </c>
      <c r="F1623" t="s">
        <v>16432</v>
      </c>
      <c r="G1623" t="s">
        <v>16433</v>
      </c>
      <c r="H1623" t="s">
        <v>16434</v>
      </c>
      <c r="I1623" t="s">
        <v>33</v>
      </c>
      <c r="J1623">
        <v>782218.25</v>
      </c>
      <c r="K1623" t="s">
        <v>16435</v>
      </c>
      <c r="L1623" t="s">
        <v>35</v>
      </c>
      <c r="M1623" t="s">
        <v>16436</v>
      </c>
      <c r="N1623" t="s">
        <v>16416</v>
      </c>
      <c r="O1623" t="s">
        <v>16437</v>
      </c>
      <c r="P1623" t="s">
        <v>16418</v>
      </c>
      <c r="Q1623" t="s">
        <v>16416</v>
      </c>
      <c r="R1623">
        <v>0.5</v>
      </c>
      <c r="S1623" t="s">
        <v>29</v>
      </c>
      <c r="T1623">
        <v>10.9</v>
      </c>
      <c r="U1623">
        <v>1</v>
      </c>
      <c r="V1623" t="s">
        <v>16419</v>
      </c>
      <c r="W1623" t="s">
        <v>442</v>
      </c>
      <c r="X1623" t="s">
        <v>16420</v>
      </c>
      <c r="Y1623" t="s">
        <v>16421</v>
      </c>
      <c r="Z1623" t="s">
        <v>29</v>
      </c>
      <c r="AA1623" t="s">
        <v>88</v>
      </c>
      <c r="AB1623" t="s">
        <v>45</v>
      </c>
    </row>
    <row r="1624" spans="1:28" hidden="1" x14ac:dyDescent="0.25">
      <c r="A1624">
        <v>1623</v>
      </c>
      <c r="B1624">
        <v>36690</v>
      </c>
      <c r="C1624" t="s">
        <v>9429</v>
      </c>
      <c r="D1624" t="s">
        <v>29</v>
      </c>
      <c r="E1624" t="s">
        <v>9431</v>
      </c>
      <c r="F1624" t="s">
        <v>9432</v>
      </c>
      <c r="G1624" t="s">
        <v>29</v>
      </c>
      <c r="H1624" t="s">
        <v>9434</v>
      </c>
      <c r="I1624" t="s">
        <v>33</v>
      </c>
      <c r="J1624">
        <v>1500000</v>
      </c>
      <c r="K1624" t="s">
        <v>16438</v>
      </c>
      <c r="L1624" t="s">
        <v>51</v>
      </c>
      <c r="N1624" t="s">
        <v>9436</v>
      </c>
      <c r="P1624" t="s">
        <v>9438</v>
      </c>
      <c r="Q1624" t="s">
        <v>9439</v>
      </c>
      <c r="R1624">
        <v>0.25</v>
      </c>
      <c r="S1624" t="s">
        <v>16439</v>
      </c>
      <c r="T1624">
        <v>10.4</v>
      </c>
      <c r="U1624">
        <v>1</v>
      </c>
      <c r="V1624" t="s">
        <v>1894</v>
      </c>
      <c r="W1624" t="s">
        <v>804</v>
      </c>
      <c r="X1624" t="s">
        <v>9440</v>
      </c>
      <c r="Y1624" t="s">
        <v>9441</v>
      </c>
      <c r="Z1624" t="s">
        <v>29</v>
      </c>
      <c r="AA1624" t="s">
        <v>44</v>
      </c>
      <c r="AB1624" t="s">
        <v>45</v>
      </c>
    </row>
    <row r="1625" spans="1:28" hidden="1" x14ac:dyDescent="0.25">
      <c r="A1625">
        <v>1624</v>
      </c>
      <c r="B1625">
        <v>230835</v>
      </c>
      <c r="C1625" t="s">
        <v>16440</v>
      </c>
      <c r="D1625" t="s">
        <v>16441</v>
      </c>
      <c r="E1625" t="s">
        <v>16442</v>
      </c>
      <c r="F1625" t="s">
        <v>16441</v>
      </c>
      <c r="G1625" t="s">
        <v>16443</v>
      </c>
      <c r="H1625" t="s">
        <v>16444</v>
      </c>
      <c r="I1625" t="s">
        <v>33</v>
      </c>
      <c r="J1625">
        <v>749030.06</v>
      </c>
      <c r="K1625" t="s">
        <v>16445</v>
      </c>
      <c r="L1625" t="s">
        <v>51</v>
      </c>
      <c r="M1625" t="s">
        <v>16446</v>
      </c>
      <c r="N1625" t="s">
        <v>16447</v>
      </c>
      <c r="O1625" t="s">
        <v>16448</v>
      </c>
      <c r="P1625" t="s">
        <v>16449</v>
      </c>
      <c r="Q1625" t="s">
        <v>4868</v>
      </c>
      <c r="R1625">
        <v>0.5</v>
      </c>
      <c r="S1625" t="s">
        <v>29</v>
      </c>
      <c r="T1625">
        <v>11.4</v>
      </c>
      <c r="U1625">
        <v>1</v>
      </c>
      <c r="V1625" t="s">
        <v>4869</v>
      </c>
      <c r="W1625" t="s">
        <v>442</v>
      </c>
      <c r="X1625" t="s">
        <v>16450</v>
      </c>
      <c r="Y1625" t="s">
        <v>16451</v>
      </c>
      <c r="Z1625" t="s">
        <v>29</v>
      </c>
      <c r="AA1625" t="s">
        <v>88</v>
      </c>
      <c r="AB1625" t="s">
        <v>113</v>
      </c>
    </row>
    <row r="1626" spans="1:28" hidden="1" x14ac:dyDescent="0.25">
      <c r="A1626">
        <v>1625</v>
      </c>
      <c r="B1626">
        <v>34645</v>
      </c>
      <c r="C1626" t="s">
        <v>16452</v>
      </c>
      <c r="D1626" t="s">
        <v>29</v>
      </c>
      <c r="E1626" t="s">
        <v>16453</v>
      </c>
      <c r="F1626" t="s">
        <v>16454</v>
      </c>
      <c r="G1626" t="s">
        <v>29</v>
      </c>
      <c r="H1626" t="s">
        <v>16455</v>
      </c>
      <c r="I1626" t="s">
        <v>33</v>
      </c>
      <c r="J1626">
        <v>1000000</v>
      </c>
      <c r="K1626" t="s">
        <v>16456</v>
      </c>
      <c r="L1626" t="s">
        <v>51</v>
      </c>
      <c r="N1626" t="s">
        <v>9436</v>
      </c>
      <c r="P1626" t="s">
        <v>9438</v>
      </c>
      <c r="Q1626" t="s">
        <v>9439</v>
      </c>
      <c r="R1626">
        <v>0.25</v>
      </c>
      <c r="S1626" t="s">
        <v>16273</v>
      </c>
      <c r="T1626">
        <v>10.4</v>
      </c>
      <c r="U1626">
        <v>1</v>
      </c>
      <c r="V1626" t="s">
        <v>1894</v>
      </c>
      <c r="W1626" t="s">
        <v>804</v>
      </c>
      <c r="X1626" t="s">
        <v>9440</v>
      </c>
      <c r="Y1626" t="s">
        <v>9441</v>
      </c>
      <c r="Z1626" t="s">
        <v>29</v>
      </c>
      <c r="AA1626" t="s">
        <v>44</v>
      </c>
      <c r="AB1626" t="s">
        <v>45</v>
      </c>
    </row>
    <row r="1627" spans="1:28" hidden="1" x14ac:dyDescent="0.25">
      <c r="A1627">
        <v>1626</v>
      </c>
      <c r="B1627">
        <v>258581</v>
      </c>
      <c r="C1627" t="s">
        <v>16457</v>
      </c>
      <c r="D1627" t="s">
        <v>16458</v>
      </c>
      <c r="E1627" t="s">
        <v>16459</v>
      </c>
      <c r="F1627" t="s">
        <v>16460</v>
      </c>
      <c r="G1627" t="s">
        <v>16461</v>
      </c>
      <c r="H1627" t="s">
        <v>16462</v>
      </c>
      <c r="I1627" t="s">
        <v>33</v>
      </c>
      <c r="J1627">
        <v>2000000</v>
      </c>
      <c r="K1627" t="s">
        <v>16463</v>
      </c>
      <c r="L1627" t="s">
        <v>35</v>
      </c>
      <c r="M1627" t="s">
        <v>16464</v>
      </c>
      <c r="N1627" t="s">
        <v>2867</v>
      </c>
      <c r="O1627" t="s">
        <v>16465</v>
      </c>
      <c r="P1627" t="s">
        <v>2869</v>
      </c>
      <c r="Q1627" t="s">
        <v>2870</v>
      </c>
      <c r="R1627" t="s">
        <v>29</v>
      </c>
      <c r="S1627" t="s">
        <v>29</v>
      </c>
      <c r="T1627">
        <v>11.5</v>
      </c>
      <c r="U1627">
        <v>12</v>
      </c>
      <c r="V1627" t="s">
        <v>2872</v>
      </c>
      <c r="W1627" t="s">
        <v>442</v>
      </c>
      <c r="X1627" t="s">
        <v>2873</v>
      </c>
      <c r="Y1627" t="s">
        <v>2874</v>
      </c>
      <c r="Z1627" t="s">
        <v>29</v>
      </c>
      <c r="AA1627" t="s">
        <v>69</v>
      </c>
      <c r="AB1627" t="s">
        <v>45</v>
      </c>
    </row>
    <row r="1628" spans="1:28" hidden="1" x14ac:dyDescent="0.25">
      <c r="A1628">
        <v>1627</v>
      </c>
      <c r="B1628">
        <v>225129</v>
      </c>
      <c r="C1628" t="s">
        <v>16466</v>
      </c>
      <c r="D1628" t="s">
        <v>29</v>
      </c>
      <c r="E1628" t="s">
        <v>16467</v>
      </c>
      <c r="F1628" t="s">
        <v>16468</v>
      </c>
      <c r="G1628" t="s">
        <v>29</v>
      </c>
      <c r="H1628" t="s">
        <v>16469</v>
      </c>
      <c r="I1628" t="s">
        <v>33</v>
      </c>
      <c r="J1628">
        <v>500000</v>
      </c>
      <c r="K1628" t="s">
        <v>16470</v>
      </c>
      <c r="L1628" t="s">
        <v>51</v>
      </c>
      <c r="N1628" t="s">
        <v>9436</v>
      </c>
      <c r="P1628" t="s">
        <v>9438</v>
      </c>
      <c r="Q1628" t="s">
        <v>9439</v>
      </c>
      <c r="R1628">
        <v>0.25</v>
      </c>
      <c r="S1628" t="s">
        <v>15989</v>
      </c>
      <c r="T1628">
        <v>10.4</v>
      </c>
      <c r="U1628">
        <v>1</v>
      </c>
      <c r="V1628" t="s">
        <v>1894</v>
      </c>
      <c r="W1628" t="s">
        <v>804</v>
      </c>
      <c r="X1628" t="s">
        <v>9440</v>
      </c>
      <c r="Y1628" t="s">
        <v>9441</v>
      </c>
      <c r="Z1628" t="s">
        <v>29</v>
      </c>
      <c r="AA1628" t="s">
        <v>44</v>
      </c>
      <c r="AB1628" t="s">
        <v>113</v>
      </c>
    </row>
    <row r="1629" spans="1:28" hidden="1" x14ac:dyDescent="0.25">
      <c r="A1629">
        <v>1628</v>
      </c>
      <c r="B1629">
        <v>231481</v>
      </c>
      <c r="C1629" t="s">
        <v>16471</v>
      </c>
      <c r="D1629" t="s">
        <v>16472</v>
      </c>
      <c r="E1629" t="s">
        <v>16473</v>
      </c>
      <c r="F1629" t="s">
        <v>16474</v>
      </c>
      <c r="G1629" t="s">
        <v>16475</v>
      </c>
      <c r="H1629" t="s">
        <v>16476</v>
      </c>
      <c r="I1629" t="s">
        <v>33</v>
      </c>
      <c r="J1629">
        <v>391786.99</v>
      </c>
      <c r="K1629" t="s">
        <v>16477</v>
      </c>
      <c r="L1629" t="s">
        <v>51</v>
      </c>
      <c r="M1629" t="s">
        <v>16478</v>
      </c>
      <c r="N1629" t="s">
        <v>643</v>
      </c>
      <c r="O1629" t="s">
        <v>16479</v>
      </c>
      <c r="P1629" t="s">
        <v>645</v>
      </c>
      <c r="Q1629" t="s">
        <v>646</v>
      </c>
      <c r="R1629">
        <v>0.5</v>
      </c>
      <c r="S1629" t="s">
        <v>29</v>
      </c>
      <c r="T1629">
        <v>11.4</v>
      </c>
      <c r="U1629">
        <v>1</v>
      </c>
      <c r="V1629" t="s">
        <v>648</v>
      </c>
      <c r="W1629" t="s">
        <v>442</v>
      </c>
      <c r="X1629" t="s">
        <v>649</v>
      </c>
      <c r="Y1629" t="s">
        <v>650</v>
      </c>
      <c r="Z1629" t="s">
        <v>29</v>
      </c>
      <c r="AA1629" t="s">
        <v>88</v>
      </c>
      <c r="AB1629" t="s">
        <v>113</v>
      </c>
    </row>
    <row r="1630" spans="1:28" hidden="1" x14ac:dyDescent="0.25">
      <c r="A1630">
        <v>1629</v>
      </c>
      <c r="B1630">
        <v>211402</v>
      </c>
      <c r="C1630" t="s">
        <v>16480</v>
      </c>
      <c r="D1630" t="s">
        <v>16481</v>
      </c>
      <c r="E1630" t="s">
        <v>16482</v>
      </c>
      <c r="F1630" t="s">
        <v>16483</v>
      </c>
      <c r="G1630" t="s">
        <v>16484</v>
      </c>
      <c r="H1630" t="s">
        <v>16485</v>
      </c>
      <c r="I1630" t="s">
        <v>33</v>
      </c>
      <c r="J1630">
        <v>4000000</v>
      </c>
      <c r="K1630" t="s">
        <v>16486</v>
      </c>
      <c r="L1630" t="s">
        <v>35</v>
      </c>
      <c r="M1630" t="s">
        <v>16487</v>
      </c>
      <c r="N1630" t="s">
        <v>3776</v>
      </c>
      <c r="O1630" t="s">
        <v>16488</v>
      </c>
      <c r="P1630" t="s">
        <v>3777</v>
      </c>
      <c r="Q1630" t="s">
        <v>3778</v>
      </c>
      <c r="R1630" t="s">
        <v>29</v>
      </c>
      <c r="S1630" t="s">
        <v>16489</v>
      </c>
      <c r="T1630">
        <v>10.4</v>
      </c>
      <c r="U1630">
        <v>1</v>
      </c>
      <c r="V1630" t="s">
        <v>2143</v>
      </c>
      <c r="W1630" t="s">
        <v>543</v>
      </c>
      <c r="X1630" t="s">
        <v>3780</v>
      </c>
      <c r="Y1630" t="s">
        <v>3781</v>
      </c>
      <c r="Z1630" t="s">
        <v>29</v>
      </c>
      <c r="AA1630" t="s">
        <v>69</v>
      </c>
      <c r="AB1630" t="s">
        <v>45</v>
      </c>
    </row>
    <row r="1631" spans="1:28" hidden="1" x14ac:dyDescent="0.25">
      <c r="A1631">
        <v>1630</v>
      </c>
      <c r="B1631">
        <v>262632</v>
      </c>
      <c r="C1631" t="s">
        <v>16490</v>
      </c>
      <c r="D1631" t="s">
        <v>16491</v>
      </c>
      <c r="E1631" t="s">
        <v>16492</v>
      </c>
      <c r="F1631" t="s">
        <v>16493</v>
      </c>
      <c r="G1631" t="s">
        <v>16494</v>
      </c>
      <c r="H1631" t="s">
        <v>16495</v>
      </c>
      <c r="I1631" t="s">
        <v>33</v>
      </c>
      <c r="J1631">
        <v>100000</v>
      </c>
      <c r="K1631" t="s">
        <v>9796</v>
      </c>
      <c r="L1631" t="s">
        <v>51</v>
      </c>
      <c r="M1631" t="s">
        <v>16496</v>
      </c>
      <c r="N1631" t="s">
        <v>16497</v>
      </c>
      <c r="O1631" t="s">
        <v>16498</v>
      </c>
      <c r="P1631" t="s">
        <v>16499</v>
      </c>
      <c r="Q1631" t="s">
        <v>16500</v>
      </c>
      <c r="R1631" t="s">
        <v>29</v>
      </c>
      <c r="S1631" t="s">
        <v>29</v>
      </c>
      <c r="T1631">
        <v>11.5</v>
      </c>
      <c r="U1631">
        <v>5</v>
      </c>
      <c r="V1631" t="s">
        <v>16501</v>
      </c>
      <c r="W1631" t="s">
        <v>789</v>
      </c>
      <c r="X1631" t="s">
        <v>16502</v>
      </c>
      <c r="Y1631" t="s">
        <v>16503</v>
      </c>
      <c r="Z1631" t="s">
        <v>29</v>
      </c>
      <c r="AA1631" t="s">
        <v>69</v>
      </c>
      <c r="AB1631" t="s">
        <v>113</v>
      </c>
    </row>
    <row r="1632" spans="1:28" hidden="1" x14ac:dyDescent="0.25">
      <c r="A1632">
        <v>1631</v>
      </c>
      <c r="B1632">
        <v>267978</v>
      </c>
      <c r="C1632" t="s">
        <v>16504</v>
      </c>
      <c r="D1632" t="s">
        <v>16505</v>
      </c>
      <c r="E1632" t="s">
        <v>16506</v>
      </c>
      <c r="F1632" t="s">
        <v>16507</v>
      </c>
      <c r="G1632" t="s">
        <v>16508</v>
      </c>
      <c r="H1632" t="s">
        <v>16509</v>
      </c>
      <c r="I1632" t="s">
        <v>33</v>
      </c>
      <c r="J1632">
        <v>9800000</v>
      </c>
      <c r="K1632" t="s">
        <v>9796</v>
      </c>
      <c r="L1632" t="s">
        <v>35</v>
      </c>
      <c r="M1632" t="s">
        <v>16510</v>
      </c>
      <c r="N1632" t="s">
        <v>1384</v>
      </c>
      <c r="O1632" t="s">
        <v>16511</v>
      </c>
      <c r="P1632" t="s">
        <v>1386</v>
      </c>
      <c r="Q1632" t="s">
        <v>1387</v>
      </c>
      <c r="R1632" t="s">
        <v>29</v>
      </c>
      <c r="S1632" t="s">
        <v>4568</v>
      </c>
      <c r="T1632">
        <v>11.5</v>
      </c>
      <c r="U1632">
        <v>36</v>
      </c>
      <c r="V1632" t="s">
        <v>300</v>
      </c>
      <c r="W1632" t="s">
        <v>301</v>
      </c>
      <c r="X1632" t="s">
        <v>1388</v>
      </c>
      <c r="Y1632" t="s">
        <v>1389</v>
      </c>
      <c r="Z1632" t="s">
        <v>29</v>
      </c>
      <c r="AA1632" t="s">
        <v>69</v>
      </c>
      <c r="AB1632" t="s">
        <v>45</v>
      </c>
    </row>
    <row r="1633" spans="1:28" hidden="1" x14ac:dyDescent="0.25">
      <c r="A1633">
        <v>1632</v>
      </c>
      <c r="B1633">
        <v>225357</v>
      </c>
      <c r="C1633" t="s">
        <v>16512</v>
      </c>
      <c r="D1633" t="s">
        <v>16513</v>
      </c>
      <c r="E1633" t="s">
        <v>16514</v>
      </c>
      <c r="F1633" t="s">
        <v>16515</v>
      </c>
      <c r="G1633" t="s">
        <v>16516</v>
      </c>
      <c r="H1633" t="s">
        <v>16517</v>
      </c>
      <c r="I1633" t="s">
        <v>33</v>
      </c>
      <c r="J1633">
        <v>2500000</v>
      </c>
      <c r="K1633" t="s">
        <v>9796</v>
      </c>
      <c r="L1633" t="s">
        <v>51</v>
      </c>
      <c r="M1633" t="s">
        <v>16518</v>
      </c>
      <c r="N1633" t="s">
        <v>1834</v>
      </c>
      <c r="O1633" t="s">
        <v>16519</v>
      </c>
      <c r="P1633" t="s">
        <v>1836</v>
      </c>
      <c r="Q1633" t="s">
        <v>1837</v>
      </c>
      <c r="R1633" t="s">
        <v>29</v>
      </c>
      <c r="S1633" t="s">
        <v>16520</v>
      </c>
      <c r="T1633">
        <v>11</v>
      </c>
      <c r="U1633">
        <v>12</v>
      </c>
      <c r="V1633" t="s">
        <v>566</v>
      </c>
      <c r="W1633" t="s">
        <v>543</v>
      </c>
      <c r="X1633" t="s">
        <v>1839</v>
      </c>
      <c r="Y1633" t="s">
        <v>1840</v>
      </c>
      <c r="Z1633" t="s">
        <v>1841</v>
      </c>
      <c r="AA1633" t="s">
        <v>69</v>
      </c>
      <c r="AB1633" t="s">
        <v>45</v>
      </c>
    </row>
    <row r="1634" spans="1:28" hidden="1" x14ac:dyDescent="0.25">
      <c r="A1634">
        <v>1633</v>
      </c>
      <c r="B1634">
        <v>76304</v>
      </c>
      <c r="C1634" t="s">
        <v>16521</v>
      </c>
      <c r="D1634" t="s">
        <v>16522</v>
      </c>
      <c r="E1634" t="s">
        <v>16523</v>
      </c>
      <c r="F1634" t="s">
        <v>16522</v>
      </c>
      <c r="G1634" t="s">
        <v>16524</v>
      </c>
      <c r="H1634" t="s">
        <v>16525</v>
      </c>
      <c r="I1634" t="s">
        <v>33</v>
      </c>
      <c r="J1634">
        <v>4000000</v>
      </c>
      <c r="K1634" t="s">
        <v>11366</v>
      </c>
      <c r="L1634" t="s">
        <v>51</v>
      </c>
      <c r="M1634" t="s">
        <v>16526</v>
      </c>
      <c r="N1634" t="s">
        <v>1384</v>
      </c>
      <c r="O1634" t="s">
        <v>16527</v>
      </c>
      <c r="P1634" t="s">
        <v>1386</v>
      </c>
      <c r="Q1634" t="s">
        <v>1387</v>
      </c>
      <c r="R1634" t="s">
        <v>29</v>
      </c>
      <c r="S1634" t="s">
        <v>1013</v>
      </c>
      <c r="T1634">
        <v>11.5</v>
      </c>
      <c r="U1634">
        <v>1</v>
      </c>
      <c r="V1634" t="s">
        <v>300</v>
      </c>
      <c r="W1634" t="s">
        <v>301</v>
      </c>
      <c r="X1634" t="s">
        <v>1388</v>
      </c>
      <c r="Y1634" t="s">
        <v>1389</v>
      </c>
      <c r="Z1634" t="s">
        <v>29</v>
      </c>
      <c r="AA1634" t="s">
        <v>69</v>
      </c>
      <c r="AB1634" t="s">
        <v>113</v>
      </c>
    </row>
    <row r="1635" spans="1:28" hidden="1" x14ac:dyDescent="0.25">
      <c r="A1635">
        <v>1634</v>
      </c>
      <c r="B1635">
        <v>280106</v>
      </c>
      <c r="C1635" t="s">
        <v>16528</v>
      </c>
      <c r="D1635" t="s">
        <v>16529</v>
      </c>
      <c r="E1635" t="s">
        <v>16530</v>
      </c>
      <c r="F1635" t="s">
        <v>16529</v>
      </c>
      <c r="G1635" t="s">
        <v>16531</v>
      </c>
      <c r="H1635" t="s">
        <v>16532</v>
      </c>
      <c r="I1635" t="s">
        <v>33</v>
      </c>
      <c r="J1635">
        <v>4000000</v>
      </c>
      <c r="K1635" t="s">
        <v>9796</v>
      </c>
      <c r="L1635" t="s">
        <v>51</v>
      </c>
      <c r="M1635" t="s">
        <v>16533</v>
      </c>
      <c r="N1635" t="s">
        <v>1834</v>
      </c>
      <c r="O1635" t="s">
        <v>16534</v>
      </c>
      <c r="P1635" t="s">
        <v>1836</v>
      </c>
      <c r="Q1635" t="s">
        <v>1837</v>
      </c>
      <c r="R1635" t="s">
        <v>29</v>
      </c>
      <c r="S1635" t="s">
        <v>16520</v>
      </c>
      <c r="T1635">
        <v>11</v>
      </c>
      <c r="U1635">
        <v>12</v>
      </c>
      <c r="V1635" t="s">
        <v>566</v>
      </c>
      <c r="W1635" t="s">
        <v>543</v>
      </c>
      <c r="X1635" t="s">
        <v>1839</v>
      </c>
      <c r="Y1635" t="s">
        <v>1840</v>
      </c>
      <c r="Z1635" t="s">
        <v>1841</v>
      </c>
      <c r="AA1635" t="s">
        <v>69</v>
      </c>
      <c r="AB1635" t="s">
        <v>113</v>
      </c>
    </row>
    <row r="1636" spans="1:28" hidden="1" x14ac:dyDescent="0.25">
      <c r="A1636">
        <v>1635</v>
      </c>
      <c r="B1636">
        <v>82660</v>
      </c>
      <c r="C1636" t="s">
        <v>16535</v>
      </c>
      <c r="D1636" t="s">
        <v>16536</v>
      </c>
      <c r="E1636" t="s">
        <v>16537</v>
      </c>
      <c r="F1636" t="s">
        <v>16538</v>
      </c>
      <c r="G1636" t="s">
        <v>16539</v>
      </c>
      <c r="H1636" t="s">
        <v>16540</v>
      </c>
      <c r="I1636" t="s">
        <v>33</v>
      </c>
      <c r="J1636">
        <v>5000000</v>
      </c>
      <c r="K1636" t="s">
        <v>9796</v>
      </c>
      <c r="L1636" t="s">
        <v>51</v>
      </c>
      <c r="M1636" t="s">
        <v>16541</v>
      </c>
      <c r="N1636" t="s">
        <v>2254</v>
      </c>
      <c r="O1636" t="s">
        <v>16542</v>
      </c>
      <c r="P1636" t="s">
        <v>2256</v>
      </c>
      <c r="Q1636" t="s">
        <v>2257</v>
      </c>
      <c r="R1636" t="s">
        <v>29</v>
      </c>
      <c r="S1636" t="s">
        <v>16520</v>
      </c>
      <c r="T1636">
        <v>11</v>
      </c>
      <c r="U1636">
        <v>12</v>
      </c>
      <c r="V1636" t="s">
        <v>566</v>
      </c>
      <c r="W1636" t="s">
        <v>543</v>
      </c>
      <c r="X1636" t="s">
        <v>2259</v>
      </c>
      <c r="Y1636" t="s">
        <v>2260</v>
      </c>
      <c r="Z1636" t="s">
        <v>29</v>
      </c>
      <c r="AA1636" t="s">
        <v>69</v>
      </c>
      <c r="AB1636" t="s">
        <v>113</v>
      </c>
    </row>
    <row r="1637" spans="1:28" hidden="1" x14ac:dyDescent="0.25">
      <c r="A1637">
        <v>1636</v>
      </c>
      <c r="B1637">
        <v>230430</v>
      </c>
      <c r="C1637" t="s">
        <v>16543</v>
      </c>
      <c r="D1637" t="s">
        <v>16544</v>
      </c>
      <c r="E1637" t="s">
        <v>16545</v>
      </c>
      <c r="F1637" t="s">
        <v>16544</v>
      </c>
      <c r="G1637" t="s">
        <v>16546</v>
      </c>
      <c r="H1637" t="s">
        <v>16547</v>
      </c>
      <c r="I1637" t="s">
        <v>33</v>
      </c>
      <c r="J1637">
        <v>1000000</v>
      </c>
      <c r="K1637" t="s">
        <v>9796</v>
      </c>
      <c r="L1637" t="s">
        <v>51</v>
      </c>
      <c r="M1637" t="s">
        <v>16548</v>
      </c>
      <c r="N1637" t="s">
        <v>2254</v>
      </c>
      <c r="O1637" t="s">
        <v>16549</v>
      </c>
      <c r="P1637" t="s">
        <v>2256</v>
      </c>
      <c r="Q1637" t="s">
        <v>2257</v>
      </c>
      <c r="R1637" t="s">
        <v>29</v>
      </c>
      <c r="S1637" t="s">
        <v>16520</v>
      </c>
      <c r="T1637">
        <v>11</v>
      </c>
      <c r="U1637">
        <v>12</v>
      </c>
      <c r="V1637" t="s">
        <v>566</v>
      </c>
      <c r="W1637" t="s">
        <v>543</v>
      </c>
      <c r="X1637" t="s">
        <v>2259</v>
      </c>
      <c r="Y1637" t="s">
        <v>2260</v>
      </c>
      <c r="Z1637" t="s">
        <v>29</v>
      </c>
      <c r="AA1637" t="s">
        <v>69</v>
      </c>
      <c r="AB1637" t="s">
        <v>113</v>
      </c>
    </row>
    <row r="1638" spans="1:28" hidden="1" x14ac:dyDescent="0.25">
      <c r="A1638">
        <v>1637</v>
      </c>
      <c r="B1638">
        <v>197917</v>
      </c>
      <c r="C1638" t="s">
        <v>16550</v>
      </c>
      <c r="D1638" t="s">
        <v>16551</v>
      </c>
      <c r="E1638" t="s">
        <v>16552</v>
      </c>
      <c r="F1638" t="s">
        <v>16553</v>
      </c>
      <c r="G1638" t="s">
        <v>16554</v>
      </c>
      <c r="H1638" t="s">
        <v>16555</v>
      </c>
      <c r="I1638" t="s">
        <v>33</v>
      </c>
      <c r="J1638">
        <v>1800000</v>
      </c>
      <c r="K1638" t="s">
        <v>9796</v>
      </c>
      <c r="L1638" t="s">
        <v>35</v>
      </c>
      <c r="M1638" t="s">
        <v>16556</v>
      </c>
      <c r="N1638" t="s">
        <v>1834</v>
      </c>
      <c r="O1638" t="s">
        <v>16557</v>
      </c>
      <c r="P1638" t="s">
        <v>1836</v>
      </c>
      <c r="Q1638" t="s">
        <v>1837</v>
      </c>
      <c r="R1638" t="s">
        <v>29</v>
      </c>
      <c r="S1638" t="s">
        <v>1013</v>
      </c>
      <c r="T1638">
        <v>11.5</v>
      </c>
      <c r="U1638">
        <v>60</v>
      </c>
      <c r="V1638" t="s">
        <v>566</v>
      </c>
      <c r="W1638" t="s">
        <v>543</v>
      </c>
      <c r="X1638" t="s">
        <v>1839</v>
      </c>
      <c r="Y1638" t="s">
        <v>1840</v>
      </c>
      <c r="Z1638" t="s">
        <v>1841</v>
      </c>
      <c r="AA1638" t="s">
        <v>69</v>
      </c>
      <c r="AB1638" t="s">
        <v>45</v>
      </c>
    </row>
    <row r="1639" spans="1:28" hidden="1" x14ac:dyDescent="0.25">
      <c r="A1639">
        <v>1638</v>
      </c>
      <c r="B1639">
        <v>119709</v>
      </c>
      <c r="C1639" t="s">
        <v>16558</v>
      </c>
      <c r="D1639" t="s">
        <v>16559</v>
      </c>
      <c r="E1639" t="s">
        <v>16560</v>
      </c>
      <c r="F1639" t="s">
        <v>16561</v>
      </c>
      <c r="G1639" t="s">
        <v>16562</v>
      </c>
      <c r="H1639" t="s">
        <v>16563</v>
      </c>
      <c r="I1639" t="s">
        <v>33</v>
      </c>
      <c r="J1639">
        <v>100000</v>
      </c>
      <c r="K1639" t="s">
        <v>9796</v>
      </c>
      <c r="L1639" t="s">
        <v>35</v>
      </c>
      <c r="M1639" t="s">
        <v>16564</v>
      </c>
      <c r="N1639" t="s">
        <v>8005</v>
      </c>
      <c r="O1639" t="s">
        <v>16565</v>
      </c>
      <c r="P1639" t="s">
        <v>8007</v>
      </c>
      <c r="Q1639" t="s">
        <v>8008</v>
      </c>
      <c r="R1639" t="s">
        <v>29</v>
      </c>
      <c r="S1639" t="s">
        <v>16566</v>
      </c>
      <c r="T1639">
        <v>11.5</v>
      </c>
      <c r="U1639">
        <v>5</v>
      </c>
      <c r="V1639" t="s">
        <v>4516</v>
      </c>
      <c r="W1639" t="s">
        <v>789</v>
      </c>
      <c r="X1639" t="s">
        <v>8010</v>
      </c>
      <c r="Y1639" t="s">
        <v>8011</v>
      </c>
      <c r="Z1639" t="s">
        <v>29</v>
      </c>
      <c r="AA1639" t="s">
        <v>69</v>
      </c>
      <c r="AB1639" t="s">
        <v>45</v>
      </c>
    </row>
    <row r="1640" spans="1:28" hidden="1" x14ac:dyDescent="0.25">
      <c r="A1640">
        <v>1639</v>
      </c>
      <c r="B1640">
        <v>101792</v>
      </c>
      <c r="C1640" t="s">
        <v>16567</v>
      </c>
      <c r="D1640" t="s">
        <v>16568</v>
      </c>
      <c r="E1640" t="s">
        <v>16569</v>
      </c>
      <c r="F1640" t="s">
        <v>16568</v>
      </c>
      <c r="G1640" t="s">
        <v>16570</v>
      </c>
      <c r="H1640" t="s">
        <v>16571</v>
      </c>
      <c r="I1640" t="s">
        <v>33</v>
      </c>
      <c r="J1640">
        <v>8000000</v>
      </c>
      <c r="K1640" t="s">
        <v>9796</v>
      </c>
      <c r="L1640" t="s">
        <v>51</v>
      </c>
      <c r="M1640" t="s">
        <v>16572</v>
      </c>
      <c r="N1640" t="s">
        <v>2254</v>
      </c>
      <c r="O1640" t="s">
        <v>16573</v>
      </c>
      <c r="P1640" t="s">
        <v>2256</v>
      </c>
      <c r="Q1640" t="s">
        <v>2257</v>
      </c>
      <c r="R1640" t="s">
        <v>29</v>
      </c>
      <c r="S1640" t="s">
        <v>16520</v>
      </c>
      <c r="T1640">
        <v>11</v>
      </c>
      <c r="U1640">
        <v>12</v>
      </c>
      <c r="V1640" t="s">
        <v>566</v>
      </c>
      <c r="W1640" t="s">
        <v>543</v>
      </c>
      <c r="X1640" t="s">
        <v>2259</v>
      </c>
      <c r="Y1640" t="s">
        <v>2260</v>
      </c>
      <c r="Z1640" t="s">
        <v>29</v>
      </c>
      <c r="AA1640" t="s">
        <v>69</v>
      </c>
      <c r="AB1640" t="s">
        <v>113</v>
      </c>
    </row>
    <row r="1641" spans="1:28" hidden="1" x14ac:dyDescent="0.25">
      <c r="A1641">
        <v>1640</v>
      </c>
      <c r="B1641">
        <v>281983</v>
      </c>
      <c r="C1641" t="s">
        <v>16574</v>
      </c>
      <c r="D1641" t="s">
        <v>16575</v>
      </c>
      <c r="E1641" t="s">
        <v>16576</v>
      </c>
      <c r="F1641" t="s">
        <v>16575</v>
      </c>
      <c r="G1641" t="s">
        <v>16577</v>
      </c>
      <c r="H1641" t="s">
        <v>16578</v>
      </c>
      <c r="I1641" t="s">
        <v>33</v>
      </c>
      <c r="J1641">
        <v>2500000</v>
      </c>
      <c r="K1641" t="s">
        <v>9796</v>
      </c>
      <c r="L1641" t="s">
        <v>51</v>
      </c>
      <c r="M1641" t="s">
        <v>16579</v>
      </c>
      <c r="N1641" t="s">
        <v>4947</v>
      </c>
      <c r="O1641" t="s">
        <v>16580</v>
      </c>
      <c r="P1641" t="s">
        <v>4949</v>
      </c>
      <c r="Q1641" t="s">
        <v>4950</v>
      </c>
      <c r="R1641" t="s">
        <v>29</v>
      </c>
      <c r="S1641" t="s">
        <v>16581</v>
      </c>
      <c r="T1641">
        <v>11</v>
      </c>
      <c r="U1641">
        <v>1</v>
      </c>
      <c r="V1641" t="s">
        <v>4952</v>
      </c>
      <c r="W1641" t="s">
        <v>543</v>
      </c>
      <c r="X1641" t="s">
        <v>4953</v>
      </c>
      <c r="Y1641" t="s">
        <v>4954</v>
      </c>
      <c r="Z1641" t="s">
        <v>29</v>
      </c>
      <c r="AA1641" t="s">
        <v>69</v>
      </c>
      <c r="AB1641" t="s">
        <v>113</v>
      </c>
    </row>
    <row r="1642" spans="1:28" hidden="1" x14ac:dyDescent="0.25">
      <c r="A1642">
        <v>1641</v>
      </c>
      <c r="B1642">
        <v>251256</v>
      </c>
      <c r="C1642" t="s">
        <v>16582</v>
      </c>
      <c r="D1642" t="s">
        <v>16583</v>
      </c>
      <c r="E1642" t="s">
        <v>16584</v>
      </c>
      <c r="F1642" t="s">
        <v>16585</v>
      </c>
      <c r="G1642" t="s">
        <v>16586</v>
      </c>
      <c r="H1642" t="s">
        <v>16587</v>
      </c>
      <c r="I1642" t="s">
        <v>33</v>
      </c>
      <c r="J1642">
        <v>4711715</v>
      </c>
      <c r="K1642" t="s">
        <v>9796</v>
      </c>
      <c r="L1642" t="s">
        <v>35</v>
      </c>
      <c r="M1642" t="s">
        <v>16588</v>
      </c>
      <c r="N1642" t="s">
        <v>784</v>
      </c>
      <c r="O1642" t="s">
        <v>16589</v>
      </c>
      <c r="P1642" t="s">
        <v>786</v>
      </c>
      <c r="Q1642" t="s">
        <v>787</v>
      </c>
      <c r="R1642" t="s">
        <v>29</v>
      </c>
      <c r="S1642" t="s">
        <v>16590</v>
      </c>
      <c r="T1642">
        <v>9.85</v>
      </c>
      <c r="U1642">
        <v>7</v>
      </c>
      <c r="V1642" t="s">
        <v>788</v>
      </c>
      <c r="W1642" t="s">
        <v>789</v>
      </c>
      <c r="X1642" t="s">
        <v>790</v>
      </c>
      <c r="Y1642" t="s">
        <v>791</v>
      </c>
      <c r="Z1642" t="s">
        <v>29</v>
      </c>
      <c r="AA1642" t="s">
        <v>69</v>
      </c>
      <c r="AB1642" t="s">
        <v>45</v>
      </c>
    </row>
    <row r="1643" spans="1:28" hidden="1" x14ac:dyDescent="0.25">
      <c r="A1643">
        <v>1642</v>
      </c>
      <c r="B1643">
        <v>228263</v>
      </c>
      <c r="C1643" t="s">
        <v>16591</v>
      </c>
      <c r="D1643" t="s">
        <v>16592</v>
      </c>
      <c r="E1643" t="s">
        <v>16593</v>
      </c>
      <c r="F1643" t="s">
        <v>16594</v>
      </c>
      <c r="G1643" t="s">
        <v>16595</v>
      </c>
      <c r="H1643" t="s">
        <v>16596</v>
      </c>
      <c r="I1643" t="s">
        <v>33</v>
      </c>
      <c r="J1643">
        <v>4500000</v>
      </c>
      <c r="K1643" t="s">
        <v>9262</v>
      </c>
      <c r="L1643" t="s">
        <v>35</v>
      </c>
      <c r="M1643" t="s">
        <v>16597</v>
      </c>
      <c r="N1643" t="s">
        <v>784</v>
      </c>
      <c r="O1643" t="s">
        <v>16598</v>
      </c>
      <c r="P1643" t="s">
        <v>786</v>
      </c>
      <c r="Q1643" t="s">
        <v>787</v>
      </c>
      <c r="R1643" t="s">
        <v>29</v>
      </c>
      <c r="S1643" t="s">
        <v>16599</v>
      </c>
      <c r="T1643">
        <v>10.25</v>
      </c>
      <c r="U1643">
        <v>1</v>
      </c>
      <c r="V1643" t="s">
        <v>788</v>
      </c>
      <c r="W1643" t="s">
        <v>789</v>
      </c>
      <c r="X1643" t="s">
        <v>790</v>
      </c>
      <c r="Y1643" t="s">
        <v>791</v>
      </c>
      <c r="Z1643" t="s">
        <v>29</v>
      </c>
      <c r="AA1643" t="s">
        <v>69</v>
      </c>
      <c r="AB1643" t="s">
        <v>45</v>
      </c>
    </row>
    <row r="1644" spans="1:28" hidden="1" x14ac:dyDescent="0.25">
      <c r="A1644">
        <v>1643</v>
      </c>
      <c r="B1644">
        <v>234856</v>
      </c>
      <c r="C1644" t="s">
        <v>16600</v>
      </c>
      <c r="D1644" t="s">
        <v>16601</v>
      </c>
      <c r="E1644" t="s">
        <v>16602</v>
      </c>
      <c r="F1644" t="s">
        <v>16603</v>
      </c>
      <c r="G1644" t="s">
        <v>16604</v>
      </c>
      <c r="H1644" t="s">
        <v>16605</v>
      </c>
      <c r="I1644" t="s">
        <v>33</v>
      </c>
      <c r="J1644">
        <v>1014467</v>
      </c>
      <c r="K1644" t="s">
        <v>16486</v>
      </c>
      <c r="L1644" t="s">
        <v>51</v>
      </c>
      <c r="M1644" t="s">
        <v>16606</v>
      </c>
      <c r="N1644" t="s">
        <v>16607</v>
      </c>
      <c r="O1644" t="s">
        <v>16608</v>
      </c>
      <c r="P1644" t="s">
        <v>16609</v>
      </c>
      <c r="Q1644" t="s">
        <v>16610</v>
      </c>
      <c r="R1644" t="s">
        <v>29</v>
      </c>
      <c r="S1644" t="s">
        <v>369</v>
      </c>
      <c r="T1644">
        <v>10.4</v>
      </c>
      <c r="U1644">
        <v>1</v>
      </c>
      <c r="V1644" t="s">
        <v>16611</v>
      </c>
      <c r="W1644" t="s">
        <v>543</v>
      </c>
      <c r="X1644" t="s">
        <v>16612</v>
      </c>
      <c r="Y1644" t="s">
        <v>16613</v>
      </c>
      <c r="Z1644" t="s">
        <v>29</v>
      </c>
      <c r="AA1644" t="s">
        <v>69</v>
      </c>
      <c r="AB1644" t="s">
        <v>45</v>
      </c>
    </row>
    <row r="1645" spans="1:28" hidden="1" x14ac:dyDescent="0.25">
      <c r="A1645">
        <v>1644</v>
      </c>
      <c r="B1645">
        <v>247610</v>
      </c>
      <c r="C1645" t="s">
        <v>16614</v>
      </c>
      <c r="D1645" t="s">
        <v>16615</v>
      </c>
      <c r="E1645" t="s">
        <v>16616</v>
      </c>
      <c r="F1645" t="s">
        <v>16617</v>
      </c>
      <c r="G1645" t="s">
        <v>16618</v>
      </c>
      <c r="H1645" t="s">
        <v>16619</v>
      </c>
      <c r="I1645" t="s">
        <v>33</v>
      </c>
      <c r="J1645">
        <v>2500000</v>
      </c>
      <c r="K1645" t="s">
        <v>13414</v>
      </c>
      <c r="L1645" t="s">
        <v>51</v>
      </c>
      <c r="M1645" t="s">
        <v>16620</v>
      </c>
      <c r="N1645" t="s">
        <v>1834</v>
      </c>
      <c r="O1645" t="s">
        <v>16621</v>
      </c>
      <c r="P1645" t="s">
        <v>1836</v>
      </c>
      <c r="Q1645" t="s">
        <v>1837</v>
      </c>
      <c r="R1645" t="s">
        <v>29</v>
      </c>
      <c r="S1645" t="s">
        <v>268</v>
      </c>
      <c r="T1645">
        <v>11</v>
      </c>
      <c r="U1645">
        <v>12</v>
      </c>
      <c r="V1645" t="s">
        <v>566</v>
      </c>
      <c r="W1645" t="s">
        <v>543</v>
      </c>
      <c r="X1645" t="s">
        <v>1839</v>
      </c>
      <c r="Y1645" t="s">
        <v>1840</v>
      </c>
      <c r="Z1645" t="s">
        <v>1841</v>
      </c>
      <c r="AA1645" t="s">
        <v>69</v>
      </c>
      <c r="AB1645" t="s">
        <v>113</v>
      </c>
    </row>
    <row r="1646" spans="1:28" hidden="1" x14ac:dyDescent="0.25">
      <c r="A1646">
        <v>1645</v>
      </c>
      <c r="B1646">
        <v>192752</v>
      </c>
      <c r="C1646" t="s">
        <v>16622</v>
      </c>
      <c r="D1646" t="s">
        <v>16623</v>
      </c>
      <c r="E1646" t="s">
        <v>16624</v>
      </c>
      <c r="F1646" t="s">
        <v>16625</v>
      </c>
      <c r="G1646" t="s">
        <v>16626</v>
      </c>
      <c r="H1646" t="s">
        <v>16627</v>
      </c>
      <c r="I1646" t="s">
        <v>33</v>
      </c>
      <c r="J1646">
        <v>10000000</v>
      </c>
      <c r="K1646" t="s">
        <v>16486</v>
      </c>
      <c r="L1646" t="s">
        <v>35</v>
      </c>
      <c r="M1646" t="s">
        <v>16628</v>
      </c>
      <c r="N1646" t="s">
        <v>16607</v>
      </c>
      <c r="O1646" t="s">
        <v>16629</v>
      </c>
      <c r="P1646" t="s">
        <v>16609</v>
      </c>
      <c r="Q1646" t="s">
        <v>16610</v>
      </c>
      <c r="R1646" t="s">
        <v>29</v>
      </c>
      <c r="S1646" t="s">
        <v>369</v>
      </c>
      <c r="T1646">
        <v>10.4</v>
      </c>
      <c r="U1646">
        <v>1</v>
      </c>
      <c r="V1646" t="s">
        <v>16611</v>
      </c>
      <c r="W1646" t="s">
        <v>543</v>
      </c>
      <c r="X1646" t="s">
        <v>16612</v>
      </c>
      <c r="Y1646" t="s">
        <v>16613</v>
      </c>
      <c r="Z1646" t="s">
        <v>29</v>
      </c>
      <c r="AA1646" t="s">
        <v>69</v>
      </c>
      <c r="AB1646" t="s">
        <v>45</v>
      </c>
    </row>
    <row r="1647" spans="1:28" hidden="1" x14ac:dyDescent="0.25">
      <c r="A1647">
        <v>1646</v>
      </c>
      <c r="B1647">
        <v>258408</v>
      </c>
      <c r="C1647" t="s">
        <v>16630</v>
      </c>
      <c r="D1647" t="s">
        <v>16631</v>
      </c>
      <c r="E1647" t="s">
        <v>16632</v>
      </c>
      <c r="F1647" t="s">
        <v>16633</v>
      </c>
      <c r="G1647" t="s">
        <v>16634</v>
      </c>
      <c r="H1647" t="s">
        <v>16635</v>
      </c>
      <c r="I1647" t="s">
        <v>33</v>
      </c>
      <c r="J1647">
        <v>690853</v>
      </c>
      <c r="K1647" t="s">
        <v>16486</v>
      </c>
      <c r="L1647" t="s">
        <v>51</v>
      </c>
      <c r="M1647" t="s">
        <v>16636</v>
      </c>
      <c r="N1647" t="s">
        <v>4746</v>
      </c>
      <c r="O1647" t="s">
        <v>16637</v>
      </c>
      <c r="P1647" t="s">
        <v>4748</v>
      </c>
      <c r="Q1647" t="s">
        <v>4749</v>
      </c>
      <c r="R1647" t="s">
        <v>29</v>
      </c>
      <c r="S1647" t="s">
        <v>16489</v>
      </c>
      <c r="T1647">
        <v>10.4</v>
      </c>
      <c r="U1647">
        <v>1</v>
      </c>
      <c r="V1647" t="s">
        <v>2143</v>
      </c>
      <c r="W1647" t="s">
        <v>543</v>
      </c>
      <c r="X1647" t="s">
        <v>4750</v>
      </c>
      <c r="Y1647" t="s">
        <v>4751</v>
      </c>
      <c r="Z1647" t="s">
        <v>29</v>
      </c>
      <c r="AA1647" t="s">
        <v>69</v>
      </c>
      <c r="AB1647" t="s">
        <v>45</v>
      </c>
    </row>
    <row r="1648" spans="1:28" hidden="1" x14ac:dyDescent="0.25">
      <c r="A1648">
        <v>1647</v>
      </c>
      <c r="B1648">
        <v>211849</v>
      </c>
      <c r="C1648" t="s">
        <v>16638</v>
      </c>
      <c r="D1648" t="s">
        <v>16639</v>
      </c>
      <c r="E1648" t="s">
        <v>16640</v>
      </c>
      <c r="F1648" t="s">
        <v>16641</v>
      </c>
      <c r="G1648" t="s">
        <v>16642</v>
      </c>
      <c r="H1648" t="s">
        <v>16643</v>
      </c>
      <c r="I1648" t="s">
        <v>33</v>
      </c>
      <c r="J1648">
        <v>500000</v>
      </c>
      <c r="K1648" t="s">
        <v>9796</v>
      </c>
      <c r="L1648" t="s">
        <v>35</v>
      </c>
      <c r="M1648" t="s">
        <v>16644</v>
      </c>
      <c r="N1648" t="s">
        <v>7691</v>
      </c>
      <c r="O1648" t="s">
        <v>16645</v>
      </c>
      <c r="P1648" t="s">
        <v>7693</v>
      </c>
      <c r="Q1648" t="s">
        <v>7694</v>
      </c>
      <c r="R1648" t="s">
        <v>29</v>
      </c>
      <c r="S1648" t="s">
        <v>29</v>
      </c>
      <c r="T1648">
        <v>10.5</v>
      </c>
      <c r="U1648">
        <v>1</v>
      </c>
      <c r="V1648" t="s">
        <v>788</v>
      </c>
      <c r="W1648" t="s">
        <v>789</v>
      </c>
      <c r="X1648" t="s">
        <v>7695</v>
      </c>
      <c r="Y1648" t="s">
        <v>7696</v>
      </c>
      <c r="Z1648" t="s">
        <v>29</v>
      </c>
      <c r="AA1648" t="s">
        <v>69</v>
      </c>
      <c r="AB1648" t="s">
        <v>45</v>
      </c>
    </row>
    <row r="1649" spans="1:28" hidden="1" x14ac:dyDescent="0.25">
      <c r="A1649">
        <v>1648</v>
      </c>
      <c r="B1649">
        <v>277288</v>
      </c>
      <c r="C1649" t="s">
        <v>16646</v>
      </c>
      <c r="D1649" t="s">
        <v>16647</v>
      </c>
      <c r="E1649" t="s">
        <v>16648</v>
      </c>
      <c r="F1649" t="s">
        <v>16649</v>
      </c>
      <c r="G1649" t="s">
        <v>16650</v>
      </c>
      <c r="H1649" t="s">
        <v>16651</v>
      </c>
      <c r="I1649" t="s">
        <v>33</v>
      </c>
      <c r="J1649">
        <v>4000000</v>
      </c>
      <c r="K1649" t="s">
        <v>9796</v>
      </c>
      <c r="L1649" t="s">
        <v>51</v>
      </c>
      <c r="M1649" t="s">
        <v>16652</v>
      </c>
      <c r="N1649" t="s">
        <v>16653</v>
      </c>
      <c r="O1649" t="s">
        <v>16654</v>
      </c>
      <c r="P1649" t="s">
        <v>16655</v>
      </c>
      <c r="Q1649" t="s">
        <v>16656</v>
      </c>
      <c r="R1649" t="s">
        <v>29</v>
      </c>
      <c r="S1649" t="s">
        <v>29</v>
      </c>
      <c r="T1649">
        <v>11.5</v>
      </c>
      <c r="U1649">
        <v>1</v>
      </c>
      <c r="V1649" t="s">
        <v>13493</v>
      </c>
      <c r="W1649" t="s">
        <v>543</v>
      </c>
      <c r="X1649" t="s">
        <v>16657</v>
      </c>
      <c r="Y1649" t="s">
        <v>16658</v>
      </c>
      <c r="Z1649" t="s">
        <v>29</v>
      </c>
      <c r="AA1649" t="s">
        <v>69</v>
      </c>
      <c r="AB1649" t="s">
        <v>113</v>
      </c>
    </row>
    <row r="1650" spans="1:28" hidden="1" x14ac:dyDescent="0.25">
      <c r="A1650">
        <v>1649</v>
      </c>
      <c r="B1650">
        <v>27152</v>
      </c>
      <c r="C1650" t="s">
        <v>16659</v>
      </c>
      <c r="D1650" t="s">
        <v>16660</v>
      </c>
      <c r="E1650" t="s">
        <v>16661</v>
      </c>
      <c r="F1650" t="s">
        <v>16662</v>
      </c>
      <c r="G1650" t="s">
        <v>16663</v>
      </c>
      <c r="H1650" t="s">
        <v>16664</v>
      </c>
      <c r="I1650" t="s">
        <v>33</v>
      </c>
      <c r="J1650">
        <v>9500000</v>
      </c>
      <c r="K1650" t="s">
        <v>9796</v>
      </c>
      <c r="L1650" t="s">
        <v>51</v>
      </c>
      <c r="M1650" t="s">
        <v>16665</v>
      </c>
      <c r="N1650" t="s">
        <v>1996</v>
      </c>
      <c r="O1650" t="s">
        <v>16666</v>
      </c>
      <c r="P1650" t="s">
        <v>1998</v>
      </c>
      <c r="Q1650" t="s">
        <v>1999</v>
      </c>
      <c r="R1650" t="s">
        <v>29</v>
      </c>
      <c r="S1650" t="s">
        <v>29</v>
      </c>
      <c r="T1650">
        <v>11.5</v>
      </c>
      <c r="U1650">
        <v>1</v>
      </c>
      <c r="V1650" t="s">
        <v>2001</v>
      </c>
      <c r="W1650" t="s">
        <v>543</v>
      </c>
      <c r="X1650" t="s">
        <v>2002</v>
      </c>
      <c r="Y1650" t="s">
        <v>2003</v>
      </c>
      <c r="Z1650" t="s">
        <v>29</v>
      </c>
      <c r="AA1650" t="s">
        <v>69</v>
      </c>
      <c r="AB1650" t="s">
        <v>45</v>
      </c>
    </row>
    <row r="1651" spans="1:28" hidden="1" x14ac:dyDescent="0.25">
      <c r="A1651">
        <v>1650</v>
      </c>
      <c r="B1651">
        <v>279900</v>
      </c>
      <c r="C1651" t="s">
        <v>16667</v>
      </c>
      <c r="D1651" t="s">
        <v>16668</v>
      </c>
      <c r="E1651" t="s">
        <v>16669</v>
      </c>
      <c r="F1651" t="s">
        <v>16668</v>
      </c>
      <c r="G1651" t="s">
        <v>16670</v>
      </c>
      <c r="H1651" t="s">
        <v>16671</v>
      </c>
      <c r="I1651" t="s">
        <v>33</v>
      </c>
      <c r="J1651">
        <v>2000000</v>
      </c>
      <c r="K1651" t="s">
        <v>9796</v>
      </c>
      <c r="L1651" t="s">
        <v>51</v>
      </c>
      <c r="M1651" t="s">
        <v>16672</v>
      </c>
      <c r="N1651" t="s">
        <v>11281</v>
      </c>
      <c r="O1651" t="s">
        <v>16673</v>
      </c>
      <c r="P1651" t="s">
        <v>11283</v>
      </c>
      <c r="Q1651" t="s">
        <v>11284</v>
      </c>
      <c r="R1651" t="s">
        <v>29</v>
      </c>
      <c r="S1651" t="s">
        <v>29</v>
      </c>
      <c r="T1651">
        <v>11.5</v>
      </c>
      <c r="U1651">
        <v>12</v>
      </c>
      <c r="V1651" t="s">
        <v>3529</v>
      </c>
      <c r="W1651" t="s">
        <v>442</v>
      </c>
      <c r="X1651" t="s">
        <v>11285</v>
      </c>
      <c r="Y1651" t="s">
        <v>11286</v>
      </c>
      <c r="Z1651" t="s">
        <v>29</v>
      </c>
      <c r="AA1651" t="s">
        <v>69</v>
      </c>
      <c r="AB1651" t="s">
        <v>113</v>
      </c>
    </row>
    <row r="1652" spans="1:28" hidden="1" x14ac:dyDescent="0.25">
      <c r="A1652">
        <v>1651</v>
      </c>
      <c r="B1652">
        <v>277501</v>
      </c>
      <c r="C1652" t="s">
        <v>16674</v>
      </c>
      <c r="D1652" t="s">
        <v>16675</v>
      </c>
      <c r="E1652" t="s">
        <v>16676</v>
      </c>
      <c r="F1652" t="s">
        <v>16677</v>
      </c>
      <c r="G1652" t="s">
        <v>16678</v>
      </c>
      <c r="H1652" t="s">
        <v>16679</v>
      </c>
      <c r="I1652" t="s">
        <v>33</v>
      </c>
      <c r="J1652">
        <v>7000000</v>
      </c>
      <c r="K1652" t="s">
        <v>9796</v>
      </c>
      <c r="L1652" t="s">
        <v>51</v>
      </c>
      <c r="M1652" t="s">
        <v>16680</v>
      </c>
      <c r="N1652" t="s">
        <v>16653</v>
      </c>
      <c r="O1652" t="s">
        <v>16681</v>
      </c>
      <c r="P1652" t="s">
        <v>16655</v>
      </c>
      <c r="Q1652" t="s">
        <v>16656</v>
      </c>
      <c r="R1652" t="s">
        <v>29</v>
      </c>
      <c r="S1652" t="s">
        <v>29</v>
      </c>
      <c r="T1652">
        <v>11.5</v>
      </c>
      <c r="U1652">
        <v>1</v>
      </c>
      <c r="V1652" t="s">
        <v>13493</v>
      </c>
      <c r="W1652" t="s">
        <v>543</v>
      </c>
      <c r="X1652" t="s">
        <v>16657</v>
      </c>
      <c r="Y1652" t="s">
        <v>16658</v>
      </c>
      <c r="Z1652" t="s">
        <v>29</v>
      </c>
      <c r="AA1652" t="s">
        <v>69</v>
      </c>
      <c r="AB1652" t="s">
        <v>113</v>
      </c>
    </row>
    <row r="1653" spans="1:28" hidden="1" x14ac:dyDescent="0.25">
      <c r="A1653">
        <v>1652</v>
      </c>
      <c r="B1653">
        <v>58548</v>
      </c>
      <c r="C1653" t="s">
        <v>16682</v>
      </c>
      <c r="D1653" t="s">
        <v>16683</v>
      </c>
      <c r="E1653" t="s">
        <v>16684</v>
      </c>
      <c r="F1653" t="s">
        <v>16685</v>
      </c>
      <c r="G1653" t="s">
        <v>16686</v>
      </c>
      <c r="H1653" t="s">
        <v>16687</v>
      </c>
      <c r="I1653" t="s">
        <v>33</v>
      </c>
      <c r="J1653">
        <v>10000000</v>
      </c>
      <c r="K1653" t="s">
        <v>9796</v>
      </c>
      <c r="L1653" t="s">
        <v>35</v>
      </c>
      <c r="M1653" t="s">
        <v>16688</v>
      </c>
      <c r="N1653" t="s">
        <v>2254</v>
      </c>
      <c r="O1653" t="s">
        <v>16689</v>
      </c>
      <c r="P1653" t="s">
        <v>2256</v>
      </c>
      <c r="Q1653" t="s">
        <v>2257</v>
      </c>
      <c r="R1653" t="s">
        <v>29</v>
      </c>
      <c r="S1653" t="s">
        <v>16520</v>
      </c>
      <c r="T1653">
        <v>11</v>
      </c>
      <c r="U1653">
        <v>12</v>
      </c>
      <c r="V1653" t="s">
        <v>566</v>
      </c>
      <c r="W1653" t="s">
        <v>543</v>
      </c>
      <c r="X1653" t="s">
        <v>2259</v>
      </c>
      <c r="Y1653" t="s">
        <v>2260</v>
      </c>
      <c r="Z1653" t="s">
        <v>29</v>
      </c>
      <c r="AA1653" t="s">
        <v>69</v>
      </c>
      <c r="AB1653" t="s">
        <v>45</v>
      </c>
    </row>
    <row r="1654" spans="1:28" hidden="1" x14ac:dyDescent="0.25">
      <c r="A1654">
        <v>1653</v>
      </c>
      <c r="B1654">
        <v>253667</v>
      </c>
      <c r="C1654" t="s">
        <v>16690</v>
      </c>
      <c r="D1654" t="s">
        <v>16691</v>
      </c>
      <c r="E1654" t="s">
        <v>16692</v>
      </c>
      <c r="F1654" t="s">
        <v>16693</v>
      </c>
      <c r="G1654" t="s">
        <v>16694</v>
      </c>
      <c r="H1654" t="s">
        <v>16695</v>
      </c>
      <c r="I1654" t="s">
        <v>33</v>
      </c>
      <c r="J1654">
        <v>1500000</v>
      </c>
      <c r="K1654" t="s">
        <v>11330</v>
      </c>
      <c r="L1654" t="s">
        <v>35</v>
      </c>
      <c r="M1654" t="s">
        <v>16696</v>
      </c>
      <c r="N1654" t="s">
        <v>16697</v>
      </c>
      <c r="O1654" t="s">
        <v>16698</v>
      </c>
      <c r="P1654" t="s">
        <v>16699</v>
      </c>
      <c r="Q1654" t="s">
        <v>16700</v>
      </c>
      <c r="R1654" t="s">
        <v>29</v>
      </c>
      <c r="S1654" t="s">
        <v>29</v>
      </c>
      <c r="T1654">
        <v>11.5</v>
      </c>
      <c r="U1654">
        <v>1</v>
      </c>
      <c r="V1654" t="s">
        <v>4276</v>
      </c>
      <c r="W1654" t="s">
        <v>442</v>
      </c>
      <c r="X1654" t="s">
        <v>16701</v>
      </c>
      <c r="Y1654" t="s">
        <v>16702</v>
      </c>
      <c r="Z1654" t="s">
        <v>29</v>
      </c>
      <c r="AA1654" t="s">
        <v>69</v>
      </c>
      <c r="AB1654" t="s">
        <v>45</v>
      </c>
    </row>
    <row r="1655" spans="1:28" hidden="1" x14ac:dyDescent="0.25">
      <c r="A1655">
        <v>1654</v>
      </c>
      <c r="B1655">
        <v>111338</v>
      </c>
      <c r="C1655" t="s">
        <v>16703</v>
      </c>
      <c r="D1655" t="s">
        <v>16704</v>
      </c>
      <c r="E1655" t="s">
        <v>16705</v>
      </c>
      <c r="F1655" t="s">
        <v>16706</v>
      </c>
      <c r="G1655" t="s">
        <v>16707</v>
      </c>
      <c r="H1655" t="s">
        <v>16708</v>
      </c>
      <c r="I1655" t="s">
        <v>33</v>
      </c>
      <c r="J1655">
        <v>10000000</v>
      </c>
      <c r="K1655" t="s">
        <v>9796</v>
      </c>
      <c r="L1655" t="s">
        <v>35</v>
      </c>
      <c r="M1655" t="s">
        <v>16709</v>
      </c>
      <c r="N1655" t="s">
        <v>2254</v>
      </c>
      <c r="O1655" t="s">
        <v>16710</v>
      </c>
      <c r="P1655" t="s">
        <v>2256</v>
      </c>
      <c r="Q1655" t="s">
        <v>2257</v>
      </c>
      <c r="R1655" t="s">
        <v>29</v>
      </c>
      <c r="S1655" t="s">
        <v>16711</v>
      </c>
      <c r="T1655">
        <v>11</v>
      </c>
      <c r="U1655">
        <v>12</v>
      </c>
      <c r="V1655" t="s">
        <v>566</v>
      </c>
      <c r="W1655" t="s">
        <v>543</v>
      </c>
      <c r="X1655" t="s">
        <v>2259</v>
      </c>
      <c r="Y1655" t="s">
        <v>2260</v>
      </c>
      <c r="Z1655" t="s">
        <v>29</v>
      </c>
      <c r="AA1655" t="s">
        <v>69</v>
      </c>
      <c r="AB1655" t="s">
        <v>45</v>
      </c>
    </row>
    <row r="1656" spans="1:28" hidden="1" x14ac:dyDescent="0.25">
      <c r="A1656">
        <v>1655</v>
      </c>
      <c r="B1656">
        <v>233964</v>
      </c>
      <c r="C1656" t="s">
        <v>16712</v>
      </c>
      <c r="D1656" t="s">
        <v>16713</v>
      </c>
      <c r="E1656" t="s">
        <v>16714</v>
      </c>
      <c r="F1656" t="s">
        <v>16713</v>
      </c>
      <c r="G1656" t="s">
        <v>16715</v>
      </c>
      <c r="H1656" t="s">
        <v>16716</v>
      </c>
      <c r="I1656" t="s">
        <v>33</v>
      </c>
      <c r="J1656">
        <v>6706455</v>
      </c>
      <c r="K1656" t="s">
        <v>9796</v>
      </c>
      <c r="L1656" t="s">
        <v>51</v>
      </c>
      <c r="M1656" t="s">
        <v>16717</v>
      </c>
      <c r="N1656" t="s">
        <v>11427</v>
      </c>
      <c r="O1656" t="s">
        <v>16718</v>
      </c>
      <c r="P1656" t="s">
        <v>11429</v>
      </c>
      <c r="Q1656" t="s">
        <v>11430</v>
      </c>
      <c r="R1656" t="s">
        <v>29</v>
      </c>
      <c r="S1656" t="s">
        <v>16719</v>
      </c>
      <c r="T1656">
        <v>11.5</v>
      </c>
      <c r="U1656">
        <v>1</v>
      </c>
      <c r="V1656" t="s">
        <v>11432</v>
      </c>
      <c r="W1656" t="s">
        <v>789</v>
      </c>
      <c r="X1656" t="s">
        <v>11433</v>
      </c>
      <c r="Y1656" t="s">
        <v>11434</v>
      </c>
      <c r="Z1656" t="s">
        <v>29</v>
      </c>
      <c r="AA1656" t="s">
        <v>69</v>
      </c>
      <c r="AB1656" t="s">
        <v>113</v>
      </c>
    </row>
    <row r="1657" spans="1:28" hidden="1" x14ac:dyDescent="0.25">
      <c r="A1657">
        <v>1656</v>
      </c>
      <c r="B1657">
        <v>35428</v>
      </c>
      <c r="C1657" t="s">
        <v>16720</v>
      </c>
      <c r="D1657" t="s">
        <v>16721</v>
      </c>
      <c r="E1657" t="s">
        <v>16722</v>
      </c>
      <c r="F1657" t="s">
        <v>16721</v>
      </c>
      <c r="G1657" t="s">
        <v>16723</v>
      </c>
      <c r="H1657" t="s">
        <v>16724</v>
      </c>
      <c r="I1657" t="s">
        <v>33</v>
      </c>
      <c r="J1657">
        <v>1000000</v>
      </c>
      <c r="K1657" t="s">
        <v>1241</v>
      </c>
      <c r="L1657" t="s">
        <v>51</v>
      </c>
      <c r="M1657" t="s">
        <v>16725</v>
      </c>
      <c r="N1657" t="s">
        <v>312</v>
      </c>
      <c r="O1657" t="s">
        <v>16726</v>
      </c>
      <c r="P1657" t="s">
        <v>314</v>
      </c>
      <c r="Q1657" t="s">
        <v>315</v>
      </c>
      <c r="R1657" t="s">
        <v>29</v>
      </c>
      <c r="S1657" t="s">
        <v>29</v>
      </c>
      <c r="T1657">
        <v>10</v>
      </c>
      <c r="U1657">
        <v>12</v>
      </c>
      <c r="V1657" t="s">
        <v>312</v>
      </c>
      <c r="W1657" t="s">
        <v>316</v>
      </c>
      <c r="X1657" t="s">
        <v>317</v>
      </c>
      <c r="Y1657" t="s">
        <v>318</v>
      </c>
      <c r="Z1657" t="s">
        <v>29</v>
      </c>
      <c r="AA1657" t="s">
        <v>69</v>
      </c>
      <c r="AB1657" t="s">
        <v>113</v>
      </c>
    </row>
    <row r="1658" spans="1:28" hidden="1" x14ac:dyDescent="0.25">
      <c r="A1658">
        <v>1657</v>
      </c>
      <c r="B1658">
        <v>266043</v>
      </c>
      <c r="C1658" t="s">
        <v>16727</v>
      </c>
      <c r="D1658" t="s">
        <v>16728</v>
      </c>
      <c r="E1658" t="s">
        <v>16729</v>
      </c>
      <c r="F1658" t="s">
        <v>16730</v>
      </c>
      <c r="G1658" t="s">
        <v>16731</v>
      </c>
      <c r="H1658" t="s">
        <v>16732</v>
      </c>
      <c r="I1658" t="s">
        <v>33</v>
      </c>
      <c r="J1658">
        <v>7200000</v>
      </c>
      <c r="K1658" t="s">
        <v>9796</v>
      </c>
      <c r="L1658" t="s">
        <v>35</v>
      </c>
      <c r="M1658" t="s">
        <v>16733</v>
      </c>
      <c r="N1658" t="s">
        <v>16734</v>
      </c>
      <c r="O1658" t="s">
        <v>16735</v>
      </c>
      <c r="P1658" t="s">
        <v>16736</v>
      </c>
      <c r="Q1658" t="s">
        <v>16737</v>
      </c>
      <c r="R1658" t="s">
        <v>29</v>
      </c>
      <c r="S1658" t="s">
        <v>29</v>
      </c>
      <c r="T1658">
        <v>11.45</v>
      </c>
      <c r="U1658">
        <v>12</v>
      </c>
      <c r="V1658" t="s">
        <v>16738</v>
      </c>
      <c r="W1658" t="s">
        <v>301</v>
      </c>
      <c r="X1658" t="s">
        <v>16739</v>
      </c>
      <c r="Y1658" t="s">
        <v>16740</v>
      </c>
      <c r="Z1658" t="s">
        <v>29</v>
      </c>
      <c r="AA1658" t="s">
        <v>69</v>
      </c>
      <c r="AB1658" t="s">
        <v>45</v>
      </c>
    </row>
    <row r="1659" spans="1:28" hidden="1" x14ac:dyDescent="0.25">
      <c r="A1659">
        <v>1658</v>
      </c>
      <c r="B1659">
        <v>230239</v>
      </c>
      <c r="C1659" t="s">
        <v>16741</v>
      </c>
      <c r="D1659" t="s">
        <v>16742</v>
      </c>
      <c r="E1659" t="s">
        <v>16743</v>
      </c>
      <c r="F1659" t="s">
        <v>16744</v>
      </c>
      <c r="G1659" t="s">
        <v>16745</v>
      </c>
      <c r="H1659" t="s">
        <v>16746</v>
      </c>
      <c r="I1659" t="s">
        <v>33</v>
      </c>
      <c r="J1659">
        <v>1000000</v>
      </c>
      <c r="K1659" t="s">
        <v>9796</v>
      </c>
      <c r="L1659" t="s">
        <v>51</v>
      </c>
      <c r="M1659" t="s">
        <v>16747</v>
      </c>
      <c r="N1659" t="s">
        <v>4512</v>
      </c>
      <c r="O1659" t="s">
        <v>16748</v>
      </c>
      <c r="P1659" t="s">
        <v>4513</v>
      </c>
      <c r="Q1659" t="s">
        <v>4514</v>
      </c>
      <c r="R1659" t="s">
        <v>29</v>
      </c>
      <c r="S1659" t="s">
        <v>16719</v>
      </c>
      <c r="T1659">
        <v>11.45</v>
      </c>
      <c r="U1659">
        <v>1</v>
      </c>
      <c r="V1659" t="s">
        <v>4516</v>
      </c>
      <c r="W1659" t="s">
        <v>789</v>
      </c>
      <c r="X1659" t="s">
        <v>4517</v>
      </c>
      <c r="Y1659" t="s">
        <v>4518</v>
      </c>
      <c r="Z1659" t="s">
        <v>29</v>
      </c>
      <c r="AA1659" t="s">
        <v>69</v>
      </c>
      <c r="AB1659" t="s">
        <v>45</v>
      </c>
    </row>
    <row r="1660" spans="1:28" hidden="1" x14ac:dyDescent="0.25">
      <c r="A1660">
        <v>1659</v>
      </c>
      <c r="B1660">
        <v>253367</v>
      </c>
      <c r="C1660" t="s">
        <v>16749</v>
      </c>
      <c r="D1660" t="s">
        <v>16750</v>
      </c>
      <c r="E1660" t="s">
        <v>16751</v>
      </c>
      <c r="F1660" t="s">
        <v>16752</v>
      </c>
      <c r="G1660" t="s">
        <v>16753</v>
      </c>
      <c r="H1660" t="s">
        <v>16754</v>
      </c>
      <c r="I1660" t="s">
        <v>33</v>
      </c>
      <c r="J1660">
        <v>1500000</v>
      </c>
      <c r="K1660" t="s">
        <v>9796</v>
      </c>
      <c r="L1660" t="s">
        <v>51</v>
      </c>
      <c r="M1660" t="s">
        <v>16755</v>
      </c>
      <c r="N1660" t="s">
        <v>16756</v>
      </c>
      <c r="O1660" t="s">
        <v>16757</v>
      </c>
      <c r="P1660" t="s">
        <v>16758</v>
      </c>
      <c r="Q1660" t="s">
        <v>16759</v>
      </c>
      <c r="R1660" t="s">
        <v>29</v>
      </c>
      <c r="S1660" t="s">
        <v>16719</v>
      </c>
      <c r="T1660">
        <v>11.5</v>
      </c>
      <c r="U1660">
        <v>1</v>
      </c>
      <c r="V1660" t="s">
        <v>16759</v>
      </c>
      <c r="W1660" t="s">
        <v>789</v>
      </c>
      <c r="X1660" t="s">
        <v>16760</v>
      </c>
      <c r="Y1660" t="s">
        <v>16761</v>
      </c>
      <c r="Z1660" t="s">
        <v>29</v>
      </c>
      <c r="AA1660" t="s">
        <v>69</v>
      </c>
      <c r="AB1660" t="s">
        <v>45</v>
      </c>
    </row>
    <row r="1661" spans="1:28" hidden="1" x14ac:dyDescent="0.25">
      <c r="A1661">
        <v>1660</v>
      </c>
      <c r="B1661">
        <v>269582</v>
      </c>
      <c r="C1661" t="s">
        <v>16762</v>
      </c>
      <c r="D1661" t="s">
        <v>16763</v>
      </c>
      <c r="E1661" t="s">
        <v>16764</v>
      </c>
      <c r="F1661" t="s">
        <v>16765</v>
      </c>
      <c r="G1661" t="s">
        <v>16766</v>
      </c>
      <c r="H1661" t="s">
        <v>16767</v>
      </c>
      <c r="I1661" t="s">
        <v>33</v>
      </c>
      <c r="J1661">
        <v>10000</v>
      </c>
      <c r="K1661" t="s">
        <v>9796</v>
      </c>
      <c r="L1661" t="s">
        <v>35</v>
      </c>
      <c r="M1661" t="s">
        <v>16768</v>
      </c>
      <c r="N1661" t="s">
        <v>16769</v>
      </c>
      <c r="O1661" t="s">
        <v>16770</v>
      </c>
      <c r="P1661" t="s">
        <v>16771</v>
      </c>
      <c r="Q1661" t="s">
        <v>16769</v>
      </c>
      <c r="R1661" t="s">
        <v>29</v>
      </c>
      <c r="S1661" t="s">
        <v>16719</v>
      </c>
      <c r="T1661">
        <v>10</v>
      </c>
      <c r="U1661">
        <v>5</v>
      </c>
      <c r="V1661" t="s">
        <v>16772</v>
      </c>
      <c r="W1661" t="s">
        <v>789</v>
      </c>
      <c r="X1661" t="s">
        <v>4029</v>
      </c>
      <c r="Y1661" t="s">
        <v>16773</v>
      </c>
      <c r="Z1661" t="s">
        <v>29</v>
      </c>
      <c r="AA1661" t="s">
        <v>69</v>
      </c>
      <c r="AB1661" t="s">
        <v>45</v>
      </c>
    </row>
    <row r="1662" spans="1:28" hidden="1" x14ac:dyDescent="0.25">
      <c r="A1662">
        <v>1661</v>
      </c>
      <c r="B1662">
        <v>238055</v>
      </c>
      <c r="C1662" t="s">
        <v>16774</v>
      </c>
      <c r="D1662" t="s">
        <v>16775</v>
      </c>
      <c r="E1662" t="s">
        <v>16776</v>
      </c>
      <c r="F1662" t="s">
        <v>16775</v>
      </c>
      <c r="G1662" t="s">
        <v>16777</v>
      </c>
      <c r="H1662" t="s">
        <v>16778</v>
      </c>
      <c r="I1662" t="s">
        <v>33</v>
      </c>
      <c r="J1662">
        <v>9500000</v>
      </c>
      <c r="K1662" t="s">
        <v>9796</v>
      </c>
      <c r="L1662" t="s">
        <v>51</v>
      </c>
      <c r="M1662" t="s">
        <v>16779</v>
      </c>
      <c r="N1662" t="s">
        <v>8393</v>
      </c>
      <c r="O1662" t="s">
        <v>16780</v>
      </c>
      <c r="P1662" t="s">
        <v>8395</v>
      </c>
      <c r="Q1662" t="s">
        <v>8396</v>
      </c>
      <c r="R1662" t="s">
        <v>29</v>
      </c>
      <c r="S1662" t="s">
        <v>29</v>
      </c>
      <c r="T1662">
        <v>11</v>
      </c>
      <c r="U1662">
        <v>1</v>
      </c>
      <c r="V1662" t="s">
        <v>788</v>
      </c>
      <c r="W1662" t="s">
        <v>789</v>
      </c>
      <c r="X1662" t="s">
        <v>8397</v>
      </c>
      <c r="Y1662" t="s">
        <v>8398</v>
      </c>
      <c r="Z1662" t="s">
        <v>29</v>
      </c>
      <c r="AA1662" t="s">
        <v>69</v>
      </c>
      <c r="AB1662" t="s">
        <v>113</v>
      </c>
    </row>
    <row r="1663" spans="1:28" hidden="1" x14ac:dyDescent="0.25">
      <c r="A1663">
        <v>1662</v>
      </c>
      <c r="B1663">
        <v>196841</v>
      </c>
      <c r="C1663" t="s">
        <v>16781</v>
      </c>
      <c r="D1663" t="s">
        <v>16782</v>
      </c>
      <c r="E1663" t="s">
        <v>16783</v>
      </c>
      <c r="F1663" t="s">
        <v>16784</v>
      </c>
      <c r="G1663" t="s">
        <v>16785</v>
      </c>
      <c r="H1663" t="s">
        <v>16786</v>
      </c>
      <c r="I1663" t="s">
        <v>33</v>
      </c>
      <c r="J1663">
        <v>500000</v>
      </c>
      <c r="K1663" t="s">
        <v>9796</v>
      </c>
      <c r="L1663" t="s">
        <v>35</v>
      </c>
      <c r="M1663" t="s">
        <v>16787</v>
      </c>
      <c r="N1663" t="s">
        <v>7691</v>
      </c>
      <c r="O1663" t="s">
        <v>16788</v>
      </c>
      <c r="P1663" t="s">
        <v>7693</v>
      </c>
      <c r="Q1663" t="s">
        <v>7694</v>
      </c>
      <c r="R1663" t="s">
        <v>29</v>
      </c>
      <c r="S1663" t="s">
        <v>29</v>
      </c>
      <c r="T1663">
        <v>10.5</v>
      </c>
      <c r="U1663">
        <v>1</v>
      </c>
      <c r="V1663" t="s">
        <v>788</v>
      </c>
      <c r="W1663" t="s">
        <v>789</v>
      </c>
      <c r="X1663" t="s">
        <v>7695</v>
      </c>
      <c r="Y1663" t="s">
        <v>7696</v>
      </c>
      <c r="Z1663" t="s">
        <v>29</v>
      </c>
      <c r="AA1663" t="s">
        <v>69</v>
      </c>
      <c r="AB1663" t="s">
        <v>45</v>
      </c>
    </row>
    <row r="1664" spans="1:28" hidden="1" x14ac:dyDescent="0.25">
      <c r="A1664">
        <v>1663</v>
      </c>
      <c r="B1664">
        <v>208540</v>
      </c>
      <c r="C1664" t="s">
        <v>16789</v>
      </c>
      <c r="D1664" t="s">
        <v>16790</v>
      </c>
      <c r="E1664" t="s">
        <v>16791</v>
      </c>
      <c r="F1664" t="s">
        <v>16792</v>
      </c>
      <c r="G1664" t="s">
        <v>16793</v>
      </c>
      <c r="H1664" t="s">
        <v>16794</v>
      </c>
      <c r="I1664" t="s">
        <v>33</v>
      </c>
      <c r="J1664">
        <v>1840877</v>
      </c>
      <c r="K1664" t="s">
        <v>9796</v>
      </c>
      <c r="L1664" t="s">
        <v>35</v>
      </c>
      <c r="M1664" t="s">
        <v>16795</v>
      </c>
      <c r="N1664" t="s">
        <v>13489</v>
      </c>
      <c r="O1664" t="s">
        <v>16796</v>
      </c>
      <c r="P1664" t="s">
        <v>13491</v>
      </c>
      <c r="Q1664" t="s">
        <v>13492</v>
      </c>
      <c r="R1664" t="s">
        <v>29</v>
      </c>
      <c r="S1664" t="s">
        <v>29</v>
      </c>
      <c r="T1664">
        <v>11.5</v>
      </c>
      <c r="U1664">
        <v>1</v>
      </c>
      <c r="V1664" t="s">
        <v>13493</v>
      </c>
      <c r="W1664" t="s">
        <v>543</v>
      </c>
      <c r="X1664" t="s">
        <v>13494</v>
      </c>
      <c r="Y1664" t="s">
        <v>13495</v>
      </c>
      <c r="Z1664" t="s">
        <v>29</v>
      </c>
      <c r="AA1664" t="s">
        <v>69</v>
      </c>
      <c r="AB1664" t="s">
        <v>45</v>
      </c>
    </row>
    <row r="1665" spans="1:28" hidden="1" x14ac:dyDescent="0.25">
      <c r="A1665">
        <v>1664</v>
      </c>
      <c r="B1665">
        <v>191680</v>
      </c>
      <c r="C1665" t="s">
        <v>16797</v>
      </c>
      <c r="D1665" t="s">
        <v>16798</v>
      </c>
      <c r="E1665" t="s">
        <v>16799</v>
      </c>
      <c r="F1665" t="s">
        <v>16800</v>
      </c>
      <c r="G1665" t="s">
        <v>16801</v>
      </c>
      <c r="H1665" t="s">
        <v>16802</v>
      </c>
      <c r="I1665" t="s">
        <v>33</v>
      </c>
      <c r="J1665">
        <v>542423</v>
      </c>
      <c r="K1665" t="s">
        <v>16486</v>
      </c>
      <c r="L1665" t="s">
        <v>35</v>
      </c>
      <c r="M1665" t="s">
        <v>16803</v>
      </c>
      <c r="N1665" t="s">
        <v>12551</v>
      </c>
      <c r="O1665" t="s">
        <v>16804</v>
      </c>
      <c r="P1665" t="s">
        <v>12553</v>
      </c>
      <c r="Q1665" t="s">
        <v>12554</v>
      </c>
      <c r="R1665" t="s">
        <v>29</v>
      </c>
      <c r="S1665" t="s">
        <v>16805</v>
      </c>
      <c r="T1665">
        <v>10.4</v>
      </c>
      <c r="U1665">
        <v>1</v>
      </c>
      <c r="V1665" t="s">
        <v>2143</v>
      </c>
      <c r="W1665" t="s">
        <v>543</v>
      </c>
      <c r="X1665" t="s">
        <v>12555</v>
      </c>
      <c r="Y1665" t="s">
        <v>12556</v>
      </c>
      <c r="Z1665" t="s">
        <v>29</v>
      </c>
      <c r="AA1665" t="s">
        <v>69</v>
      </c>
      <c r="AB1665" t="s">
        <v>45</v>
      </c>
    </row>
    <row r="1666" spans="1:28" hidden="1" x14ac:dyDescent="0.25">
      <c r="A1666">
        <v>1665</v>
      </c>
      <c r="B1666">
        <v>241430</v>
      </c>
      <c r="C1666" t="s">
        <v>16806</v>
      </c>
      <c r="D1666" t="s">
        <v>16807</v>
      </c>
      <c r="E1666" t="s">
        <v>16808</v>
      </c>
      <c r="F1666" t="s">
        <v>16807</v>
      </c>
      <c r="G1666" t="s">
        <v>16809</v>
      </c>
      <c r="H1666" t="s">
        <v>16810</v>
      </c>
      <c r="I1666" t="s">
        <v>33</v>
      </c>
      <c r="J1666">
        <v>4500000</v>
      </c>
      <c r="K1666" t="s">
        <v>9796</v>
      </c>
      <c r="L1666" t="s">
        <v>51</v>
      </c>
      <c r="M1666" t="s">
        <v>16811</v>
      </c>
      <c r="N1666" t="s">
        <v>784</v>
      </c>
      <c r="O1666" t="s">
        <v>16812</v>
      </c>
      <c r="P1666" t="s">
        <v>786</v>
      </c>
      <c r="Q1666" t="s">
        <v>787</v>
      </c>
      <c r="R1666" t="s">
        <v>29</v>
      </c>
      <c r="S1666" t="s">
        <v>29</v>
      </c>
      <c r="T1666">
        <v>11</v>
      </c>
      <c r="U1666">
        <v>1</v>
      </c>
      <c r="V1666" t="s">
        <v>788</v>
      </c>
      <c r="W1666" t="s">
        <v>789</v>
      </c>
      <c r="X1666" t="s">
        <v>790</v>
      </c>
      <c r="Y1666" t="s">
        <v>791</v>
      </c>
      <c r="Z1666" t="s">
        <v>29</v>
      </c>
      <c r="AA1666" t="s">
        <v>69</v>
      </c>
      <c r="AB1666" t="s">
        <v>113</v>
      </c>
    </row>
    <row r="1667" spans="1:28" hidden="1" x14ac:dyDescent="0.25">
      <c r="A1667">
        <v>1666</v>
      </c>
      <c r="B1667">
        <v>244833</v>
      </c>
      <c r="C1667" t="s">
        <v>16813</v>
      </c>
      <c r="D1667" t="s">
        <v>16814</v>
      </c>
      <c r="E1667" t="s">
        <v>16815</v>
      </c>
      <c r="F1667" t="s">
        <v>16814</v>
      </c>
      <c r="G1667" t="s">
        <v>16816</v>
      </c>
      <c r="H1667" t="s">
        <v>16817</v>
      </c>
      <c r="I1667" t="s">
        <v>33</v>
      </c>
      <c r="J1667">
        <v>950000</v>
      </c>
      <c r="K1667" t="s">
        <v>12570</v>
      </c>
      <c r="L1667" t="s">
        <v>51</v>
      </c>
      <c r="M1667" t="s">
        <v>16818</v>
      </c>
      <c r="N1667" t="s">
        <v>784</v>
      </c>
      <c r="O1667" t="s">
        <v>16819</v>
      </c>
      <c r="P1667" t="s">
        <v>786</v>
      </c>
      <c r="Q1667" t="s">
        <v>787</v>
      </c>
      <c r="R1667" t="s">
        <v>29</v>
      </c>
      <c r="S1667" t="s">
        <v>29</v>
      </c>
      <c r="T1667">
        <v>10</v>
      </c>
      <c r="U1667">
        <v>1</v>
      </c>
      <c r="V1667" t="s">
        <v>788</v>
      </c>
      <c r="W1667" t="s">
        <v>789</v>
      </c>
      <c r="X1667" t="s">
        <v>790</v>
      </c>
      <c r="Y1667" t="s">
        <v>791</v>
      </c>
      <c r="Z1667" t="s">
        <v>29</v>
      </c>
      <c r="AA1667" t="s">
        <v>69</v>
      </c>
      <c r="AB1667" t="s">
        <v>45</v>
      </c>
    </row>
    <row r="1668" spans="1:28" hidden="1" x14ac:dyDescent="0.25">
      <c r="A1668">
        <v>1667</v>
      </c>
      <c r="B1668">
        <v>253510</v>
      </c>
      <c r="C1668" t="s">
        <v>16820</v>
      </c>
      <c r="D1668" t="s">
        <v>16821</v>
      </c>
      <c r="E1668" t="s">
        <v>16822</v>
      </c>
      <c r="F1668" t="s">
        <v>16823</v>
      </c>
      <c r="G1668" t="s">
        <v>16824</v>
      </c>
      <c r="H1668" t="s">
        <v>16825</v>
      </c>
      <c r="I1668" t="s">
        <v>33</v>
      </c>
      <c r="J1668">
        <v>4800000</v>
      </c>
      <c r="K1668" t="s">
        <v>13414</v>
      </c>
      <c r="L1668" t="s">
        <v>51</v>
      </c>
      <c r="M1668" t="s">
        <v>16826</v>
      </c>
      <c r="N1668" t="s">
        <v>1834</v>
      </c>
      <c r="O1668" t="s">
        <v>16827</v>
      </c>
      <c r="P1668" t="s">
        <v>1836</v>
      </c>
      <c r="Q1668" t="s">
        <v>1837</v>
      </c>
      <c r="R1668" t="s">
        <v>29</v>
      </c>
      <c r="S1668" t="s">
        <v>16828</v>
      </c>
      <c r="T1668">
        <v>11</v>
      </c>
      <c r="U1668">
        <v>12</v>
      </c>
      <c r="V1668" t="s">
        <v>566</v>
      </c>
      <c r="W1668" t="s">
        <v>543</v>
      </c>
      <c r="X1668" t="s">
        <v>1839</v>
      </c>
      <c r="Y1668" t="s">
        <v>1840</v>
      </c>
      <c r="Z1668" t="s">
        <v>1841</v>
      </c>
      <c r="AA1668" t="s">
        <v>69</v>
      </c>
      <c r="AB1668" t="s">
        <v>113</v>
      </c>
    </row>
    <row r="1669" spans="1:28" hidden="1" x14ac:dyDescent="0.25">
      <c r="A1669">
        <v>1668</v>
      </c>
      <c r="B1669">
        <v>248341</v>
      </c>
      <c r="C1669" t="s">
        <v>16829</v>
      </c>
      <c r="D1669" t="s">
        <v>16830</v>
      </c>
      <c r="E1669" t="s">
        <v>16831</v>
      </c>
      <c r="F1669" t="s">
        <v>16830</v>
      </c>
      <c r="G1669" t="s">
        <v>16832</v>
      </c>
      <c r="H1669" t="s">
        <v>16833</v>
      </c>
      <c r="I1669" t="s">
        <v>33</v>
      </c>
      <c r="J1669">
        <v>3000000</v>
      </c>
      <c r="K1669" t="s">
        <v>9796</v>
      </c>
      <c r="L1669" t="s">
        <v>51</v>
      </c>
      <c r="M1669" t="s">
        <v>16834</v>
      </c>
      <c r="N1669" t="s">
        <v>1996</v>
      </c>
      <c r="O1669" t="s">
        <v>16835</v>
      </c>
      <c r="P1669" t="s">
        <v>1998</v>
      </c>
      <c r="Q1669" t="s">
        <v>1999</v>
      </c>
      <c r="R1669" t="s">
        <v>29</v>
      </c>
      <c r="S1669" t="s">
        <v>29</v>
      </c>
      <c r="T1669">
        <v>11.5</v>
      </c>
      <c r="U1669">
        <v>1</v>
      </c>
      <c r="V1669" t="s">
        <v>2001</v>
      </c>
      <c r="W1669" t="s">
        <v>543</v>
      </c>
      <c r="X1669" t="s">
        <v>2002</v>
      </c>
      <c r="Y1669" t="s">
        <v>2003</v>
      </c>
      <c r="Z1669" t="s">
        <v>29</v>
      </c>
      <c r="AA1669" t="s">
        <v>69</v>
      </c>
      <c r="AB1669" t="s">
        <v>113</v>
      </c>
    </row>
    <row r="1670" spans="1:28" hidden="1" x14ac:dyDescent="0.25">
      <c r="A1670">
        <v>1669</v>
      </c>
      <c r="B1670">
        <v>238140</v>
      </c>
      <c r="C1670" t="s">
        <v>16836</v>
      </c>
      <c r="D1670" t="s">
        <v>16837</v>
      </c>
      <c r="E1670" t="s">
        <v>16838</v>
      </c>
      <c r="F1670" t="s">
        <v>16837</v>
      </c>
      <c r="G1670" t="s">
        <v>16839</v>
      </c>
      <c r="H1670" t="s">
        <v>16840</v>
      </c>
      <c r="I1670" t="s">
        <v>33</v>
      </c>
      <c r="J1670">
        <v>4000000</v>
      </c>
      <c r="K1670" t="s">
        <v>9796</v>
      </c>
      <c r="L1670" t="s">
        <v>51</v>
      </c>
      <c r="M1670" t="s">
        <v>16841</v>
      </c>
      <c r="N1670" t="s">
        <v>16842</v>
      </c>
      <c r="O1670" t="s">
        <v>16843</v>
      </c>
      <c r="P1670" t="s">
        <v>16844</v>
      </c>
      <c r="Q1670" t="s">
        <v>16845</v>
      </c>
      <c r="R1670" t="s">
        <v>29</v>
      </c>
      <c r="S1670" t="s">
        <v>29</v>
      </c>
      <c r="T1670">
        <v>11</v>
      </c>
      <c r="U1670">
        <v>1</v>
      </c>
      <c r="V1670" t="s">
        <v>16846</v>
      </c>
      <c r="W1670" t="s">
        <v>543</v>
      </c>
      <c r="X1670" t="s">
        <v>16847</v>
      </c>
      <c r="Y1670" t="s">
        <v>16848</v>
      </c>
      <c r="Z1670" t="s">
        <v>29</v>
      </c>
      <c r="AA1670" t="s">
        <v>69</v>
      </c>
      <c r="AB1670" t="s">
        <v>45</v>
      </c>
    </row>
    <row r="1671" spans="1:28" hidden="1" x14ac:dyDescent="0.25">
      <c r="A1671">
        <v>1670</v>
      </c>
      <c r="B1671">
        <v>253364</v>
      </c>
      <c r="C1671" t="s">
        <v>16849</v>
      </c>
      <c r="D1671" t="s">
        <v>16850</v>
      </c>
      <c r="E1671" t="s">
        <v>16851</v>
      </c>
      <c r="F1671" t="s">
        <v>16852</v>
      </c>
      <c r="G1671" t="s">
        <v>16853</v>
      </c>
      <c r="H1671" t="s">
        <v>16854</v>
      </c>
      <c r="I1671" t="s">
        <v>33</v>
      </c>
      <c r="J1671">
        <v>1000000</v>
      </c>
      <c r="K1671" t="s">
        <v>11330</v>
      </c>
      <c r="L1671" t="s">
        <v>35</v>
      </c>
      <c r="M1671" t="s">
        <v>16855</v>
      </c>
      <c r="N1671" t="s">
        <v>16697</v>
      </c>
      <c r="O1671" t="s">
        <v>16856</v>
      </c>
      <c r="P1671" t="s">
        <v>16699</v>
      </c>
      <c r="Q1671" t="s">
        <v>16700</v>
      </c>
      <c r="R1671" t="s">
        <v>29</v>
      </c>
      <c r="S1671" t="s">
        <v>29</v>
      </c>
      <c r="T1671">
        <v>11.5</v>
      </c>
      <c r="U1671">
        <v>1</v>
      </c>
      <c r="V1671" t="s">
        <v>4276</v>
      </c>
      <c r="W1671" t="s">
        <v>442</v>
      </c>
      <c r="X1671" t="s">
        <v>16701</v>
      </c>
      <c r="Y1671" t="s">
        <v>16702</v>
      </c>
      <c r="Z1671" t="s">
        <v>29</v>
      </c>
      <c r="AA1671" t="s">
        <v>69</v>
      </c>
      <c r="AB1671" t="s">
        <v>45</v>
      </c>
    </row>
    <row r="1672" spans="1:28" hidden="1" x14ac:dyDescent="0.25">
      <c r="A1672">
        <v>1671</v>
      </c>
      <c r="B1672">
        <v>230744</v>
      </c>
      <c r="C1672" t="s">
        <v>16857</v>
      </c>
      <c r="D1672" t="s">
        <v>16858</v>
      </c>
      <c r="E1672" t="s">
        <v>16859</v>
      </c>
      <c r="F1672" t="s">
        <v>16858</v>
      </c>
      <c r="G1672" t="s">
        <v>16860</v>
      </c>
      <c r="H1672" t="s">
        <v>16861</v>
      </c>
      <c r="I1672" t="s">
        <v>33</v>
      </c>
      <c r="J1672">
        <v>3000000</v>
      </c>
      <c r="K1672" t="s">
        <v>9796</v>
      </c>
      <c r="L1672" t="s">
        <v>51</v>
      </c>
      <c r="M1672" t="s">
        <v>16862</v>
      </c>
      <c r="N1672" t="s">
        <v>1996</v>
      </c>
      <c r="O1672" t="s">
        <v>16863</v>
      </c>
      <c r="P1672" t="s">
        <v>1998</v>
      </c>
      <c r="Q1672" t="s">
        <v>1999</v>
      </c>
      <c r="R1672" t="s">
        <v>29</v>
      </c>
      <c r="S1672" t="s">
        <v>29</v>
      </c>
      <c r="T1672">
        <v>11.5</v>
      </c>
      <c r="U1672">
        <v>1</v>
      </c>
      <c r="V1672" t="s">
        <v>2001</v>
      </c>
      <c r="W1672" t="s">
        <v>543</v>
      </c>
      <c r="X1672" t="s">
        <v>2002</v>
      </c>
      <c r="Y1672" t="s">
        <v>2003</v>
      </c>
      <c r="Z1672" t="s">
        <v>29</v>
      </c>
      <c r="AA1672" t="s">
        <v>69</v>
      </c>
      <c r="AB1672" t="s">
        <v>113</v>
      </c>
    </row>
    <row r="1673" spans="1:28" hidden="1" x14ac:dyDescent="0.25">
      <c r="A1673">
        <v>1672</v>
      </c>
      <c r="B1673">
        <v>280182</v>
      </c>
      <c r="C1673" t="s">
        <v>16864</v>
      </c>
      <c r="D1673" t="s">
        <v>16865</v>
      </c>
      <c r="E1673" t="s">
        <v>16866</v>
      </c>
      <c r="F1673" t="s">
        <v>16867</v>
      </c>
      <c r="G1673" t="s">
        <v>16868</v>
      </c>
      <c r="H1673" t="s">
        <v>16869</v>
      </c>
      <c r="I1673" t="s">
        <v>33</v>
      </c>
      <c r="J1673">
        <v>5000000</v>
      </c>
      <c r="K1673" t="s">
        <v>9796</v>
      </c>
      <c r="L1673" t="s">
        <v>35</v>
      </c>
      <c r="M1673" t="s">
        <v>16870</v>
      </c>
      <c r="N1673" t="s">
        <v>16653</v>
      </c>
      <c r="O1673" t="s">
        <v>16871</v>
      </c>
      <c r="P1673" t="s">
        <v>16655</v>
      </c>
      <c r="Q1673" t="s">
        <v>16656</v>
      </c>
      <c r="R1673" t="s">
        <v>29</v>
      </c>
      <c r="S1673" t="s">
        <v>29</v>
      </c>
      <c r="T1673">
        <v>11.5</v>
      </c>
      <c r="U1673">
        <v>1</v>
      </c>
      <c r="V1673" t="s">
        <v>13493</v>
      </c>
      <c r="W1673" t="s">
        <v>543</v>
      </c>
      <c r="X1673" t="s">
        <v>16657</v>
      </c>
      <c r="Y1673" t="s">
        <v>16658</v>
      </c>
      <c r="Z1673" t="s">
        <v>29</v>
      </c>
      <c r="AA1673" t="s">
        <v>69</v>
      </c>
      <c r="AB1673" t="s">
        <v>45</v>
      </c>
    </row>
    <row r="1674" spans="1:28" hidden="1" x14ac:dyDescent="0.25">
      <c r="A1674">
        <v>1673</v>
      </c>
      <c r="B1674">
        <v>192991</v>
      </c>
      <c r="C1674" t="s">
        <v>16872</v>
      </c>
      <c r="D1674" t="s">
        <v>16873</v>
      </c>
      <c r="E1674" t="s">
        <v>16874</v>
      </c>
      <c r="F1674" t="s">
        <v>16875</v>
      </c>
      <c r="G1674" t="s">
        <v>16876</v>
      </c>
      <c r="H1674" t="s">
        <v>16877</v>
      </c>
      <c r="I1674" t="s">
        <v>33</v>
      </c>
      <c r="J1674">
        <v>3000000</v>
      </c>
      <c r="K1674" t="s">
        <v>9796</v>
      </c>
      <c r="L1674" t="s">
        <v>35</v>
      </c>
      <c r="M1674" t="s">
        <v>16878</v>
      </c>
      <c r="N1674" t="s">
        <v>1834</v>
      </c>
      <c r="O1674" t="s">
        <v>16879</v>
      </c>
      <c r="P1674" t="s">
        <v>1836</v>
      </c>
      <c r="Q1674" t="s">
        <v>1837</v>
      </c>
      <c r="R1674" t="s">
        <v>29</v>
      </c>
      <c r="S1674" t="s">
        <v>4389</v>
      </c>
      <c r="T1674">
        <v>11.5</v>
      </c>
      <c r="U1674">
        <v>1</v>
      </c>
      <c r="V1674" t="s">
        <v>566</v>
      </c>
      <c r="W1674" t="s">
        <v>543</v>
      </c>
      <c r="X1674" t="s">
        <v>1839</v>
      </c>
      <c r="Y1674" t="s">
        <v>1840</v>
      </c>
      <c r="Z1674" t="s">
        <v>1841</v>
      </c>
      <c r="AA1674" t="s">
        <v>69</v>
      </c>
      <c r="AB1674" t="s">
        <v>45</v>
      </c>
    </row>
    <row r="1675" spans="1:28" hidden="1" x14ac:dyDescent="0.25">
      <c r="A1675">
        <v>1674</v>
      </c>
      <c r="B1675">
        <v>277591</v>
      </c>
      <c r="C1675" t="s">
        <v>16880</v>
      </c>
      <c r="D1675" t="s">
        <v>16881</v>
      </c>
      <c r="E1675" t="s">
        <v>16882</v>
      </c>
      <c r="F1675" t="s">
        <v>16883</v>
      </c>
      <c r="G1675" t="s">
        <v>16884</v>
      </c>
      <c r="H1675" t="s">
        <v>16885</v>
      </c>
      <c r="I1675" t="s">
        <v>33</v>
      </c>
      <c r="J1675">
        <v>5000000</v>
      </c>
      <c r="K1675" t="s">
        <v>9796</v>
      </c>
      <c r="L1675" t="s">
        <v>35</v>
      </c>
      <c r="M1675" t="s">
        <v>16886</v>
      </c>
      <c r="N1675" t="s">
        <v>16653</v>
      </c>
      <c r="O1675" t="s">
        <v>16887</v>
      </c>
      <c r="P1675" t="s">
        <v>16655</v>
      </c>
      <c r="Q1675" t="s">
        <v>16656</v>
      </c>
      <c r="R1675" t="s">
        <v>29</v>
      </c>
      <c r="S1675" t="s">
        <v>29</v>
      </c>
      <c r="T1675">
        <v>11.5</v>
      </c>
      <c r="U1675">
        <v>1</v>
      </c>
      <c r="V1675" t="s">
        <v>13493</v>
      </c>
      <c r="W1675" t="s">
        <v>543</v>
      </c>
      <c r="X1675" t="s">
        <v>16657</v>
      </c>
      <c r="Y1675" t="s">
        <v>16658</v>
      </c>
      <c r="Z1675" t="s">
        <v>29</v>
      </c>
      <c r="AA1675" t="s">
        <v>69</v>
      </c>
      <c r="AB1675" t="s">
        <v>45</v>
      </c>
    </row>
    <row r="1676" spans="1:28" hidden="1" x14ac:dyDescent="0.25">
      <c r="A1676">
        <v>1675</v>
      </c>
      <c r="B1676">
        <v>238289</v>
      </c>
      <c r="C1676" t="s">
        <v>16888</v>
      </c>
      <c r="D1676" t="s">
        <v>16889</v>
      </c>
      <c r="E1676" t="s">
        <v>16890</v>
      </c>
      <c r="F1676" t="s">
        <v>16891</v>
      </c>
      <c r="G1676" t="s">
        <v>16892</v>
      </c>
      <c r="H1676" t="s">
        <v>16893</v>
      </c>
      <c r="I1676" t="s">
        <v>33</v>
      </c>
      <c r="J1676">
        <v>1200000</v>
      </c>
      <c r="K1676" t="s">
        <v>11848</v>
      </c>
      <c r="L1676" t="s">
        <v>35</v>
      </c>
      <c r="M1676" t="s">
        <v>16894</v>
      </c>
      <c r="N1676" t="s">
        <v>16895</v>
      </c>
      <c r="O1676" t="s">
        <v>16896</v>
      </c>
      <c r="P1676" t="s">
        <v>16897</v>
      </c>
      <c r="Q1676" t="s">
        <v>16898</v>
      </c>
      <c r="R1676" t="s">
        <v>29</v>
      </c>
      <c r="S1676" t="s">
        <v>16899</v>
      </c>
      <c r="T1676">
        <v>11.5</v>
      </c>
      <c r="U1676">
        <v>7</v>
      </c>
      <c r="V1676" t="s">
        <v>15290</v>
      </c>
      <c r="W1676" t="s">
        <v>789</v>
      </c>
      <c r="X1676" t="s">
        <v>16900</v>
      </c>
      <c r="Y1676" t="s">
        <v>16901</v>
      </c>
      <c r="Z1676" t="s">
        <v>29</v>
      </c>
      <c r="AA1676" t="s">
        <v>69</v>
      </c>
      <c r="AB1676" t="s">
        <v>45</v>
      </c>
    </row>
    <row r="1677" spans="1:28" hidden="1" x14ac:dyDescent="0.25">
      <c r="A1677">
        <v>1676</v>
      </c>
      <c r="B1677">
        <v>230969</v>
      </c>
      <c r="C1677" t="s">
        <v>16902</v>
      </c>
      <c r="D1677" t="s">
        <v>16903</v>
      </c>
      <c r="E1677" t="s">
        <v>16904</v>
      </c>
      <c r="F1677" t="s">
        <v>16905</v>
      </c>
      <c r="G1677" t="s">
        <v>16906</v>
      </c>
      <c r="H1677" t="s">
        <v>16907</v>
      </c>
      <c r="I1677" t="s">
        <v>33</v>
      </c>
      <c r="J1677">
        <v>6500000</v>
      </c>
      <c r="K1677" t="s">
        <v>9412</v>
      </c>
      <c r="L1677" t="s">
        <v>51</v>
      </c>
      <c r="M1677" t="s">
        <v>16908</v>
      </c>
      <c r="N1677" t="s">
        <v>4512</v>
      </c>
      <c r="O1677" t="s">
        <v>16909</v>
      </c>
      <c r="P1677" t="s">
        <v>4513</v>
      </c>
      <c r="Q1677" t="s">
        <v>4514</v>
      </c>
      <c r="R1677" t="s">
        <v>29</v>
      </c>
      <c r="S1677" t="s">
        <v>16719</v>
      </c>
      <c r="T1677">
        <v>11.5</v>
      </c>
      <c r="U1677">
        <v>1</v>
      </c>
      <c r="V1677" t="s">
        <v>4516</v>
      </c>
      <c r="W1677" t="s">
        <v>789</v>
      </c>
      <c r="X1677" t="s">
        <v>4517</v>
      </c>
      <c r="Y1677" t="s">
        <v>4518</v>
      </c>
      <c r="Z1677" t="s">
        <v>29</v>
      </c>
      <c r="AA1677" t="s">
        <v>69</v>
      </c>
      <c r="AB1677" t="s">
        <v>113</v>
      </c>
    </row>
    <row r="1678" spans="1:28" hidden="1" x14ac:dyDescent="0.25">
      <c r="A1678">
        <v>1677</v>
      </c>
      <c r="B1678">
        <v>240606</v>
      </c>
      <c r="C1678" t="s">
        <v>16910</v>
      </c>
      <c r="D1678" t="s">
        <v>16911</v>
      </c>
      <c r="E1678" t="s">
        <v>16912</v>
      </c>
      <c r="F1678" t="s">
        <v>16911</v>
      </c>
      <c r="G1678" t="s">
        <v>16913</v>
      </c>
      <c r="H1678" t="s">
        <v>16914</v>
      </c>
      <c r="I1678" t="s">
        <v>33</v>
      </c>
      <c r="J1678">
        <v>3500000</v>
      </c>
      <c r="K1678" t="s">
        <v>6735</v>
      </c>
      <c r="L1678" t="s">
        <v>51</v>
      </c>
      <c r="M1678" t="s">
        <v>16915</v>
      </c>
      <c r="N1678" t="s">
        <v>16916</v>
      </c>
      <c r="O1678" t="s">
        <v>16917</v>
      </c>
      <c r="P1678" t="s">
        <v>16918</v>
      </c>
      <c r="Q1678" t="s">
        <v>16919</v>
      </c>
      <c r="R1678" t="s">
        <v>29</v>
      </c>
      <c r="S1678" t="s">
        <v>16920</v>
      </c>
      <c r="T1678">
        <v>10.6</v>
      </c>
      <c r="U1678">
        <v>5</v>
      </c>
      <c r="V1678" t="s">
        <v>788</v>
      </c>
      <c r="W1678" t="s">
        <v>789</v>
      </c>
      <c r="X1678" t="s">
        <v>16921</v>
      </c>
      <c r="Y1678" t="s">
        <v>16922</v>
      </c>
      <c r="Z1678" t="s">
        <v>29</v>
      </c>
      <c r="AA1678" t="s">
        <v>69</v>
      </c>
      <c r="AB1678" t="s">
        <v>113</v>
      </c>
    </row>
    <row r="1679" spans="1:28" hidden="1" x14ac:dyDescent="0.25">
      <c r="A1679">
        <v>1678</v>
      </c>
      <c r="B1679">
        <v>238841</v>
      </c>
      <c r="C1679" t="s">
        <v>16923</v>
      </c>
      <c r="D1679" t="s">
        <v>16924</v>
      </c>
      <c r="E1679" t="s">
        <v>16925</v>
      </c>
      <c r="F1679" t="s">
        <v>16926</v>
      </c>
      <c r="G1679" t="s">
        <v>16927</v>
      </c>
      <c r="H1679" t="s">
        <v>16928</v>
      </c>
      <c r="I1679" t="s">
        <v>33</v>
      </c>
      <c r="J1679">
        <v>100000</v>
      </c>
      <c r="K1679" t="s">
        <v>9796</v>
      </c>
      <c r="L1679" t="s">
        <v>51</v>
      </c>
      <c r="M1679" t="s">
        <v>16929</v>
      </c>
      <c r="N1679" t="s">
        <v>8947</v>
      </c>
      <c r="O1679" t="s">
        <v>16930</v>
      </c>
      <c r="P1679" t="s">
        <v>8949</v>
      </c>
      <c r="Q1679" t="s">
        <v>8950</v>
      </c>
      <c r="R1679" t="s">
        <v>29</v>
      </c>
      <c r="S1679" t="s">
        <v>16719</v>
      </c>
      <c r="T1679">
        <v>11.5</v>
      </c>
      <c r="U1679">
        <v>1</v>
      </c>
      <c r="V1679" t="s">
        <v>7537</v>
      </c>
      <c r="W1679" t="s">
        <v>789</v>
      </c>
      <c r="X1679" t="s">
        <v>8952</v>
      </c>
      <c r="Y1679" t="s">
        <v>8953</v>
      </c>
      <c r="Z1679" t="s">
        <v>29</v>
      </c>
      <c r="AA1679" t="s">
        <v>69</v>
      </c>
      <c r="AB1679" t="s">
        <v>113</v>
      </c>
    </row>
    <row r="1680" spans="1:28" hidden="1" x14ac:dyDescent="0.25">
      <c r="A1680">
        <v>1679</v>
      </c>
      <c r="B1680">
        <v>140857</v>
      </c>
      <c r="C1680" t="s">
        <v>16931</v>
      </c>
      <c r="D1680" t="s">
        <v>29</v>
      </c>
      <c r="E1680" t="s">
        <v>16932</v>
      </c>
      <c r="F1680" t="s">
        <v>16933</v>
      </c>
      <c r="G1680" t="s">
        <v>29</v>
      </c>
      <c r="H1680" t="s">
        <v>16934</v>
      </c>
      <c r="I1680" t="s">
        <v>33</v>
      </c>
      <c r="J1680">
        <v>150000</v>
      </c>
      <c r="K1680" t="s">
        <v>16935</v>
      </c>
      <c r="L1680" t="s">
        <v>51</v>
      </c>
      <c r="N1680" t="s">
        <v>646</v>
      </c>
      <c r="P1680" t="s">
        <v>3646</v>
      </c>
      <c r="Q1680" t="s">
        <v>646</v>
      </c>
      <c r="R1680">
        <v>0.5</v>
      </c>
      <c r="S1680" t="s">
        <v>16489</v>
      </c>
      <c r="T1680">
        <v>10.5</v>
      </c>
      <c r="U1680">
        <v>1</v>
      </c>
      <c r="V1680" t="s">
        <v>648</v>
      </c>
      <c r="W1680" t="s">
        <v>442</v>
      </c>
      <c r="X1680" t="s">
        <v>3647</v>
      </c>
      <c r="Y1680" t="s">
        <v>3648</v>
      </c>
      <c r="Z1680" t="s">
        <v>29</v>
      </c>
      <c r="AA1680" t="s">
        <v>44</v>
      </c>
      <c r="AB1680" t="s">
        <v>45</v>
      </c>
    </row>
    <row r="1681" spans="1:28" hidden="1" x14ac:dyDescent="0.25">
      <c r="A1681">
        <v>1680</v>
      </c>
      <c r="B1681">
        <v>83191</v>
      </c>
      <c r="C1681" t="s">
        <v>16936</v>
      </c>
      <c r="D1681" t="s">
        <v>29</v>
      </c>
      <c r="E1681" t="s">
        <v>16937</v>
      </c>
      <c r="F1681" t="s">
        <v>16938</v>
      </c>
      <c r="G1681" t="s">
        <v>29</v>
      </c>
      <c r="H1681" t="s">
        <v>16939</v>
      </c>
      <c r="I1681" t="s">
        <v>206</v>
      </c>
      <c r="J1681">
        <v>1000000</v>
      </c>
      <c r="K1681" t="s">
        <v>16940</v>
      </c>
      <c r="L1681" t="s">
        <v>35</v>
      </c>
      <c r="N1681" t="s">
        <v>646</v>
      </c>
      <c r="P1681" t="s">
        <v>3646</v>
      </c>
      <c r="Q1681" t="s">
        <v>646</v>
      </c>
      <c r="R1681">
        <v>0.5</v>
      </c>
      <c r="S1681" t="s">
        <v>16489</v>
      </c>
      <c r="T1681">
        <v>10.5</v>
      </c>
      <c r="U1681">
        <v>1</v>
      </c>
      <c r="V1681" t="s">
        <v>648</v>
      </c>
      <c r="W1681" t="s">
        <v>442</v>
      </c>
      <c r="X1681" t="s">
        <v>3647</v>
      </c>
      <c r="Y1681" t="s">
        <v>3648</v>
      </c>
      <c r="Z1681" t="s">
        <v>29</v>
      </c>
      <c r="AA1681" t="s">
        <v>44</v>
      </c>
      <c r="AB1681" t="s">
        <v>45</v>
      </c>
    </row>
    <row r="1682" spans="1:28" hidden="1" x14ac:dyDescent="0.25">
      <c r="A1682">
        <v>1681</v>
      </c>
      <c r="B1682">
        <v>25841</v>
      </c>
      <c r="C1682" t="s">
        <v>16941</v>
      </c>
      <c r="D1682" t="s">
        <v>29</v>
      </c>
      <c r="E1682" t="s">
        <v>16942</v>
      </c>
      <c r="F1682" t="s">
        <v>16943</v>
      </c>
      <c r="G1682" t="s">
        <v>29</v>
      </c>
      <c r="H1682" t="s">
        <v>16944</v>
      </c>
      <c r="I1682" t="s">
        <v>206</v>
      </c>
      <c r="J1682">
        <v>1000000</v>
      </c>
      <c r="K1682" t="s">
        <v>16945</v>
      </c>
      <c r="L1682" t="s">
        <v>35</v>
      </c>
      <c r="N1682" t="s">
        <v>643</v>
      </c>
      <c r="P1682" t="s">
        <v>645</v>
      </c>
      <c r="Q1682" t="s">
        <v>646</v>
      </c>
      <c r="R1682">
        <v>0.5</v>
      </c>
      <c r="S1682" t="s">
        <v>16489</v>
      </c>
      <c r="T1682">
        <v>10.5</v>
      </c>
      <c r="U1682">
        <v>1</v>
      </c>
      <c r="V1682" t="s">
        <v>648</v>
      </c>
      <c r="W1682" t="s">
        <v>442</v>
      </c>
      <c r="X1682" t="s">
        <v>649</v>
      </c>
      <c r="Y1682" t="s">
        <v>650</v>
      </c>
      <c r="Z1682" t="s">
        <v>29</v>
      </c>
      <c r="AA1682" t="s">
        <v>44</v>
      </c>
      <c r="AB1682" t="s">
        <v>45</v>
      </c>
    </row>
    <row r="1683" spans="1:28" hidden="1" x14ac:dyDescent="0.25">
      <c r="A1683">
        <v>1682</v>
      </c>
      <c r="B1683">
        <v>32861</v>
      </c>
      <c r="C1683" t="s">
        <v>6424</v>
      </c>
      <c r="D1683" t="s">
        <v>29</v>
      </c>
      <c r="E1683" t="s">
        <v>6426</v>
      </c>
      <c r="F1683" t="s">
        <v>6427</v>
      </c>
      <c r="G1683" t="s">
        <v>29</v>
      </c>
      <c r="H1683" t="s">
        <v>6429</v>
      </c>
      <c r="I1683" t="s">
        <v>33</v>
      </c>
      <c r="J1683">
        <v>4000000</v>
      </c>
      <c r="K1683" t="s">
        <v>16946</v>
      </c>
      <c r="L1683" t="s">
        <v>51</v>
      </c>
      <c r="N1683" t="s">
        <v>643</v>
      </c>
      <c r="P1683" t="s">
        <v>645</v>
      </c>
      <c r="Q1683" t="s">
        <v>646</v>
      </c>
      <c r="R1683">
        <v>0.5</v>
      </c>
      <c r="S1683" t="s">
        <v>16489</v>
      </c>
      <c r="T1683">
        <v>10.5</v>
      </c>
      <c r="U1683">
        <v>1</v>
      </c>
      <c r="V1683" t="s">
        <v>648</v>
      </c>
      <c r="W1683" t="s">
        <v>442</v>
      </c>
      <c r="X1683" t="s">
        <v>649</v>
      </c>
      <c r="Y1683" t="s">
        <v>650</v>
      </c>
      <c r="Z1683" t="s">
        <v>29</v>
      </c>
      <c r="AA1683" t="s">
        <v>44</v>
      </c>
      <c r="AB1683" t="s">
        <v>45</v>
      </c>
    </row>
    <row r="1684" spans="1:28" hidden="1" x14ac:dyDescent="0.25">
      <c r="A1684">
        <v>1683</v>
      </c>
      <c r="B1684">
        <v>214089</v>
      </c>
      <c r="C1684" t="s">
        <v>16947</v>
      </c>
      <c r="D1684" t="s">
        <v>29</v>
      </c>
      <c r="E1684" t="s">
        <v>16948</v>
      </c>
      <c r="F1684" t="s">
        <v>16949</v>
      </c>
      <c r="G1684" t="s">
        <v>29</v>
      </c>
      <c r="H1684" t="s">
        <v>16950</v>
      </c>
      <c r="I1684" t="s">
        <v>33</v>
      </c>
      <c r="J1684">
        <v>550000</v>
      </c>
      <c r="K1684" t="s">
        <v>16951</v>
      </c>
      <c r="L1684" t="s">
        <v>35</v>
      </c>
      <c r="N1684" t="s">
        <v>643</v>
      </c>
      <c r="P1684" t="s">
        <v>645</v>
      </c>
      <c r="Q1684" t="s">
        <v>646</v>
      </c>
      <c r="R1684">
        <v>0.5</v>
      </c>
      <c r="S1684" t="s">
        <v>16489</v>
      </c>
      <c r="T1684">
        <v>10.5</v>
      </c>
      <c r="U1684">
        <v>1</v>
      </c>
      <c r="V1684" t="s">
        <v>648</v>
      </c>
      <c r="W1684" t="s">
        <v>442</v>
      </c>
      <c r="X1684" t="s">
        <v>649</v>
      </c>
      <c r="Y1684" t="s">
        <v>650</v>
      </c>
      <c r="Z1684" t="s">
        <v>29</v>
      </c>
      <c r="AA1684" t="s">
        <v>44</v>
      </c>
      <c r="AB1684" t="s">
        <v>45</v>
      </c>
    </row>
    <row r="1685" spans="1:28" hidden="1" x14ac:dyDescent="0.25">
      <c r="A1685">
        <v>1684</v>
      </c>
      <c r="B1685">
        <v>177033</v>
      </c>
      <c r="C1685" t="s">
        <v>16952</v>
      </c>
      <c r="D1685" t="s">
        <v>29</v>
      </c>
      <c r="E1685" t="s">
        <v>16953</v>
      </c>
      <c r="F1685" t="s">
        <v>16954</v>
      </c>
      <c r="G1685" t="s">
        <v>29</v>
      </c>
      <c r="H1685" t="s">
        <v>16955</v>
      </c>
      <c r="I1685" t="s">
        <v>33</v>
      </c>
      <c r="J1685">
        <v>4000000</v>
      </c>
      <c r="K1685" t="s">
        <v>16956</v>
      </c>
      <c r="L1685" t="s">
        <v>51</v>
      </c>
      <c r="N1685" t="s">
        <v>16447</v>
      </c>
      <c r="P1685" t="s">
        <v>16449</v>
      </c>
      <c r="Q1685" t="s">
        <v>4868</v>
      </c>
      <c r="R1685">
        <v>0.5</v>
      </c>
      <c r="S1685" t="s">
        <v>16957</v>
      </c>
      <c r="T1685">
        <v>10.5</v>
      </c>
      <c r="U1685">
        <v>1</v>
      </c>
      <c r="V1685" t="s">
        <v>4869</v>
      </c>
      <c r="W1685" t="s">
        <v>442</v>
      </c>
      <c r="X1685" t="s">
        <v>16450</v>
      </c>
      <c r="Y1685" t="s">
        <v>16451</v>
      </c>
      <c r="Z1685" t="s">
        <v>29</v>
      </c>
      <c r="AA1685" t="s">
        <v>44</v>
      </c>
      <c r="AB1685" t="s">
        <v>113</v>
      </c>
    </row>
    <row r="1686" spans="1:28" hidden="1" x14ac:dyDescent="0.25">
      <c r="A1686">
        <v>1685</v>
      </c>
      <c r="B1686">
        <v>15617</v>
      </c>
      <c r="C1686" t="s">
        <v>16958</v>
      </c>
      <c r="D1686" t="s">
        <v>29</v>
      </c>
      <c r="E1686" t="s">
        <v>16959</v>
      </c>
      <c r="F1686" t="s">
        <v>16960</v>
      </c>
      <c r="G1686" t="s">
        <v>29</v>
      </c>
      <c r="H1686" t="s">
        <v>16961</v>
      </c>
      <c r="I1686" t="s">
        <v>33</v>
      </c>
      <c r="J1686">
        <v>1000000</v>
      </c>
      <c r="K1686" t="s">
        <v>16962</v>
      </c>
      <c r="L1686" t="s">
        <v>35</v>
      </c>
      <c r="N1686" t="s">
        <v>16447</v>
      </c>
      <c r="P1686" t="s">
        <v>16449</v>
      </c>
      <c r="Q1686" t="s">
        <v>4868</v>
      </c>
      <c r="R1686">
        <v>0.5</v>
      </c>
      <c r="S1686" t="s">
        <v>16957</v>
      </c>
      <c r="T1686">
        <v>10.5</v>
      </c>
      <c r="U1686">
        <v>1</v>
      </c>
      <c r="V1686" t="s">
        <v>4869</v>
      </c>
      <c r="W1686" t="s">
        <v>442</v>
      </c>
      <c r="X1686" t="s">
        <v>16450</v>
      </c>
      <c r="Y1686" t="s">
        <v>16451</v>
      </c>
      <c r="Z1686" t="s">
        <v>29</v>
      </c>
      <c r="AA1686" t="s">
        <v>44</v>
      </c>
      <c r="AB1686" t="s">
        <v>45</v>
      </c>
    </row>
    <row r="1687" spans="1:28" hidden="1" x14ac:dyDescent="0.25">
      <c r="A1687">
        <v>1686</v>
      </c>
      <c r="B1687">
        <v>89421</v>
      </c>
      <c r="C1687" t="s">
        <v>16963</v>
      </c>
      <c r="D1687" t="s">
        <v>29</v>
      </c>
      <c r="E1687" t="s">
        <v>16964</v>
      </c>
      <c r="F1687" t="s">
        <v>16965</v>
      </c>
      <c r="G1687" t="s">
        <v>29</v>
      </c>
      <c r="H1687" t="s">
        <v>16966</v>
      </c>
      <c r="I1687" t="s">
        <v>33</v>
      </c>
      <c r="J1687">
        <v>1000000</v>
      </c>
      <c r="K1687" t="s">
        <v>16967</v>
      </c>
      <c r="L1687" t="s">
        <v>51</v>
      </c>
      <c r="N1687" t="s">
        <v>12711</v>
      </c>
      <c r="P1687" t="s">
        <v>12713</v>
      </c>
      <c r="Q1687" t="s">
        <v>12714</v>
      </c>
      <c r="R1687">
        <v>0.5</v>
      </c>
      <c r="S1687" t="s">
        <v>16957</v>
      </c>
      <c r="T1687">
        <v>10.5</v>
      </c>
      <c r="U1687">
        <v>1</v>
      </c>
      <c r="V1687" t="s">
        <v>12711</v>
      </c>
      <c r="W1687" t="s">
        <v>355</v>
      </c>
      <c r="X1687" t="s">
        <v>12715</v>
      </c>
      <c r="Y1687" t="s">
        <v>12716</v>
      </c>
      <c r="Z1687" t="s">
        <v>29</v>
      </c>
      <c r="AA1687" t="s">
        <v>44</v>
      </c>
      <c r="AB1687" t="s">
        <v>45</v>
      </c>
    </row>
    <row r="1688" spans="1:28" hidden="1" x14ac:dyDescent="0.25">
      <c r="A1688">
        <v>1687</v>
      </c>
      <c r="B1688">
        <v>231287</v>
      </c>
      <c r="C1688" t="s">
        <v>16968</v>
      </c>
      <c r="D1688" t="s">
        <v>29</v>
      </c>
      <c r="E1688" t="s">
        <v>16969</v>
      </c>
      <c r="F1688" t="s">
        <v>16970</v>
      </c>
      <c r="G1688" t="s">
        <v>29</v>
      </c>
      <c r="H1688" t="s">
        <v>16971</v>
      </c>
      <c r="I1688" t="s">
        <v>33</v>
      </c>
      <c r="J1688">
        <v>3000000</v>
      </c>
      <c r="K1688" t="s">
        <v>16972</v>
      </c>
      <c r="L1688" t="s">
        <v>51</v>
      </c>
      <c r="N1688" t="s">
        <v>16447</v>
      </c>
      <c r="P1688" t="s">
        <v>16449</v>
      </c>
      <c r="Q1688" t="s">
        <v>4868</v>
      </c>
      <c r="R1688">
        <v>0.5</v>
      </c>
      <c r="S1688" t="s">
        <v>16957</v>
      </c>
      <c r="T1688">
        <v>10.5</v>
      </c>
      <c r="U1688">
        <v>1</v>
      </c>
      <c r="V1688" t="s">
        <v>4869</v>
      </c>
      <c r="W1688" t="s">
        <v>442</v>
      </c>
      <c r="X1688" t="s">
        <v>16450</v>
      </c>
      <c r="Y1688" t="s">
        <v>16451</v>
      </c>
      <c r="Z1688" t="s">
        <v>29</v>
      </c>
      <c r="AA1688" t="s">
        <v>44</v>
      </c>
      <c r="AB1688" t="s">
        <v>113</v>
      </c>
    </row>
    <row r="1689" spans="1:28" hidden="1" x14ac:dyDescent="0.25">
      <c r="A1689">
        <v>1688</v>
      </c>
      <c r="B1689">
        <v>227650</v>
      </c>
      <c r="C1689" t="s">
        <v>16973</v>
      </c>
      <c r="D1689" t="s">
        <v>29</v>
      </c>
      <c r="E1689" t="s">
        <v>16974</v>
      </c>
      <c r="F1689" t="s">
        <v>16975</v>
      </c>
      <c r="G1689" t="s">
        <v>29</v>
      </c>
      <c r="H1689" t="s">
        <v>16976</v>
      </c>
      <c r="I1689" t="s">
        <v>33</v>
      </c>
      <c r="J1689">
        <v>3000000</v>
      </c>
      <c r="K1689" t="s">
        <v>16977</v>
      </c>
      <c r="L1689" t="s">
        <v>51</v>
      </c>
      <c r="N1689" t="s">
        <v>16416</v>
      </c>
      <c r="P1689" t="s">
        <v>16418</v>
      </c>
      <c r="Q1689" t="s">
        <v>16416</v>
      </c>
      <c r="R1689">
        <v>0.5</v>
      </c>
      <c r="S1689" t="s">
        <v>16489</v>
      </c>
      <c r="T1689">
        <v>10.5</v>
      </c>
      <c r="U1689">
        <v>1</v>
      </c>
      <c r="V1689" t="s">
        <v>16419</v>
      </c>
      <c r="W1689" t="s">
        <v>442</v>
      </c>
      <c r="X1689" t="s">
        <v>16420</v>
      </c>
      <c r="Y1689" t="s">
        <v>16421</v>
      </c>
      <c r="Z1689" t="s">
        <v>29</v>
      </c>
      <c r="AA1689" t="s">
        <v>44</v>
      </c>
      <c r="AB1689" t="s">
        <v>113</v>
      </c>
    </row>
    <row r="1690" spans="1:28" hidden="1" x14ac:dyDescent="0.25">
      <c r="A1690">
        <v>1689</v>
      </c>
      <c r="B1690">
        <v>88006</v>
      </c>
      <c r="C1690" t="s">
        <v>16978</v>
      </c>
      <c r="D1690" t="s">
        <v>29</v>
      </c>
      <c r="E1690" t="s">
        <v>16979</v>
      </c>
      <c r="F1690" t="s">
        <v>16980</v>
      </c>
      <c r="G1690" t="s">
        <v>29</v>
      </c>
      <c r="H1690" t="s">
        <v>16981</v>
      </c>
      <c r="I1690" t="s">
        <v>33</v>
      </c>
      <c r="J1690">
        <v>4000000</v>
      </c>
      <c r="K1690" t="s">
        <v>16982</v>
      </c>
      <c r="L1690" t="s">
        <v>51</v>
      </c>
      <c r="N1690" t="s">
        <v>9033</v>
      </c>
      <c r="P1690" t="s">
        <v>9035</v>
      </c>
      <c r="Q1690" t="s">
        <v>4429</v>
      </c>
      <c r="R1690">
        <v>0.5</v>
      </c>
      <c r="S1690" t="s">
        <v>16957</v>
      </c>
      <c r="T1690">
        <v>10.5</v>
      </c>
      <c r="U1690">
        <v>1</v>
      </c>
      <c r="V1690" t="s">
        <v>4430</v>
      </c>
      <c r="W1690" t="s">
        <v>442</v>
      </c>
      <c r="X1690" t="s">
        <v>9037</v>
      </c>
      <c r="Y1690" t="s">
        <v>9038</v>
      </c>
      <c r="Z1690" t="s">
        <v>29</v>
      </c>
      <c r="AA1690" t="s">
        <v>44</v>
      </c>
      <c r="AB1690" t="s">
        <v>113</v>
      </c>
    </row>
    <row r="1691" spans="1:28" hidden="1" x14ac:dyDescent="0.25">
      <c r="A1691">
        <v>1690</v>
      </c>
      <c r="B1691">
        <v>160545</v>
      </c>
      <c r="C1691" t="s">
        <v>16983</v>
      </c>
      <c r="D1691" t="s">
        <v>29</v>
      </c>
      <c r="E1691" t="s">
        <v>16984</v>
      </c>
      <c r="F1691" t="s">
        <v>16985</v>
      </c>
      <c r="G1691" t="s">
        <v>29</v>
      </c>
      <c r="H1691" t="s">
        <v>16986</v>
      </c>
      <c r="I1691" t="s">
        <v>33</v>
      </c>
      <c r="J1691">
        <v>100000</v>
      </c>
      <c r="K1691" t="s">
        <v>16987</v>
      </c>
      <c r="L1691" t="s">
        <v>51</v>
      </c>
      <c r="N1691" t="s">
        <v>9033</v>
      </c>
      <c r="P1691" t="s">
        <v>9035</v>
      </c>
      <c r="Q1691" t="s">
        <v>4429</v>
      </c>
      <c r="R1691">
        <v>0.5</v>
      </c>
      <c r="S1691" t="s">
        <v>16489</v>
      </c>
      <c r="T1691">
        <v>10.5</v>
      </c>
      <c r="U1691">
        <v>1</v>
      </c>
      <c r="V1691" t="s">
        <v>4430</v>
      </c>
      <c r="W1691" t="s">
        <v>442</v>
      </c>
      <c r="X1691" t="s">
        <v>9037</v>
      </c>
      <c r="Y1691" t="s">
        <v>9038</v>
      </c>
      <c r="Z1691" t="s">
        <v>29</v>
      </c>
      <c r="AA1691" t="s">
        <v>44</v>
      </c>
      <c r="AB1691" t="s">
        <v>113</v>
      </c>
    </row>
    <row r="1692" spans="1:28" hidden="1" x14ac:dyDescent="0.25">
      <c r="A1692">
        <v>1691</v>
      </c>
      <c r="B1692">
        <v>10935</v>
      </c>
      <c r="C1692" t="s">
        <v>16988</v>
      </c>
      <c r="D1692" t="s">
        <v>29</v>
      </c>
      <c r="E1692" t="s">
        <v>16989</v>
      </c>
      <c r="F1692" t="s">
        <v>16990</v>
      </c>
      <c r="G1692" t="s">
        <v>29</v>
      </c>
      <c r="H1692" t="s">
        <v>16991</v>
      </c>
      <c r="I1692" t="s">
        <v>33</v>
      </c>
      <c r="J1692">
        <v>5000000</v>
      </c>
      <c r="K1692" t="s">
        <v>16992</v>
      </c>
      <c r="L1692" t="s">
        <v>35</v>
      </c>
      <c r="N1692" t="s">
        <v>4426</v>
      </c>
      <c r="P1692" t="s">
        <v>4428</v>
      </c>
      <c r="Q1692" t="s">
        <v>4429</v>
      </c>
      <c r="R1692">
        <v>0.5</v>
      </c>
      <c r="S1692" t="s">
        <v>16489</v>
      </c>
      <c r="T1692">
        <v>10.5</v>
      </c>
      <c r="U1692">
        <v>1</v>
      </c>
      <c r="V1692" t="s">
        <v>4430</v>
      </c>
      <c r="W1692" t="s">
        <v>442</v>
      </c>
      <c r="X1692" t="s">
        <v>4431</v>
      </c>
      <c r="Y1692" t="s">
        <v>4432</v>
      </c>
      <c r="Z1692" t="s">
        <v>29</v>
      </c>
      <c r="AA1692" t="s">
        <v>44</v>
      </c>
      <c r="AB1692" t="s">
        <v>45</v>
      </c>
    </row>
    <row r="1693" spans="1:28" hidden="1" x14ac:dyDescent="0.25">
      <c r="A1693">
        <v>1692</v>
      </c>
      <c r="B1693">
        <v>11264</v>
      </c>
      <c r="C1693" t="s">
        <v>16993</v>
      </c>
      <c r="D1693" t="s">
        <v>29</v>
      </c>
      <c r="E1693" t="s">
        <v>16994</v>
      </c>
      <c r="F1693" t="s">
        <v>16995</v>
      </c>
      <c r="G1693" t="s">
        <v>29</v>
      </c>
      <c r="H1693" t="s">
        <v>16996</v>
      </c>
      <c r="I1693" t="s">
        <v>206</v>
      </c>
      <c r="J1693">
        <v>6000000</v>
      </c>
      <c r="K1693" t="s">
        <v>16997</v>
      </c>
      <c r="L1693" t="s">
        <v>35</v>
      </c>
      <c r="N1693" t="s">
        <v>1777</v>
      </c>
      <c r="P1693" t="s">
        <v>1779</v>
      </c>
      <c r="Q1693" t="s">
        <v>1780</v>
      </c>
      <c r="R1693">
        <v>0.16</v>
      </c>
      <c r="S1693" t="s">
        <v>16998</v>
      </c>
      <c r="T1693">
        <v>10.3</v>
      </c>
      <c r="U1693">
        <v>1</v>
      </c>
      <c r="V1693" t="s">
        <v>1472</v>
      </c>
      <c r="W1693" t="s">
        <v>144</v>
      </c>
      <c r="X1693" t="s">
        <v>1781</v>
      </c>
      <c r="Y1693" t="s">
        <v>1782</v>
      </c>
      <c r="Z1693" t="s">
        <v>1783</v>
      </c>
      <c r="AA1693" t="s">
        <v>44</v>
      </c>
      <c r="AB1693" t="s">
        <v>45</v>
      </c>
    </row>
    <row r="1694" spans="1:28" hidden="1" x14ac:dyDescent="0.25">
      <c r="A1694">
        <v>1693</v>
      </c>
      <c r="B1694">
        <v>75206</v>
      </c>
      <c r="C1694" t="s">
        <v>16999</v>
      </c>
      <c r="D1694" t="s">
        <v>29</v>
      </c>
      <c r="E1694" t="s">
        <v>17000</v>
      </c>
      <c r="F1694" t="s">
        <v>17001</v>
      </c>
      <c r="G1694" t="s">
        <v>29</v>
      </c>
      <c r="H1694" t="s">
        <v>17002</v>
      </c>
      <c r="I1694" t="s">
        <v>33</v>
      </c>
      <c r="J1694">
        <v>1800000</v>
      </c>
      <c r="K1694" t="s">
        <v>17003</v>
      </c>
      <c r="L1694" t="s">
        <v>51</v>
      </c>
      <c r="N1694" t="s">
        <v>2507</v>
      </c>
      <c r="P1694" t="s">
        <v>2509</v>
      </c>
      <c r="Q1694" t="s">
        <v>2510</v>
      </c>
      <c r="R1694">
        <v>0.15</v>
      </c>
      <c r="S1694" t="s">
        <v>17004</v>
      </c>
      <c r="T1694">
        <v>10.3</v>
      </c>
      <c r="U1694">
        <v>1</v>
      </c>
      <c r="V1694" t="s">
        <v>1472</v>
      </c>
      <c r="W1694" t="s">
        <v>144</v>
      </c>
      <c r="X1694" t="s">
        <v>2511</v>
      </c>
      <c r="Y1694" t="s">
        <v>2512</v>
      </c>
      <c r="Z1694" t="s">
        <v>29</v>
      </c>
      <c r="AA1694" t="s">
        <v>44</v>
      </c>
      <c r="AB1694" t="s">
        <v>45</v>
      </c>
    </row>
    <row r="1695" spans="1:28" hidden="1" x14ac:dyDescent="0.25">
      <c r="A1695">
        <v>1694</v>
      </c>
      <c r="B1695">
        <v>84461</v>
      </c>
      <c r="C1695" t="s">
        <v>9981</v>
      </c>
      <c r="D1695" t="s">
        <v>29</v>
      </c>
      <c r="E1695" t="s">
        <v>9983</v>
      </c>
      <c r="F1695" t="s">
        <v>9982</v>
      </c>
      <c r="G1695" t="s">
        <v>29</v>
      </c>
      <c r="H1695" t="s">
        <v>9985</v>
      </c>
      <c r="I1695" t="s">
        <v>33</v>
      </c>
      <c r="J1695">
        <v>100000</v>
      </c>
      <c r="K1695" t="s">
        <v>17005</v>
      </c>
      <c r="L1695" t="s">
        <v>51</v>
      </c>
      <c r="N1695" t="s">
        <v>4426</v>
      </c>
      <c r="P1695" t="s">
        <v>4428</v>
      </c>
      <c r="Q1695" t="s">
        <v>4429</v>
      </c>
      <c r="R1695">
        <v>0.5</v>
      </c>
      <c r="S1695" t="s">
        <v>16489</v>
      </c>
      <c r="T1695">
        <v>10.5</v>
      </c>
      <c r="U1695">
        <v>1</v>
      </c>
      <c r="V1695" t="s">
        <v>4430</v>
      </c>
      <c r="W1695" t="s">
        <v>442</v>
      </c>
      <c r="X1695" t="s">
        <v>4431</v>
      </c>
      <c r="Y1695" t="s">
        <v>4432</v>
      </c>
      <c r="Z1695" t="s">
        <v>29</v>
      </c>
      <c r="AA1695" t="s">
        <v>44</v>
      </c>
      <c r="AB1695" t="s">
        <v>113</v>
      </c>
    </row>
    <row r="1696" spans="1:28" hidden="1" x14ac:dyDescent="0.25">
      <c r="A1696">
        <v>1695</v>
      </c>
      <c r="B1696">
        <v>228039</v>
      </c>
      <c r="C1696" t="s">
        <v>17006</v>
      </c>
      <c r="D1696" t="s">
        <v>29</v>
      </c>
      <c r="E1696" t="s">
        <v>17007</v>
      </c>
      <c r="F1696" t="s">
        <v>17008</v>
      </c>
      <c r="G1696" t="s">
        <v>29</v>
      </c>
      <c r="H1696" t="s">
        <v>17009</v>
      </c>
      <c r="I1696" t="s">
        <v>33</v>
      </c>
      <c r="J1696">
        <v>4000000</v>
      </c>
      <c r="K1696" t="s">
        <v>17010</v>
      </c>
      <c r="L1696" t="s">
        <v>51</v>
      </c>
      <c r="N1696" t="s">
        <v>2867</v>
      </c>
      <c r="P1696" t="s">
        <v>2869</v>
      </c>
      <c r="Q1696" t="s">
        <v>2870</v>
      </c>
      <c r="R1696">
        <v>0.5</v>
      </c>
      <c r="S1696" t="s">
        <v>16489</v>
      </c>
      <c r="T1696">
        <v>10.5</v>
      </c>
      <c r="U1696">
        <v>1</v>
      </c>
      <c r="V1696" t="s">
        <v>2872</v>
      </c>
      <c r="W1696" t="s">
        <v>442</v>
      </c>
      <c r="X1696" t="s">
        <v>2873</v>
      </c>
      <c r="Y1696" t="s">
        <v>2874</v>
      </c>
      <c r="Z1696" t="s">
        <v>29</v>
      </c>
      <c r="AA1696" t="s">
        <v>44</v>
      </c>
      <c r="AB1696" t="s">
        <v>113</v>
      </c>
    </row>
    <row r="1697" spans="1:28" hidden="1" x14ac:dyDescent="0.25">
      <c r="A1697">
        <v>1696</v>
      </c>
      <c r="B1697">
        <v>95267</v>
      </c>
      <c r="C1697" t="s">
        <v>17011</v>
      </c>
      <c r="D1697" t="s">
        <v>29</v>
      </c>
      <c r="E1697" t="s">
        <v>17012</v>
      </c>
      <c r="F1697" t="s">
        <v>17013</v>
      </c>
      <c r="G1697" t="s">
        <v>29</v>
      </c>
      <c r="H1697" t="s">
        <v>17014</v>
      </c>
      <c r="I1697" t="s">
        <v>33</v>
      </c>
      <c r="J1697">
        <v>950000</v>
      </c>
      <c r="K1697" t="s">
        <v>17015</v>
      </c>
      <c r="L1697" t="s">
        <v>51</v>
      </c>
      <c r="N1697" t="s">
        <v>17016</v>
      </c>
      <c r="P1697" t="s">
        <v>17017</v>
      </c>
      <c r="Q1697" t="s">
        <v>17016</v>
      </c>
      <c r="R1697">
        <v>0.5</v>
      </c>
      <c r="S1697" t="s">
        <v>16489</v>
      </c>
      <c r="T1697">
        <v>10.5</v>
      </c>
      <c r="U1697">
        <v>1</v>
      </c>
      <c r="V1697" t="s">
        <v>4430</v>
      </c>
      <c r="W1697" t="s">
        <v>442</v>
      </c>
      <c r="X1697" t="s">
        <v>17018</v>
      </c>
      <c r="Y1697" t="s">
        <v>17019</v>
      </c>
      <c r="Z1697" t="s">
        <v>29</v>
      </c>
      <c r="AA1697" t="s">
        <v>44</v>
      </c>
      <c r="AB1697" t="s">
        <v>45</v>
      </c>
    </row>
    <row r="1698" spans="1:28" hidden="1" x14ac:dyDescent="0.25">
      <c r="A1698">
        <v>1697</v>
      </c>
      <c r="B1698">
        <v>292956</v>
      </c>
      <c r="C1698" t="s">
        <v>17020</v>
      </c>
      <c r="D1698" t="s">
        <v>17021</v>
      </c>
      <c r="E1698" t="s">
        <v>17022</v>
      </c>
      <c r="F1698" t="s">
        <v>17023</v>
      </c>
      <c r="G1698" t="s">
        <v>17024</v>
      </c>
      <c r="H1698" t="s">
        <v>17025</v>
      </c>
      <c r="I1698" t="s">
        <v>33</v>
      </c>
      <c r="J1698">
        <v>500000</v>
      </c>
      <c r="K1698" t="s">
        <v>17026</v>
      </c>
      <c r="L1698" t="s">
        <v>51</v>
      </c>
      <c r="M1698" t="s">
        <v>17027</v>
      </c>
      <c r="N1698" t="s">
        <v>6539</v>
      </c>
      <c r="O1698" t="s">
        <v>17028</v>
      </c>
      <c r="P1698" t="s">
        <v>6541</v>
      </c>
      <c r="Q1698" t="s">
        <v>6542</v>
      </c>
      <c r="R1698" t="s">
        <v>29</v>
      </c>
      <c r="S1698" t="s">
        <v>369</v>
      </c>
      <c r="T1698">
        <v>10.1</v>
      </c>
      <c r="U1698">
        <v>1</v>
      </c>
      <c r="V1698" t="s">
        <v>169</v>
      </c>
      <c r="W1698" t="s">
        <v>41</v>
      </c>
      <c r="X1698" t="s">
        <v>302</v>
      </c>
      <c r="Y1698" t="s">
        <v>6543</v>
      </c>
      <c r="Z1698" t="s">
        <v>29</v>
      </c>
      <c r="AA1698" t="s">
        <v>69</v>
      </c>
      <c r="AB1698" t="s">
        <v>45</v>
      </c>
    </row>
    <row r="1699" spans="1:28" hidden="1" x14ac:dyDescent="0.25">
      <c r="A1699">
        <v>1698</v>
      </c>
      <c r="B1699">
        <v>83599</v>
      </c>
      <c r="C1699" t="s">
        <v>17029</v>
      </c>
      <c r="D1699" t="s">
        <v>29</v>
      </c>
      <c r="E1699" t="s">
        <v>17030</v>
      </c>
      <c r="F1699" t="s">
        <v>17031</v>
      </c>
      <c r="G1699" t="s">
        <v>29</v>
      </c>
      <c r="H1699" t="s">
        <v>17032</v>
      </c>
      <c r="I1699" t="s">
        <v>33</v>
      </c>
      <c r="J1699">
        <v>1500000</v>
      </c>
      <c r="K1699" t="s">
        <v>17033</v>
      </c>
      <c r="L1699" t="s">
        <v>51</v>
      </c>
      <c r="N1699" t="s">
        <v>1996</v>
      </c>
      <c r="P1699" t="s">
        <v>1998</v>
      </c>
      <c r="Q1699" t="s">
        <v>1999</v>
      </c>
      <c r="R1699">
        <v>0.5</v>
      </c>
      <c r="S1699" t="s">
        <v>17034</v>
      </c>
      <c r="T1699">
        <v>11</v>
      </c>
      <c r="U1699">
        <v>1</v>
      </c>
      <c r="V1699" t="s">
        <v>2001</v>
      </c>
      <c r="W1699" t="s">
        <v>543</v>
      </c>
      <c r="X1699" t="s">
        <v>2002</v>
      </c>
      <c r="Y1699" t="s">
        <v>2003</v>
      </c>
      <c r="Z1699" t="s">
        <v>29</v>
      </c>
      <c r="AA1699" t="s">
        <v>44</v>
      </c>
      <c r="AB1699" t="s">
        <v>113</v>
      </c>
    </row>
    <row r="1700" spans="1:28" hidden="1" x14ac:dyDescent="0.25">
      <c r="A1700">
        <v>1699</v>
      </c>
      <c r="B1700">
        <v>11495</v>
      </c>
      <c r="C1700" t="s">
        <v>17035</v>
      </c>
      <c r="D1700" t="s">
        <v>29</v>
      </c>
      <c r="E1700" t="s">
        <v>17036</v>
      </c>
      <c r="F1700" t="s">
        <v>17037</v>
      </c>
      <c r="G1700" t="s">
        <v>29</v>
      </c>
      <c r="H1700" t="s">
        <v>17038</v>
      </c>
      <c r="I1700" t="s">
        <v>33</v>
      </c>
      <c r="J1700">
        <v>2100000</v>
      </c>
      <c r="K1700" t="s">
        <v>17039</v>
      </c>
      <c r="L1700" t="s">
        <v>35</v>
      </c>
      <c r="N1700" t="s">
        <v>1996</v>
      </c>
      <c r="P1700" t="s">
        <v>1998</v>
      </c>
      <c r="Q1700" t="s">
        <v>1999</v>
      </c>
      <c r="R1700">
        <v>0.5</v>
      </c>
      <c r="S1700" t="s">
        <v>17040</v>
      </c>
      <c r="T1700">
        <v>11.4</v>
      </c>
      <c r="U1700">
        <v>1</v>
      </c>
      <c r="V1700" t="s">
        <v>2001</v>
      </c>
      <c r="W1700" t="s">
        <v>543</v>
      </c>
      <c r="X1700" t="s">
        <v>2002</v>
      </c>
      <c r="Y1700" t="s">
        <v>2003</v>
      </c>
      <c r="Z1700" t="s">
        <v>29</v>
      </c>
      <c r="AA1700" t="s">
        <v>44</v>
      </c>
      <c r="AB1700" t="s">
        <v>45</v>
      </c>
    </row>
    <row r="1701" spans="1:28" hidden="1" x14ac:dyDescent="0.25">
      <c r="A1701">
        <v>1700</v>
      </c>
      <c r="B1701">
        <v>36281</v>
      </c>
      <c r="C1701" t="s">
        <v>17041</v>
      </c>
      <c r="D1701" t="s">
        <v>29</v>
      </c>
      <c r="E1701" t="s">
        <v>17042</v>
      </c>
      <c r="F1701" t="s">
        <v>17043</v>
      </c>
      <c r="G1701" t="s">
        <v>29</v>
      </c>
      <c r="H1701" t="s">
        <v>17044</v>
      </c>
      <c r="I1701" t="s">
        <v>33</v>
      </c>
      <c r="J1701">
        <v>2500000</v>
      </c>
      <c r="K1701" t="s">
        <v>17045</v>
      </c>
      <c r="L1701" t="s">
        <v>35</v>
      </c>
      <c r="N1701" t="s">
        <v>16842</v>
      </c>
      <c r="P1701" t="s">
        <v>16844</v>
      </c>
      <c r="Q1701" t="s">
        <v>16845</v>
      </c>
      <c r="R1701">
        <v>0.5</v>
      </c>
      <c r="S1701" t="s">
        <v>17046</v>
      </c>
      <c r="T1701">
        <v>12.2</v>
      </c>
      <c r="U1701">
        <v>1</v>
      </c>
      <c r="V1701" t="s">
        <v>16846</v>
      </c>
      <c r="W1701" t="s">
        <v>543</v>
      </c>
      <c r="X1701" t="s">
        <v>16847</v>
      </c>
      <c r="Y1701" t="s">
        <v>16848</v>
      </c>
      <c r="Z1701" t="s">
        <v>29</v>
      </c>
      <c r="AA1701" t="s">
        <v>44</v>
      </c>
      <c r="AB1701" t="s">
        <v>45</v>
      </c>
    </row>
    <row r="1702" spans="1:28" hidden="1" x14ac:dyDescent="0.25">
      <c r="A1702">
        <v>1701</v>
      </c>
      <c r="B1702">
        <v>78351</v>
      </c>
      <c r="C1702" t="s">
        <v>17047</v>
      </c>
      <c r="D1702" t="s">
        <v>29</v>
      </c>
      <c r="E1702" t="s">
        <v>17048</v>
      </c>
      <c r="F1702" t="s">
        <v>17049</v>
      </c>
      <c r="G1702" t="s">
        <v>29</v>
      </c>
      <c r="H1702" t="s">
        <v>17050</v>
      </c>
      <c r="I1702" t="s">
        <v>33</v>
      </c>
      <c r="J1702">
        <v>2500000</v>
      </c>
      <c r="K1702" t="s">
        <v>17051</v>
      </c>
      <c r="L1702" t="s">
        <v>51</v>
      </c>
      <c r="N1702" t="s">
        <v>17052</v>
      </c>
      <c r="P1702" t="s">
        <v>17053</v>
      </c>
      <c r="Q1702" t="s">
        <v>17054</v>
      </c>
      <c r="R1702">
        <v>0.2</v>
      </c>
      <c r="S1702" t="s">
        <v>17040</v>
      </c>
      <c r="T1702">
        <v>11.5</v>
      </c>
      <c r="U1702">
        <v>1</v>
      </c>
      <c r="V1702" t="s">
        <v>13493</v>
      </c>
      <c r="W1702" t="s">
        <v>543</v>
      </c>
      <c r="X1702" t="s">
        <v>17055</v>
      </c>
      <c r="Y1702" t="s">
        <v>17056</v>
      </c>
      <c r="Z1702" t="s">
        <v>29</v>
      </c>
      <c r="AA1702" t="s">
        <v>44</v>
      </c>
      <c r="AB1702" t="s">
        <v>45</v>
      </c>
    </row>
    <row r="1703" spans="1:28" hidden="1" x14ac:dyDescent="0.25">
      <c r="A1703">
        <v>1702</v>
      </c>
      <c r="B1703">
        <v>28621</v>
      </c>
      <c r="C1703" t="s">
        <v>17057</v>
      </c>
      <c r="D1703" t="s">
        <v>29</v>
      </c>
      <c r="E1703" t="s">
        <v>17058</v>
      </c>
      <c r="F1703" t="s">
        <v>17059</v>
      </c>
      <c r="G1703" t="s">
        <v>29</v>
      </c>
      <c r="H1703" t="s">
        <v>17060</v>
      </c>
      <c r="I1703" t="s">
        <v>33</v>
      </c>
      <c r="J1703">
        <v>2000000</v>
      </c>
      <c r="K1703" t="s">
        <v>17061</v>
      </c>
      <c r="L1703" t="s">
        <v>51</v>
      </c>
      <c r="N1703" t="s">
        <v>784</v>
      </c>
      <c r="P1703" t="s">
        <v>786</v>
      </c>
      <c r="Q1703" t="s">
        <v>787</v>
      </c>
      <c r="R1703">
        <v>1</v>
      </c>
      <c r="S1703" t="s">
        <v>17062</v>
      </c>
      <c r="T1703">
        <v>10.9</v>
      </c>
      <c r="U1703">
        <v>1</v>
      </c>
      <c r="V1703" t="s">
        <v>788</v>
      </c>
      <c r="W1703" t="s">
        <v>789</v>
      </c>
      <c r="X1703" t="s">
        <v>790</v>
      </c>
      <c r="Y1703" t="s">
        <v>791</v>
      </c>
      <c r="Z1703" t="s">
        <v>29</v>
      </c>
      <c r="AA1703" t="s">
        <v>44</v>
      </c>
      <c r="AB1703" t="s">
        <v>45</v>
      </c>
    </row>
    <row r="1704" spans="1:28" hidden="1" x14ac:dyDescent="0.25">
      <c r="A1704">
        <v>1703</v>
      </c>
      <c r="B1704">
        <v>20706</v>
      </c>
      <c r="C1704" t="s">
        <v>17063</v>
      </c>
      <c r="D1704" t="s">
        <v>29</v>
      </c>
      <c r="E1704" t="s">
        <v>17064</v>
      </c>
      <c r="F1704" t="s">
        <v>17065</v>
      </c>
      <c r="G1704" t="s">
        <v>29</v>
      </c>
      <c r="H1704" t="s">
        <v>17066</v>
      </c>
      <c r="I1704" t="s">
        <v>33</v>
      </c>
      <c r="J1704">
        <v>100000</v>
      </c>
      <c r="K1704" t="s">
        <v>17067</v>
      </c>
      <c r="L1704" t="s">
        <v>51</v>
      </c>
      <c r="N1704" t="s">
        <v>784</v>
      </c>
      <c r="P1704" t="s">
        <v>786</v>
      </c>
      <c r="Q1704" t="s">
        <v>787</v>
      </c>
      <c r="R1704">
        <v>1</v>
      </c>
      <c r="S1704" t="s">
        <v>17068</v>
      </c>
      <c r="T1704">
        <v>10.9</v>
      </c>
      <c r="U1704">
        <v>1</v>
      </c>
      <c r="V1704" t="s">
        <v>788</v>
      </c>
      <c r="W1704" t="s">
        <v>789</v>
      </c>
      <c r="X1704" t="s">
        <v>790</v>
      </c>
      <c r="Y1704" t="s">
        <v>791</v>
      </c>
      <c r="Z1704" t="s">
        <v>29</v>
      </c>
      <c r="AA1704" t="s">
        <v>44</v>
      </c>
      <c r="AB1704" t="s">
        <v>45</v>
      </c>
    </row>
    <row r="1705" spans="1:28" hidden="1" x14ac:dyDescent="0.25">
      <c r="A1705">
        <v>1704</v>
      </c>
      <c r="B1705">
        <v>51071</v>
      </c>
      <c r="C1705" t="s">
        <v>17069</v>
      </c>
      <c r="D1705" t="s">
        <v>29</v>
      </c>
      <c r="E1705" t="s">
        <v>17070</v>
      </c>
      <c r="F1705" t="s">
        <v>17071</v>
      </c>
      <c r="G1705" t="s">
        <v>29</v>
      </c>
      <c r="H1705" t="s">
        <v>17072</v>
      </c>
      <c r="I1705" t="s">
        <v>33</v>
      </c>
      <c r="J1705">
        <v>4000000</v>
      </c>
      <c r="K1705" t="s">
        <v>17073</v>
      </c>
      <c r="L1705" t="s">
        <v>35</v>
      </c>
      <c r="N1705" t="s">
        <v>784</v>
      </c>
      <c r="P1705" t="s">
        <v>786</v>
      </c>
      <c r="Q1705" t="s">
        <v>787</v>
      </c>
      <c r="R1705">
        <v>0.25</v>
      </c>
      <c r="S1705" t="s">
        <v>17074</v>
      </c>
      <c r="T1705">
        <v>10.9</v>
      </c>
      <c r="U1705">
        <v>5</v>
      </c>
      <c r="V1705" t="s">
        <v>788</v>
      </c>
      <c r="W1705" t="s">
        <v>789</v>
      </c>
      <c r="X1705" t="s">
        <v>790</v>
      </c>
      <c r="Y1705" t="s">
        <v>791</v>
      </c>
      <c r="Z1705" t="s">
        <v>29</v>
      </c>
      <c r="AA1705" t="s">
        <v>44</v>
      </c>
      <c r="AB1705" t="s">
        <v>45</v>
      </c>
    </row>
    <row r="1706" spans="1:28" hidden="1" x14ac:dyDescent="0.25">
      <c r="A1706">
        <v>1705</v>
      </c>
      <c r="B1706">
        <v>237497</v>
      </c>
      <c r="C1706" t="s">
        <v>17075</v>
      </c>
      <c r="D1706" t="s">
        <v>29</v>
      </c>
      <c r="E1706" t="s">
        <v>17076</v>
      </c>
      <c r="F1706" t="s">
        <v>17077</v>
      </c>
      <c r="G1706" t="s">
        <v>29</v>
      </c>
      <c r="H1706" t="s">
        <v>17078</v>
      </c>
      <c r="I1706" t="s">
        <v>33</v>
      </c>
      <c r="J1706">
        <v>1000000</v>
      </c>
      <c r="K1706" t="s">
        <v>17079</v>
      </c>
      <c r="L1706" t="s">
        <v>51</v>
      </c>
      <c r="N1706" t="s">
        <v>784</v>
      </c>
      <c r="P1706" t="s">
        <v>786</v>
      </c>
      <c r="Q1706" t="s">
        <v>787</v>
      </c>
      <c r="R1706">
        <v>1</v>
      </c>
      <c r="S1706" t="s">
        <v>5404</v>
      </c>
      <c r="T1706">
        <v>10.9</v>
      </c>
      <c r="U1706">
        <v>1</v>
      </c>
      <c r="V1706" t="s">
        <v>788</v>
      </c>
      <c r="W1706" t="s">
        <v>789</v>
      </c>
      <c r="X1706" t="s">
        <v>790</v>
      </c>
      <c r="Y1706" t="s">
        <v>791</v>
      </c>
      <c r="Z1706" t="s">
        <v>29</v>
      </c>
      <c r="AA1706" t="s">
        <v>44</v>
      </c>
      <c r="AB1706" t="s">
        <v>113</v>
      </c>
    </row>
    <row r="1707" spans="1:28" hidden="1" x14ac:dyDescent="0.25">
      <c r="A1707">
        <v>1706</v>
      </c>
      <c r="B1707">
        <v>240076</v>
      </c>
      <c r="C1707" t="s">
        <v>17080</v>
      </c>
      <c r="D1707" t="s">
        <v>29</v>
      </c>
      <c r="E1707" t="s">
        <v>17081</v>
      </c>
      <c r="F1707" t="s">
        <v>17082</v>
      </c>
      <c r="G1707" t="s">
        <v>29</v>
      </c>
      <c r="H1707" t="s">
        <v>17083</v>
      </c>
      <c r="I1707" t="s">
        <v>33</v>
      </c>
      <c r="J1707">
        <v>1500000</v>
      </c>
      <c r="K1707" t="s">
        <v>17084</v>
      </c>
      <c r="L1707" t="s">
        <v>35</v>
      </c>
      <c r="N1707" t="s">
        <v>784</v>
      </c>
      <c r="P1707" t="s">
        <v>786</v>
      </c>
      <c r="Q1707" t="s">
        <v>787</v>
      </c>
      <c r="R1707">
        <v>1</v>
      </c>
      <c r="S1707" t="s">
        <v>15576</v>
      </c>
      <c r="T1707">
        <v>9.8000000000000007</v>
      </c>
      <c r="U1707">
        <v>1</v>
      </c>
      <c r="V1707" t="s">
        <v>788</v>
      </c>
      <c r="W1707" t="s">
        <v>789</v>
      </c>
      <c r="X1707" t="s">
        <v>790</v>
      </c>
      <c r="Y1707" t="s">
        <v>791</v>
      </c>
      <c r="Z1707" t="s">
        <v>29</v>
      </c>
      <c r="AA1707" t="s">
        <v>44</v>
      </c>
      <c r="AB1707" t="s">
        <v>45</v>
      </c>
    </row>
    <row r="1708" spans="1:28" hidden="1" x14ac:dyDescent="0.25">
      <c r="A1708">
        <v>1707</v>
      </c>
      <c r="B1708">
        <v>294078</v>
      </c>
      <c r="C1708" t="s">
        <v>17085</v>
      </c>
      <c r="D1708" t="s">
        <v>29</v>
      </c>
      <c r="E1708" t="s">
        <v>17086</v>
      </c>
      <c r="F1708" t="s">
        <v>17087</v>
      </c>
      <c r="G1708" t="s">
        <v>29</v>
      </c>
      <c r="H1708" t="s">
        <v>17088</v>
      </c>
      <c r="I1708" t="s">
        <v>33</v>
      </c>
      <c r="J1708">
        <v>4000000</v>
      </c>
      <c r="K1708" t="s">
        <v>17089</v>
      </c>
      <c r="L1708" t="s">
        <v>35</v>
      </c>
      <c r="N1708" t="s">
        <v>17090</v>
      </c>
      <c r="P1708" t="s">
        <v>17091</v>
      </c>
      <c r="Q1708" t="s">
        <v>17092</v>
      </c>
      <c r="R1708">
        <v>0.01</v>
      </c>
      <c r="S1708" t="s">
        <v>17093</v>
      </c>
      <c r="T1708">
        <v>11</v>
      </c>
      <c r="U1708">
        <v>1</v>
      </c>
      <c r="V1708" t="s">
        <v>17090</v>
      </c>
      <c r="W1708" t="s">
        <v>804</v>
      </c>
      <c r="X1708" t="s">
        <v>17094</v>
      </c>
      <c r="Y1708" t="s">
        <v>17095</v>
      </c>
      <c r="Z1708" t="s">
        <v>29</v>
      </c>
      <c r="AA1708" t="s">
        <v>44</v>
      </c>
      <c r="AB1708" t="s">
        <v>45</v>
      </c>
    </row>
    <row r="1709" spans="1:28" hidden="1" x14ac:dyDescent="0.25">
      <c r="A1709">
        <v>1708</v>
      </c>
      <c r="B1709">
        <v>235118</v>
      </c>
      <c r="C1709" t="s">
        <v>17096</v>
      </c>
      <c r="D1709" t="s">
        <v>29</v>
      </c>
      <c r="E1709" t="s">
        <v>17097</v>
      </c>
      <c r="F1709" t="s">
        <v>17098</v>
      </c>
      <c r="G1709" t="s">
        <v>29</v>
      </c>
      <c r="H1709" t="s">
        <v>17099</v>
      </c>
      <c r="I1709" t="s">
        <v>33</v>
      </c>
      <c r="J1709">
        <v>500000</v>
      </c>
      <c r="K1709" t="s">
        <v>17100</v>
      </c>
      <c r="L1709" t="s">
        <v>51</v>
      </c>
      <c r="N1709" t="s">
        <v>784</v>
      </c>
      <c r="P1709" t="s">
        <v>786</v>
      </c>
      <c r="Q1709" t="s">
        <v>787</v>
      </c>
      <c r="R1709">
        <v>0.99</v>
      </c>
      <c r="S1709" t="s">
        <v>17101</v>
      </c>
      <c r="T1709">
        <v>11.1</v>
      </c>
      <c r="U1709">
        <v>1</v>
      </c>
      <c r="V1709" t="s">
        <v>788</v>
      </c>
      <c r="W1709" t="s">
        <v>789</v>
      </c>
      <c r="X1709" t="s">
        <v>790</v>
      </c>
      <c r="Y1709" t="s">
        <v>791</v>
      </c>
      <c r="Z1709" t="s">
        <v>29</v>
      </c>
      <c r="AA1709" t="s">
        <v>44</v>
      </c>
      <c r="AB1709" t="s">
        <v>113</v>
      </c>
    </row>
    <row r="1710" spans="1:28" hidden="1" x14ac:dyDescent="0.25">
      <c r="A1710">
        <v>1709</v>
      </c>
      <c r="B1710">
        <v>25250</v>
      </c>
      <c r="C1710" t="s">
        <v>17102</v>
      </c>
      <c r="D1710" t="s">
        <v>29</v>
      </c>
      <c r="E1710" t="s">
        <v>17103</v>
      </c>
      <c r="F1710" t="s">
        <v>17104</v>
      </c>
      <c r="G1710" t="s">
        <v>29</v>
      </c>
      <c r="H1710" t="s">
        <v>17105</v>
      </c>
      <c r="I1710" t="s">
        <v>206</v>
      </c>
      <c r="J1710">
        <v>3500000</v>
      </c>
      <c r="K1710" t="s">
        <v>17106</v>
      </c>
      <c r="L1710" t="s">
        <v>35</v>
      </c>
      <c r="N1710" t="s">
        <v>7691</v>
      </c>
      <c r="P1710" t="s">
        <v>7693</v>
      </c>
      <c r="Q1710" t="s">
        <v>7694</v>
      </c>
      <c r="R1710">
        <v>1</v>
      </c>
      <c r="S1710" t="s">
        <v>17107</v>
      </c>
      <c r="T1710">
        <v>11.4</v>
      </c>
      <c r="U1710">
        <v>7</v>
      </c>
      <c r="V1710" t="s">
        <v>788</v>
      </c>
      <c r="W1710" t="s">
        <v>789</v>
      </c>
      <c r="X1710" t="s">
        <v>7695</v>
      </c>
      <c r="Y1710" t="s">
        <v>7696</v>
      </c>
      <c r="Z1710" t="s">
        <v>29</v>
      </c>
      <c r="AA1710" t="s">
        <v>44</v>
      </c>
      <c r="AB1710" t="s">
        <v>45</v>
      </c>
    </row>
    <row r="1711" spans="1:28" hidden="1" x14ac:dyDescent="0.25">
      <c r="A1711">
        <v>1710</v>
      </c>
      <c r="B1711">
        <v>297361</v>
      </c>
      <c r="C1711" t="s">
        <v>17108</v>
      </c>
      <c r="D1711" t="s">
        <v>29</v>
      </c>
      <c r="E1711" t="s">
        <v>17109</v>
      </c>
      <c r="F1711" t="s">
        <v>17110</v>
      </c>
      <c r="G1711" t="s">
        <v>29</v>
      </c>
      <c r="H1711" t="s">
        <v>17111</v>
      </c>
      <c r="I1711" t="s">
        <v>33</v>
      </c>
      <c r="J1711">
        <v>4800000</v>
      </c>
      <c r="K1711" t="s">
        <v>17112</v>
      </c>
      <c r="L1711" t="s">
        <v>51</v>
      </c>
      <c r="N1711" t="s">
        <v>16352</v>
      </c>
      <c r="P1711" t="s">
        <v>16353</v>
      </c>
      <c r="Q1711" t="s">
        <v>16354</v>
      </c>
      <c r="R1711">
        <v>0.3</v>
      </c>
      <c r="S1711" t="s">
        <v>17113</v>
      </c>
      <c r="T1711">
        <v>11</v>
      </c>
      <c r="U1711">
        <v>1</v>
      </c>
      <c r="V1711" t="s">
        <v>15981</v>
      </c>
      <c r="W1711" t="s">
        <v>789</v>
      </c>
      <c r="X1711" t="s">
        <v>16356</v>
      </c>
      <c r="Y1711" t="s">
        <v>16357</v>
      </c>
      <c r="Z1711" t="s">
        <v>29</v>
      </c>
      <c r="AA1711" t="s">
        <v>44</v>
      </c>
      <c r="AB1711" t="s">
        <v>45</v>
      </c>
    </row>
    <row r="1712" spans="1:28" hidden="1" x14ac:dyDescent="0.25">
      <c r="A1712">
        <v>1711</v>
      </c>
      <c r="B1712">
        <v>49697</v>
      </c>
      <c r="C1712" t="s">
        <v>17102</v>
      </c>
      <c r="D1712" t="s">
        <v>29</v>
      </c>
      <c r="E1712" t="s">
        <v>17103</v>
      </c>
      <c r="F1712" t="s">
        <v>17104</v>
      </c>
      <c r="G1712" t="s">
        <v>29</v>
      </c>
      <c r="H1712" t="s">
        <v>17105</v>
      </c>
      <c r="I1712" t="s">
        <v>206</v>
      </c>
      <c r="J1712">
        <v>5000000</v>
      </c>
      <c r="K1712" t="s">
        <v>17114</v>
      </c>
      <c r="L1712" t="s">
        <v>35</v>
      </c>
      <c r="N1712" t="s">
        <v>784</v>
      </c>
      <c r="P1712" t="s">
        <v>786</v>
      </c>
      <c r="Q1712" t="s">
        <v>787</v>
      </c>
      <c r="R1712">
        <v>1</v>
      </c>
      <c r="S1712" t="s">
        <v>17115</v>
      </c>
      <c r="T1712">
        <v>11.4</v>
      </c>
      <c r="U1712">
        <v>1</v>
      </c>
      <c r="V1712" t="s">
        <v>788</v>
      </c>
      <c r="W1712" t="s">
        <v>789</v>
      </c>
      <c r="X1712" t="s">
        <v>790</v>
      </c>
      <c r="Y1712" t="s">
        <v>791</v>
      </c>
      <c r="Z1712" t="s">
        <v>29</v>
      </c>
      <c r="AA1712" t="s">
        <v>44</v>
      </c>
      <c r="AB1712" t="s">
        <v>45</v>
      </c>
    </row>
    <row r="1713" spans="1:28" hidden="1" x14ac:dyDescent="0.25">
      <c r="A1713">
        <v>1712</v>
      </c>
      <c r="B1713">
        <v>38291</v>
      </c>
      <c r="C1713" t="s">
        <v>17116</v>
      </c>
      <c r="D1713" t="s">
        <v>29</v>
      </c>
      <c r="E1713" t="s">
        <v>17117</v>
      </c>
      <c r="F1713" t="s">
        <v>17118</v>
      </c>
      <c r="G1713" t="s">
        <v>29</v>
      </c>
      <c r="H1713" t="s">
        <v>17119</v>
      </c>
      <c r="I1713" t="s">
        <v>33</v>
      </c>
      <c r="J1713">
        <v>3000000</v>
      </c>
      <c r="K1713" t="s">
        <v>17120</v>
      </c>
      <c r="L1713" t="s">
        <v>35</v>
      </c>
      <c r="N1713" t="s">
        <v>784</v>
      </c>
      <c r="P1713" t="s">
        <v>786</v>
      </c>
      <c r="Q1713" t="s">
        <v>787</v>
      </c>
      <c r="R1713">
        <v>0.21</v>
      </c>
      <c r="S1713" t="s">
        <v>17121</v>
      </c>
      <c r="T1713">
        <v>9.75</v>
      </c>
      <c r="U1713">
        <v>5</v>
      </c>
      <c r="V1713" t="s">
        <v>788</v>
      </c>
      <c r="W1713" t="s">
        <v>789</v>
      </c>
      <c r="X1713" t="s">
        <v>790</v>
      </c>
      <c r="Y1713" t="s">
        <v>791</v>
      </c>
      <c r="Z1713" t="s">
        <v>29</v>
      </c>
      <c r="AA1713" t="s">
        <v>44</v>
      </c>
      <c r="AB1713" t="s">
        <v>45</v>
      </c>
    </row>
    <row r="1714" spans="1:28" hidden="1" x14ac:dyDescent="0.25">
      <c r="A1714">
        <v>1713</v>
      </c>
      <c r="B1714">
        <v>285088</v>
      </c>
      <c r="C1714" t="s">
        <v>17122</v>
      </c>
      <c r="D1714" t="s">
        <v>29</v>
      </c>
      <c r="E1714" t="s">
        <v>17123</v>
      </c>
      <c r="F1714" t="s">
        <v>17124</v>
      </c>
      <c r="G1714" t="s">
        <v>29</v>
      </c>
      <c r="H1714" t="s">
        <v>17119</v>
      </c>
      <c r="I1714" t="s">
        <v>33</v>
      </c>
      <c r="J1714">
        <v>3000000</v>
      </c>
      <c r="K1714" t="s">
        <v>17125</v>
      </c>
      <c r="L1714" t="s">
        <v>51</v>
      </c>
      <c r="N1714" t="s">
        <v>784</v>
      </c>
      <c r="P1714" t="s">
        <v>786</v>
      </c>
      <c r="Q1714" t="s">
        <v>787</v>
      </c>
      <c r="R1714">
        <v>0.21</v>
      </c>
      <c r="S1714" t="s">
        <v>17126</v>
      </c>
      <c r="T1714">
        <v>9.75</v>
      </c>
      <c r="U1714">
        <v>5</v>
      </c>
      <c r="V1714" t="s">
        <v>788</v>
      </c>
      <c r="W1714" t="s">
        <v>789</v>
      </c>
      <c r="X1714" t="s">
        <v>790</v>
      </c>
      <c r="Y1714" t="s">
        <v>791</v>
      </c>
      <c r="Z1714" t="s">
        <v>29</v>
      </c>
      <c r="AA1714" t="s">
        <v>44</v>
      </c>
      <c r="AB1714" t="s">
        <v>45</v>
      </c>
    </row>
    <row r="1715" spans="1:28" hidden="1" x14ac:dyDescent="0.25">
      <c r="A1715">
        <v>1714</v>
      </c>
      <c r="B1715">
        <v>235594</v>
      </c>
      <c r="C1715" t="s">
        <v>17127</v>
      </c>
      <c r="D1715" t="s">
        <v>29</v>
      </c>
      <c r="E1715" t="s">
        <v>17128</v>
      </c>
      <c r="F1715" t="s">
        <v>17129</v>
      </c>
      <c r="G1715" t="s">
        <v>29</v>
      </c>
      <c r="H1715" t="s">
        <v>17130</v>
      </c>
      <c r="I1715" t="s">
        <v>33</v>
      </c>
      <c r="J1715">
        <v>3000000</v>
      </c>
      <c r="K1715" t="s">
        <v>17131</v>
      </c>
      <c r="L1715" t="s">
        <v>51</v>
      </c>
      <c r="N1715" t="s">
        <v>9193</v>
      </c>
      <c r="P1715" t="s">
        <v>9195</v>
      </c>
      <c r="Q1715" t="s">
        <v>9196</v>
      </c>
      <c r="R1715">
        <v>3</v>
      </c>
      <c r="S1715" t="s">
        <v>17132</v>
      </c>
      <c r="T1715">
        <v>11.4</v>
      </c>
      <c r="U1715">
        <v>1</v>
      </c>
      <c r="V1715" t="s">
        <v>788</v>
      </c>
      <c r="W1715" t="s">
        <v>789</v>
      </c>
      <c r="X1715" t="s">
        <v>9198</v>
      </c>
      <c r="Y1715" t="s">
        <v>9199</v>
      </c>
      <c r="Z1715" t="s">
        <v>29</v>
      </c>
      <c r="AA1715" t="s">
        <v>44</v>
      </c>
      <c r="AB1715" t="s">
        <v>113</v>
      </c>
    </row>
    <row r="1716" spans="1:28" hidden="1" x14ac:dyDescent="0.25">
      <c r="A1716">
        <v>1715</v>
      </c>
      <c r="B1716">
        <v>240201</v>
      </c>
      <c r="C1716" t="s">
        <v>16910</v>
      </c>
      <c r="D1716" t="s">
        <v>29</v>
      </c>
      <c r="E1716" t="s">
        <v>16912</v>
      </c>
      <c r="F1716" t="s">
        <v>16911</v>
      </c>
      <c r="G1716" t="s">
        <v>29</v>
      </c>
      <c r="H1716" t="s">
        <v>16914</v>
      </c>
      <c r="I1716" t="s">
        <v>33</v>
      </c>
      <c r="J1716">
        <v>3500000</v>
      </c>
      <c r="K1716" t="s">
        <v>17133</v>
      </c>
      <c r="L1716" t="s">
        <v>51</v>
      </c>
      <c r="N1716" t="s">
        <v>16916</v>
      </c>
      <c r="P1716" t="s">
        <v>16918</v>
      </c>
      <c r="Q1716" t="s">
        <v>16919</v>
      </c>
      <c r="R1716">
        <v>0.21</v>
      </c>
      <c r="S1716" t="s">
        <v>17134</v>
      </c>
      <c r="T1716">
        <v>10.9</v>
      </c>
      <c r="U1716">
        <v>1</v>
      </c>
      <c r="V1716" t="s">
        <v>788</v>
      </c>
      <c r="W1716" t="s">
        <v>789</v>
      </c>
      <c r="X1716" t="s">
        <v>16921</v>
      </c>
      <c r="Y1716" t="s">
        <v>16922</v>
      </c>
      <c r="Z1716" t="s">
        <v>29</v>
      </c>
      <c r="AA1716" t="s">
        <v>44</v>
      </c>
      <c r="AB1716" t="s">
        <v>113</v>
      </c>
    </row>
    <row r="1717" spans="1:28" hidden="1" x14ac:dyDescent="0.25">
      <c r="A1717">
        <v>1716</v>
      </c>
      <c r="B1717">
        <v>80466</v>
      </c>
      <c r="C1717" t="s">
        <v>17135</v>
      </c>
      <c r="D1717" t="s">
        <v>29</v>
      </c>
      <c r="E1717" t="s">
        <v>17136</v>
      </c>
      <c r="F1717" t="s">
        <v>17137</v>
      </c>
      <c r="G1717" t="s">
        <v>29</v>
      </c>
      <c r="H1717" t="s">
        <v>17138</v>
      </c>
      <c r="I1717" t="s">
        <v>33</v>
      </c>
      <c r="J1717">
        <v>5000000</v>
      </c>
      <c r="K1717" t="s">
        <v>17139</v>
      </c>
      <c r="L1717" t="s">
        <v>51</v>
      </c>
      <c r="N1717" t="s">
        <v>13599</v>
      </c>
      <c r="P1717" t="s">
        <v>13601</v>
      </c>
      <c r="Q1717" t="s">
        <v>13602</v>
      </c>
      <c r="R1717">
        <v>0.25</v>
      </c>
      <c r="S1717" t="s">
        <v>17140</v>
      </c>
      <c r="T1717">
        <v>11.5</v>
      </c>
      <c r="U1717">
        <v>1</v>
      </c>
      <c r="V1717" t="s">
        <v>300</v>
      </c>
      <c r="W1717" t="s">
        <v>301</v>
      </c>
      <c r="X1717" t="s">
        <v>13604</v>
      </c>
      <c r="Y1717" t="s">
        <v>13605</v>
      </c>
      <c r="Z1717" t="s">
        <v>29</v>
      </c>
      <c r="AA1717" t="s">
        <v>44</v>
      </c>
      <c r="AB1717" t="s">
        <v>113</v>
      </c>
    </row>
    <row r="1718" spans="1:28" hidden="1" x14ac:dyDescent="0.25">
      <c r="A1718">
        <v>1717</v>
      </c>
      <c r="B1718">
        <v>231292</v>
      </c>
      <c r="C1718" t="s">
        <v>17141</v>
      </c>
      <c r="D1718" t="s">
        <v>29</v>
      </c>
      <c r="E1718" t="s">
        <v>17142</v>
      </c>
      <c r="F1718" t="s">
        <v>17143</v>
      </c>
      <c r="G1718" t="s">
        <v>29</v>
      </c>
      <c r="H1718" t="s">
        <v>17144</v>
      </c>
      <c r="I1718" t="s">
        <v>33</v>
      </c>
      <c r="J1718">
        <v>800000</v>
      </c>
      <c r="K1718" t="s">
        <v>17145</v>
      </c>
      <c r="L1718" t="s">
        <v>51</v>
      </c>
      <c r="N1718" t="s">
        <v>784</v>
      </c>
      <c r="P1718" t="s">
        <v>786</v>
      </c>
      <c r="Q1718" t="s">
        <v>787</v>
      </c>
      <c r="R1718">
        <v>1.5</v>
      </c>
      <c r="S1718" t="s">
        <v>17146</v>
      </c>
      <c r="T1718">
        <v>10.4</v>
      </c>
      <c r="U1718">
        <v>1</v>
      </c>
      <c r="V1718" t="s">
        <v>788</v>
      </c>
      <c r="W1718" t="s">
        <v>789</v>
      </c>
      <c r="X1718" t="s">
        <v>790</v>
      </c>
      <c r="Y1718" t="s">
        <v>791</v>
      </c>
      <c r="Z1718" t="s">
        <v>29</v>
      </c>
      <c r="AA1718" t="s">
        <v>44</v>
      </c>
      <c r="AB1718" t="s">
        <v>113</v>
      </c>
    </row>
    <row r="1719" spans="1:28" hidden="1" x14ac:dyDescent="0.25">
      <c r="A1719">
        <v>1718</v>
      </c>
      <c r="B1719">
        <v>228583</v>
      </c>
      <c r="C1719" t="s">
        <v>17141</v>
      </c>
      <c r="D1719" t="s">
        <v>29</v>
      </c>
      <c r="E1719" t="s">
        <v>17142</v>
      </c>
      <c r="F1719" t="s">
        <v>17143</v>
      </c>
      <c r="G1719" t="s">
        <v>29</v>
      </c>
      <c r="H1719" t="s">
        <v>17144</v>
      </c>
      <c r="I1719" t="s">
        <v>33</v>
      </c>
      <c r="J1719">
        <v>800000</v>
      </c>
      <c r="K1719" t="s">
        <v>17147</v>
      </c>
      <c r="L1719" t="s">
        <v>51</v>
      </c>
      <c r="N1719" t="s">
        <v>784</v>
      </c>
      <c r="P1719" t="s">
        <v>786</v>
      </c>
      <c r="Q1719" t="s">
        <v>787</v>
      </c>
      <c r="R1719">
        <v>1.5</v>
      </c>
      <c r="S1719" t="s">
        <v>17148</v>
      </c>
      <c r="T1719">
        <v>10.4</v>
      </c>
      <c r="U1719">
        <v>1</v>
      </c>
      <c r="V1719" t="s">
        <v>788</v>
      </c>
      <c r="W1719" t="s">
        <v>789</v>
      </c>
      <c r="X1719" t="s">
        <v>790</v>
      </c>
      <c r="Y1719" t="s">
        <v>791</v>
      </c>
      <c r="Z1719" t="s">
        <v>29</v>
      </c>
      <c r="AA1719" t="s">
        <v>44</v>
      </c>
      <c r="AB1719" t="s">
        <v>113</v>
      </c>
    </row>
    <row r="1720" spans="1:28" hidden="1" x14ac:dyDescent="0.25">
      <c r="A1720">
        <v>1719</v>
      </c>
      <c r="B1720">
        <v>241073</v>
      </c>
      <c r="C1720" t="s">
        <v>17149</v>
      </c>
      <c r="D1720" t="s">
        <v>29</v>
      </c>
      <c r="E1720" t="s">
        <v>17150</v>
      </c>
      <c r="F1720" t="s">
        <v>17151</v>
      </c>
      <c r="G1720" t="s">
        <v>29</v>
      </c>
      <c r="H1720" t="s">
        <v>17152</v>
      </c>
      <c r="I1720" t="s">
        <v>33</v>
      </c>
      <c r="J1720">
        <v>900000</v>
      </c>
      <c r="K1720" t="s">
        <v>17153</v>
      </c>
      <c r="L1720" t="s">
        <v>51</v>
      </c>
      <c r="N1720" t="s">
        <v>17154</v>
      </c>
      <c r="P1720" t="s">
        <v>17155</v>
      </c>
      <c r="Q1720" t="s">
        <v>17156</v>
      </c>
      <c r="R1720">
        <v>0.21</v>
      </c>
      <c r="S1720" t="s">
        <v>17157</v>
      </c>
      <c r="T1720">
        <v>11</v>
      </c>
      <c r="U1720">
        <v>1</v>
      </c>
      <c r="V1720" t="s">
        <v>788</v>
      </c>
      <c r="W1720" t="s">
        <v>789</v>
      </c>
      <c r="X1720" t="s">
        <v>17158</v>
      </c>
      <c r="Y1720" t="s">
        <v>17159</v>
      </c>
      <c r="Z1720" t="s">
        <v>29</v>
      </c>
      <c r="AA1720" t="s">
        <v>44</v>
      </c>
      <c r="AB1720" t="s">
        <v>113</v>
      </c>
    </row>
    <row r="1721" spans="1:28" hidden="1" x14ac:dyDescent="0.25">
      <c r="A1721">
        <v>1720</v>
      </c>
      <c r="B1721">
        <v>240080</v>
      </c>
      <c r="C1721" t="s">
        <v>17160</v>
      </c>
      <c r="D1721" t="s">
        <v>29</v>
      </c>
      <c r="E1721" t="s">
        <v>17161</v>
      </c>
      <c r="F1721" t="s">
        <v>17162</v>
      </c>
      <c r="G1721" t="s">
        <v>29</v>
      </c>
      <c r="H1721" t="s">
        <v>17163</v>
      </c>
      <c r="I1721" t="s">
        <v>33</v>
      </c>
      <c r="J1721">
        <v>4500000</v>
      </c>
      <c r="K1721" t="s">
        <v>17164</v>
      </c>
      <c r="L1721" t="s">
        <v>51</v>
      </c>
      <c r="N1721" t="s">
        <v>15659</v>
      </c>
      <c r="P1721" t="s">
        <v>15661</v>
      </c>
      <c r="Q1721" t="s">
        <v>15662</v>
      </c>
      <c r="R1721">
        <v>4</v>
      </c>
      <c r="S1721" t="s">
        <v>17165</v>
      </c>
      <c r="T1721">
        <v>11.5</v>
      </c>
      <c r="U1721">
        <v>1</v>
      </c>
      <c r="V1721" t="s">
        <v>788</v>
      </c>
      <c r="W1721" t="s">
        <v>789</v>
      </c>
      <c r="X1721" t="s">
        <v>15663</v>
      </c>
      <c r="Y1721" t="s">
        <v>15664</v>
      </c>
      <c r="Z1721" t="s">
        <v>29</v>
      </c>
      <c r="AA1721" t="s">
        <v>44</v>
      </c>
      <c r="AB1721" t="s">
        <v>113</v>
      </c>
    </row>
    <row r="1722" spans="1:28" hidden="1" x14ac:dyDescent="0.25">
      <c r="A1722">
        <v>1721</v>
      </c>
      <c r="B1722">
        <v>239112</v>
      </c>
      <c r="C1722" t="s">
        <v>17166</v>
      </c>
      <c r="D1722" t="s">
        <v>17167</v>
      </c>
      <c r="E1722" t="s">
        <v>17168</v>
      </c>
      <c r="F1722" t="s">
        <v>17169</v>
      </c>
      <c r="G1722" t="s">
        <v>17170</v>
      </c>
      <c r="H1722" t="s">
        <v>17171</v>
      </c>
      <c r="I1722" t="s">
        <v>33</v>
      </c>
      <c r="J1722">
        <v>620000</v>
      </c>
      <c r="K1722" t="s">
        <v>17026</v>
      </c>
      <c r="L1722" t="s">
        <v>51</v>
      </c>
      <c r="M1722" t="s">
        <v>17172</v>
      </c>
      <c r="N1722" t="s">
        <v>1834</v>
      </c>
      <c r="O1722" t="s">
        <v>17173</v>
      </c>
      <c r="P1722" t="s">
        <v>1836</v>
      </c>
      <c r="Q1722" t="s">
        <v>1837</v>
      </c>
      <c r="R1722" t="s">
        <v>29</v>
      </c>
      <c r="S1722" t="s">
        <v>17174</v>
      </c>
      <c r="T1722">
        <v>11.9</v>
      </c>
      <c r="U1722">
        <v>12</v>
      </c>
      <c r="V1722" t="s">
        <v>566</v>
      </c>
      <c r="W1722" t="s">
        <v>543</v>
      </c>
      <c r="X1722" t="s">
        <v>1839</v>
      </c>
      <c r="Y1722" t="s">
        <v>1840</v>
      </c>
      <c r="Z1722" t="s">
        <v>1841</v>
      </c>
      <c r="AA1722" t="s">
        <v>69</v>
      </c>
      <c r="AB1722" t="s">
        <v>113</v>
      </c>
    </row>
    <row r="1723" spans="1:28" hidden="1" x14ac:dyDescent="0.25">
      <c r="A1723">
        <v>1722</v>
      </c>
      <c r="B1723">
        <v>184870</v>
      </c>
      <c r="C1723" t="s">
        <v>17175</v>
      </c>
      <c r="D1723" t="s">
        <v>17176</v>
      </c>
      <c r="E1723" t="s">
        <v>17177</v>
      </c>
      <c r="F1723" t="s">
        <v>17178</v>
      </c>
      <c r="G1723" t="s">
        <v>17179</v>
      </c>
      <c r="H1723" t="s">
        <v>17180</v>
      </c>
      <c r="I1723" t="s">
        <v>33</v>
      </c>
      <c r="J1723">
        <v>2000000</v>
      </c>
      <c r="K1723" t="s">
        <v>451</v>
      </c>
      <c r="L1723" t="s">
        <v>51</v>
      </c>
      <c r="M1723" t="s">
        <v>17181</v>
      </c>
      <c r="N1723" t="s">
        <v>17182</v>
      </c>
      <c r="O1723" t="s">
        <v>17183</v>
      </c>
      <c r="P1723" t="s">
        <v>17184</v>
      </c>
      <c r="Q1723" t="s">
        <v>17185</v>
      </c>
      <c r="R1723" t="s">
        <v>29</v>
      </c>
      <c r="S1723" t="s">
        <v>17186</v>
      </c>
      <c r="T1723">
        <v>11.2</v>
      </c>
      <c r="U1723">
        <v>1</v>
      </c>
      <c r="V1723" t="s">
        <v>227</v>
      </c>
      <c r="W1723" t="s">
        <v>228</v>
      </c>
      <c r="X1723" t="s">
        <v>17187</v>
      </c>
      <c r="Y1723" t="s">
        <v>17188</v>
      </c>
      <c r="Z1723" t="s">
        <v>29</v>
      </c>
      <c r="AA1723" t="s">
        <v>69</v>
      </c>
      <c r="AB1723" t="s">
        <v>113</v>
      </c>
    </row>
    <row r="1724" spans="1:28" hidden="1" x14ac:dyDescent="0.25">
      <c r="A1724">
        <v>1723</v>
      </c>
      <c r="B1724">
        <v>140259</v>
      </c>
      <c r="C1724" t="s">
        <v>17189</v>
      </c>
      <c r="D1724" t="s">
        <v>17190</v>
      </c>
      <c r="E1724" t="s">
        <v>17191</v>
      </c>
      <c r="F1724" t="s">
        <v>17192</v>
      </c>
      <c r="G1724" t="s">
        <v>17193</v>
      </c>
      <c r="H1724" t="s">
        <v>17194</v>
      </c>
      <c r="I1724" t="s">
        <v>33</v>
      </c>
      <c r="J1724">
        <v>1100000</v>
      </c>
      <c r="K1724" t="s">
        <v>11848</v>
      </c>
      <c r="L1724" t="s">
        <v>35</v>
      </c>
      <c r="M1724" t="s">
        <v>17195</v>
      </c>
      <c r="N1724" t="s">
        <v>17196</v>
      </c>
      <c r="O1724" t="s">
        <v>17197</v>
      </c>
      <c r="P1724" t="s">
        <v>17198</v>
      </c>
      <c r="Q1724" t="s">
        <v>17199</v>
      </c>
      <c r="R1724" t="s">
        <v>29</v>
      </c>
      <c r="S1724" t="s">
        <v>17200</v>
      </c>
      <c r="T1724">
        <v>8.9</v>
      </c>
      <c r="U1724">
        <v>1</v>
      </c>
      <c r="V1724" t="s">
        <v>227</v>
      </c>
      <c r="W1724" t="s">
        <v>228</v>
      </c>
      <c r="X1724" t="s">
        <v>17201</v>
      </c>
      <c r="Y1724" t="s">
        <v>17202</v>
      </c>
      <c r="Z1724" t="s">
        <v>29</v>
      </c>
      <c r="AA1724" t="s">
        <v>69</v>
      </c>
      <c r="AB1724" t="s">
        <v>45</v>
      </c>
    </row>
    <row r="1725" spans="1:28" hidden="1" x14ac:dyDescent="0.25">
      <c r="A1725">
        <v>1724</v>
      </c>
      <c r="B1725">
        <v>277300</v>
      </c>
      <c r="C1725" t="s">
        <v>17203</v>
      </c>
      <c r="D1725" t="s">
        <v>17204</v>
      </c>
      <c r="E1725" t="s">
        <v>17205</v>
      </c>
      <c r="F1725" t="s">
        <v>17206</v>
      </c>
      <c r="G1725" t="s">
        <v>17207</v>
      </c>
      <c r="H1725" t="s">
        <v>17208</v>
      </c>
      <c r="I1725" t="s">
        <v>33</v>
      </c>
      <c r="J1725">
        <v>2300000</v>
      </c>
      <c r="K1725" t="s">
        <v>17026</v>
      </c>
      <c r="L1725" t="s">
        <v>51</v>
      </c>
      <c r="M1725" t="s">
        <v>17209</v>
      </c>
      <c r="N1725" t="s">
        <v>17210</v>
      </c>
      <c r="O1725" t="s">
        <v>17211</v>
      </c>
      <c r="P1725" t="s">
        <v>17212</v>
      </c>
      <c r="Q1725" t="s">
        <v>17213</v>
      </c>
      <c r="R1725" t="s">
        <v>29</v>
      </c>
      <c r="S1725" t="s">
        <v>17214</v>
      </c>
      <c r="T1725">
        <v>11.5</v>
      </c>
      <c r="U1725">
        <v>1</v>
      </c>
      <c r="V1725" t="s">
        <v>15290</v>
      </c>
      <c r="W1725" t="s">
        <v>789</v>
      </c>
      <c r="X1725" t="s">
        <v>17215</v>
      </c>
      <c r="Y1725" t="s">
        <v>17216</v>
      </c>
      <c r="Z1725" t="s">
        <v>29</v>
      </c>
      <c r="AA1725" t="s">
        <v>69</v>
      </c>
      <c r="AB1725" t="s">
        <v>45</v>
      </c>
    </row>
    <row r="1726" spans="1:28" hidden="1" x14ac:dyDescent="0.25">
      <c r="A1726">
        <v>1725</v>
      </c>
      <c r="B1726">
        <v>245527</v>
      </c>
      <c r="C1726" t="s">
        <v>17217</v>
      </c>
      <c r="D1726" t="s">
        <v>17218</v>
      </c>
      <c r="E1726" t="s">
        <v>17219</v>
      </c>
      <c r="F1726" t="s">
        <v>17220</v>
      </c>
      <c r="G1726" t="s">
        <v>17221</v>
      </c>
      <c r="H1726" t="s">
        <v>17222</v>
      </c>
      <c r="I1726" t="s">
        <v>33</v>
      </c>
      <c r="J1726">
        <v>610000</v>
      </c>
      <c r="K1726" t="s">
        <v>17026</v>
      </c>
      <c r="L1726" t="s">
        <v>51</v>
      </c>
      <c r="M1726" t="s">
        <v>17223</v>
      </c>
      <c r="N1726" t="s">
        <v>1834</v>
      </c>
      <c r="O1726" t="s">
        <v>17224</v>
      </c>
      <c r="P1726" t="s">
        <v>1836</v>
      </c>
      <c r="Q1726" t="s">
        <v>1837</v>
      </c>
      <c r="R1726" t="s">
        <v>29</v>
      </c>
      <c r="S1726" t="s">
        <v>17174</v>
      </c>
      <c r="T1726">
        <v>10.9</v>
      </c>
      <c r="U1726">
        <v>12</v>
      </c>
      <c r="V1726" t="s">
        <v>566</v>
      </c>
      <c r="W1726" t="s">
        <v>543</v>
      </c>
      <c r="X1726" t="s">
        <v>1839</v>
      </c>
      <c r="Y1726" t="s">
        <v>1840</v>
      </c>
      <c r="Z1726" t="s">
        <v>1841</v>
      </c>
      <c r="AA1726" t="s">
        <v>69</v>
      </c>
      <c r="AB1726" t="s">
        <v>113</v>
      </c>
    </row>
    <row r="1727" spans="1:28" hidden="1" x14ac:dyDescent="0.25">
      <c r="A1727">
        <v>1726</v>
      </c>
      <c r="B1727">
        <v>289713</v>
      </c>
      <c r="C1727" t="s">
        <v>17225</v>
      </c>
      <c r="D1727" t="s">
        <v>17226</v>
      </c>
      <c r="E1727" t="s">
        <v>17227</v>
      </c>
      <c r="F1727" t="s">
        <v>17228</v>
      </c>
      <c r="G1727" t="s">
        <v>17229</v>
      </c>
      <c r="H1727" t="s">
        <v>17230</v>
      </c>
      <c r="I1727" t="s">
        <v>33</v>
      </c>
      <c r="J1727">
        <v>5000000</v>
      </c>
      <c r="K1727" t="s">
        <v>17231</v>
      </c>
      <c r="L1727" t="s">
        <v>51</v>
      </c>
      <c r="M1727" t="s">
        <v>17232</v>
      </c>
      <c r="N1727" t="s">
        <v>17233</v>
      </c>
      <c r="O1727" t="s">
        <v>17234</v>
      </c>
      <c r="P1727" t="s">
        <v>17235</v>
      </c>
      <c r="Q1727" t="s">
        <v>17236</v>
      </c>
      <c r="R1727">
        <v>0.5</v>
      </c>
      <c r="S1727" t="s">
        <v>29</v>
      </c>
      <c r="T1727">
        <v>11.5</v>
      </c>
      <c r="U1727">
        <v>1</v>
      </c>
      <c r="V1727" t="s">
        <v>17237</v>
      </c>
      <c r="W1727" t="s">
        <v>84</v>
      </c>
      <c r="X1727" t="s">
        <v>29</v>
      </c>
      <c r="Y1727" t="s">
        <v>29</v>
      </c>
      <c r="Z1727" t="s">
        <v>29</v>
      </c>
      <c r="AA1727" t="s">
        <v>88</v>
      </c>
      <c r="AB1727" t="s">
        <v>113</v>
      </c>
    </row>
    <row r="1728" spans="1:28" hidden="1" x14ac:dyDescent="0.25">
      <c r="A1728">
        <v>1727</v>
      </c>
      <c r="B1728">
        <v>251930</v>
      </c>
      <c r="C1728" t="s">
        <v>17238</v>
      </c>
      <c r="D1728" t="s">
        <v>17239</v>
      </c>
      <c r="E1728" t="s">
        <v>17240</v>
      </c>
      <c r="F1728" t="s">
        <v>17241</v>
      </c>
      <c r="G1728" t="s">
        <v>17242</v>
      </c>
      <c r="H1728" t="s">
        <v>17243</v>
      </c>
      <c r="I1728" t="s">
        <v>33</v>
      </c>
      <c r="J1728">
        <v>800000</v>
      </c>
      <c r="K1728" t="s">
        <v>17026</v>
      </c>
      <c r="L1728" t="s">
        <v>35</v>
      </c>
      <c r="M1728" t="s">
        <v>17244</v>
      </c>
      <c r="N1728" t="s">
        <v>11738</v>
      </c>
      <c r="O1728" t="s">
        <v>17245</v>
      </c>
      <c r="P1728" t="s">
        <v>11740</v>
      </c>
      <c r="Q1728" t="s">
        <v>11741</v>
      </c>
      <c r="R1728" t="s">
        <v>29</v>
      </c>
      <c r="S1728" t="s">
        <v>1013</v>
      </c>
      <c r="T1728">
        <v>10.25</v>
      </c>
      <c r="U1728">
        <v>1</v>
      </c>
      <c r="V1728" t="s">
        <v>9687</v>
      </c>
      <c r="W1728" t="s">
        <v>41</v>
      </c>
      <c r="X1728" t="s">
        <v>11742</v>
      </c>
      <c r="Y1728" t="s">
        <v>11743</v>
      </c>
      <c r="Z1728" t="s">
        <v>29</v>
      </c>
      <c r="AA1728" t="s">
        <v>69</v>
      </c>
      <c r="AB1728" t="s">
        <v>45</v>
      </c>
    </row>
    <row r="1729" spans="1:28" hidden="1" x14ac:dyDescent="0.25">
      <c r="A1729">
        <v>1728</v>
      </c>
      <c r="B1729">
        <v>211710</v>
      </c>
      <c r="C1729" t="s">
        <v>17246</v>
      </c>
      <c r="D1729" t="s">
        <v>17247</v>
      </c>
      <c r="E1729" t="s">
        <v>17248</v>
      </c>
      <c r="F1729" t="s">
        <v>17249</v>
      </c>
      <c r="G1729" t="s">
        <v>17250</v>
      </c>
      <c r="H1729" t="s">
        <v>17251</v>
      </c>
      <c r="I1729" t="s">
        <v>33</v>
      </c>
      <c r="J1729">
        <v>1000000</v>
      </c>
      <c r="K1729" t="s">
        <v>11441</v>
      </c>
      <c r="L1729" t="s">
        <v>35</v>
      </c>
      <c r="M1729" t="s">
        <v>17252</v>
      </c>
      <c r="N1729" t="s">
        <v>815</v>
      </c>
      <c r="O1729" t="s">
        <v>17253</v>
      </c>
      <c r="P1729" t="s">
        <v>817</v>
      </c>
      <c r="Q1729" t="s">
        <v>818</v>
      </c>
      <c r="R1729" t="s">
        <v>29</v>
      </c>
      <c r="S1729" t="s">
        <v>29</v>
      </c>
      <c r="T1729">
        <v>11.5</v>
      </c>
      <c r="U1729">
        <v>1</v>
      </c>
      <c r="V1729" t="s">
        <v>819</v>
      </c>
      <c r="W1729" t="s">
        <v>442</v>
      </c>
      <c r="X1729" t="s">
        <v>820</v>
      </c>
      <c r="Y1729" t="s">
        <v>821</v>
      </c>
      <c r="Z1729" t="s">
        <v>822</v>
      </c>
      <c r="AA1729" t="s">
        <v>69</v>
      </c>
      <c r="AB1729" t="s">
        <v>45</v>
      </c>
    </row>
    <row r="1730" spans="1:28" hidden="1" x14ac:dyDescent="0.25">
      <c r="A1730">
        <v>1729</v>
      </c>
      <c r="B1730">
        <v>262926</v>
      </c>
      <c r="C1730" t="s">
        <v>17254</v>
      </c>
      <c r="D1730" t="s">
        <v>17255</v>
      </c>
      <c r="E1730" t="s">
        <v>17256</v>
      </c>
      <c r="F1730" t="s">
        <v>17257</v>
      </c>
      <c r="G1730" t="s">
        <v>17258</v>
      </c>
      <c r="H1730" t="s">
        <v>17259</v>
      </c>
      <c r="I1730" t="s">
        <v>33</v>
      </c>
      <c r="J1730">
        <v>1000000</v>
      </c>
      <c r="K1730" t="s">
        <v>17026</v>
      </c>
      <c r="L1730" t="s">
        <v>35</v>
      </c>
      <c r="M1730" t="s">
        <v>17260</v>
      </c>
      <c r="N1730" t="s">
        <v>1944</v>
      </c>
      <c r="O1730" t="s">
        <v>17261</v>
      </c>
      <c r="P1730" t="s">
        <v>1946</v>
      </c>
      <c r="Q1730" t="s">
        <v>1947</v>
      </c>
      <c r="R1730" t="s">
        <v>29</v>
      </c>
      <c r="S1730" t="s">
        <v>17262</v>
      </c>
      <c r="T1730">
        <v>10.5</v>
      </c>
      <c r="U1730">
        <v>5</v>
      </c>
      <c r="V1730" t="s">
        <v>1028</v>
      </c>
      <c r="W1730" t="s">
        <v>41</v>
      </c>
      <c r="X1730" t="s">
        <v>1949</v>
      </c>
      <c r="Y1730" t="s">
        <v>1950</v>
      </c>
      <c r="Z1730" t="s">
        <v>29</v>
      </c>
      <c r="AA1730" t="s">
        <v>69</v>
      </c>
      <c r="AB1730" t="s">
        <v>45</v>
      </c>
    </row>
    <row r="1731" spans="1:28" hidden="1" x14ac:dyDescent="0.25">
      <c r="A1731">
        <v>1730</v>
      </c>
      <c r="B1731">
        <v>188432</v>
      </c>
      <c r="C1731" t="s">
        <v>2722</v>
      </c>
      <c r="D1731" t="s">
        <v>17263</v>
      </c>
      <c r="E1731" t="s">
        <v>2724</v>
      </c>
      <c r="F1731" t="s">
        <v>2725</v>
      </c>
      <c r="G1731" t="s">
        <v>17264</v>
      </c>
      <c r="H1731" t="s">
        <v>17265</v>
      </c>
      <c r="I1731" t="s">
        <v>33</v>
      </c>
      <c r="J1731">
        <v>900000</v>
      </c>
      <c r="K1731" t="s">
        <v>17026</v>
      </c>
      <c r="L1731" t="s">
        <v>51</v>
      </c>
      <c r="M1731" t="s">
        <v>17266</v>
      </c>
      <c r="N1731" t="s">
        <v>815</v>
      </c>
      <c r="O1731" t="s">
        <v>17267</v>
      </c>
      <c r="P1731" t="s">
        <v>817</v>
      </c>
      <c r="Q1731" t="s">
        <v>818</v>
      </c>
      <c r="R1731" t="s">
        <v>29</v>
      </c>
      <c r="S1731" t="s">
        <v>29</v>
      </c>
      <c r="T1731">
        <v>11.5</v>
      </c>
      <c r="U1731">
        <v>1</v>
      </c>
      <c r="V1731" t="s">
        <v>819</v>
      </c>
      <c r="W1731" t="s">
        <v>442</v>
      </c>
      <c r="X1731" t="s">
        <v>820</v>
      </c>
      <c r="Y1731" t="s">
        <v>821</v>
      </c>
      <c r="Z1731" t="s">
        <v>822</v>
      </c>
      <c r="AA1731" t="s">
        <v>69</v>
      </c>
      <c r="AB1731" t="s">
        <v>113</v>
      </c>
    </row>
    <row r="1732" spans="1:28" hidden="1" x14ac:dyDescent="0.25">
      <c r="A1732">
        <v>1731</v>
      </c>
      <c r="B1732">
        <v>195390</v>
      </c>
      <c r="C1732" t="s">
        <v>17268</v>
      </c>
      <c r="D1732" t="s">
        <v>17269</v>
      </c>
      <c r="E1732" t="s">
        <v>17270</v>
      </c>
      <c r="F1732" t="s">
        <v>17269</v>
      </c>
      <c r="G1732" t="s">
        <v>17271</v>
      </c>
      <c r="H1732" t="s">
        <v>17272</v>
      </c>
      <c r="I1732" t="s">
        <v>33</v>
      </c>
      <c r="J1732">
        <v>1500000</v>
      </c>
      <c r="K1732" t="s">
        <v>252</v>
      </c>
      <c r="L1732" t="s">
        <v>35</v>
      </c>
      <c r="M1732" t="s">
        <v>17273</v>
      </c>
      <c r="N1732" t="s">
        <v>3391</v>
      </c>
      <c r="O1732" t="s">
        <v>17274</v>
      </c>
      <c r="P1732" t="s">
        <v>3393</v>
      </c>
      <c r="Q1732" t="s">
        <v>3394</v>
      </c>
      <c r="R1732" t="s">
        <v>29</v>
      </c>
      <c r="S1732" t="s">
        <v>17275</v>
      </c>
      <c r="T1732">
        <v>9.8000000000000007</v>
      </c>
      <c r="U1732">
        <v>12</v>
      </c>
      <c r="V1732" t="s">
        <v>227</v>
      </c>
      <c r="W1732" t="s">
        <v>228</v>
      </c>
      <c r="X1732" t="s">
        <v>3395</v>
      </c>
      <c r="Y1732" t="s">
        <v>3396</v>
      </c>
      <c r="Z1732" t="s">
        <v>29</v>
      </c>
      <c r="AA1732" t="s">
        <v>69</v>
      </c>
      <c r="AB1732" t="s">
        <v>45</v>
      </c>
    </row>
    <row r="1733" spans="1:28" hidden="1" x14ac:dyDescent="0.25">
      <c r="A1733">
        <v>1732</v>
      </c>
      <c r="B1733">
        <v>240698</v>
      </c>
      <c r="C1733" t="s">
        <v>17276</v>
      </c>
      <c r="D1733" t="s">
        <v>17277</v>
      </c>
      <c r="E1733" t="s">
        <v>17278</v>
      </c>
      <c r="F1733" t="s">
        <v>17277</v>
      </c>
      <c r="G1733" t="s">
        <v>17279</v>
      </c>
      <c r="H1733" t="s">
        <v>17280</v>
      </c>
      <c r="I1733" t="s">
        <v>33</v>
      </c>
      <c r="J1733">
        <v>1050000</v>
      </c>
      <c r="K1733" t="s">
        <v>17026</v>
      </c>
      <c r="L1733" t="s">
        <v>51</v>
      </c>
      <c r="M1733" t="s">
        <v>17281</v>
      </c>
      <c r="N1733" t="s">
        <v>17282</v>
      </c>
      <c r="O1733" t="s">
        <v>17283</v>
      </c>
      <c r="P1733" t="s">
        <v>17284</v>
      </c>
      <c r="Q1733" t="s">
        <v>17285</v>
      </c>
      <c r="R1733" t="s">
        <v>29</v>
      </c>
      <c r="S1733" t="s">
        <v>17286</v>
      </c>
      <c r="T1733">
        <v>11</v>
      </c>
      <c r="U1733">
        <v>1</v>
      </c>
      <c r="V1733" t="s">
        <v>2457</v>
      </c>
      <c r="W1733" t="s">
        <v>228</v>
      </c>
      <c r="X1733" t="s">
        <v>17287</v>
      </c>
      <c r="Y1733" t="s">
        <v>7583</v>
      </c>
      <c r="Z1733" t="s">
        <v>29</v>
      </c>
      <c r="AA1733" t="s">
        <v>69</v>
      </c>
      <c r="AB1733" t="s">
        <v>45</v>
      </c>
    </row>
    <row r="1734" spans="1:28" hidden="1" x14ac:dyDescent="0.25">
      <c r="A1734">
        <v>1733</v>
      </c>
      <c r="B1734">
        <v>216230</v>
      </c>
      <c r="C1734" t="s">
        <v>17288</v>
      </c>
      <c r="D1734" t="s">
        <v>17289</v>
      </c>
      <c r="E1734" t="s">
        <v>17290</v>
      </c>
      <c r="F1734" t="s">
        <v>17291</v>
      </c>
      <c r="G1734" t="s">
        <v>17292</v>
      </c>
      <c r="H1734" t="s">
        <v>17293</v>
      </c>
      <c r="I1734" t="s">
        <v>33</v>
      </c>
      <c r="J1734">
        <v>1500000</v>
      </c>
      <c r="K1734" t="s">
        <v>17026</v>
      </c>
      <c r="L1734" t="s">
        <v>35</v>
      </c>
      <c r="M1734" t="s">
        <v>17294</v>
      </c>
      <c r="N1734" t="s">
        <v>17295</v>
      </c>
      <c r="O1734" t="s">
        <v>17296</v>
      </c>
      <c r="P1734" t="s">
        <v>17297</v>
      </c>
      <c r="Q1734" t="s">
        <v>17298</v>
      </c>
      <c r="R1734" t="s">
        <v>29</v>
      </c>
      <c r="S1734" t="s">
        <v>17299</v>
      </c>
      <c r="T1734">
        <v>11.5</v>
      </c>
      <c r="U1734">
        <v>1</v>
      </c>
      <c r="V1734" t="s">
        <v>2082</v>
      </c>
      <c r="W1734" t="s">
        <v>1137</v>
      </c>
      <c r="X1734" t="s">
        <v>17300</v>
      </c>
      <c r="Y1734" t="s">
        <v>17301</v>
      </c>
      <c r="Z1734" t="s">
        <v>29</v>
      </c>
      <c r="AA1734" t="s">
        <v>69</v>
      </c>
      <c r="AB1734" t="s">
        <v>45</v>
      </c>
    </row>
    <row r="1735" spans="1:28" hidden="1" x14ac:dyDescent="0.25">
      <c r="A1735">
        <v>1734</v>
      </c>
      <c r="B1735">
        <v>287515</v>
      </c>
      <c r="C1735" t="s">
        <v>17302</v>
      </c>
      <c r="D1735" t="s">
        <v>17303</v>
      </c>
      <c r="E1735" t="s">
        <v>17304</v>
      </c>
      <c r="F1735" t="s">
        <v>17305</v>
      </c>
      <c r="G1735" t="s">
        <v>17306</v>
      </c>
      <c r="H1735" t="s">
        <v>17307</v>
      </c>
      <c r="I1735" t="s">
        <v>33</v>
      </c>
      <c r="J1735">
        <v>200000</v>
      </c>
      <c r="K1735" t="s">
        <v>17026</v>
      </c>
      <c r="L1735" t="s">
        <v>51</v>
      </c>
      <c r="M1735" t="s">
        <v>17308</v>
      </c>
      <c r="N1735" t="s">
        <v>11894</v>
      </c>
      <c r="O1735" t="s">
        <v>17309</v>
      </c>
      <c r="P1735" t="s">
        <v>11896</v>
      </c>
      <c r="Q1735" t="s">
        <v>11897</v>
      </c>
      <c r="R1735" t="s">
        <v>29</v>
      </c>
      <c r="S1735" t="s">
        <v>17310</v>
      </c>
      <c r="T1735">
        <v>11.5</v>
      </c>
      <c r="U1735">
        <v>12</v>
      </c>
      <c r="V1735" t="s">
        <v>8888</v>
      </c>
      <c r="W1735" t="s">
        <v>3144</v>
      </c>
      <c r="X1735" t="s">
        <v>11899</v>
      </c>
      <c r="Y1735" t="s">
        <v>11900</v>
      </c>
      <c r="Z1735" t="s">
        <v>29</v>
      </c>
      <c r="AA1735" t="s">
        <v>69</v>
      </c>
      <c r="AB1735" t="s">
        <v>113</v>
      </c>
    </row>
    <row r="1736" spans="1:28" hidden="1" x14ac:dyDescent="0.25">
      <c r="A1736">
        <v>1735</v>
      </c>
      <c r="B1736">
        <v>272574</v>
      </c>
      <c r="C1736" t="s">
        <v>17311</v>
      </c>
      <c r="D1736" t="s">
        <v>17312</v>
      </c>
      <c r="E1736" t="s">
        <v>17313</v>
      </c>
      <c r="F1736" t="s">
        <v>17314</v>
      </c>
      <c r="G1736" t="s">
        <v>17315</v>
      </c>
      <c r="H1736" t="s">
        <v>17316</v>
      </c>
      <c r="I1736" t="s">
        <v>33</v>
      </c>
      <c r="J1736">
        <v>400000</v>
      </c>
      <c r="K1736" t="s">
        <v>9796</v>
      </c>
      <c r="L1736" t="s">
        <v>35</v>
      </c>
      <c r="M1736" t="s">
        <v>17317</v>
      </c>
      <c r="N1736" t="s">
        <v>17318</v>
      </c>
      <c r="O1736" t="s">
        <v>17319</v>
      </c>
      <c r="P1736" t="s">
        <v>17320</v>
      </c>
      <c r="Q1736" t="s">
        <v>17321</v>
      </c>
      <c r="R1736" t="s">
        <v>29</v>
      </c>
      <c r="S1736" t="s">
        <v>17322</v>
      </c>
      <c r="T1736">
        <v>11.6</v>
      </c>
      <c r="U1736">
        <v>36</v>
      </c>
      <c r="V1736" t="s">
        <v>17318</v>
      </c>
      <c r="W1736" t="s">
        <v>355</v>
      </c>
      <c r="X1736" t="s">
        <v>17323</v>
      </c>
      <c r="Y1736" t="s">
        <v>17324</v>
      </c>
      <c r="Z1736" t="s">
        <v>29</v>
      </c>
      <c r="AA1736" t="s">
        <v>69</v>
      </c>
      <c r="AB1736" t="s">
        <v>45</v>
      </c>
    </row>
    <row r="1737" spans="1:28" hidden="1" x14ac:dyDescent="0.25">
      <c r="A1737">
        <v>1736</v>
      </c>
      <c r="B1737">
        <v>286039</v>
      </c>
      <c r="C1737" t="s">
        <v>17325</v>
      </c>
      <c r="D1737" t="s">
        <v>17326</v>
      </c>
      <c r="E1737" t="s">
        <v>17327</v>
      </c>
      <c r="F1737" t="s">
        <v>17326</v>
      </c>
      <c r="G1737" t="s">
        <v>17328</v>
      </c>
      <c r="H1737" t="s">
        <v>17329</v>
      </c>
      <c r="I1737" t="s">
        <v>33</v>
      </c>
      <c r="J1737">
        <v>8000000</v>
      </c>
      <c r="K1737" t="s">
        <v>17026</v>
      </c>
      <c r="L1737" t="s">
        <v>51</v>
      </c>
      <c r="M1737" t="s">
        <v>17330</v>
      </c>
      <c r="N1737" t="s">
        <v>9121</v>
      </c>
      <c r="O1737" t="s">
        <v>17331</v>
      </c>
      <c r="P1737" t="s">
        <v>9123</v>
      </c>
      <c r="Q1737" t="s">
        <v>9124</v>
      </c>
      <c r="R1737" t="s">
        <v>29</v>
      </c>
      <c r="S1737" t="s">
        <v>17332</v>
      </c>
      <c r="T1737">
        <v>11.5</v>
      </c>
      <c r="U1737">
        <v>12</v>
      </c>
      <c r="V1737" t="s">
        <v>9126</v>
      </c>
      <c r="W1737" t="s">
        <v>3144</v>
      </c>
      <c r="X1737" t="s">
        <v>9127</v>
      </c>
      <c r="Y1737" t="s">
        <v>9128</v>
      </c>
      <c r="Z1737" t="s">
        <v>29</v>
      </c>
      <c r="AA1737" t="s">
        <v>69</v>
      </c>
      <c r="AB1737" t="s">
        <v>45</v>
      </c>
    </row>
    <row r="1738" spans="1:28" hidden="1" x14ac:dyDescent="0.25">
      <c r="A1738">
        <v>1737</v>
      </c>
      <c r="B1738">
        <v>131418</v>
      </c>
      <c r="C1738" t="s">
        <v>17333</v>
      </c>
      <c r="D1738" t="s">
        <v>17334</v>
      </c>
      <c r="E1738" t="s">
        <v>17335</v>
      </c>
      <c r="F1738" t="s">
        <v>17336</v>
      </c>
      <c r="G1738" t="s">
        <v>17337</v>
      </c>
      <c r="H1738" t="s">
        <v>17338</v>
      </c>
      <c r="I1738" t="s">
        <v>33</v>
      </c>
      <c r="J1738">
        <v>5500000</v>
      </c>
      <c r="K1738" t="s">
        <v>17339</v>
      </c>
      <c r="L1738" t="s">
        <v>51</v>
      </c>
      <c r="M1738" t="s">
        <v>17340</v>
      </c>
      <c r="N1738" t="s">
        <v>17233</v>
      </c>
      <c r="O1738" t="s">
        <v>17341</v>
      </c>
      <c r="P1738" t="s">
        <v>17235</v>
      </c>
      <c r="Q1738" t="s">
        <v>17236</v>
      </c>
      <c r="R1738">
        <v>0.5</v>
      </c>
      <c r="S1738" t="s">
        <v>194</v>
      </c>
      <c r="T1738">
        <v>10.9</v>
      </c>
      <c r="U1738">
        <v>1</v>
      </c>
      <c r="V1738" t="s">
        <v>17237</v>
      </c>
      <c r="W1738" t="s">
        <v>84</v>
      </c>
      <c r="X1738" t="s">
        <v>29</v>
      </c>
      <c r="Y1738" t="s">
        <v>29</v>
      </c>
      <c r="Z1738" t="s">
        <v>29</v>
      </c>
      <c r="AA1738" t="s">
        <v>88</v>
      </c>
      <c r="AB1738" t="s">
        <v>45</v>
      </c>
    </row>
    <row r="1739" spans="1:28" hidden="1" x14ac:dyDescent="0.25">
      <c r="A1739">
        <v>1738</v>
      </c>
      <c r="B1739">
        <v>277451</v>
      </c>
      <c r="C1739" t="s">
        <v>17342</v>
      </c>
      <c r="D1739" t="s">
        <v>17343</v>
      </c>
      <c r="E1739" t="s">
        <v>17344</v>
      </c>
      <c r="F1739" t="s">
        <v>17345</v>
      </c>
      <c r="G1739" t="s">
        <v>17346</v>
      </c>
      <c r="H1739" t="s">
        <v>17347</v>
      </c>
      <c r="I1739" t="s">
        <v>33</v>
      </c>
      <c r="J1739">
        <v>765000</v>
      </c>
      <c r="K1739" t="s">
        <v>17026</v>
      </c>
      <c r="L1739" t="s">
        <v>51</v>
      </c>
      <c r="M1739" t="s">
        <v>17348</v>
      </c>
      <c r="N1739" t="s">
        <v>17349</v>
      </c>
      <c r="O1739" t="s">
        <v>17350</v>
      </c>
      <c r="P1739" t="s">
        <v>17351</v>
      </c>
      <c r="Q1739" t="s">
        <v>17352</v>
      </c>
      <c r="R1739" t="s">
        <v>29</v>
      </c>
      <c r="S1739" t="s">
        <v>17353</v>
      </c>
      <c r="T1739">
        <v>11.5</v>
      </c>
      <c r="U1739">
        <v>12</v>
      </c>
      <c r="V1739" t="s">
        <v>17354</v>
      </c>
      <c r="W1739" t="s">
        <v>3144</v>
      </c>
      <c r="X1739" t="s">
        <v>17355</v>
      </c>
      <c r="Y1739" t="s">
        <v>17356</v>
      </c>
      <c r="Z1739" t="s">
        <v>29</v>
      </c>
      <c r="AA1739" t="s">
        <v>69</v>
      </c>
      <c r="AB1739" t="s">
        <v>113</v>
      </c>
    </row>
    <row r="1740" spans="1:28" hidden="1" x14ac:dyDescent="0.25">
      <c r="A1740">
        <v>1739</v>
      </c>
      <c r="B1740">
        <v>281500</v>
      </c>
      <c r="C1740" t="s">
        <v>17357</v>
      </c>
      <c r="D1740" t="s">
        <v>17358</v>
      </c>
      <c r="E1740" t="s">
        <v>17359</v>
      </c>
      <c r="F1740" t="s">
        <v>17360</v>
      </c>
      <c r="G1740" t="s">
        <v>17361</v>
      </c>
      <c r="H1740" t="s">
        <v>17362</v>
      </c>
      <c r="I1740" t="s">
        <v>33</v>
      </c>
      <c r="J1740">
        <v>400000</v>
      </c>
      <c r="K1740" t="s">
        <v>17026</v>
      </c>
      <c r="L1740" t="s">
        <v>51</v>
      </c>
      <c r="M1740" t="s">
        <v>17363</v>
      </c>
      <c r="N1740" t="s">
        <v>2254</v>
      </c>
      <c r="O1740" t="s">
        <v>17364</v>
      </c>
      <c r="P1740" t="s">
        <v>2256</v>
      </c>
      <c r="Q1740" t="s">
        <v>2257</v>
      </c>
      <c r="R1740" t="s">
        <v>29</v>
      </c>
      <c r="S1740" t="s">
        <v>17365</v>
      </c>
      <c r="T1740">
        <v>10.4</v>
      </c>
      <c r="U1740">
        <v>12</v>
      </c>
      <c r="V1740" t="s">
        <v>566</v>
      </c>
      <c r="W1740" t="s">
        <v>543</v>
      </c>
      <c r="X1740" t="s">
        <v>2259</v>
      </c>
      <c r="Y1740" t="s">
        <v>2260</v>
      </c>
      <c r="Z1740" t="s">
        <v>29</v>
      </c>
      <c r="AA1740" t="s">
        <v>69</v>
      </c>
      <c r="AB1740" t="s">
        <v>45</v>
      </c>
    </row>
    <row r="1741" spans="1:28" hidden="1" x14ac:dyDescent="0.25">
      <c r="A1741">
        <v>1740</v>
      </c>
      <c r="B1741">
        <v>287612</v>
      </c>
      <c r="C1741" t="s">
        <v>17366</v>
      </c>
      <c r="D1741" t="s">
        <v>17367</v>
      </c>
      <c r="E1741" t="s">
        <v>17368</v>
      </c>
      <c r="F1741" t="s">
        <v>17367</v>
      </c>
      <c r="G1741" t="s">
        <v>17369</v>
      </c>
      <c r="H1741" t="s">
        <v>17370</v>
      </c>
      <c r="I1741" t="s">
        <v>33</v>
      </c>
      <c r="J1741">
        <v>4500000</v>
      </c>
      <c r="K1741" t="s">
        <v>17026</v>
      </c>
      <c r="L1741" t="s">
        <v>51</v>
      </c>
      <c r="M1741" t="s">
        <v>17371</v>
      </c>
      <c r="N1741" t="s">
        <v>17372</v>
      </c>
      <c r="O1741" t="s">
        <v>17373</v>
      </c>
      <c r="P1741" t="s">
        <v>17374</v>
      </c>
      <c r="Q1741" t="s">
        <v>17375</v>
      </c>
      <c r="R1741" t="s">
        <v>29</v>
      </c>
      <c r="S1741" t="s">
        <v>17376</v>
      </c>
      <c r="T1741">
        <v>11.1</v>
      </c>
      <c r="U1741">
        <v>5</v>
      </c>
      <c r="V1741" t="s">
        <v>17372</v>
      </c>
      <c r="W1741" t="s">
        <v>543</v>
      </c>
      <c r="X1741" t="s">
        <v>17377</v>
      </c>
      <c r="Y1741" t="s">
        <v>17378</v>
      </c>
      <c r="Z1741" t="s">
        <v>29</v>
      </c>
      <c r="AA1741" t="s">
        <v>69</v>
      </c>
      <c r="AB1741" t="s">
        <v>113</v>
      </c>
    </row>
    <row r="1742" spans="1:28" hidden="1" x14ac:dyDescent="0.25">
      <c r="A1742">
        <v>1741</v>
      </c>
      <c r="B1742">
        <v>237766</v>
      </c>
      <c r="C1742" t="s">
        <v>17379</v>
      </c>
      <c r="D1742" t="s">
        <v>17380</v>
      </c>
      <c r="E1742" t="s">
        <v>17381</v>
      </c>
      <c r="F1742" t="s">
        <v>17382</v>
      </c>
      <c r="G1742" t="s">
        <v>17383</v>
      </c>
      <c r="H1742" t="s">
        <v>17384</v>
      </c>
      <c r="I1742" t="s">
        <v>33</v>
      </c>
      <c r="J1742">
        <v>150000</v>
      </c>
      <c r="K1742" t="s">
        <v>17026</v>
      </c>
      <c r="L1742" t="s">
        <v>51</v>
      </c>
      <c r="M1742" t="s">
        <v>17385</v>
      </c>
      <c r="N1742" t="s">
        <v>815</v>
      </c>
      <c r="O1742" t="s">
        <v>17386</v>
      </c>
      <c r="P1742" t="s">
        <v>817</v>
      </c>
      <c r="Q1742" t="s">
        <v>818</v>
      </c>
      <c r="R1742" t="s">
        <v>29</v>
      </c>
      <c r="S1742" t="s">
        <v>29</v>
      </c>
      <c r="T1742">
        <v>11.5</v>
      </c>
      <c r="U1742">
        <v>1</v>
      </c>
      <c r="V1742" t="s">
        <v>819</v>
      </c>
      <c r="W1742" t="s">
        <v>442</v>
      </c>
      <c r="X1742" t="s">
        <v>820</v>
      </c>
      <c r="Y1742" t="s">
        <v>821</v>
      </c>
      <c r="Z1742" t="s">
        <v>822</v>
      </c>
      <c r="AA1742" t="s">
        <v>69</v>
      </c>
      <c r="AB1742" t="s">
        <v>45</v>
      </c>
    </row>
    <row r="1743" spans="1:28" hidden="1" x14ac:dyDescent="0.25">
      <c r="A1743">
        <v>1742</v>
      </c>
      <c r="B1743">
        <v>212632</v>
      </c>
      <c r="C1743" t="s">
        <v>17387</v>
      </c>
      <c r="D1743" t="s">
        <v>17388</v>
      </c>
      <c r="E1743" t="s">
        <v>17389</v>
      </c>
      <c r="F1743" t="s">
        <v>17390</v>
      </c>
      <c r="G1743" t="s">
        <v>17391</v>
      </c>
      <c r="H1743" t="s">
        <v>17392</v>
      </c>
      <c r="I1743" t="s">
        <v>33</v>
      </c>
      <c r="J1743">
        <v>1500000</v>
      </c>
      <c r="K1743" t="s">
        <v>17026</v>
      </c>
      <c r="L1743" t="s">
        <v>35</v>
      </c>
      <c r="M1743" t="s">
        <v>17393</v>
      </c>
      <c r="N1743" t="s">
        <v>7691</v>
      </c>
      <c r="O1743" t="s">
        <v>17394</v>
      </c>
      <c r="P1743" t="s">
        <v>7693</v>
      </c>
      <c r="Q1743" t="s">
        <v>7694</v>
      </c>
      <c r="R1743" t="s">
        <v>29</v>
      </c>
      <c r="S1743" t="s">
        <v>268</v>
      </c>
      <c r="T1743">
        <v>11</v>
      </c>
      <c r="U1743">
        <v>7</v>
      </c>
      <c r="V1743" t="s">
        <v>788</v>
      </c>
      <c r="W1743" t="s">
        <v>789</v>
      </c>
      <c r="X1743" t="s">
        <v>7695</v>
      </c>
      <c r="Y1743" t="s">
        <v>7696</v>
      </c>
      <c r="Z1743" t="s">
        <v>29</v>
      </c>
      <c r="AA1743" t="s">
        <v>69</v>
      </c>
      <c r="AB1743" t="s">
        <v>45</v>
      </c>
    </row>
    <row r="1744" spans="1:28" hidden="1" x14ac:dyDescent="0.25">
      <c r="A1744">
        <v>1743</v>
      </c>
      <c r="B1744">
        <v>205661</v>
      </c>
      <c r="C1744" t="s">
        <v>17395</v>
      </c>
      <c r="D1744" t="s">
        <v>17396</v>
      </c>
      <c r="E1744" t="s">
        <v>17397</v>
      </c>
      <c r="F1744" t="s">
        <v>17398</v>
      </c>
      <c r="G1744" t="s">
        <v>17399</v>
      </c>
      <c r="H1744" t="s">
        <v>17400</v>
      </c>
      <c r="I1744" t="s">
        <v>33</v>
      </c>
      <c r="J1744">
        <v>800000</v>
      </c>
      <c r="K1744" t="s">
        <v>17026</v>
      </c>
      <c r="L1744" t="s">
        <v>35</v>
      </c>
      <c r="M1744" t="s">
        <v>17401</v>
      </c>
      <c r="N1744" t="s">
        <v>5217</v>
      </c>
      <c r="O1744" t="s">
        <v>17402</v>
      </c>
      <c r="P1744" t="s">
        <v>5219</v>
      </c>
      <c r="Q1744" t="s">
        <v>5220</v>
      </c>
      <c r="R1744" t="s">
        <v>29</v>
      </c>
      <c r="S1744" t="s">
        <v>29</v>
      </c>
      <c r="T1744">
        <v>11</v>
      </c>
      <c r="U1744">
        <v>5</v>
      </c>
      <c r="V1744" t="s">
        <v>1894</v>
      </c>
      <c r="W1744" t="s">
        <v>804</v>
      </c>
      <c r="X1744" t="s">
        <v>5221</v>
      </c>
      <c r="Y1744" t="s">
        <v>5222</v>
      </c>
      <c r="Z1744" t="s">
        <v>29</v>
      </c>
      <c r="AA1744" t="s">
        <v>69</v>
      </c>
      <c r="AB1744" t="s">
        <v>45</v>
      </c>
    </row>
    <row r="1745" spans="1:28" hidden="1" x14ac:dyDescent="0.25">
      <c r="A1745">
        <v>1744</v>
      </c>
      <c r="B1745">
        <v>235473</v>
      </c>
      <c r="C1745" t="s">
        <v>17403</v>
      </c>
      <c r="D1745" t="s">
        <v>17404</v>
      </c>
      <c r="E1745" t="s">
        <v>17405</v>
      </c>
      <c r="F1745" t="s">
        <v>17404</v>
      </c>
      <c r="G1745" t="s">
        <v>17406</v>
      </c>
      <c r="H1745" t="s">
        <v>17407</v>
      </c>
      <c r="I1745" t="s">
        <v>33</v>
      </c>
      <c r="J1745">
        <v>114000</v>
      </c>
      <c r="K1745" t="s">
        <v>17026</v>
      </c>
      <c r="L1745" t="s">
        <v>51</v>
      </c>
      <c r="M1745" t="s">
        <v>17408</v>
      </c>
      <c r="N1745" t="s">
        <v>815</v>
      </c>
      <c r="O1745" t="s">
        <v>17409</v>
      </c>
      <c r="P1745" t="s">
        <v>817</v>
      </c>
      <c r="Q1745" t="s">
        <v>818</v>
      </c>
      <c r="R1745" t="s">
        <v>29</v>
      </c>
      <c r="S1745" t="s">
        <v>29</v>
      </c>
      <c r="T1745">
        <v>11.5</v>
      </c>
      <c r="U1745">
        <v>1</v>
      </c>
      <c r="V1745" t="s">
        <v>819</v>
      </c>
      <c r="W1745" t="s">
        <v>442</v>
      </c>
      <c r="X1745" t="s">
        <v>820</v>
      </c>
      <c r="Y1745" t="s">
        <v>821</v>
      </c>
      <c r="Z1745" t="s">
        <v>822</v>
      </c>
      <c r="AA1745" t="s">
        <v>69</v>
      </c>
      <c r="AB1745" t="s">
        <v>113</v>
      </c>
    </row>
    <row r="1746" spans="1:28" hidden="1" x14ac:dyDescent="0.25">
      <c r="A1746">
        <v>1745</v>
      </c>
      <c r="B1746">
        <v>261701</v>
      </c>
      <c r="C1746" t="s">
        <v>17410</v>
      </c>
      <c r="D1746" t="s">
        <v>17411</v>
      </c>
      <c r="E1746" t="s">
        <v>17412</v>
      </c>
      <c r="F1746" t="s">
        <v>17413</v>
      </c>
      <c r="G1746" t="s">
        <v>17414</v>
      </c>
      <c r="H1746" t="s">
        <v>17415</v>
      </c>
      <c r="I1746" t="s">
        <v>206</v>
      </c>
      <c r="J1746">
        <v>700000</v>
      </c>
      <c r="K1746" t="s">
        <v>10923</v>
      </c>
      <c r="L1746" t="s">
        <v>51</v>
      </c>
      <c r="M1746" t="s">
        <v>17416</v>
      </c>
      <c r="N1746" t="s">
        <v>3124</v>
      </c>
      <c r="O1746" t="s">
        <v>17417</v>
      </c>
      <c r="P1746" t="s">
        <v>3126</v>
      </c>
      <c r="Q1746" t="s">
        <v>3127</v>
      </c>
      <c r="R1746" t="s">
        <v>29</v>
      </c>
      <c r="S1746" t="s">
        <v>17418</v>
      </c>
      <c r="T1746">
        <v>11.05</v>
      </c>
      <c r="U1746">
        <v>7</v>
      </c>
      <c r="V1746" t="s">
        <v>458</v>
      </c>
      <c r="W1746" t="s">
        <v>442</v>
      </c>
      <c r="X1746" t="s">
        <v>3129</v>
      </c>
      <c r="Y1746" t="s">
        <v>3130</v>
      </c>
      <c r="Z1746" t="s">
        <v>29</v>
      </c>
      <c r="AA1746" t="s">
        <v>69</v>
      </c>
      <c r="AB1746" t="s">
        <v>45</v>
      </c>
    </row>
    <row r="1747" spans="1:28" hidden="1" x14ac:dyDescent="0.25">
      <c r="A1747">
        <v>1746</v>
      </c>
      <c r="B1747">
        <v>207258</v>
      </c>
      <c r="C1747" t="s">
        <v>17419</v>
      </c>
      <c r="D1747" t="s">
        <v>17420</v>
      </c>
      <c r="E1747" t="s">
        <v>17421</v>
      </c>
      <c r="F1747" t="s">
        <v>17422</v>
      </c>
      <c r="G1747" t="s">
        <v>17423</v>
      </c>
      <c r="H1747" t="s">
        <v>17424</v>
      </c>
      <c r="I1747" t="s">
        <v>33</v>
      </c>
      <c r="J1747">
        <v>500000</v>
      </c>
      <c r="K1747" t="s">
        <v>17026</v>
      </c>
      <c r="L1747" t="s">
        <v>35</v>
      </c>
      <c r="M1747" t="s">
        <v>17425</v>
      </c>
      <c r="N1747" t="s">
        <v>815</v>
      </c>
      <c r="O1747" t="s">
        <v>17426</v>
      </c>
      <c r="P1747" t="s">
        <v>817</v>
      </c>
      <c r="Q1747" t="s">
        <v>818</v>
      </c>
      <c r="R1747" t="s">
        <v>29</v>
      </c>
      <c r="S1747" t="s">
        <v>29</v>
      </c>
      <c r="T1747">
        <v>1.5</v>
      </c>
      <c r="U1747">
        <v>1</v>
      </c>
      <c r="V1747" t="s">
        <v>819</v>
      </c>
      <c r="W1747" t="s">
        <v>442</v>
      </c>
      <c r="X1747" t="s">
        <v>820</v>
      </c>
      <c r="Y1747" t="s">
        <v>821</v>
      </c>
      <c r="Z1747" t="s">
        <v>822</v>
      </c>
      <c r="AA1747" t="s">
        <v>69</v>
      </c>
      <c r="AB1747" t="s">
        <v>45</v>
      </c>
    </row>
    <row r="1748" spans="1:28" hidden="1" x14ac:dyDescent="0.25">
      <c r="A1748">
        <v>1747</v>
      </c>
      <c r="B1748">
        <v>283073</v>
      </c>
      <c r="C1748" t="s">
        <v>17427</v>
      </c>
      <c r="D1748" t="s">
        <v>17428</v>
      </c>
      <c r="E1748" t="s">
        <v>17429</v>
      </c>
      <c r="F1748" t="s">
        <v>17430</v>
      </c>
      <c r="G1748" t="s">
        <v>17431</v>
      </c>
      <c r="H1748" t="s">
        <v>17432</v>
      </c>
      <c r="I1748" t="s">
        <v>33</v>
      </c>
      <c r="J1748">
        <v>1500000</v>
      </c>
      <c r="K1748" t="s">
        <v>17026</v>
      </c>
      <c r="L1748" t="s">
        <v>35</v>
      </c>
      <c r="M1748" t="s">
        <v>17433</v>
      </c>
      <c r="N1748" t="s">
        <v>17434</v>
      </c>
      <c r="O1748" t="s">
        <v>17435</v>
      </c>
      <c r="P1748" t="s">
        <v>17436</v>
      </c>
      <c r="Q1748" t="s">
        <v>17437</v>
      </c>
      <c r="R1748" t="s">
        <v>29</v>
      </c>
      <c r="S1748" t="s">
        <v>17438</v>
      </c>
      <c r="T1748">
        <v>11.05</v>
      </c>
      <c r="U1748">
        <v>1</v>
      </c>
      <c r="V1748" t="s">
        <v>17439</v>
      </c>
      <c r="W1748" t="s">
        <v>442</v>
      </c>
      <c r="X1748" t="s">
        <v>17440</v>
      </c>
      <c r="Y1748" t="s">
        <v>17441</v>
      </c>
      <c r="Z1748" t="s">
        <v>29</v>
      </c>
      <c r="AA1748" t="s">
        <v>69</v>
      </c>
      <c r="AB1748" t="s">
        <v>45</v>
      </c>
    </row>
    <row r="1749" spans="1:28" hidden="1" x14ac:dyDescent="0.25">
      <c r="A1749">
        <v>1748</v>
      </c>
      <c r="B1749">
        <v>268858</v>
      </c>
      <c r="C1749" t="s">
        <v>17442</v>
      </c>
      <c r="D1749" t="s">
        <v>17443</v>
      </c>
      <c r="E1749" t="s">
        <v>17444</v>
      </c>
      <c r="F1749" t="s">
        <v>17445</v>
      </c>
      <c r="G1749" t="s">
        <v>17446</v>
      </c>
      <c r="H1749" t="s">
        <v>17447</v>
      </c>
      <c r="I1749" t="s">
        <v>33</v>
      </c>
      <c r="J1749">
        <v>2500000</v>
      </c>
      <c r="K1749" t="s">
        <v>6735</v>
      </c>
      <c r="L1749" t="s">
        <v>51</v>
      </c>
      <c r="M1749" t="s">
        <v>17448</v>
      </c>
      <c r="N1749" t="s">
        <v>538</v>
      </c>
      <c r="O1749" t="s">
        <v>17449</v>
      </c>
      <c r="P1749" t="s">
        <v>540</v>
      </c>
      <c r="Q1749" t="s">
        <v>541</v>
      </c>
      <c r="R1749" t="s">
        <v>29</v>
      </c>
      <c r="S1749" t="s">
        <v>17450</v>
      </c>
      <c r="T1749">
        <v>10.95</v>
      </c>
      <c r="U1749">
        <v>1</v>
      </c>
      <c r="V1749" t="s">
        <v>542</v>
      </c>
      <c r="W1749" t="s">
        <v>543</v>
      </c>
      <c r="X1749" t="s">
        <v>544</v>
      </c>
      <c r="Y1749" t="s">
        <v>545</v>
      </c>
      <c r="Z1749" t="s">
        <v>29</v>
      </c>
      <c r="AA1749" t="s">
        <v>69</v>
      </c>
      <c r="AB1749" t="s">
        <v>45</v>
      </c>
    </row>
    <row r="1750" spans="1:28" hidden="1" x14ac:dyDescent="0.25">
      <c r="A1750">
        <v>1749</v>
      </c>
      <c r="B1750">
        <v>213083</v>
      </c>
      <c r="C1750" t="s">
        <v>17451</v>
      </c>
      <c r="D1750" t="s">
        <v>17452</v>
      </c>
      <c r="E1750" t="s">
        <v>17453</v>
      </c>
      <c r="F1750" t="s">
        <v>17454</v>
      </c>
      <c r="G1750" t="s">
        <v>17455</v>
      </c>
      <c r="H1750" t="s">
        <v>17456</v>
      </c>
      <c r="I1750" t="s">
        <v>33</v>
      </c>
      <c r="J1750">
        <v>2500000</v>
      </c>
      <c r="K1750" t="s">
        <v>7508</v>
      </c>
      <c r="L1750" t="s">
        <v>35</v>
      </c>
      <c r="M1750" t="s">
        <v>17457</v>
      </c>
      <c r="N1750" t="s">
        <v>815</v>
      </c>
      <c r="O1750" t="s">
        <v>17458</v>
      </c>
      <c r="P1750" t="s">
        <v>817</v>
      </c>
      <c r="Q1750" t="s">
        <v>818</v>
      </c>
      <c r="R1750" t="s">
        <v>29</v>
      </c>
      <c r="S1750" t="s">
        <v>29</v>
      </c>
      <c r="T1750">
        <v>11.5</v>
      </c>
      <c r="U1750">
        <v>1</v>
      </c>
      <c r="V1750" t="s">
        <v>819</v>
      </c>
      <c r="W1750" t="s">
        <v>442</v>
      </c>
      <c r="X1750" t="s">
        <v>820</v>
      </c>
      <c r="Y1750" t="s">
        <v>821</v>
      </c>
      <c r="Z1750" t="s">
        <v>822</v>
      </c>
      <c r="AA1750" t="s">
        <v>69</v>
      </c>
      <c r="AB1750" t="s">
        <v>45</v>
      </c>
    </row>
    <row r="1751" spans="1:28" hidden="1" x14ac:dyDescent="0.25">
      <c r="A1751">
        <v>1750</v>
      </c>
      <c r="B1751">
        <v>245002</v>
      </c>
      <c r="C1751" t="s">
        <v>17459</v>
      </c>
      <c r="D1751" t="s">
        <v>17460</v>
      </c>
      <c r="E1751" t="s">
        <v>17461</v>
      </c>
      <c r="F1751" t="s">
        <v>17460</v>
      </c>
      <c r="G1751" t="s">
        <v>17462</v>
      </c>
      <c r="H1751" t="s">
        <v>17463</v>
      </c>
      <c r="I1751" t="s">
        <v>33</v>
      </c>
      <c r="J1751">
        <v>100000</v>
      </c>
      <c r="K1751" t="s">
        <v>17026</v>
      </c>
      <c r="L1751" t="s">
        <v>51</v>
      </c>
      <c r="M1751" t="s">
        <v>17464</v>
      </c>
      <c r="N1751" t="s">
        <v>815</v>
      </c>
      <c r="O1751" t="s">
        <v>17465</v>
      </c>
      <c r="P1751" t="s">
        <v>817</v>
      </c>
      <c r="Q1751" t="s">
        <v>818</v>
      </c>
      <c r="R1751" t="s">
        <v>29</v>
      </c>
      <c r="S1751" t="s">
        <v>29</v>
      </c>
      <c r="T1751">
        <v>11.5</v>
      </c>
      <c r="U1751">
        <v>1</v>
      </c>
      <c r="V1751" t="s">
        <v>819</v>
      </c>
      <c r="W1751" t="s">
        <v>442</v>
      </c>
      <c r="X1751" t="s">
        <v>820</v>
      </c>
      <c r="Y1751" t="s">
        <v>821</v>
      </c>
      <c r="Z1751" t="s">
        <v>822</v>
      </c>
      <c r="AA1751" t="s">
        <v>69</v>
      </c>
      <c r="AB1751" t="s">
        <v>45</v>
      </c>
    </row>
    <row r="1752" spans="1:28" hidden="1" x14ac:dyDescent="0.25">
      <c r="A1752">
        <v>1751</v>
      </c>
      <c r="B1752">
        <v>280278</v>
      </c>
      <c r="C1752" t="s">
        <v>17466</v>
      </c>
      <c r="D1752" t="s">
        <v>17467</v>
      </c>
      <c r="E1752" t="s">
        <v>17468</v>
      </c>
      <c r="F1752" t="s">
        <v>17469</v>
      </c>
      <c r="G1752" t="s">
        <v>17470</v>
      </c>
      <c r="H1752" t="s">
        <v>17471</v>
      </c>
      <c r="I1752" t="s">
        <v>33</v>
      </c>
      <c r="J1752">
        <v>2500000</v>
      </c>
      <c r="K1752" t="s">
        <v>17026</v>
      </c>
      <c r="L1752" t="s">
        <v>35</v>
      </c>
      <c r="M1752" t="s">
        <v>17472</v>
      </c>
      <c r="N1752" t="s">
        <v>815</v>
      </c>
      <c r="O1752" t="s">
        <v>17473</v>
      </c>
      <c r="P1752" t="s">
        <v>817</v>
      </c>
      <c r="Q1752" t="s">
        <v>818</v>
      </c>
      <c r="R1752" t="s">
        <v>29</v>
      </c>
      <c r="S1752" t="s">
        <v>29</v>
      </c>
      <c r="T1752">
        <v>11.5</v>
      </c>
      <c r="U1752">
        <v>1</v>
      </c>
      <c r="V1752" t="s">
        <v>819</v>
      </c>
      <c r="W1752" t="s">
        <v>442</v>
      </c>
      <c r="X1752" t="s">
        <v>820</v>
      </c>
      <c r="Y1752" t="s">
        <v>821</v>
      </c>
      <c r="Z1752" t="s">
        <v>822</v>
      </c>
      <c r="AA1752" t="s">
        <v>69</v>
      </c>
      <c r="AB1752" t="s">
        <v>45</v>
      </c>
    </row>
    <row r="1753" spans="1:28" hidden="1" x14ac:dyDescent="0.25">
      <c r="A1753">
        <v>1752</v>
      </c>
      <c r="B1753">
        <v>117939</v>
      </c>
      <c r="C1753" t="s">
        <v>17474</v>
      </c>
      <c r="D1753" t="s">
        <v>17475</v>
      </c>
      <c r="E1753" t="s">
        <v>17476</v>
      </c>
      <c r="F1753" t="s">
        <v>17477</v>
      </c>
      <c r="G1753" t="s">
        <v>17478</v>
      </c>
      <c r="H1753" t="s">
        <v>17479</v>
      </c>
      <c r="I1753" t="s">
        <v>33</v>
      </c>
      <c r="J1753">
        <v>20</v>
      </c>
      <c r="K1753" t="s">
        <v>11097</v>
      </c>
      <c r="L1753" t="s">
        <v>51</v>
      </c>
      <c r="M1753" t="s">
        <v>17480</v>
      </c>
      <c r="N1753" t="s">
        <v>11124</v>
      </c>
      <c r="O1753" t="s">
        <v>17481</v>
      </c>
      <c r="P1753" t="s">
        <v>11126</v>
      </c>
      <c r="Q1753" t="s">
        <v>11127</v>
      </c>
      <c r="R1753" t="s">
        <v>29</v>
      </c>
      <c r="S1753" t="s">
        <v>29</v>
      </c>
      <c r="T1753">
        <v>9.8000000000000007</v>
      </c>
      <c r="U1753">
        <v>12</v>
      </c>
      <c r="V1753" t="s">
        <v>227</v>
      </c>
      <c r="W1753" t="s">
        <v>228</v>
      </c>
      <c r="X1753" t="s">
        <v>11128</v>
      </c>
      <c r="Y1753" t="s">
        <v>11129</v>
      </c>
      <c r="Z1753" t="s">
        <v>29</v>
      </c>
      <c r="AA1753" t="s">
        <v>69</v>
      </c>
      <c r="AB1753" t="s">
        <v>113</v>
      </c>
    </row>
    <row r="1754" spans="1:28" hidden="1" x14ac:dyDescent="0.25">
      <c r="A1754">
        <v>1753</v>
      </c>
      <c r="B1754">
        <v>286558</v>
      </c>
      <c r="C1754" t="s">
        <v>17482</v>
      </c>
      <c r="D1754" t="s">
        <v>17483</v>
      </c>
      <c r="E1754" t="s">
        <v>17484</v>
      </c>
      <c r="F1754" t="s">
        <v>17485</v>
      </c>
      <c r="G1754" t="s">
        <v>17486</v>
      </c>
      <c r="H1754" t="s">
        <v>17487</v>
      </c>
      <c r="I1754" t="s">
        <v>33</v>
      </c>
      <c r="J1754">
        <v>4800000</v>
      </c>
      <c r="K1754" t="s">
        <v>17026</v>
      </c>
      <c r="L1754" t="s">
        <v>35</v>
      </c>
      <c r="M1754" t="s">
        <v>17488</v>
      </c>
      <c r="N1754" t="s">
        <v>815</v>
      </c>
      <c r="O1754" t="s">
        <v>17489</v>
      </c>
      <c r="P1754" t="s">
        <v>817</v>
      </c>
      <c r="Q1754" t="s">
        <v>818</v>
      </c>
      <c r="R1754" t="s">
        <v>29</v>
      </c>
      <c r="S1754" t="s">
        <v>29</v>
      </c>
      <c r="T1754">
        <v>11.5</v>
      </c>
      <c r="U1754">
        <v>1</v>
      </c>
      <c r="V1754" t="s">
        <v>819</v>
      </c>
      <c r="W1754" t="s">
        <v>442</v>
      </c>
      <c r="X1754" t="s">
        <v>820</v>
      </c>
      <c r="Y1754" t="s">
        <v>821</v>
      </c>
      <c r="Z1754" t="s">
        <v>822</v>
      </c>
      <c r="AA1754" t="s">
        <v>69</v>
      </c>
      <c r="AB1754" t="s">
        <v>45</v>
      </c>
    </row>
    <row r="1755" spans="1:28" hidden="1" x14ac:dyDescent="0.25">
      <c r="A1755">
        <v>1754</v>
      </c>
      <c r="B1755">
        <v>200713</v>
      </c>
      <c r="C1755" t="s">
        <v>17490</v>
      </c>
      <c r="D1755" t="s">
        <v>17491</v>
      </c>
      <c r="E1755" t="s">
        <v>17492</v>
      </c>
      <c r="F1755" t="s">
        <v>17493</v>
      </c>
      <c r="G1755" t="s">
        <v>17494</v>
      </c>
      <c r="H1755" t="s">
        <v>17495</v>
      </c>
      <c r="I1755" t="s">
        <v>206</v>
      </c>
      <c r="J1755">
        <v>600000</v>
      </c>
      <c r="K1755" t="s">
        <v>13414</v>
      </c>
      <c r="L1755" t="s">
        <v>51</v>
      </c>
      <c r="M1755" t="s">
        <v>17496</v>
      </c>
      <c r="N1755" t="s">
        <v>1834</v>
      </c>
      <c r="O1755" t="s">
        <v>17497</v>
      </c>
      <c r="P1755" t="s">
        <v>1836</v>
      </c>
      <c r="Q1755" t="s">
        <v>1837</v>
      </c>
      <c r="R1755" t="s">
        <v>29</v>
      </c>
      <c r="S1755" t="s">
        <v>29</v>
      </c>
      <c r="T1755">
        <v>10.1</v>
      </c>
      <c r="U1755">
        <v>1</v>
      </c>
      <c r="V1755" t="s">
        <v>566</v>
      </c>
      <c r="W1755" t="s">
        <v>543</v>
      </c>
      <c r="X1755" t="s">
        <v>1839</v>
      </c>
      <c r="Y1755" t="s">
        <v>1840</v>
      </c>
      <c r="Z1755" t="s">
        <v>1841</v>
      </c>
      <c r="AA1755" t="s">
        <v>69</v>
      </c>
      <c r="AB1755" t="s">
        <v>45</v>
      </c>
    </row>
    <row r="1756" spans="1:28" hidden="1" x14ac:dyDescent="0.25">
      <c r="A1756">
        <v>1755</v>
      </c>
      <c r="B1756">
        <v>262716</v>
      </c>
      <c r="C1756" t="s">
        <v>17498</v>
      </c>
      <c r="D1756" t="s">
        <v>17499</v>
      </c>
      <c r="E1756" t="s">
        <v>17500</v>
      </c>
      <c r="F1756" t="s">
        <v>17501</v>
      </c>
      <c r="G1756" t="s">
        <v>17502</v>
      </c>
      <c r="H1756" t="s">
        <v>17503</v>
      </c>
      <c r="I1756" t="s">
        <v>33</v>
      </c>
      <c r="J1756">
        <v>500000</v>
      </c>
      <c r="K1756" t="s">
        <v>17026</v>
      </c>
      <c r="L1756" t="s">
        <v>35</v>
      </c>
      <c r="M1756" t="s">
        <v>17504</v>
      </c>
      <c r="N1756" t="s">
        <v>8602</v>
      </c>
      <c r="O1756" t="s">
        <v>17505</v>
      </c>
      <c r="P1756" t="s">
        <v>8604</v>
      </c>
      <c r="Q1756" t="s">
        <v>8605</v>
      </c>
      <c r="R1756" t="s">
        <v>29</v>
      </c>
      <c r="S1756" t="s">
        <v>17506</v>
      </c>
      <c r="T1756">
        <v>10.5</v>
      </c>
      <c r="U1756">
        <v>1</v>
      </c>
      <c r="V1756" t="s">
        <v>4569</v>
      </c>
      <c r="W1756" t="s">
        <v>774</v>
      </c>
      <c r="X1756" t="s">
        <v>8606</v>
      </c>
      <c r="Y1756" t="s">
        <v>8607</v>
      </c>
      <c r="Z1756" t="s">
        <v>29</v>
      </c>
      <c r="AA1756" t="s">
        <v>69</v>
      </c>
      <c r="AB1756" t="s">
        <v>45</v>
      </c>
    </row>
    <row r="1757" spans="1:28" hidden="1" x14ac:dyDescent="0.25">
      <c r="A1757">
        <v>1756</v>
      </c>
      <c r="B1757">
        <v>93107</v>
      </c>
      <c r="C1757" t="s">
        <v>17507</v>
      </c>
      <c r="D1757" t="s">
        <v>17508</v>
      </c>
      <c r="E1757" t="s">
        <v>17509</v>
      </c>
      <c r="F1757" t="s">
        <v>17510</v>
      </c>
      <c r="G1757" t="s">
        <v>17511</v>
      </c>
      <c r="H1757" t="s">
        <v>17512</v>
      </c>
      <c r="I1757" t="s">
        <v>33</v>
      </c>
      <c r="J1757">
        <v>4500000</v>
      </c>
      <c r="K1757" t="s">
        <v>451</v>
      </c>
      <c r="L1757" t="s">
        <v>51</v>
      </c>
      <c r="M1757" t="s">
        <v>17513</v>
      </c>
      <c r="N1757" t="s">
        <v>17182</v>
      </c>
      <c r="O1757" t="s">
        <v>17514</v>
      </c>
      <c r="P1757" t="s">
        <v>17184</v>
      </c>
      <c r="Q1757" t="s">
        <v>17185</v>
      </c>
      <c r="R1757" t="s">
        <v>29</v>
      </c>
      <c r="S1757" t="s">
        <v>17186</v>
      </c>
      <c r="T1757">
        <v>10.9</v>
      </c>
      <c r="U1757">
        <v>1</v>
      </c>
      <c r="V1757" t="s">
        <v>227</v>
      </c>
      <c r="W1757" t="s">
        <v>228</v>
      </c>
      <c r="X1757" t="s">
        <v>17187</v>
      </c>
      <c r="Y1757" t="s">
        <v>17188</v>
      </c>
      <c r="Z1757" t="s">
        <v>29</v>
      </c>
      <c r="AA1757" t="s">
        <v>69</v>
      </c>
      <c r="AB1757" t="s">
        <v>113</v>
      </c>
    </row>
    <row r="1758" spans="1:28" hidden="1" x14ac:dyDescent="0.25">
      <c r="A1758">
        <v>1757</v>
      </c>
      <c r="B1758">
        <v>271851</v>
      </c>
      <c r="C1758" t="s">
        <v>17515</v>
      </c>
      <c r="D1758" t="s">
        <v>17516</v>
      </c>
      <c r="E1758" t="s">
        <v>17517</v>
      </c>
      <c r="F1758" t="s">
        <v>17518</v>
      </c>
      <c r="G1758" t="s">
        <v>17519</v>
      </c>
      <c r="H1758" t="s">
        <v>17520</v>
      </c>
      <c r="I1758" t="s">
        <v>33</v>
      </c>
      <c r="J1758">
        <v>3000000</v>
      </c>
      <c r="K1758" t="s">
        <v>9796</v>
      </c>
      <c r="L1758" t="s">
        <v>35</v>
      </c>
      <c r="M1758" t="s">
        <v>17521</v>
      </c>
      <c r="N1758" t="s">
        <v>815</v>
      </c>
      <c r="O1758" t="s">
        <v>17522</v>
      </c>
      <c r="P1758" t="s">
        <v>817</v>
      </c>
      <c r="Q1758" t="s">
        <v>818</v>
      </c>
      <c r="R1758" t="s">
        <v>29</v>
      </c>
      <c r="S1758" t="s">
        <v>268</v>
      </c>
      <c r="T1758">
        <v>13.45</v>
      </c>
      <c r="U1758">
        <v>7</v>
      </c>
      <c r="V1758" t="s">
        <v>819</v>
      </c>
      <c r="W1758" t="s">
        <v>442</v>
      </c>
      <c r="X1758" t="s">
        <v>820</v>
      </c>
      <c r="Y1758" t="s">
        <v>821</v>
      </c>
      <c r="Z1758" t="s">
        <v>822</v>
      </c>
      <c r="AA1758" t="s">
        <v>69</v>
      </c>
      <c r="AB1758" t="s">
        <v>45</v>
      </c>
    </row>
    <row r="1759" spans="1:28" hidden="1" x14ac:dyDescent="0.25">
      <c r="A1759">
        <v>1758</v>
      </c>
      <c r="B1759">
        <v>238416</v>
      </c>
      <c r="C1759" t="s">
        <v>17523</v>
      </c>
      <c r="D1759" t="s">
        <v>17524</v>
      </c>
      <c r="E1759" t="s">
        <v>17525</v>
      </c>
      <c r="F1759" t="s">
        <v>17526</v>
      </c>
      <c r="G1759" t="s">
        <v>17527</v>
      </c>
      <c r="H1759" t="s">
        <v>17528</v>
      </c>
      <c r="I1759" t="s">
        <v>33</v>
      </c>
      <c r="J1759">
        <v>4647000</v>
      </c>
      <c r="K1759" t="s">
        <v>17026</v>
      </c>
      <c r="L1759" t="s">
        <v>51</v>
      </c>
      <c r="M1759" t="s">
        <v>9427</v>
      </c>
      <c r="N1759" t="s">
        <v>815</v>
      </c>
      <c r="O1759" t="s">
        <v>17529</v>
      </c>
      <c r="P1759" t="s">
        <v>817</v>
      </c>
      <c r="Q1759" t="s">
        <v>818</v>
      </c>
      <c r="R1759" t="s">
        <v>29</v>
      </c>
      <c r="S1759" t="s">
        <v>29</v>
      </c>
      <c r="T1759">
        <v>11.5</v>
      </c>
      <c r="U1759">
        <v>1</v>
      </c>
      <c r="V1759" t="s">
        <v>819</v>
      </c>
      <c r="W1759" t="s">
        <v>442</v>
      </c>
      <c r="X1759" t="s">
        <v>820</v>
      </c>
      <c r="Y1759" t="s">
        <v>821</v>
      </c>
      <c r="Z1759" t="s">
        <v>822</v>
      </c>
      <c r="AA1759" t="s">
        <v>69</v>
      </c>
      <c r="AB1759" t="s">
        <v>113</v>
      </c>
    </row>
    <row r="1760" spans="1:28" hidden="1" x14ac:dyDescent="0.25">
      <c r="A1760">
        <v>1759</v>
      </c>
      <c r="B1760">
        <v>293150</v>
      </c>
      <c r="C1760" t="s">
        <v>17530</v>
      </c>
      <c r="D1760" t="s">
        <v>17531</v>
      </c>
      <c r="E1760" t="s">
        <v>17532</v>
      </c>
      <c r="F1760" t="s">
        <v>17531</v>
      </c>
      <c r="G1760" t="s">
        <v>17533</v>
      </c>
      <c r="H1760" t="s">
        <v>17534</v>
      </c>
      <c r="I1760" t="s">
        <v>33</v>
      </c>
      <c r="J1760">
        <v>1500000</v>
      </c>
      <c r="K1760" t="s">
        <v>9796</v>
      </c>
      <c r="L1760" t="s">
        <v>51</v>
      </c>
      <c r="M1760" t="s">
        <v>17535</v>
      </c>
      <c r="N1760" t="s">
        <v>815</v>
      </c>
      <c r="O1760" t="s">
        <v>17536</v>
      </c>
      <c r="P1760" t="s">
        <v>817</v>
      </c>
      <c r="Q1760" t="s">
        <v>818</v>
      </c>
      <c r="R1760" t="s">
        <v>29</v>
      </c>
      <c r="S1760" t="s">
        <v>268</v>
      </c>
      <c r="T1760">
        <v>11.45</v>
      </c>
      <c r="U1760">
        <v>7</v>
      </c>
      <c r="V1760" t="s">
        <v>819</v>
      </c>
      <c r="W1760" t="s">
        <v>442</v>
      </c>
      <c r="X1760" t="s">
        <v>820</v>
      </c>
      <c r="Y1760" t="s">
        <v>821</v>
      </c>
      <c r="Z1760" t="s">
        <v>822</v>
      </c>
      <c r="AA1760" t="s">
        <v>69</v>
      </c>
      <c r="AB1760" t="s">
        <v>113</v>
      </c>
    </row>
    <row r="1761" spans="1:28" hidden="1" x14ac:dyDescent="0.25">
      <c r="A1761">
        <v>1760</v>
      </c>
      <c r="B1761">
        <v>153053</v>
      </c>
      <c r="C1761" t="s">
        <v>17537</v>
      </c>
      <c r="D1761" t="s">
        <v>17538</v>
      </c>
      <c r="E1761" t="s">
        <v>17539</v>
      </c>
      <c r="F1761" t="s">
        <v>17538</v>
      </c>
      <c r="G1761" t="s">
        <v>17540</v>
      </c>
      <c r="H1761" t="s">
        <v>17541</v>
      </c>
      <c r="I1761" t="s">
        <v>33</v>
      </c>
      <c r="J1761">
        <v>2500000</v>
      </c>
      <c r="K1761" t="s">
        <v>17026</v>
      </c>
      <c r="L1761" t="s">
        <v>51</v>
      </c>
      <c r="M1761" t="s">
        <v>17542</v>
      </c>
      <c r="N1761" t="s">
        <v>1834</v>
      </c>
      <c r="O1761" t="s">
        <v>17543</v>
      </c>
      <c r="P1761" t="s">
        <v>1836</v>
      </c>
      <c r="Q1761" t="s">
        <v>1837</v>
      </c>
      <c r="R1761" t="s">
        <v>29</v>
      </c>
      <c r="S1761" t="s">
        <v>17174</v>
      </c>
      <c r="T1761">
        <v>11.4</v>
      </c>
      <c r="U1761">
        <v>12</v>
      </c>
      <c r="V1761" t="s">
        <v>566</v>
      </c>
      <c r="W1761" t="s">
        <v>543</v>
      </c>
      <c r="X1761" t="s">
        <v>1839</v>
      </c>
      <c r="Y1761" t="s">
        <v>1840</v>
      </c>
      <c r="Z1761" t="s">
        <v>1841</v>
      </c>
      <c r="AA1761" t="s">
        <v>69</v>
      </c>
      <c r="AB1761" t="s">
        <v>45</v>
      </c>
    </row>
    <row r="1762" spans="1:28" hidden="1" x14ac:dyDescent="0.25">
      <c r="A1762">
        <v>1761</v>
      </c>
      <c r="B1762">
        <v>107888</v>
      </c>
      <c r="C1762" t="s">
        <v>17544</v>
      </c>
      <c r="D1762" t="s">
        <v>17545</v>
      </c>
      <c r="E1762" t="s">
        <v>17546</v>
      </c>
      <c r="F1762" t="s">
        <v>17547</v>
      </c>
      <c r="G1762" t="s">
        <v>17548</v>
      </c>
      <c r="H1762" t="s">
        <v>17549</v>
      </c>
      <c r="I1762" t="s">
        <v>33</v>
      </c>
      <c r="J1762">
        <v>2500000</v>
      </c>
      <c r="K1762" t="s">
        <v>419</v>
      </c>
      <c r="L1762" t="s">
        <v>35</v>
      </c>
      <c r="M1762" t="s">
        <v>17550</v>
      </c>
      <c r="N1762" t="s">
        <v>562</v>
      </c>
      <c r="O1762" t="s">
        <v>17551</v>
      </c>
      <c r="P1762" t="s">
        <v>564</v>
      </c>
      <c r="Q1762" t="s">
        <v>565</v>
      </c>
      <c r="R1762" t="s">
        <v>29</v>
      </c>
      <c r="S1762" t="s">
        <v>29</v>
      </c>
      <c r="T1762">
        <v>11.9</v>
      </c>
      <c r="U1762">
        <v>12</v>
      </c>
      <c r="V1762" t="s">
        <v>566</v>
      </c>
      <c r="W1762" t="s">
        <v>543</v>
      </c>
      <c r="X1762" t="s">
        <v>567</v>
      </c>
      <c r="Y1762" t="s">
        <v>568</v>
      </c>
      <c r="Z1762" t="s">
        <v>29</v>
      </c>
      <c r="AA1762" t="s">
        <v>69</v>
      </c>
      <c r="AB1762" t="s">
        <v>45</v>
      </c>
    </row>
    <row r="1763" spans="1:28" hidden="1" x14ac:dyDescent="0.25">
      <c r="A1763">
        <v>1762</v>
      </c>
      <c r="B1763">
        <v>241807</v>
      </c>
      <c r="C1763" t="s">
        <v>17552</v>
      </c>
      <c r="D1763" t="s">
        <v>17553</v>
      </c>
      <c r="E1763" t="s">
        <v>17554</v>
      </c>
      <c r="F1763" t="s">
        <v>17555</v>
      </c>
      <c r="G1763" t="s">
        <v>17556</v>
      </c>
      <c r="H1763" t="s">
        <v>17557</v>
      </c>
      <c r="I1763" t="s">
        <v>33</v>
      </c>
      <c r="J1763">
        <v>1049543</v>
      </c>
      <c r="K1763" t="s">
        <v>16486</v>
      </c>
      <c r="L1763" t="s">
        <v>51</v>
      </c>
      <c r="M1763" t="s">
        <v>17558</v>
      </c>
      <c r="N1763" t="s">
        <v>2138</v>
      </c>
      <c r="O1763" t="s">
        <v>17559</v>
      </c>
      <c r="P1763" t="s">
        <v>2140</v>
      </c>
      <c r="Q1763" t="s">
        <v>2141</v>
      </c>
      <c r="R1763" t="s">
        <v>29</v>
      </c>
      <c r="S1763" t="s">
        <v>16489</v>
      </c>
      <c r="T1763">
        <v>10.4</v>
      </c>
      <c r="U1763">
        <v>1</v>
      </c>
      <c r="V1763" t="s">
        <v>2143</v>
      </c>
      <c r="W1763" t="s">
        <v>543</v>
      </c>
      <c r="X1763" t="s">
        <v>2144</v>
      </c>
      <c r="Y1763" t="s">
        <v>2145</v>
      </c>
      <c r="Z1763" t="s">
        <v>29</v>
      </c>
      <c r="AA1763" t="s">
        <v>69</v>
      </c>
      <c r="AB1763" t="s">
        <v>113</v>
      </c>
    </row>
    <row r="1764" spans="1:28" hidden="1" x14ac:dyDescent="0.25">
      <c r="A1764">
        <v>1763</v>
      </c>
      <c r="B1764">
        <v>281790</v>
      </c>
      <c r="C1764" t="s">
        <v>17560</v>
      </c>
      <c r="D1764" t="s">
        <v>17561</v>
      </c>
      <c r="E1764" t="s">
        <v>17562</v>
      </c>
      <c r="F1764" t="s">
        <v>17563</v>
      </c>
      <c r="G1764" t="s">
        <v>17564</v>
      </c>
      <c r="H1764" t="s">
        <v>17565</v>
      </c>
      <c r="I1764" t="s">
        <v>33</v>
      </c>
      <c r="J1764">
        <v>800000</v>
      </c>
      <c r="K1764" t="s">
        <v>17566</v>
      </c>
      <c r="L1764" t="s">
        <v>35</v>
      </c>
      <c r="M1764" t="s">
        <v>17567</v>
      </c>
      <c r="N1764" t="s">
        <v>538</v>
      </c>
      <c r="O1764" t="s">
        <v>17568</v>
      </c>
      <c r="P1764" t="s">
        <v>540</v>
      </c>
      <c r="Q1764" t="s">
        <v>541</v>
      </c>
      <c r="R1764" t="s">
        <v>29</v>
      </c>
      <c r="S1764" t="s">
        <v>17569</v>
      </c>
      <c r="T1764">
        <v>11</v>
      </c>
      <c r="U1764">
        <v>1</v>
      </c>
      <c r="V1764" t="s">
        <v>542</v>
      </c>
      <c r="W1764" t="s">
        <v>543</v>
      </c>
      <c r="X1764" t="s">
        <v>544</v>
      </c>
      <c r="Y1764" t="s">
        <v>545</v>
      </c>
      <c r="Z1764" t="s">
        <v>29</v>
      </c>
      <c r="AA1764" t="s">
        <v>69</v>
      </c>
      <c r="AB1764" t="s">
        <v>45</v>
      </c>
    </row>
    <row r="1765" spans="1:28" hidden="1" x14ac:dyDescent="0.25">
      <c r="A1765">
        <v>1764</v>
      </c>
      <c r="B1765">
        <v>89241</v>
      </c>
      <c r="C1765" t="s">
        <v>17570</v>
      </c>
      <c r="D1765" t="s">
        <v>17571</v>
      </c>
      <c r="E1765" t="s">
        <v>17572</v>
      </c>
      <c r="F1765" t="s">
        <v>17571</v>
      </c>
      <c r="G1765" t="s">
        <v>17573</v>
      </c>
      <c r="H1765" t="s">
        <v>17574</v>
      </c>
      <c r="I1765" t="s">
        <v>33</v>
      </c>
      <c r="J1765">
        <v>1000000</v>
      </c>
      <c r="K1765" t="s">
        <v>11848</v>
      </c>
      <c r="L1765" t="s">
        <v>51</v>
      </c>
      <c r="M1765" t="s">
        <v>17575</v>
      </c>
      <c r="N1765" t="s">
        <v>17576</v>
      </c>
      <c r="O1765" t="s">
        <v>17577</v>
      </c>
      <c r="P1765" t="s">
        <v>17578</v>
      </c>
      <c r="Q1765" t="s">
        <v>17579</v>
      </c>
      <c r="R1765" t="s">
        <v>29</v>
      </c>
      <c r="S1765" t="s">
        <v>1013</v>
      </c>
      <c r="T1765">
        <v>10.1</v>
      </c>
      <c r="U1765">
        <v>1</v>
      </c>
      <c r="V1765" t="s">
        <v>17580</v>
      </c>
      <c r="W1765" t="s">
        <v>41</v>
      </c>
      <c r="X1765" t="s">
        <v>17581</v>
      </c>
      <c r="Y1765" t="s">
        <v>17582</v>
      </c>
      <c r="Z1765" t="s">
        <v>29</v>
      </c>
      <c r="AA1765" t="s">
        <v>69</v>
      </c>
      <c r="AB1765" t="s">
        <v>113</v>
      </c>
    </row>
    <row r="1766" spans="1:28" hidden="1" x14ac:dyDescent="0.25">
      <c r="A1766">
        <v>1765</v>
      </c>
      <c r="B1766">
        <v>240479</v>
      </c>
      <c r="C1766" t="s">
        <v>17583</v>
      </c>
      <c r="D1766" t="s">
        <v>17584</v>
      </c>
      <c r="E1766" t="s">
        <v>17585</v>
      </c>
      <c r="F1766" t="s">
        <v>17586</v>
      </c>
      <c r="G1766" t="s">
        <v>17587</v>
      </c>
      <c r="H1766" t="s">
        <v>17588</v>
      </c>
      <c r="I1766" t="s">
        <v>33</v>
      </c>
      <c r="J1766">
        <v>700000</v>
      </c>
      <c r="K1766" t="s">
        <v>17026</v>
      </c>
      <c r="L1766" t="s">
        <v>35</v>
      </c>
      <c r="M1766" t="s">
        <v>17589</v>
      </c>
      <c r="N1766" t="s">
        <v>17590</v>
      </c>
      <c r="O1766" t="s">
        <v>17591</v>
      </c>
      <c r="P1766" t="s">
        <v>17592</v>
      </c>
      <c r="Q1766" t="s">
        <v>17593</v>
      </c>
      <c r="R1766" t="s">
        <v>29</v>
      </c>
      <c r="S1766" t="s">
        <v>29</v>
      </c>
      <c r="T1766">
        <v>10.5</v>
      </c>
      <c r="U1766">
        <v>1</v>
      </c>
      <c r="V1766" t="s">
        <v>788</v>
      </c>
      <c r="W1766" t="s">
        <v>789</v>
      </c>
      <c r="X1766" t="s">
        <v>17594</v>
      </c>
      <c r="Y1766" t="s">
        <v>17595</v>
      </c>
      <c r="Z1766" t="s">
        <v>29</v>
      </c>
      <c r="AA1766" t="s">
        <v>69</v>
      </c>
      <c r="AB1766" t="s">
        <v>45</v>
      </c>
    </row>
    <row r="1767" spans="1:28" hidden="1" x14ac:dyDescent="0.25">
      <c r="A1767">
        <v>1766</v>
      </c>
      <c r="B1767">
        <v>255240</v>
      </c>
      <c r="C1767" t="s">
        <v>17596</v>
      </c>
      <c r="D1767" t="s">
        <v>17597</v>
      </c>
      <c r="E1767" t="s">
        <v>17598</v>
      </c>
      <c r="F1767" t="s">
        <v>17599</v>
      </c>
      <c r="G1767" t="s">
        <v>17600</v>
      </c>
      <c r="H1767" t="s">
        <v>17601</v>
      </c>
      <c r="I1767" t="s">
        <v>33</v>
      </c>
      <c r="J1767">
        <v>1500000</v>
      </c>
      <c r="K1767" t="s">
        <v>17602</v>
      </c>
      <c r="L1767" t="s">
        <v>51</v>
      </c>
      <c r="M1767" t="s">
        <v>17603</v>
      </c>
      <c r="N1767" t="s">
        <v>17604</v>
      </c>
      <c r="O1767" t="s">
        <v>17605</v>
      </c>
      <c r="P1767" t="s">
        <v>17604</v>
      </c>
      <c r="Q1767" t="s">
        <v>17606</v>
      </c>
      <c r="R1767">
        <v>0.5</v>
      </c>
      <c r="S1767" t="s">
        <v>17607</v>
      </c>
      <c r="T1767">
        <v>10.35</v>
      </c>
      <c r="U1767">
        <v>1</v>
      </c>
      <c r="V1767" t="s">
        <v>17608</v>
      </c>
      <c r="W1767" t="s">
        <v>442</v>
      </c>
      <c r="X1767" t="s">
        <v>29</v>
      </c>
      <c r="Y1767" t="s">
        <v>29</v>
      </c>
      <c r="Z1767" t="s">
        <v>29</v>
      </c>
      <c r="AA1767" t="s">
        <v>88</v>
      </c>
      <c r="AB1767" t="s">
        <v>45</v>
      </c>
    </row>
    <row r="1768" spans="1:28" hidden="1" x14ac:dyDescent="0.25">
      <c r="A1768">
        <v>1767</v>
      </c>
      <c r="B1768">
        <v>242301</v>
      </c>
      <c r="C1768" t="s">
        <v>17609</v>
      </c>
      <c r="D1768" t="s">
        <v>17610</v>
      </c>
      <c r="E1768" t="s">
        <v>17611</v>
      </c>
      <c r="F1768" t="s">
        <v>17610</v>
      </c>
      <c r="G1768" t="s">
        <v>17612</v>
      </c>
      <c r="H1768" t="s">
        <v>17613</v>
      </c>
      <c r="I1768" t="s">
        <v>33</v>
      </c>
      <c r="J1768">
        <v>2500000</v>
      </c>
      <c r="K1768" t="s">
        <v>12541</v>
      </c>
      <c r="L1768" t="s">
        <v>51</v>
      </c>
      <c r="M1768" t="s">
        <v>17614</v>
      </c>
      <c r="N1768" t="s">
        <v>17154</v>
      </c>
      <c r="O1768" t="s">
        <v>17615</v>
      </c>
      <c r="P1768" t="s">
        <v>17155</v>
      </c>
      <c r="Q1768" t="s">
        <v>17156</v>
      </c>
      <c r="R1768" t="s">
        <v>29</v>
      </c>
      <c r="S1768" t="s">
        <v>17616</v>
      </c>
      <c r="T1768">
        <v>11.1</v>
      </c>
      <c r="U1768">
        <v>1</v>
      </c>
      <c r="V1768" t="s">
        <v>788</v>
      </c>
      <c r="W1768" t="s">
        <v>789</v>
      </c>
      <c r="X1768" t="s">
        <v>17158</v>
      </c>
      <c r="Y1768" t="s">
        <v>17159</v>
      </c>
      <c r="Z1768" t="s">
        <v>29</v>
      </c>
      <c r="AA1768" t="s">
        <v>69</v>
      </c>
      <c r="AB1768" t="s">
        <v>113</v>
      </c>
    </row>
    <row r="1769" spans="1:28" hidden="1" x14ac:dyDescent="0.25">
      <c r="A1769">
        <v>1768</v>
      </c>
      <c r="B1769">
        <v>235619</v>
      </c>
      <c r="C1769" t="s">
        <v>17617</v>
      </c>
      <c r="D1769" t="s">
        <v>17618</v>
      </c>
      <c r="E1769" t="s">
        <v>17619</v>
      </c>
      <c r="F1769" t="s">
        <v>17618</v>
      </c>
      <c r="G1769" t="s">
        <v>17620</v>
      </c>
      <c r="H1769" t="s">
        <v>17621</v>
      </c>
      <c r="I1769" t="s">
        <v>33</v>
      </c>
      <c r="J1769">
        <v>1000000</v>
      </c>
      <c r="K1769" t="s">
        <v>17026</v>
      </c>
      <c r="L1769" t="s">
        <v>51</v>
      </c>
      <c r="M1769" t="s">
        <v>17622</v>
      </c>
      <c r="N1769" t="s">
        <v>11353</v>
      </c>
      <c r="O1769" t="s">
        <v>17623</v>
      </c>
      <c r="P1769" t="s">
        <v>11355</v>
      </c>
      <c r="Q1769" t="s">
        <v>11356</v>
      </c>
      <c r="R1769" t="s">
        <v>29</v>
      </c>
      <c r="S1769" t="s">
        <v>29</v>
      </c>
      <c r="T1769">
        <v>10.8</v>
      </c>
      <c r="U1769">
        <v>12</v>
      </c>
      <c r="V1769" t="s">
        <v>7537</v>
      </c>
      <c r="W1769" t="s">
        <v>789</v>
      </c>
      <c r="X1769" t="s">
        <v>11358</v>
      </c>
      <c r="Y1769" t="s">
        <v>11359</v>
      </c>
      <c r="Z1769" t="s">
        <v>29</v>
      </c>
      <c r="AA1769" t="s">
        <v>69</v>
      </c>
      <c r="AB1769" t="s">
        <v>113</v>
      </c>
    </row>
    <row r="1770" spans="1:28" hidden="1" x14ac:dyDescent="0.25">
      <c r="A1770">
        <v>1769</v>
      </c>
      <c r="B1770">
        <v>241379</v>
      </c>
      <c r="C1770" t="s">
        <v>17624</v>
      </c>
      <c r="D1770" t="s">
        <v>17625</v>
      </c>
      <c r="E1770" t="s">
        <v>17626</v>
      </c>
      <c r="F1770" t="s">
        <v>17627</v>
      </c>
      <c r="G1770" t="s">
        <v>17628</v>
      </c>
      <c r="H1770" t="s">
        <v>17629</v>
      </c>
      <c r="I1770" t="s">
        <v>33</v>
      </c>
      <c r="J1770">
        <v>950000</v>
      </c>
      <c r="K1770" t="s">
        <v>11113</v>
      </c>
      <c r="L1770" t="s">
        <v>35</v>
      </c>
      <c r="M1770" t="s">
        <v>17630</v>
      </c>
      <c r="N1770" t="s">
        <v>14380</v>
      </c>
      <c r="O1770" t="s">
        <v>17631</v>
      </c>
      <c r="P1770" t="s">
        <v>14381</v>
      </c>
      <c r="Q1770" t="s">
        <v>14382</v>
      </c>
      <c r="R1770" t="s">
        <v>29</v>
      </c>
      <c r="S1770" t="s">
        <v>17632</v>
      </c>
      <c r="T1770">
        <v>11</v>
      </c>
      <c r="U1770">
        <v>12</v>
      </c>
      <c r="V1770" t="s">
        <v>458</v>
      </c>
      <c r="W1770" t="s">
        <v>442</v>
      </c>
      <c r="X1770" t="s">
        <v>4029</v>
      </c>
      <c r="Y1770" t="s">
        <v>14383</v>
      </c>
      <c r="Z1770" t="s">
        <v>29</v>
      </c>
      <c r="AA1770" t="s">
        <v>69</v>
      </c>
      <c r="AB1770" t="s">
        <v>45</v>
      </c>
    </row>
    <row r="1771" spans="1:28" hidden="1" x14ac:dyDescent="0.25">
      <c r="A1771">
        <v>1770</v>
      </c>
      <c r="B1771">
        <v>283216</v>
      </c>
      <c r="C1771" t="s">
        <v>17633</v>
      </c>
      <c r="D1771" t="s">
        <v>17634</v>
      </c>
      <c r="E1771" t="s">
        <v>17635</v>
      </c>
      <c r="F1771" t="s">
        <v>17636</v>
      </c>
      <c r="G1771" t="s">
        <v>17637</v>
      </c>
      <c r="H1771" t="s">
        <v>17638</v>
      </c>
      <c r="I1771" t="s">
        <v>33</v>
      </c>
      <c r="J1771">
        <v>2000000</v>
      </c>
      <c r="K1771" t="s">
        <v>17026</v>
      </c>
      <c r="L1771" t="s">
        <v>51</v>
      </c>
      <c r="M1771" t="s">
        <v>17639</v>
      </c>
      <c r="N1771" t="s">
        <v>15346</v>
      </c>
      <c r="O1771" t="s">
        <v>17640</v>
      </c>
      <c r="P1771" t="s">
        <v>15348</v>
      </c>
      <c r="Q1771" t="s">
        <v>15349</v>
      </c>
      <c r="R1771" t="s">
        <v>29</v>
      </c>
      <c r="S1771" t="s">
        <v>29</v>
      </c>
      <c r="T1771">
        <v>11.5</v>
      </c>
      <c r="U1771">
        <v>1</v>
      </c>
      <c r="V1771" t="s">
        <v>1894</v>
      </c>
      <c r="W1771" t="s">
        <v>804</v>
      </c>
      <c r="X1771" t="s">
        <v>15350</v>
      </c>
      <c r="Y1771" t="s">
        <v>15351</v>
      </c>
      <c r="Z1771" t="s">
        <v>29</v>
      </c>
      <c r="AA1771" t="s">
        <v>69</v>
      </c>
      <c r="AB1771" t="s">
        <v>45</v>
      </c>
    </row>
    <row r="1772" spans="1:28" hidden="1" x14ac:dyDescent="0.25">
      <c r="A1772">
        <v>1771</v>
      </c>
      <c r="B1772">
        <v>23486</v>
      </c>
      <c r="C1772" t="s">
        <v>17641</v>
      </c>
      <c r="D1772" t="s">
        <v>29</v>
      </c>
      <c r="E1772" t="s">
        <v>17642</v>
      </c>
      <c r="F1772" t="s">
        <v>17643</v>
      </c>
      <c r="G1772" t="s">
        <v>29</v>
      </c>
      <c r="H1772" t="s">
        <v>17644</v>
      </c>
      <c r="I1772" t="s">
        <v>33</v>
      </c>
      <c r="J1772">
        <v>8000000</v>
      </c>
      <c r="K1772" t="s">
        <v>17645</v>
      </c>
      <c r="L1772" t="s">
        <v>51</v>
      </c>
      <c r="N1772" t="s">
        <v>784</v>
      </c>
      <c r="P1772" t="s">
        <v>786</v>
      </c>
      <c r="Q1772" t="s">
        <v>787</v>
      </c>
      <c r="R1772">
        <v>0.12</v>
      </c>
      <c r="S1772" t="s">
        <v>17646</v>
      </c>
      <c r="T1772">
        <v>11.4</v>
      </c>
      <c r="U1772">
        <v>1</v>
      </c>
      <c r="V1772" t="s">
        <v>788</v>
      </c>
      <c r="W1772" t="s">
        <v>789</v>
      </c>
      <c r="X1772" t="s">
        <v>790</v>
      </c>
      <c r="Y1772" t="s">
        <v>791</v>
      </c>
      <c r="Z1772" t="s">
        <v>29</v>
      </c>
      <c r="AA1772" t="s">
        <v>44</v>
      </c>
      <c r="AB1772" t="s">
        <v>113</v>
      </c>
    </row>
    <row r="1773" spans="1:28" hidden="1" x14ac:dyDescent="0.25">
      <c r="A1773">
        <v>1772</v>
      </c>
      <c r="B1773">
        <v>238335</v>
      </c>
      <c r="C1773" t="s">
        <v>17647</v>
      </c>
      <c r="D1773" t="s">
        <v>29</v>
      </c>
      <c r="E1773" t="s">
        <v>17648</v>
      </c>
      <c r="F1773" t="s">
        <v>17649</v>
      </c>
      <c r="G1773" t="s">
        <v>29</v>
      </c>
      <c r="H1773" t="s">
        <v>17650</v>
      </c>
      <c r="I1773" t="s">
        <v>33</v>
      </c>
      <c r="J1773">
        <v>2500000</v>
      </c>
      <c r="K1773" t="s">
        <v>17651</v>
      </c>
      <c r="L1773" t="s">
        <v>51</v>
      </c>
      <c r="N1773" t="s">
        <v>17590</v>
      </c>
      <c r="P1773" t="s">
        <v>17592</v>
      </c>
      <c r="Q1773" t="s">
        <v>17593</v>
      </c>
      <c r="R1773">
        <v>0.17</v>
      </c>
      <c r="S1773" t="s">
        <v>17652</v>
      </c>
      <c r="T1773">
        <v>11.5</v>
      </c>
      <c r="U1773">
        <v>1</v>
      </c>
      <c r="V1773" t="s">
        <v>788</v>
      </c>
      <c r="W1773" t="s">
        <v>789</v>
      </c>
      <c r="X1773" t="s">
        <v>17594</v>
      </c>
      <c r="Y1773" t="s">
        <v>17595</v>
      </c>
      <c r="Z1773" t="s">
        <v>29</v>
      </c>
      <c r="AA1773" t="s">
        <v>44</v>
      </c>
      <c r="AB1773" t="s">
        <v>45</v>
      </c>
    </row>
    <row r="1774" spans="1:28" hidden="1" x14ac:dyDescent="0.25">
      <c r="A1774">
        <v>1773</v>
      </c>
      <c r="B1774">
        <v>202061</v>
      </c>
      <c r="C1774" t="s">
        <v>17653</v>
      </c>
      <c r="D1774" t="s">
        <v>17654</v>
      </c>
      <c r="E1774" t="s">
        <v>17655</v>
      </c>
      <c r="F1774" t="s">
        <v>17656</v>
      </c>
      <c r="G1774" t="s">
        <v>17657</v>
      </c>
      <c r="H1774" t="s">
        <v>17658</v>
      </c>
      <c r="I1774" t="s">
        <v>33</v>
      </c>
      <c r="J1774">
        <v>1000000</v>
      </c>
      <c r="K1774" t="s">
        <v>17659</v>
      </c>
      <c r="L1774" t="s">
        <v>35</v>
      </c>
      <c r="M1774" t="s">
        <v>17660</v>
      </c>
      <c r="N1774" t="s">
        <v>17661</v>
      </c>
      <c r="O1774" t="s">
        <v>17662</v>
      </c>
      <c r="P1774" t="s">
        <v>17663</v>
      </c>
      <c r="Q1774" t="s">
        <v>17664</v>
      </c>
      <c r="R1774" t="s">
        <v>29</v>
      </c>
      <c r="S1774" t="s">
        <v>243</v>
      </c>
      <c r="T1774">
        <v>11.5</v>
      </c>
      <c r="U1774">
        <v>1</v>
      </c>
      <c r="V1774" t="s">
        <v>17665</v>
      </c>
      <c r="W1774" t="s">
        <v>66</v>
      </c>
      <c r="X1774" t="s">
        <v>17666</v>
      </c>
      <c r="Y1774" t="s">
        <v>17667</v>
      </c>
      <c r="Z1774" t="s">
        <v>29</v>
      </c>
      <c r="AA1774" t="s">
        <v>69</v>
      </c>
      <c r="AB1774" t="s">
        <v>45</v>
      </c>
    </row>
    <row r="1775" spans="1:28" hidden="1" x14ac:dyDescent="0.25">
      <c r="A1775">
        <v>1774</v>
      </c>
      <c r="B1775">
        <v>20569</v>
      </c>
      <c r="C1775" t="s">
        <v>17668</v>
      </c>
      <c r="D1775" t="s">
        <v>29</v>
      </c>
      <c r="E1775" t="s">
        <v>17669</v>
      </c>
      <c r="F1775" t="s">
        <v>17670</v>
      </c>
      <c r="G1775" t="s">
        <v>29</v>
      </c>
      <c r="H1775" t="s">
        <v>17671</v>
      </c>
      <c r="I1775" t="s">
        <v>33</v>
      </c>
      <c r="J1775">
        <v>2000000</v>
      </c>
      <c r="K1775" t="s">
        <v>17672</v>
      </c>
      <c r="L1775" t="s">
        <v>51</v>
      </c>
      <c r="N1775" t="s">
        <v>14396</v>
      </c>
      <c r="P1775" t="s">
        <v>14397</v>
      </c>
      <c r="Q1775" t="s">
        <v>14398</v>
      </c>
      <c r="R1775">
        <v>0.5</v>
      </c>
      <c r="S1775" t="s">
        <v>17673</v>
      </c>
      <c r="T1775">
        <v>11.1</v>
      </c>
      <c r="U1775">
        <v>1</v>
      </c>
      <c r="V1775" t="s">
        <v>14400</v>
      </c>
      <c r="W1775" t="s">
        <v>66</v>
      </c>
      <c r="X1775" t="s">
        <v>14401</v>
      </c>
      <c r="Y1775" t="s">
        <v>14402</v>
      </c>
      <c r="Z1775" t="s">
        <v>29</v>
      </c>
      <c r="AA1775" t="s">
        <v>44</v>
      </c>
      <c r="AB1775" t="s">
        <v>45</v>
      </c>
    </row>
    <row r="1776" spans="1:28" hidden="1" x14ac:dyDescent="0.25">
      <c r="A1776">
        <v>1775</v>
      </c>
      <c r="B1776">
        <v>116767</v>
      </c>
      <c r="C1776" t="s">
        <v>17674</v>
      </c>
      <c r="D1776" t="s">
        <v>29</v>
      </c>
      <c r="E1776" t="s">
        <v>17675</v>
      </c>
      <c r="F1776" t="s">
        <v>17676</v>
      </c>
      <c r="G1776" t="s">
        <v>29</v>
      </c>
      <c r="H1776" t="s">
        <v>17677</v>
      </c>
      <c r="I1776" t="s">
        <v>33</v>
      </c>
      <c r="J1776">
        <v>10000000</v>
      </c>
      <c r="K1776" t="s">
        <v>17678</v>
      </c>
      <c r="L1776" t="s">
        <v>51</v>
      </c>
      <c r="N1776" t="s">
        <v>14396</v>
      </c>
      <c r="P1776" t="s">
        <v>14397</v>
      </c>
      <c r="Q1776" t="s">
        <v>14398</v>
      </c>
      <c r="R1776">
        <v>0.5</v>
      </c>
      <c r="S1776" t="s">
        <v>17679</v>
      </c>
      <c r="T1776">
        <v>9.9499999999999993</v>
      </c>
      <c r="U1776">
        <v>1</v>
      </c>
      <c r="V1776" t="s">
        <v>14400</v>
      </c>
      <c r="W1776" t="s">
        <v>66</v>
      </c>
      <c r="X1776" t="s">
        <v>14401</v>
      </c>
      <c r="Y1776" t="s">
        <v>14402</v>
      </c>
      <c r="Z1776" t="s">
        <v>29</v>
      </c>
      <c r="AA1776" t="s">
        <v>44</v>
      </c>
      <c r="AB1776" t="s">
        <v>113</v>
      </c>
    </row>
    <row r="1777" spans="1:28" hidden="1" x14ac:dyDescent="0.25">
      <c r="A1777">
        <v>1776</v>
      </c>
      <c r="B1777">
        <v>289230</v>
      </c>
      <c r="C1777" t="s">
        <v>17680</v>
      </c>
      <c r="D1777" t="s">
        <v>29</v>
      </c>
      <c r="E1777" t="s">
        <v>17681</v>
      </c>
      <c r="F1777" t="s">
        <v>17682</v>
      </c>
      <c r="G1777" t="s">
        <v>29</v>
      </c>
      <c r="H1777" t="s">
        <v>17683</v>
      </c>
      <c r="I1777" t="s">
        <v>33</v>
      </c>
      <c r="J1777">
        <v>500000</v>
      </c>
      <c r="K1777" t="s">
        <v>17684</v>
      </c>
      <c r="L1777" t="s">
        <v>51</v>
      </c>
      <c r="N1777" t="s">
        <v>15273</v>
      </c>
      <c r="P1777" t="s">
        <v>15275</v>
      </c>
      <c r="Q1777" t="s">
        <v>15276</v>
      </c>
      <c r="R1777">
        <v>0</v>
      </c>
      <c r="S1777" t="s">
        <v>17685</v>
      </c>
      <c r="T1777">
        <v>11.2</v>
      </c>
      <c r="U1777">
        <v>3</v>
      </c>
      <c r="V1777" t="s">
        <v>15273</v>
      </c>
      <c r="W1777" t="s">
        <v>804</v>
      </c>
      <c r="X1777" t="s">
        <v>15277</v>
      </c>
      <c r="Y1777" t="s">
        <v>15278</v>
      </c>
      <c r="Z1777" t="s">
        <v>29</v>
      </c>
      <c r="AA1777" t="s">
        <v>44</v>
      </c>
      <c r="AB1777" t="s">
        <v>45</v>
      </c>
    </row>
    <row r="1778" spans="1:28" hidden="1" x14ac:dyDescent="0.25">
      <c r="A1778">
        <v>1777</v>
      </c>
      <c r="B1778">
        <v>217189</v>
      </c>
      <c r="C1778" t="s">
        <v>17686</v>
      </c>
      <c r="D1778" t="s">
        <v>29</v>
      </c>
      <c r="E1778" t="s">
        <v>17687</v>
      </c>
      <c r="F1778" t="s">
        <v>17688</v>
      </c>
      <c r="G1778" t="s">
        <v>29</v>
      </c>
      <c r="H1778" t="s">
        <v>17689</v>
      </c>
      <c r="I1778" t="s">
        <v>33</v>
      </c>
      <c r="J1778">
        <v>3500000</v>
      </c>
      <c r="K1778" t="s">
        <v>17690</v>
      </c>
      <c r="L1778" t="s">
        <v>35</v>
      </c>
      <c r="N1778" t="s">
        <v>17691</v>
      </c>
      <c r="P1778" t="s">
        <v>17692</v>
      </c>
      <c r="Q1778" t="s">
        <v>17693</v>
      </c>
      <c r="R1778">
        <v>0.16</v>
      </c>
      <c r="S1778" t="s">
        <v>17694</v>
      </c>
      <c r="T1778">
        <v>10.3</v>
      </c>
      <c r="U1778">
        <v>12</v>
      </c>
      <c r="V1778" t="s">
        <v>519</v>
      </c>
      <c r="W1778" t="s">
        <v>520</v>
      </c>
      <c r="X1778" t="s">
        <v>17695</v>
      </c>
      <c r="Y1778" t="s">
        <v>17696</v>
      </c>
      <c r="Z1778" t="s">
        <v>29</v>
      </c>
      <c r="AA1778" t="s">
        <v>44</v>
      </c>
      <c r="AB1778" t="s">
        <v>45</v>
      </c>
    </row>
    <row r="1779" spans="1:28" hidden="1" x14ac:dyDescent="0.25">
      <c r="A1779">
        <v>1778</v>
      </c>
      <c r="B1779">
        <v>156263</v>
      </c>
      <c r="C1779" t="s">
        <v>17697</v>
      </c>
      <c r="D1779" t="s">
        <v>29</v>
      </c>
      <c r="E1779" t="s">
        <v>17698</v>
      </c>
      <c r="F1779" t="s">
        <v>17699</v>
      </c>
      <c r="G1779" t="s">
        <v>29</v>
      </c>
      <c r="H1779" t="s">
        <v>17700</v>
      </c>
      <c r="I1779" t="s">
        <v>33</v>
      </c>
      <c r="J1779">
        <v>800000</v>
      </c>
      <c r="K1779" t="s">
        <v>17701</v>
      </c>
      <c r="L1779" t="s">
        <v>35</v>
      </c>
      <c r="N1779" t="s">
        <v>17702</v>
      </c>
      <c r="P1779" t="s">
        <v>17703</v>
      </c>
      <c r="Q1779" t="s">
        <v>17704</v>
      </c>
      <c r="R1779">
        <v>0.5</v>
      </c>
      <c r="S1779" t="s">
        <v>17705</v>
      </c>
      <c r="T1779">
        <v>11.2</v>
      </c>
      <c r="U1779">
        <v>1</v>
      </c>
      <c r="V1779" t="s">
        <v>5121</v>
      </c>
      <c r="W1779" t="s">
        <v>66</v>
      </c>
      <c r="X1779" t="s">
        <v>17706</v>
      </c>
      <c r="Y1779" t="s">
        <v>17707</v>
      </c>
      <c r="Z1779" t="s">
        <v>29</v>
      </c>
      <c r="AA1779" t="s">
        <v>44</v>
      </c>
      <c r="AB1779" t="s">
        <v>45</v>
      </c>
    </row>
    <row r="1780" spans="1:28" hidden="1" x14ac:dyDescent="0.25">
      <c r="A1780">
        <v>1779</v>
      </c>
      <c r="B1780">
        <v>82653</v>
      </c>
      <c r="C1780" t="s">
        <v>17708</v>
      </c>
      <c r="D1780" t="s">
        <v>17709</v>
      </c>
      <c r="E1780" t="s">
        <v>17710</v>
      </c>
      <c r="F1780" t="s">
        <v>17711</v>
      </c>
      <c r="G1780" t="s">
        <v>17712</v>
      </c>
      <c r="H1780" t="s">
        <v>17713</v>
      </c>
      <c r="I1780" t="s">
        <v>206</v>
      </c>
      <c r="J1780">
        <v>837738.94</v>
      </c>
      <c r="K1780" t="s">
        <v>17714</v>
      </c>
      <c r="L1780" t="s">
        <v>35</v>
      </c>
      <c r="M1780" t="s">
        <v>17715</v>
      </c>
      <c r="N1780" t="s">
        <v>6715</v>
      </c>
      <c r="O1780" t="s">
        <v>17716</v>
      </c>
      <c r="P1780" t="s">
        <v>6717</v>
      </c>
      <c r="Q1780" t="s">
        <v>6718</v>
      </c>
      <c r="R1780">
        <v>0.5</v>
      </c>
      <c r="S1780" t="s">
        <v>29</v>
      </c>
      <c r="T1780">
        <v>10</v>
      </c>
      <c r="U1780">
        <v>1</v>
      </c>
      <c r="V1780" t="s">
        <v>1742</v>
      </c>
      <c r="W1780" t="s">
        <v>1742</v>
      </c>
      <c r="X1780" t="s">
        <v>4909</v>
      </c>
      <c r="Y1780" t="s">
        <v>6720</v>
      </c>
      <c r="Z1780" t="s">
        <v>29</v>
      </c>
      <c r="AA1780" t="s">
        <v>88</v>
      </c>
      <c r="AB1780" t="s">
        <v>45</v>
      </c>
    </row>
    <row r="1781" spans="1:28" hidden="1" x14ac:dyDescent="0.25">
      <c r="A1781">
        <v>1780</v>
      </c>
      <c r="B1781">
        <v>17923</v>
      </c>
      <c r="C1781" t="s">
        <v>17717</v>
      </c>
      <c r="D1781" t="s">
        <v>17718</v>
      </c>
      <c r="E1781" t="s">
        <v>17719</v>
      </c>
      <c r="F1781" t="s">
        <v>17720</v>
      </c>
      <c r="G1781" t="s">
        <v>17721</v>
      </c>
      <c r="H1781" t="s">
        <v>17722</v>
      </c>
      <c r="I1781" t="s">
        <v>33</v>
      </c>
      <c r="J1781">
        <v>500000</v>
      </c>
      <c r="K1781" t="s">
        <v>9262</v>
      </c>
      <c r="L1781" t="s">
        <v>35</v>
      </c>
      <c r="M1781" t="s">
        <v>17723</v>
      </c>
      <c r="N1781" t="s">
        <v>17724</v>
      </c>
      <c r="O1781" t="s">
        <v>17725</v>
      </c>
      <c r="P1781" t="s">
        <v>17726</v>
      </c>
      <c r="Q1781" t="s">
        <v>17727</v>
      </c>
      <c r="R1781" t="s">
        <v>29</v>
      </c>
      <c r="S1781" t="s">
        <v>1013</v>
      </c>
      <c r="T1781">
        <v>10.95</v>
      </c>
      <c r="U1781">
        <v>12</v>
      </c>
      <c r="V1781" t="s">
        <v>1028</v>
      </c>
      <c r="W1781" t="s">
        <v>41</v>
      </c>
      <c r="X1781" t="s">
        <v>17728</v>
      </c>
      <c r="Y1781" t="s">
        <v>17729</v>
      </c>
      <c r="Z1781" t="s">
        <v>29</v>
      </c>
      <c r="AA1781" t="s">
        <v>69</v>
      </c>
      <c r="AB1781" t="s">
        <v>45</v>
      </c>
    </row>
    <row r="1782" spans="1:28" hidden="1" x14ac:dyDescent="0.25">
      <c r="A1782">
        <v>1781</v>
      </c>
      <c r="B1782">
        <v>64519</v>
      </c>
      <c r="C1782" t="s">
        <v>17730</v>
      </c>
      <c r="D1782" t="s">
        <v>29</v>
      </c>
      <c r="E1782" t="s">
        <v>17731</v>
      </c>
      <c r="F1782" t="s">
        <v>17732</v>
      </c>
      <c r="G1782" t="s">
        <v>29</v>
      </c>
      <c r="H1782" t="s">
        <v>17733</v>
      </c>
      <c r="I1782" t="s">
        <v>206</v>
      </c>
      <c r="J1782">
        <v>1200000</v>
      </c>
      <c r="K1782" t="s">
        <v>17734</v>
      </c>
      <c r="L1782" t="s">
        <v>35</v>
      </c>
      <c r="N1782" t="s">
        <v>17735</v>
      </c>
      <c r="P1782" t="s">
        <v>17736</v>
      </c>
      <c r="Q1782" t="s">
        <v>17737</v>
      </c>
      <c r="R1782">
        <v>0.5</v>
      </c>
      <c r="S1782" t="s">
        <v>17738</v>
      </c>
      <c r="T1782">
        <v>11.4</v>
      </c>
      <c r="U1782">
        <v>1</v>
      </c>
      <c r="V1782" t="s">
        <v>17739</v>
      </c>
      <c r="W1782" t="s">
        <v>66</v>
      </c>
      <c r="X1782" t="s">
        <v>17740</v>
      </c>
      <c r="Y1782" t="s">
        <v>17741</v>
      </c>
      <c r="Z1782" t="s">
        <v>29</v>
      </c>
      <c r="AA1782" t="s">
        <v>44</v>
      </c>
      <c r="AB1782" t="s">
        <v>45</v>
      </c>
    </row>
    <row r="1783" spans="1:28" hidden="1" x14ac:dyDescent="0.25">
      <c r="A1783">
        <v>1782</v>
      </c>
      <c r="B1783">
        <v>94863</v>
      </c>
      <c r="C1783" t="s">
        <v>17742</v>
      </c>
      <c r="D1783" t="s">
        <v>29</v>
      </c>
      <c r="E1783" t="s">
        <v>17743</v>
      </c>
      <c r="F1783" t="s">
        <v>17744</v>
      </c>
      <c r="G1783" t="s">
        <v>29</v>
      </c>
      <c r="H1783" t="s">
        <v>17745</v>
      </c>
      <c r="I1783" t="s">
        <v>33</v>
      </c>
      <c r="J1783">
        <v>200000</v>
      </c>
      <c r="K1783" t="s">
        <v>17746</v>
      </c>
      <c r="L1783" t="s">
        <v>51</v>
      </c>
      <c r="N1783" t="s">
        <v>3555</v>
      </c>
      <c r="P1783" t="s">
        <v>3557</v>
      </c>
      <c r="Q1783" t="s">
        <v>3558</v>
      </c>
      <c r="R1783">
        <v>0.24</v>
      </c>
      <c r="S1783" t="s">
        <v>17747</v>
      </c>
      <c r="T1783">
        <v>11.8</v>
      </c>
      <c r="U1783">
        <v>1</v>
      </c>
      <c r="V1783" t="s">
        <v>1028</v>
      </c>
      <c r="W1783" t="s">
        <v>41</v>
      </c>
      <c r="X1783" t="s">
        <v>3560</v>
      </c>
      <c r="Y1783" t="s">
        <v>3561</v>
      </c>
      <c r="Z1783" t="s">
        <v>3562</v>
      </c>
      <c r="AA1783" t="s">
        <v>44</v>
      </c>
      <c r="AB1783" t="s">
        <v>113</v>
      </c>
    </row>
    <row r="1784" spans="1:28" hidden="1" x14ac:dyDescent="0.25">
      <c r="A1784">
        <v>1783</v>
      </c>
      <c r="B1784">
        <v>289426</v>
      </c>
      <c r="C1784" t="s">
        <v>17748</v>
      </c>
      <c r="D1784" t="s">
        <v>17749</v>
      </c>
      <c r="E1784" t="s">
        <v>17750</v>
      </c>
      <c r="F1784" t="s">
        <v>17751</v>
      </c>
      <c r="G1784" t="s">
        <v>17752</v>
      </c>
      <c r="H1784" t="s">
        <v>17753</v>
      </c>
      <c r="I1784" t="s">
        <v>33</v>
      </c>
      <c r="J1784">
        <v>750000</v>
      </c>
      <c r="K1784" t="s">
        <v>17659</v>
      </c>
      <c r="L1784" t="s">
        <v>51</v>
      </c>
      <c r="M1784" t="s">
        <v>17754</v>
      </c>
      <c r="N1784" t="s">
        <v>7924</v>
      </c>
      <c r="O1784" t="s">
        <v>17755</v>
      </c>
      <c r="P1784" t="s">
        <v>7926</v>
      </c>
      <c r="Q1784" t="s">
        <v>7927</v>
      </c>
      <c r="R1784" t="s">
        <v>29</v>
      </c>
      <c r="S1784" t="s">
        <v>29</v>
      </c>
      <c r="T1784">
        <v>11</v>
      </c>
      <c r="U1784">
        <v>1</v>
      </c>
      <c r="V1784" t="s">
        <v>7928</v>
      </c>
      <c r="W1784" t="s">
        <v>520</v>
      </c>
      <c r="X1784" t="s">
        <v>7929</v>
      </c>
      <c r="Y1784" t="s">
        <v>7930</v>
      </c>
      <c r="Z1784" t="s">
        <v>29</v>
      </c>
      <c r="AA1784" t="s">
        <v>69</v>
      </c>
      <c r="AB1784" t="s">
        <v>113</v>
      </c>
    </row>
    <row r="1785" spans="1:28" hidden="1" x14ac:dyDescent="0.25">
      <c r="A1785">
        <v>1784</v>
      </c>
      <c r="B1785">
        <v>275772</v>
      </c>
      <c r="C1785" t="s">
        <v>17756</v>
      </c>
      <c r="D1785" t="s">
        <v>29</v>
      </c>
      <c r="E1785" t="s">
        <v>17757</v>
      </c>
      <c r="F1785" t="s">
        <v>17758</v>
      </c>
      <c r="G1785" t="s">
        <v>29</v>
      </c>
      <c r="H1785" t="s">
        <v>17759</v>
      </c>
      <c r="I1785" t="s">
        <v>33</v>
      </c>
      <c r="J1785">
        <v>500000</v>
      </c>
      <c r="K1785" t="s">
        <v>17760</v>
      </c>
      <c r="L1785" t="s">
        <v>51</v>
      </c>
      <c r="N1785" t="s">
        <v>1976</v>
      </c>
      <c r="P1785" t="s">
        <v>1978</v>
      </c>
      <c r="Q1785" t="s">
        <v>1979</v>
      </c>
      <c r="R1785">
        <v>0</v>
      </c>
      <c r="S1785" t="s">
        <v>17761</v>
      </c>
      <c r="T1785">
        <v>11</v>
      </c>
      <c r="U1785">
        <v>12</v>
      </c>
      <c r="V1785" t="s">
        <v>803</v>
      </c>
      <c r="W1785" t="s">
        <v>804</v>
      </c>
      <c r="X1785" t="s">
        <v>1980</v>
      </c>
      <c r="Y1785" t="s">
        <v>1981</v>
      </c>
      <c r="Z1785" t="s">
        <v>29</v>
      </c>
      <c r="AA1785" t="s">
        <v>44</v>
      </c>
      <c r="AB1785" t="s">
        <v>45</v>
      </c>
    </row>
    <row r="1786" spans="1:28" hidden="1" x14ac:dyDescent="0.25">
      <c r="A1786">
        <v>1785</v>
      </c>
      <c r="B1786">
        <v>283171</v>
      </c>
      <c r="C1786" t="s">
        <v>17762</v>
      </c>
      <c r="D1786" t="s">
        <v>17763</v>
      </c>
      <c r="E1786" t="s">
        <v>17764</v>
      </c>
      <c r="F1786" t="s">
        <v>17765</v>
      </c>
      <c r="G1786" t="s">
        <v>17766</v>
      </c>
      <c r="H1786" t="s">
        <v>17767</v>
      </c>
      <c r="I1786" t="s">
        <v>33</v>
      </c>
      <c r="J1786">
        <v>1500000</v>
      </c>
      <c r="K1786" t="s">
        <v>17659</v>
      </c>
      <c r="L1786" t="s">
        <v>51</v>
      </c>
      <c r="M1786" t="s">
        <v>17768</v>
      </c>
      <c r="N1786" t="s">
        <v>11850</v>
      </c>
      <c r="O1786" t="s">
        <v>17769</v>
      </c>
      <c r="P1786" t="s">
        <v>11852</v>
      </c>
      <c r="Q1786" t="s">
        <v>11853</v>
      </c>
      <c r="R1786" t="s">
        <v>29</v>
      </c>
      <c r="S1786" t="s">
        <v>268</v>
      </c>
      <c r="T1786">
        <v>11.5</v>
      </c>
      <c r="U1786">
        <v>5</v>
      </c>
      <c r="V1786" t="s">
        <v>11855</v>
      </c>
      <c r="W1786" t="s">
        <v>804</v>
      </c>
      <c r="X1786" t="s">
        <v>11856</v>
      </c>
      <c r="Y1786" t="s">
        <v>11857</v>
      </c>
      <c r="Z1786" t="s">
        <v>29</v>
      </c>
      <c r="AA1786" t="s">
        <v>69</v>
      </c>
      <c r="AB1786" t="s">
        <v>45</v>
      </c>
    </row>
    <row r="1787" spans="1:28" hidden="1" x14ac:dyDescent="0.25">
      <c r="A1787">
        <v>1786</v>
      </c>
      <c r="B1787">
        <v>278238</v>
      </c>
      <c r="C1787" t="s">
        <v>17770</v>
      </c>
      <c r="D1787" t="s">
        <v>17771</v>
      </c>
      <c r="E1787" t="s">
        <v>17772</v>
      </c>
      <c r="F1787" t="s">
        <v>17773</v>
      </c>
      <c r="G1787" t="s">
        <v>17774</v>
      </c>
      <c r="H1787" t="s">
        <v>17775</v>
      </c>
      <c r="I1787" t="s">
        <v>33</v>
      </c>
      <c r="J1787">
        <v>3000000</v>
      </c>
      <c r="K1787" t="s">
        <v>17659</v>
      </c>
      <c r="L1787" t="s">
        <v>35</v>
      </c>
      <c r="M1787" t="s">
        <v>17776</v>
      </c>
      <c r="N1787" t="s">
        <v>436</v>
      </c>
      <c r="O1787" t="s">
        <v>17777</v>
      </c>
      <c r="P1787" t="s">
        <v>438</v>
      </c>
      <c r="Q1787" t="s">
        <v>439</v>
      </c>
      <c r="R1787" t="s">
        <v>29</v>
      </c>
      <c r="S1787" t="s">
        <v>17778</v>
      </c>
      <c r="T1787">
        <v>11.5</v>
      </c>
      <c r="U1787">
        <v>84</v>
      </c>
      <c r="V1787" t="s">
        <v>441</v>
      </c>
      <c r="W1787" t="s">
        <v>442</v>
      </c>
      <c r="X1787" t="s">
        <v>443</v>
      </c>
      <c r="Y1787" t="s">
        <v>444</v>
      </c>
      <c r="Z1787" t="s">
        <v>29</v>
      </c>
      <c r="AA1787" t="s">
        <v>69</v>
      </c>
      <c r="AB1787" t="s">
        <v>45</v>
      </c>
    </row>
    <row r="1788" spans="1:28" hidden="1" x14ac:dyDescent="0.25">
      <c r="A1788">
        <v>1787</v>
      </c>
      <c r="B1788">
        <v>267935</v>
      </c>
      <c r="C1788" t="s">
        <v>17779</v>
      </c>
      <c r="D1788" t="s">
        <v>17780</v>
      </c>
      <c r="E1788" t="s">
        <v>17781</v>
      </c>
      <c r="F1788" t="s">
        <v>17780</v>
      </c>
      <c r="G1788" t="s">
        <v>17782</v>
      </c>
      <c r="H1788" t="s">
        <v>17783</v>
      </c>
      <c r="I1788" t="s">
        <v>33</v>
      </c>
      <c r="J1788">
        <v>4000000</v>
      </c>
      <c r="K1788" t="s">
        <v>17659</v>
      </c>
      <c r="L1788" t="s">
        <v>35</v>
      </c>
      <c r="M1788" t="s">
        <v>17784</v>
      </c>
      <c r="N1788" t="s">
        <v>4786</v>
      </c>
      <c r="O1788" t="s">
        <v>17785</v>
      </c>
      <c r="P1788" t="s">
        <v>4788</v>
      </c>
      <c r="Q1788" t="s">
        <v>4789</v>
      </c>
      <c r="R1788" t="s">
        <v>29</v>
      </c>
      <c r="S1788" t="s">
        <v>29</v>
      </c>
      <c r="T1788">
        <v>9.9</v>
      </c>
      <c r="U1788">
        <v>12</v>
      </c>
      <c r="V1788" t="s">
        <v>1894</v>
      </c>
      <c r="W1788" t="s">
        <v>804</v>
      </c>
      <c r="X1788" t="s">
        <v>4790</v>
      </c>
      <c r="Y1788" t="s">
        <v>4791</v>
      </c>
      <c r="Z1788" t="s">
        <v>29</v>
      </c>
      <c r="AA1788" t="s">
        <v>69</v>
      </c>
      <c r="AB1788" t="s">
        <v>45</v>
      </c>
    </row>
    <row r="1789" spans="1:28" hidden="1" x14ac:dyDescent="0.25">
      <c r="A1789">
        <v>1788</v>
      </c>
      <c r="B1789">
        <v>243936</v>
      </c>
      <c r="C1789" t="s">
        <v>17786</v>
      </c>
      <c r="D1789" t="s">
        <v>17787</v>
      </c>
      <c r="E1789" t="s">
        <v>17788</v>
      </c>
      <c r="F1789" t="s">
        <v>17789</v>
      </c>
      <c r="G1789" t="s">
        <v>17790</v>
      </c>
      <c r="H1789" t="s">
        <v>17791</v>
      </c>
      <c r="I1789" t="s">
        <v>33</v>
      </c>
      <c r="J1789">
        <v>4607000</v>
      </c>
      <c r="K1789" t="s">
        <v>17792</v>
      </c>
      <c r="L1789" t="s">
        <v>51</v>
      </c>
      <c r="M1789" t="s">
        <v>17793</v>
      </c>
      <c r="N1789" t="s">
        <v>17794</v>
      </c>
      <c r="O1789" t="s">
        <v>17795</v>
      </c>
      <c r="P1789" t="s">
        <v>17796</v>
      </c>
      <c r="Q1789" t="s">
        <v>17797</v>
      </c>
      <c r="R1789">
        <v>0.5</v>
      </c>
      <c r="S1789" t="s">
        <v>17798</v>
      </c>
      <c r="T1789">
        <v>11.5</v>
      </c>
      <c r="U1789">
        <v>1</v>
      </c>
      <c r="V1789" t="s">
        <v>17799</v>
      </c>
      <c r="W1789" t="s">
        <v>804</v>
      </c>
      <c r="X1789" t="s">
        <v>29</v>
      </c>
      <c r="Y1789" t="s">
        <v>29</v>
      </c>
      <c r="Z1789" t="s">
        <v>29</v>
      </c>
      <c r="AA1789" t="s">
        <v>88</v>
      </c>
      <c r="AB1789" t="s">
        <v>45</v>
      </c>
    </row>
    <row r="1790" spans="1:28" hidden="1" x14ac:dyDescent="0.25">
      <c r="A1790">
        <v>1789</v>
      </c>
      <c r="B1790">
        <v>228839</v>
      </c>
      <c r="C1790" t="s">
        <v>17800</v>
      </c>
      <c r="D1790" t="s">
        <v>17801</v>
      </c>
      <c r="E1790" t="s">
        <v>17802</v>
      </c>
      <c r="F1790" t="s">
        <v>17803</v>
      </c>
      <c r="G1790" t="s">
        <v>17804</v>
      </c>
      <c r="H1790" t="s">
        <v>17805</v>
      </c>
      <c r="I1790" t="s">
        <v>33</v>
      </c>
      <c r="J1790">
        <v>1000000</v>
      </c>
      <c r="K1790" t="s">
        <v>17659</v>
      </c>
      <c r="L1790" t="s">
        <v>51</v>
      </c>
      <c r="M1790" t="s">
        <v>17806</v>
      </c>
      <c r="N1790" t="s">
        <v>17807</v>
      </c>
      <c r="O1790" t="s">
        <v>17808</v>
      </c>
      <c r="P1790" t="s">
        <v>17809</v>
      </c>
      <c r="Q1790" t="s">
        <v>17810</v>
      </c>
      <c r="R1790" t="s">
        <v>29</v>
      </c>
      <c r="S1790" t="s">
        <v>17811</v>
      </c>
      <c r="T1790">
        <v>10.95</v>
      </c>
      <c r="U1790">
        <v>12</v>
      </c>
      <c r="V1790" t="s">
        <v>17812</v>
      </c>
      <c r="W1790" t="s">
        <v>804</v>
      </c>
      <c r="X1790" t="s">
        <v>17813</v>
      </c>
      <c r="Y1790" t="s">
        <v>17814</v>
      </c>
      <c r="Z1790" t="s">
        <v>29</v>
      </c>
      <c r="AA1790" t="s">
        <v>69</v>
      </c>
      <c r="AB1790" t="s">
        <v>45</v>
      </c>
    </row>
    <row r="1791" spans="1:28" hidden="1" x14ac:dyDescent="0.25">
      <c r="A1791">
        <v>1790</v>
      </c>
      <c r="B1791">
        <v>145460</v>
      </c>
      <c r="C1791" t="s">
        <v>17815</v>
      </c>
      <c r="D1791" t="s">
        <v>17816</v>
      </c>
      <c r="E1791" t="s">
        <v>17817</v>
      </c>
      <c r="F1791" t="s">
        <v>17818</v>
      </c>
      <c r="G1791" t="s">
        <v>17819</v>
      </c>
      <c r="H1791" t="s">
        <v>17820</v>
      </c>
      <c r="I1791" t="s">
        <v>33</v>
      </c>
      <c r="J1791">
        <v>500000</v>
      </c>
      <c r="K1791" t="s">
        <v>9412</v>
      </c>
      <c r="L1791" t="s">
        <v>35</v>
      </c>
      <c r="M1791" t="s">
        <v>17821</v>
      </c>
      <c r="N1791" t="s">
        <v>1009</v>
      </c>
      <c r="O1791" t="s">
        <v>17822</v>
      </c>
      <c r="P1791" t="s">
        <v>1011</v>
      </c>
      <c r="Q1791" t="s">
        <v>1012</v>
      </c>
      <c r="R1791" t="s">
        <v>29</v>
      </c>
      <c r="S1791" t="s">
        <v>29</v>
      </c>
      <c r="T1791">
        <v>11.1</v>
      </c>
      <c r="U1791">
        <v>1</v>
      </c>
      <c r="V1791" t="s">
        <v>1014</v>
      </c>
      <c r="W1791" t="s">
        <v>774</v>
      </c>
      <c r="X1791" t="s">
        <v>1015</v>
      </c>
      <c r="Y1791" t="s">
        <v>1016</v>
      </c>
      <c r="Z1791" t="s">
        <v>29</v>
      </c>
      <c r="AA1791" t="s">
        <v>69</v>
      </c>
      <c r="AB1791" t="s">
        <v>45</v>
      </c>
    </row>
    <row r="1792" spans="1:28" hidden="1" x14ac:dyDescent="0.25">
      <c r="A1792">
        <v>1791</v>
      </c>
      <c r="B1792">
        <v>119656</v>
      </c>
      <c r="C1792" t="s">
        <v>17823</v>
      </c>
      <c r="D1792" t="s">
        <v>17824</v>
      </c>
      <c r="E1792" t="s">
        <v>17825</v>
      </c>
      <c r="F1792" t="s">
        <v>17826</v>
      </c>
      <c r="G1792" t="s">
        <v>17827</v>
      </c>
      <c r="H1792" t="s">
        <v>17828</v>
      </c>
      <c r="I1792" t="s">
        <v>33</v>
      </c>
      <c r="J1792">
        <v>1000000</v>
      </c>
      <c r="K1792" t="s">
        <v>17659</v>
      </c>
      <c r="L1792" t="s">
        <v>35</v>
      </c>
      <c r="M1792" t="s">
        <v>17829</v>
      </c>
      <c r="N1792" t="s">
        <v>1009</v>
      </c>
      <c r="O1792" t="s">
        <v>17830</v>
      </c>
      <c r="P1792" t="s">
        <v>1011</v>
      </c>
      <c r="Q1792" t="s">
        <v>1012</v>
      </c>
      <c r="R1792" t="s">
        <v>29</v>
      </c>
      <c r="S1792" t="s">
        <v>29</v>
      </c>
      <c r="T1792">
        <v>11.1</v>
      </c>
      <c r="U1792">
        <v>1</v>
      </c>
      <c r="V1792" t="s">
        <v>1014</v>
      </c>
      <c r="W1792" t="s">
        <v>774</v>
      </c>
      <c r="X1792" t="s">
        <v>1015</v>
      </c>
      <c r="Y1792" t="s">
        <v>1016</v>
      </c>
      <c r="Z1792" t="s">
        <v>29</v>
      </c>
      <c r="AA1792" t="s">
        <v>69</v>
      </c>
      <c r="AB1792" t="s">
        <v>45</v>
      </c>
    </row>
    <row r="1793" spans="1:28" hidden="1" x14ac:dyDescent="0.25">
      <c r="A1793">
        <v>1792</v>
      </c>
      <c r="B1793">
        <v>67571</v>
      </c>
      <c r="C1793" t="s">
        <v>17831</v>
      </c>
      <c r="D1793" t="s">
        <v>17832</v>
      </c>
      <c r="E1793" t="s">
        <v>17833</v>
      </c>
      <c r="F1793" t="s">
        <v>17834</v>
      </c>
      <c r="G1793" t="s">
        <v>17835</v>
      </c>
      <c r="H1793" t="s">
        <v>17836</v>
      </c>
      <c r="I1793" t="s">
        <v>33</v>
      </c>
      <c r="J1793">
        <v>2500000</v>
      </c>
      <c r="K1793" t="s">
        <v>17659</v>
      </c>
      <c r="L1793" t="s">
        <v>35</v>
      </c>
      <c r="M1793" t="s">
        <v>17837</v>
      </c>
      <c r="N1793" t="s">
        <v>5979</v>
      </c>
      <c r="O1793" t="s">
        <v>17838</v>
      </c>
      <c r="P1793" t="s">
        <v>5981</v>
      </c>
      <c r="Q1793" t="s">
        <v>5982</v>
      </c>
      <c r="R1793" t="s">
        <v>29</v>
      </c>
      <c r="S1793" t="s">
        <v>29</v>
      </c>
      <c r="T1793">
        <v>11.1</v>
      </c>
      <c r="U1793">
        <v>1</v>
      </c>
      <c r="V1793" t="s">
        <v>1014</v>
      </c>
      <c r="W1793" t="s">
        <v>774</v>
      </c>
      <c r="X1793" t="s">
        <v>5984</v>
      </c>
      <c r="Y1793" t="s">
        <v>5985</v>
      </c>
      <c r="Z1793" t="s">
        <v>5986</v>
      </c>
      <c r="AA1793" t="s">
        <v>69</v>
      </c>
      <c r="AB1793" t="s">
        <v>45</v>
      </c>
    </row>
    <row r="1794" spans="1:28" hidden="1" x14ac:dyDescent="0.25">
      <c r="A1794">
        <v>1793</v>
      </c>
      <c r="B1794">
        <v>289739</v>
      </c>
      <c r="C1794" t="s">
        <v>17839</v>
      </c>
      <c r="D1794" t="s">
        <v>17840</v>
      </c>
      <c r="E1794" t="s">
        <v>17841</v>
      </c>
      <c r="F1794" t="s">
        <v>17842</v>
      </c>
      <c r="G1794" t="s">
        <v>17843</v>
      </c>
      <c r="H1794" t="s">
        <v>17844</v>
      </c>
      <c r="I1794" t="s">
        <v>33</v>
      </c>
      <c r="J1794">
        <v>10000000</v>
      </c>
      <c r="K1794" t="s">
        <v>17659</v>
      </c>
      <c r="L1794" t="s">
        <v>51</v>
      </c>
      <c r="M1794" t="s">
        <v>17845</v>
      </c>
      <c r="N1794" t="s">
        <v>4786</v>
      </c>
      <c r="O1794" t="s">
        <v>17846</v>
      </c>
      <c r="P1794" t="s">
        <v>4788</v>
      </c>
      <c r="Q1794" t="s">
        <v>4789</v>
      </c>
      <c r="R1794" t="s">
        <v>29</v>
      </c>
      <c r="S1794" t="s">
        <v>29</v>
      </c>
      <c r="T1794">
        <v>10.25</v>
      </c>
      <c r="U1794">
        <v>12</v>
      </c>
      <c r="V1794" t="s">
        <v>1894</v>
      </c>
      <c r="W1794" t="s">
        <v>804</v>
      </c>
      <c r="X1794" t="s">
        <v>4790</v>
      </c>
      <c r="Y1794" t="s">
        <v>4791</v>
      </c>
      <c r="Z1794" t="s">
        <v>29</v>
      </c>
      <c r="AA1794" t="s">
        <v>69</v>
      </c>
      <c r="AB1794" t="s">
        <v>113</v>
      </c>
    </row>
    <row r="1795" spans="1:28" hidden="1" x14ac:dyDescent="0.25">
      <c r="A1795">
        <v>1794</v>
      </c>
      <c r="B1795">
        <v>117199</v>
      </c>
      <c r="C1795" t="s">
        <v>17847</v>
      </c>
      <c r="D1795" t="s">
        <v>17848</v>
      </c>
      <c r="E1795" t="s">
        <v>17849</v>
      </c>
      <c r="F1795" t="s">
        <v>17850</v>
      </c>
      <c r="G1795" t="s">
        <v>17851</v>
      </c>
      <c r="H1795" t="s">
        <v>17852</v>
      </c>
      <c r="I1795" t="s">
        <v>33</v>
      </c>
      <c r="J1795">
        <v>1500000</v>
      </c>
      <c r="K1795" t="s">
        <v>17659</v>
      </c>
      <c r="L1795" t="s">
        <v>51</v>
      </c>
      <c r="M1795" t="s">
        <v>17853</v>
      </c>
      <c r="N1795" t="s">
        <v>10836</v>
      </c>
      <c r="O1795" t="s">
        <v>17854</v>
      </c>
      <c r="P1795" t="s">
        <v>10838</v>
      </c>
      <c r="Q1795" t="s">
        <v>10839</v>
      </c>
      <c r="R1795" t="s">
        <v>29</v>
      </c>
      <c r="S1795" t="s">
        <v>29</v>
      </c>
      <c r="T1795">
        <v>11.1</v>
      </c>
      <c r="U1795">
        <v>1</v>
      </c>
      <c r="V1795" t="s">
        <v>1014</v>
      </c>
      <c r="W1795" t="s">
        <v>774</v>
      </c>
      <c r="X1795" t="s">
        <v>10840</v>
      </c>
      <c r="Y1795" t="s">
        <v>10841</v>
      </c>
      <c r="Z1795" t="s">
        <v>29</v>
      </c>
      <c r="AA1795" t="s">
        <v>69</v>
      </c>
      <c r="AB1795" t="s">
        <v>45</v>
      </c>
    </row>
    <row r="1796" spans="1:28" hidden="1" x14ac:dyDescent="0.25">
      <c r="A1796">
        <v>1795</v>
      </c>
      <c r="B1796">
        <v>260398</v>
      </c>
      <c r="C1796" t="s">
        <v>17855</v>
      </c>
      <c r="D1796" t="s">
        <v>17856</v>
      </c>
      <c r="E1796" t="s">
        <v>17857</v>
      </c>
      <c r="F1796" t="s">
        <v>17856</v>
      </c>
      <c r="G1796" t="s">
        <v>17858</v>
      </c>
      <c r="H1796" t="s">
        <v>17859</v>
      </c>
      <c r="I1796" t="s">
        <v>33</v>
      </c>
      <c r="J1796">
        <v>900000</v>
      </c>
      <c r="K1796" t="s">
        <v>11097</v>
      </c>
      <c r="L1796" t="s">
        <v>51</v>
      </c>
      <c r="M1796" t="s">
        <v>17860</v>
      </c>
      <c r="N1796" t="s">
        <v>78</v>
      </c>
      <c r="O1796" t="s">
        <v>17861</v>
      </c>
      <c r="P1796" t="s">
        <v>80</v>
      </c>
      <c r="Q1796" t="s">
        <v>81</v>
      </c>
      <c r="R1796" t="s">
        <v>29</v>
      </c>
      <c r="S1796" t="s">
        <v>17862</v>
      </c>
      <c r="T1796">
        <v>10.5</v>
      </c>
      <c r="U1796">
        <v>5</v>
      </c>
      <c r="V1796" t="s">
        <v>83</v>
      </c>
      <c r="W1796" t="s">
        <v>84</v>
      </c>
      <c r="X1796" t="s">
        <v>85</v>
      </c>
      <c r="Y1796" t="s">
        <v>86</v>
      </c>
      <c r="Z1796" t="s">
        <v>87</v>
      </c>
      <c r="AA1796" t="s">
        <v>69</v>
      </c>
      <c r="AB1796" t="s">
        <v>113</v>
      </c>
    </row>
    <row r="1797" spans="1:28" hidden="1" x14ac:dyDescent="0.25">
      <c r="A1797">
        <v>1796</v>
      </c>
      <c r="B1797">
        <v>218525</v>
      </c>
      <c r="C1797" t="s">
        <v>17863</v>
      </c>
      <c r="D1797" t="s">
        <v>17864</v>
      </c>
      <c r="E1797" t="s">
        <v>17865</v>
      </c>
      <c r="F1797" t="s">
        <v>17866</v>
      </c>
      <c r="G1797" t="s">
        <v>17867</v>
      </c>
      <c r="H1797" t="s">
        <v>17868</v>
      </c>
      <c r="I1797" t="s">
        <v>33</v>
      </c>
      <c r="J1797">
        <v>2500000</v>
      </c>
      <c r="K1797" t="s">
        <v>17659</v>
      </c>
      <c r="L1797" t="s">
        <v>35</v>
      </c>
      <c r="M1797" t="s">
        <v>17869</v>
      </c>
      <c r="N1797" t="s">
        <v>768</v>
      </c>
      <c r="O1797" t="s">
        <v>17870</v>
      </c>
      <c r="P1797" t="s">
        <v>770</v>
      </c>
      <c r="Q1797" t="s">
        <v>771</v>
      </c>
      <c r="R1797" t="s">
        <v>29</v>
      </c>
      <c r="S1797" t="s">
        <v>29</v>
      </c>
      <c r="T1797">
        <v>11.1</v>
      </c>
      <c r="U1797">
        <v>1</v>
      </c>
      <c r="V1797" t="s">
        <v>773</v>
      </c>
      <c r="W1797" t="s">
        <v>774</v>
      </c>
      <c r="X1797" t="s">
        <v>775</v>
      </c>
      <c r="Y1797" t="s">
        <v>776</v>
      </c>
      <c r="Z1797" t="s">
        <v>29</v>
      </c>
      <c r="AA1797" t="s">
        <v>69</v>
      </c>
      <c r="AB1797" t="s">
        <v>45</v>
      </c>
    </row>
    <row r="1798" spans="1:28" hidden="1" x14ac:dyDescent="0.25">
      <c r="A1798">
        <v>1797</v>
      </c>
      <c r="B1798">
        <v>277688</v>
      </c>
      <c r="C1798" t="s">
        <v>17871</v>
      </c>
      <c r="D1798" t="s">
        <v>17872</v>
      </c>
      <c r="E1798" t="s">
        <v>17873</v>
      </c>
      <c r="F1798" t="s">
        <v>17874</v>
      </c>
      <c r="G1798" t="s">
        <v>17875</v>
      </c>
      <c r="H1798" t="s">
        <v>17876</v>
      </c>
      <c r="I1798" t="s">
        <v>33</v>
      </c>
      <c r="J1798">
        <v>2600000</v>
      </c>
      <c r="K1798" t="s">
        <v>17659</v>
      </c>
      <c r="L1798" t="s">
        <v>51</v>
      </c>
      <c r="M1798" t="s">
        <v>17877</v>
      </c>
      <c r="N1798" t="s">
        <v>4786</v>
      </c>
      <c r="O1798" t="s">
        <v>17878</v>
      </c>
      <c r="P1798" t="s">
        <v>4788</v>
      </c>
      <c r="Q1798" t="s">
        <v>4789</v>
      </c>
      <c r="R1798" t="s">
        <v>29</v>
      </c>
      <c r="S1798" t="s">
        <v>29</v>
      </c>
      <c r="T1798">
        <v>10.95</v>
      </c>
      <c r="U1798">
        <v>12</v>
      </c>
      <c r="V1798" t="s">
        <v>1894</v>
      </c>
      <c r="W1798" t="s">
        <v>804</v>
      </c>
      <c r="X1798" t="s">
        <v>4790</v>
      </c>
      <c r="Y1798" t="s">
        <v>4791</v>
      </c>
      <c r="Z1798" t="s">
        <v>29</v>
      </c>
      <c r="AA1798" t="s">
        <v>69</v>
      </c>
      <c r="AB1798" t="s">
        <v>113</v>
      </c>
    </row>
    <row r="1799" spans="1:28" hidden="1" x14ac:dyDescent="0.25">
      <c r="A1799">
        <v>1798</v>
      </c>
      <c r="B1799">
        <v>264066</v>
      </c>
      <c r="C1799" t="s">
        <v>17879</v>
      </c>
      <c r="D1799" t="s">
        <v>17880</v>
      </c>
      <c r="E1799" t="s">
        <v>17881</v>
      </c>
      <c r="F1799" t="s">
        <v>17882</v>
      </c>
      <c r="G1799" t="s">
        <v>17883</v>
      </c>
      <c r="H1799" t="s">
        <v>17884</v>
      </c>
      <c r="I1799" t="s">
        <v>33</v>
      </c>
      <c r="J1799">
        <v>1440000</v>
      </c>
      <c r="K1799" t="s">
        <v>17026</v>
      </c>
      <c r="L1799" t="s">
        <v>51</v>
      </c>
      <c r="M1799" t="s">
        <v>17885</v>
      </c>
      <c r="N1799" t="s">
        <v>784</v>
      </c>
      <c r="O1799" t="s">
        <v>17886</v>
      </c>
      <c r="P1799" t="s">
        <v>786</v>
      </c>
      <c r="Q1799" t="s">
        <v>787</v>
      </c>
      <c r="R1799" t="s">
        <v>29</v>
      </c>
      <c r="S1799" t="s">
        <v>17887</v>
      </c>
      <c r="T1799">
        <v>10.95</v>
      </c>
      <c r="U1799">
        <v>7</v>
      </c>
      <c r="V1799" t="s">
        <v>788</v>
      </c>
      <c r="W1799" t="s">
        <v>789</v>
      </c>
      <c r="X1799" t="s">
        <v>790</v>
      </c>
      <c r="Y1799" t="s">
        <v>791</v>
      </c>
      <c r="Z1799" t="s">
        <v>29</v>
      </c>
      <c r="AA1799" t="s">
        <v>69</v>
      </c>
      <c r="AB1799" t="s">
        <v>45</v>
      </c>
    </row>
    <row r="1800" spans="1:28" hidden="1" x14ac:dyDescent="0.25">
      <c r="A1800">
        <v>1799</v>
      </c>
      <c r="B1800">
        <v>271904</v>
      </c>
      <c r="C1800" t="s">
        <v>17888</v>
      </c>
      <c r="D1800" t="s">
        <v>17889</v>
      </c>
      <c r="E1800" t="s">
        <v>17890</v>
      </c>
      <c r="F1800" t="s">
        <v>17891</v>
      </c>
      <c r="G1800" t="s">
        <v>17892</v>
      </c>
      <c r="H1800" t="s">
        <v>17893</v>
      </c>
      <c r="I1800" t="s">
        <v>33</v>
      </c>
      <c r="J1800">
        <v>800000</v>
      </c>
      <c r="K1800" t="s">
        <v>17659</v>
      </c>
      <c r="L1800" t="s">
        <v>35</v>
      </c>
      <c r="M1800" t="s">
        <v>17894</v>
      </c>
      <c r="N1800" t="s">
        <v>13197</v>
      </c>
      <c r="O1800" t="s">
        <v>17895</v>
      </c>
      <c r="P1800" t="s">
        <v>13199</v>
      </c>
      <c r="Q1800" t="s">
        <v>13200</v>
      </c>
      <c r="R1800" t="s">
        <v>29</v>
      </c>
      <c r="S1800" t="s">
        <v>268</v>
      </c>
      <c r="T1800">
        <v>11</v>
      </c>
      <c r="U1800">
        <v>1</v>
      </c>
      <c r="V1800" t="s">
        <v>4378</v>
      </c>
      <c r="W1800" t="s">
        <v>804</v>
      </c>
      <c r="X1800" t="s">
        <v>13201</v>
      </c>
      <c r="Y1800" t="s">
        <v>13202</v>
      </c>
      <c r="Z1800" t="s">
        <v>29</v>
      </c>
      <c r="AA1800" t="s">
        <v>69</v>
      </c>
      <c r="AB1800" t="s">
        <v>45</v>
      </c>
    </row>
    <row r="1801" spans="1:28" hidden="1" x14ac:dyDescent="0.25">
      <c r="A1801">
        <v>1800</v>
      </c>
      <c r="B1801">
        <v>83851</v>
      </c>
      <c r="C1801" t="s">
        <v>17896</v>
      </c>
      <c r="D1801" t="s">
        <v>17897</v>
      </c>
      <c r="E1801" t="s">
        <v>17898</v>
      </c>
      <c r="F1801" t="s">
        <v>17899</v>
      </c>
      <c r="G1801" t="s">
        <v>17900</v>
      </c>
      <c r="H1801" t="s">
        <v>17901</v>
      </c>
      <c r="I1801" t="s">
        <v>33</v>
      </c>
      <c r="J1801">
        <v>600000</v>
      </c>
      <c r="K1801" t="s">
        <v>17659</v>
      </c>
      <c r="L1801" t="s">
        <v>51</v>
      </c>
      <c r="M1801" t="s">
        <v>17902</v>
      </c>
      <c r="N1801" t="s">
        <v>5979</v>
      </c>
      <c r="O1801" t="s">
        <v>17903</v>
      </c>
      <c r="P1801" t="s">
        <v>5981</v>
      </c>
      <c r="Q1801" t="s">
        <v>5982</v>
      </c>
      <c r="R1801" t="s">
        <v>29</v>
      </c>
      <c r="S1801" t="s">
        <v>29</v>
      </c>
      <c r="T1801">
        <v>11.1</v>
      </c>
      <c r="U1801">
        <v>1</v>
      </c>
      <c r="V1801" t="s">
        <v>1014</v>
      </c>
      <c r="W1801" t="s">
        <v>774</v>
      </c>
      <c r="X1801" t="s">
        <v>5984</v>
      </c>
      <c r="Y1801" t="s">
        <v>5985</v>
      </c>
      <c r="Z1801" t="s">
        <v>5986</v>
      </c>
      <c r="AA1801" t="s">
        <v>69</v>
      </c>
      <c r="AB1801" t="s">
        <v>113</v>
      </c>
    </row>
    <row r="1802" spans="1:28" hidden="1" x14ac:dyDescent="0.25">
      <c r="A1802">
        <v>1801</v>
      </c>
      <c r="B1802">
        <v>43928</v>
      </c>
      <c r="C1802" t="s">
        <v>17904</v>
      </c>
      <c r="D1802" t="s">
        <v>17905</v>
      </c>
      <c r="E1802" t="s">
        <v>17906</v>
      </c>
      <c r="F1802" t="s">
        <v>17907</v>
      </c>
      <c r="G1802" t="s">
        <v>17908</v>
      </c>
      <c r="H1802" t="s">
        <v>17909</v>
      </c>
      <c r="I1802" t="s">
        <v>33</v>
      </c>
      <c r="J1802">
        <v>500000</v>
      </c>
      <c r="K1802" t="s">
        <v>17659</v>
      </c>
      <c r="L1802" t="s">
        <v>35</v>
      </c>
      <c r="M1802" t="s">
        <v>17910</v>
      </c>
      <c r="N1802" t="s">
        <v>15346</v>
      </c>
      <c r="O1802" t="s">
        <v>17911</v>
      </c>
      <c r="P1802" t="s">
        <v>15348</v>
      </c>
      <c r="Q1802" t="s">
        <v>15349</v>
      </c>
      <c r="R1802" t="s">
        <v>29</v>
      </c>
      <c r="S1802" t="s">
        <v>29</v>
      </c>
      <c r="T1802">
        <v>11.5</v>
      </c>
      <c r="U1802">
        <v>1</v>
      </c>
      <c r="V1802" t="s">
        <v>1894</v>
      </c>
      <c r="W1802" t="s">
        <v>804</v>
      </c>
      <c r="X1802" t="s">
        <v>15350</v>
      </c>
      <c r="Y1802" t="s">
        <v>15351</v>
      </c>
      <c r="Z1802" t="s">
        <v>29</v>
      </c>
      <c r="AA1802" t="s">
        <v>69</v>
      </c>
      <c r="AB1802" t="s">
        <v>45</v>
      </c>
    </row>
    <row r="1803" spans="1:28" hidden="1" x14ac:dyDescent="0.25">
      <c r="A1803">
        <v>1802</v>
      </c>
      <c r="B1803">
        <v>234817</v>
      </c>
      <c r="C1803" t="s">
        <v>17912</v>
      </c>
      <c r="D1803" t="s">
        <v>17913</v>
      </c>
      <c r="E1803" t="s">
        <v>17914</v>
      </c>
      <c r="F1803" t="s">
        <v>17915</v>
      </c>
      <c r="G1803" t="s">
        <v>17916</v>
      </c>
      <c r="H1803" t="s">
        <v>17917</v>
      </c>
      <c r="I1803" t="s">
        <v>33</v>
      </c>
      <c r="J1803">
        <v>950000</v>
      </c>
      <c r="K1803" t="s">
        <v>17659</v>
      </c>
      <c r="L1803" t="s">
        <v>35</v>
      </c>
      <c r="M1803" t="s">
        <v>17918</v>
      </c>
      <c r="N1803" t="s">
        <v>17919</v>
      </c>
      <c r="O1803" t="s">
        <v>17920</v>
      </c>
      <c r="P1803" t="s">
        <v>17921</v>
      </c>
      <c r="Q1803" t="s">
        <v>17922</v>
      </c>
      <c r="R1803" t="s">
        <v>29</v>
      </c>
      <c r="S1803" t="s">
        <v>17923</v>
      </c>
      <c r="T1803">
        <v>10.7</v>
      </c>
      <c r="U1803">
        <v>1</v>
      </c>
      <c r="V1803" t="s">
        <v>538</v>
      </c>
      <c r="W1803" t="s">
        <v>543</v>
      </c>
      <c r="X1803" t="s">
        <v>17924</v>
      </c>
      <c r="Y1803" t="s">
        <v>17925</v>
      </c>
      <c r="Z1803" t="s">
        <v>29</v>
      </c>
      <c r="AA1803" t="s">
        <v>69</v>
      </c>
      <c r="AB1803" t="s">
        <v>45</v>
      </c>
    </row>
    <row r="1804" spans="1:28" hidden="1" x14ac:dyDescent="0.25">
      <c r="A1804">
        <v>1803</v>
      </c>
      <c r="B1804">
        <v>137561</v>
      </c>
      <c r="C1804" t="s">
        <v>17926</v>
      </c>
      <c r="D1804" t="s">
        <v>17927</v>
      </c>
      <c r="E1804" t="s">
        <v>17928</v>
      </c>
      <c r="F1804" t="s">
        <v>17929</v>
      </c>
      <c r="G1804" t="s">
        <v>17930</v>
      </c>
      <c r="H1804" t="s">
        <v>17931</v>
      </c>
      <c r="I1804" t="s">
        <v>33</v>
      </c>
      <c r="J1804">
        <v>4200000</v>
      </c>
      <c r="K1804" t="s">
        <v>16486</v>
      </c>
      <c r="L1804" t="s">
        <v>51</v>
      </c>
      <c r="M1804" t="s">
        <v>17932</v>
      </c>
      <c r="N1804" t="s">
        <v>4822</v>
      </c>
      <c r="O1804" t="s">
        <v>17933</v>
      </c>
      <c r="P1804" t="s">
        <v>4824</v>
      </c>
      <c r="Q1804" t="s">
        <v>4825</v>
      </c>
      <c r="R1804" t="s">
        <v>29</v>
      </c>
      <c r="S1804" t="s">
        <v>17934</v>
      </c>
      <c r="T1804">
        <v>11.5</v>
      </c>
      <c r="U1804">
        <v>1</v>
      </c>
      <c r="V1804" t="s">
        <v>458</v>
      </c>
      <c r="W1804" t="s">
        <v>442</v>
      </c>
      <c r="X1804" t="s">
        <v>4827</v>
      </c>
      <c r="Y1804" t="s">
        <v>4828</v>
      </c>
      <c r="Z1804" t="s">
        <v>29</v>
      </c>
      <c r="AA1804" t="s">
        <v>69</v>
      </c>
      <c r="AB1804" t="s">
        <v>113</v>
      </c>
    </row>
    <row r="1805" spans="1:28" hidden="1" x14ac:dyDescent="0.25">
      <c r="A1805">
        <v>1804</v>
      </c>
      <c r="B1805">
        <v>180867</v>
      </c>
      <c r="C1805" t="s">
        <v>17935</v>
      </c>
      <c r="D1805" t="s">
        <v>17936</v>
      </c>
      <c r="E1805" t="s">
        <v>17937</v>
      </c>
      <c r="F1805" t="s">
        <v>17938</v>
      </c>
      <c r="G1805" t="s">
        <v>17939</v>
      </c>
      <c r="H1805" t="s">
        <v>17940</v>
      </c>
      <c r="I1805" t="s">
        <v>33</v>
      </c>
      <c r="J1805">
        <v>900000</v>
      </c>
      <c r="K1805" t="s">
        <v>12570</v>
      </c>
      <c r="L1805" t="s">
        <v>35</v>
      </c>
      <c r="M1805" t="s">
        <v>17941</v>
      </c>
      <c r="N1805" t="s">
        <v>17942</v>
      </c>
      <c r="O1805" t="s">
        <v>17943</v>
      </c>
      <c r="P1805" t="s">
        <v>17944</v>
      </c>
      <c r="Q1805" t="s">
        <v>17945</v>
      </c>
      <c r="R1805" t="s">
        <v>29</v>
      </c>
      <c r="S1805" t="s">
        <v>17946</v>
      </c>
      <c r="T1805">
        <v>11.25</v>
      </c>
      <c r="U1805">
        <v>5</v>
      </c>
      <c r="V1805" t="s">
        <v>17947</v>
      </c>
      <c r="W1805" t="s">
        <v>804</v>
      </c>
      <c r="X1805" t="s">
        <v>17948</v>
      </c>
      <c r="Y1805" t="s">
        <v>17949</v>
      </c>
      <c r="Z1805" t="s">
        <v>29</v>
      </c>
      <c r="AA1805" t="s">
        <v>69</v>
      </c>
      <c r="AB1805" t="s">
        <v>45</v>
      </c>
    </row>
    <row r="1806" spans="1:28" hidden="1" x14ac:dyDescent="0.25">
      <c r="A1806">
        <v>1805</v>
      </c>
      <c r="B1806">
        <v>166382</v>
      </c>
      <c r="C1806" t="s">
        <v>17950</v>
      </c>
      <c r="D1806" t="s">
        <v>17951</v>
      </c>
      <c r="E1806" t="s">
        <v>17952</v>
      </c>
      <c r="F1806" t="s">
        <v>17953</v>
      </c>
      <c r="G1806" t="s">
        <v>17954</v>
      </c>
      <c r="H1806" t="s">
        <v>17955</v>
      </c>
      <c r="I1806" t="s">
        <v>33</v>
      </c>
      <c r="J1806">
        <v>115834</v>
      </c>
      <c r="K1806" t="s">
        <v>17659</v>
      </c>
      <c r="L1806" t="s">
        <v>35</v>
      </c>
      <c r="M1806" t="s">
        <v>17956</v>
      </c>
      <c r="N1806" t="s">
        <v>7965</v>
      </c>
      <c r="O1806" t="s">
        <v>17957</v>
      </c>
      <c r="P1806" t="s">
        <v>7967</v>
      </c>
      <c r="Q1806" t="s">
        <v>7968</v>
      </c>
      <c r="R1806" t="s">
        <v>29</v>
      </c>
      <c r="S1806" t="s">
        <v>17958</v>
      </c>
      <c r="T1806">
        <v>11.5</v>
      </c>
      <c r="U1806">
        <v>1</v>
      </c>
      <c r="V1806" t="s">
        <v>227</v>
      </c>
      <c r="W1806" t="s">
        <v>228</v>
      </c>
      <c r="X1806" t="s">
        <v>7970</v>
      </c>
      <c r="Y1806" t="s">
        <v>7971</v>
      </c>
      <c r="Z1806" t="s">
        <v>29</v>
      </c>
      <c r="AA1806" t="s">
        <v>69</v>
      </c>
      <c r="AB1806" t="s">
        <v>45</v>
      </c>
    </row>
    <row r="1807" spans="1:28" hidden="1" x14ac:dyDescent="0.25">
      <c r="A1807">
        <v>1806</v>
      </c>
      <c r="B1807">
        <v>77341</v>
      </c>
      <c r="C1807" t="s">
        <v>17959</v>
      </c>
      <c r="D1807" t="s">
        <v>29</v>
      </c>
      <c r="E1807" t="s">
        <v>17960</v>
      </c>
      <c r="F1807" t="s">
        <v>2200</v>
      </c>
      <c r="G1807" t="s">
        <v>29</v>
      </c>
      <c r="H1807" t="s">
        <v>8250</v>
      </c>
      <c r="I1807" t="s">
        <v>33</v>
      </c>
      <c r="J1807">
        <v>200000</v>
      </c>
      <c r="K1807" t="s">
        <v>17961</v>
      </c>
      <c r="L1807" t="s">
        <v>51</v>
      </c>
      <c r="N1807" t="s">
        <v>8252</v>
      </c>
      <c r="P1807" t="s">
        <v>8254</v>
      </c>
      <c r="Q1807" t="s">
        <v>8255</v>
      </c>
      <c r="R1807">
        <v>0</v>
      </c>
      <c r="S1807" t="s">
        <v>17962</v>
      </c>
      <c r="T1807">
        <v>10.4</v>
      </c>
      <c r="U1807">
        <v>3</v>
      </c>
      <c r="V1807" t="s">
        <v>1742</v>
      </c>
      <c r="W1807" t="s">
        <v>1742</v>
      </c>
      <c r="X1807" t="s">
        <v>8256</v>
      </c>
      <c r="Y1807" t="s">
        <v>8257</v>
      </c>
      <c r="Z1807" t="s">
        <v>29</v>
      </c>
      <c r="AA1807" t="s">
        <v>44</v>
      </c>
      <c r="AB1807" t="s">
        <v>45</v>
      </c>
    </row>
    <row r="1808" spans="1:28" hidden="1" x14ac:dyDescent="0.25">
      <c r="A1808">
        <v>1807</v>
      </c>
      <c r="B1808">
        <v>261658</v>
      </c>
      <c r="C1808" t="s">
        <v>17963</v>
      </c>
      <c r="D1808" t="s">
        <v>29</v>
      </c>
      <c r="E1808" t="s">
        <v>17964</v>
      </c>
      <c r="F1808" t="s">
        <v>17965</v>
      </c>
      <c r="G1808" t="s">
        <v>29</v>
      </c>
      <c r="H1808" t="s">
        <v>17966</v>
      </c>
      <c r="I1808" t="s">
        <v>33</v>
      </c>
      <c r="J1808">
        <v>2500000</v>
      </c>
      <c r="K1808" t="s">
        <v>17967</v>
      </c>
      <c r="L1808" t="s">
        <v>51</v>
      </c>
      <c r="N1808" t="s">
        <v>17968</v>
      </c>
      <c r="P1808" t="s">
        <v>17969</v>
      </c>
      <c r="Q1808" t="s">
        <v>17970</v>
      </c>
      <c r="R1808">
        <v>0.17</v>
      </c>
      <c r="S1808" t="s">
        <v>17971</v>
      </c>
      <c r="T1808">
        <v>11.5</v>
      </c>
      <c r="U1808">
        <v>1</v>
      </c>
      <c r="V1808" t="s">
        <v>17972</v>
      </c>
      <c r="W1808" t="s">
        <v>774</v>
      </c>
      <c r="X1808" t="s">
        <v>17973</v>
      </c>
      <c r="Y1808" t="s">
        <v>17974</v>
      </c>
      <c r="Z1808" t="s">
        <v>29</v>
      </c>
      <c r="AA1808" t="s">
        <v>44</v>
      </c>
      <c r="AB1808" t="s">
        <v>113</v>
      </c>
    </row>
    <row r="1809" spans="1:28" hidden="1" x14ac:dyDescent="0.25">
      <c r="A1809">
        <v>1808</v>
      </c>
      <c r="B1809">
        <v>228668</v>
      </c>
      <c r="C1809" t="s">
        <v>17975</v>
      </c>
      <c r="D1809" t="s">
        <v>29</v>
      </c>
      <c r="E1809" t="s">
        <v>17976</v>
      </c>
      <c r="F1809" t="s">
        <v>17977</v>
      </c>
      <c r="G1809" t="s">
        <v>29</v>
      </c>
      <c r="H1809" t="s">
        <v>17978</v>
      </c>
      <c r="I1809" t="s">
        <v>33</v>
      </c>
      <c r="J1809">
        <v>2175000</v>
      </c>
      <c r="K1809" t="s">
        <v>17979</v>
      </c>
      <c r="L1809" t="s">
        <v>51</v>
      </c>
      <c r="N1809" t="s">
        <v>4564</v>
      </c>
      <c r="P1809" t="s">
        <v>4566</v>
      </c>
      <c r="Q1809" t="s">
        <v>4567</v>
      </c>
      <c r="R1809">
        <v>0.2</v>
      </c>
      <c r="S1809" t="s">
        <v>17980</v>
      </c>
      <c r="T1809">
        <v>11.4</v>
      </c>
      <c r="U1809">
        <v>1</v>
      </c>
      <c r="V1809" t="s">
        <v>4569</v>
      </c>
      <c r="W1809" t="s">
        <v>774</v>
      </c>
      <c r="X1809" t="s">
        <v>4570</v>
      </c>
      <c r="Y1809" t="s">
        <v>4571</v>
      </c>
      <c r="Z1809" t="s">
        <v>29</v>
      </c>
      <c r="AA1809" t="s">
        <v>44</v>
      </c>
      <c r="AB1809" t="s">
        <v>113</v>
      </c>
    </row>
    <row r="1810" spans="1:28" hidden="1" x14ac:dyDescent="0.25">
      <c r="A1810">
        <v>1809</v>
      </c>
      <c r="B1810">
        <v>259082</v>
      </c>
      <c r="C1810" t="s">
        <v>17981</v>
      </c>
      <c r="D1810" t="s">
        <v>29</v>
      </c>
      <c r="E1810" t="s">
        <v>17982</v>
      </c>
      <c r="F1810" t="s">
        <v>17983</v>
      </c>
      <c r="G1810" t="s">
        <v>29</v>
      </c>
      <c r="H1810" t="s">
        <v>17984</v>
      </c>
      <c r="I1810" t="s">
        <v>33</v>
      </c>
      <c r="J1810">
        <v>3500000</v>
      </c>
      <c r="K1810" t="s">
        <v>17985</v>
      </c>
      <c r="L1810" t="s">
        <v>51</v>
      </c>
      <c r="N1810" t="s">
        <v>17986</v>
      </c>
      <c r="P1810" t="s">
        <v>17987</v>
      </c>
      <c r="Q1810" t="s">
        <v>17988</v>
      </c>
      <c r="R1810">
        <v>1</v>
      </c>
      <c r="S1810" t="s">
        <v>17989</v>
      </c>
      <c r="T1810">
        <v>11.2</v>
      </c>
      <c r="U1810">
        <v>1</v>
      </c>
      <c r="V1810" t="s">
        <v>17986</v>
      </c>
      <c r="W1810" t="s">
        <v>804</v>
      </c>
      <c r="X1810" t="s">
        <v>17990</v>
      </c>
      <c r="Y1810" t="s">
        <v>17991</v>
      </c>
      <c r="Z1810" t="s">
        <v>29</v>
      </c>
      <c r="AA1810" t="s">
        <v>44</v>
      </c>
      <c r="AB1810" t="s">
        <v>113</v>
      </c>
    </row>
    <row r="1811" spans="1:28" hidden="1" x14ac:dyDescent="0.25">
      <c r="A1811">
        <v>1810</v>
      </c>
      <c r="B1811">
        <v>277608</v>
      </c>
      <c r="C1811" t="s">
        <v>17992</v>
      </c>
      <c r="D1811" t="s">
        <v>29</v>
      </c>
      <c r="E1811" t="s">
        <v>17993</v>
      </c>
      <c r="F1811" t="s">
        <v>17994</v>
      </c>
      <c r="G1811" t="s">
        <v>29</v>
      </c>
      <c r="H1811" t="s">
        <v>17995</v>
      </c>
      <c r="I1811" t="s">
        <v>206</v>
      </c>
      <c r="J1811">
        <v>500000</v>
      </c>
      <c r="K1811" t="s">
        <v>17996</v>
      </c>
      <c r="L1811" t="s">
        <v>51</v>
      </c>
      <c r="N1811" t="s">
        <v>17997</v>
      </c>
      <c r="P1811" t="s">
        <v>17998</v>
      </c>
      <c r="Q1811" t="s">
        <v>17999</v>
      </c>
      <c r="R1811">
        <v>0.5</v>
      </c>
      <c r="S1811" t="s">
        <v>18000</v>
      </c>
      <c r="T1811">
        <v>11.3</v>
      </c>
      <c r="U1811">
        <v>1</v>
      </c>
      <c r="V1811" t="s">
        <v>18001</v>
      </c>
      <c r="W1811" t="s">
        <v>66</v>
      </c>
      <c r="X1811" t="s">
        <v>18002</v>
      </c>
      <c r="Y1811" t="s">
        <v>18003</v>
      </c>
      <c r="Z1811" t="s">
        <v>29</v>
      </c>
      <c r="AA1811" t="s">
        <v>44</v>
      </c>
      <c r="AB1811" t="s">
        <v>45</v>
      </c>
    </row>
    <row r="1812" spans="1:28" hidden="1" x14ac:dyDescent="0.25">
      <c r="A1812">
        <v>1811</v>
      </c>
      <c r="B1812">
        <v>77835</v>
      </c>
      <c r="C1812" t="s">
        <v>18004</v>
      </c>
      <c r="D1812" t="s">
        <v>29</v>
      </c>
      <c r="E1812" t="s">
        <v>18005</v>
      </c>
      <c r="F1812" t="s">
        <v>18006</v>
      </c>
      <c r="G1812" t="s">
        <v>29</v>
      </c>
      <c r="H1812" t="s">
        <v>18007</v>
      </c>
      <c r="I1812" t="s">
        <v>33</v>
      </c>
      <c r="J1812">
        <v>1450000</v>
      </c>
      <c r="K1812" t="s">
        <v>18008</v>
      </c>
      <c r="L1812" t="s">
        <v>51</v>
      </c>
      <c r="N1812" t="s">
        <v>8504</v>
      </c>
      <c r="P1812" t="s">
        <v>8506</v>
      </c>
      <c r="Q1812" t="s">
        <v>8507</v>
      </c>
      <c r="R1812">
        <v>0.43</v>
      </c>
      <c r="S1812" t="s">
        <v>18009</v>
      </c>
      <c r="T1812">
        <v>11.4</v>
      </c>
      <c r="U1812">
        <v>1</v>
      </c>
      <c r="V1812" t="s">
        <v>227</v>
      </c>
      <c r="W1812" t="s">
        <v>228</v>
      </c>
      <c r="X1812" t="s">
        <v>8509</v>
      </c>
      <c r="Y1812" t="s">
        <v>8510</v>
      </c>
      <c r="Z1812" t="s">
        <v>29</v>
      </c>
      <c r="AA1812" t="s">
        <v>44</v>
      </c>
      <c r="AB1812" t="s">
        <v>45</v>
      </c>
    </row>
    <row r="1813" spans="1:28" hidden="1" x14ac:dyDescent="0.25">
      <c r="A1813">
        <v>1812</v>
      </c>
      <c r="B1813">
        <v>234056</v>
      </c>
      <c r="C1813" t="s">
        <v>18010</v>
      </c>
      <c r="D1813" t="s">
        <v>29</v>
      </c>
      <c r="E1813" t="s">
        <v>18011</v>
      </c>
      <c r="F1813" t="s">
        <v>18012</v>
      </c>
      <c r="G1813" t="s">
        <v>29</v>
      </c>
      <c r="H1813" t="s">
        <v>18013</v>
      </c>
      <c r="I1813" t="s">
        <v>33</v>
      </c>
      <c r="J1813">
        <v>1500000</v>
      </c>
      <c r="K1813" t="s">
        <v>18014</v>
      </c>
      <c r="L1813" t="s">
        <v>51</v>
      </c>
      <c r="N1813" t="s">
        <v>18015</v>
      </c>
      <c r="P1813" t="s">
        <v>18016</v>
      </c>
      <c r="Q1813" t="s">
        <v>18017</v>
      </c>
      <c r="R1813">
        <v>0</v>
      </c>
      <c r="S1813" t="s">
        <v>18018</v>
      </c>
      <c r="T1813">
        <v>12.2</v>
      </c>
      <c r="U1813">
        <v>1</v>
      </c>
      <c r="V1813" t="s">
        <v>18019</v>
      </c>
      <c r="W1813" t="s">
        <v>442</v>
      </c>
      <c r="X1813" t="s">
        <v>18020</v>
      </c>
      <c r="Y1813" t="s">
        <v>18021</v>
      </c>
      <c r="Z1813" t="s">
        <v>29</v>
      </c>
      <c r="AA1813" t="s">
        <v>44</v>
      </c>
      <c r="AB1813" t="s">
        <v>113</v>
      </c>
    </row>
    <row r="1814" spans="1:28" hidden="1" x14ac:dyDescent="0.25">
      <c r="A1814">
        <v>1813</v>
      </c>
      <c r="B1814">
        <v>237891</v>
      </c>
      <c r="C1814" t="s">
        <v>18022</v>
      </c>
      <c r="D1814" t="s">
        <v>18023</v>
      </c>
      <c r="E1814" t="s">
        <v>18024</v>
      </c>
      <c r="F1814" t="s">
        <v>18023</v>
      </c>
      <c r="G1814" t="s">
        <v>18025</v>
      </c>
      <c r="H1814" t="s">
        <v>18026</v>
      </c>
      <c r="I1814" t="s">
        <v>33</v>
      </c>
      <c r="J1814">
        <v>2449339</v>
      </c>
      <c r="K1814" t="s">
        <v>18027</v>
      </c>
      <c r="L1814" t="s">
        <v>51</v>
      </c>
      <c r="M1814" t="s">
        <v>18028</v>
      </c>
      <c r="N1814" t="s">
        <v>16653</v>
      </c>
      <c r="O1814" t="s">
        <v>18029</v>
      </c>
      <c r="P1814" t="s">
        <v>16655</v>
      </c>
      <c r="Q1814" t="s">
        <v>16656</v>
      </c>
      <c r="R1814" t="s">
        <v>29</v>
      </c>
      <c r="S1814" t="s">
        <v>18030</v>
      </c>
      <c r="T1814">
        <v>11</v>
      </c>
      <c r="U1814">
        <v>1</v>
      </c>
      <c r="V1814" t="s">
        <v>13493</v>
      </c>
      <c r="W1814" t="s">
        <v>543</v>
      </c>
      <c r="X1814" t="s">
        <v>16657</v>
      </c>
      <c r="Y1814" t="s">
        <v>16658</v>
      </c>
      <c r="Z1814" t="s">
        <v>29</v>
      </c>
      <c r="AA1814" t="s">
        <v>69</v>
      </c>
      <c r="AB1814" t="s">
        <v>113</v>
      </c>
    </row>
    <row r="1815" spans="1:28" hidden="1" x14ac:dyDescent="0.25">
      <c r="A1815">
        <v>1814</v>
      </c>
      <c r="B1815">
        <v>227180</v>
      </c>
      <c r="C1815" t="s">
        <v>18031</v>
      </c>
      <c r="D1815" t="s">
        <v>29</v>
      </c>
      <c r="E1815" t="s">
        <v>18032</v>
      </c>
      <c r="F1815" t="s">
        <v>18033</v>
      </c>
      <c r="G1815" t="s">
        <v>29</v>
      </c>
      <c r="H1815" t="s">
        <v>18034</v>
      </c>
      <c r="I1815" t="s">
        <v>33</v>
      </c>
      <c r="J1815">
        <v>1400000</v>
      </c>
      <c r="K1815" t="s">
        <v>18035</v>
      </c>
      <c r="L1815" t="s">
        <v>51</v>
      </c>
      <c r="N1815" t="s">
        <v>4540</v>
      </c>
      <c r="P1815" t="s">
        <v>4541</v>
      </c>
      <c r="Q1815" t="s">
        <v>4542</v>
      </c>
      <c r="R1815">
        <v>0.5</v>
      </c>
      <c r="S1815" t="s">
        <v>18036</v>
      </c>
      <c r="T1815">
        <v>10.1</v>
      </c>
      <c r="U1815">
        <v>1</v>
      </c>
      <c r="V1815" t="s">
        <v>4516</v>
      </c>
      <c r="W1815" t="s">
        <v>789</v>
      </c>
      <c r="X1815" t="s">
        <v>4544</v>
      </c>
      <c r="Y1815" t="s">
        <v>4545</v>
      </c>
      <c r="Z1815" t="s">
        <v>29</v>
      </c>
      <c r="AA1815" t="s">
        <v>44</v>
      </c>
      <c r="AB1815" t="s">
        <v>113</v>
      </c>
    </row>
    <row r="1816" spans="1:28" hidden="1" x14ac:dyDescent="0.25">
      <c r="A1816">
        <v>1815</v>
      </c>
      <c r="B1816">
        <v>244380</v>
      </c>
      <c r="C1816" t="s">
        <v>18037</v>
      </c>
      <c r="D1816" t="s">
        <v>29</v>
      </c>
      <c r="E1816" t="s">
        <v>18038</v>
      </c>
      <c r="F1816" t="s">
        <v>18039</v>
      </c>
      <c r="G1816" t="s">
        <v>29</v>
      </c>
      <c r="H1816" t="s">
        <v>18040</v>
      </c>
      <c r="I1816" t="s">
        <v>33</v>
      </c>
      <c r="J1816">
        <v>1100000</v>
      </c>
      <c r="K1816" t="s">
        <v>18041</v>
      </c>
      <c r="L1816" t="s">
        <v>51</v>
      </c>
      <c r="N1816" t="s">
        <v>815</v>
      </c>
      <c r="P1816" t="s">
        <v>817</v>
      </c>
      <c r="Q1816" t="s">
        <v>818</v>
      </c>
      <c r="R1816">
        <v>0.21</v>
      </c>
      <c r="S1816" t="s">
        <v>18042</v>
      </c>
      <c r="T1816">
        <v>10.9</v>
      </c>
      <c r="U1816">
        <v>1</v>
      </c>
      <c r="V1816" t="s">
        <v>819</v>
      </c>
      <c r="W1816" t="s">
        <v>442</v>
      </c>
      <c r="X1816" t="s">
        <v>820</v>
      </c>
      <c r="Y1816" t="s">
        <v>821</v>
      </c>
      <c r="Z1816" t="s">
        <v>822</v>
      </c>
      <c r="AA1816" t="s">
        <v>44</v>
      </c>
      <c r="AB1816" t="s">
        <v>113</v>
      </c>
    </row>
    <row r="1817" spans="1:28" hidden="1" x14ac:dyDescent="0.25">
      <c r="A1817">
        <v>1816</v>
      </c>
      <c r="B1817">
        <v>226894</v>
      </c>
      <c r="C1817" t="s">
        <v>18043</v>
      </c>
      <c r="D1817" t="s">
        <v>29</v>
      </c>
      <c r="E1817" t="s">
        <v>18044</v>
      </c>
      <c r="F1817" t="s">
        <v>18045</v>
      </c>
      <c r="G1817" t="s">
        <v>29</v>
      </c>
      <c r="H1817" t="s">
        <v>18046</v>
      </c>
      <c r="I1817" t="s">
        <v>33</v>
      </c>
      <c r="J1817">
        <v>2000000</v>
      </c>
      <c r="K1817" t="s">
        <v>18047</v>
      </c>
      <c r="L1817" t="s">
        <v>51</v>
      </c>
      <c r="N1817" t="s">
        <v>784</v>
      </c>
      <c r="P1817" t="s">
        <v>786</v>
      </c>
      <c r="Q1817" t="s">
        <v>787</v>
      </c>
      <c r="R1817">
        <v>2.5</v>
      </c>
      <c r="S1817" t="s">
        <v>18048</v>
      </c>
      <c r="T1817">
        <v>11</v>
      </c>
      <c r="U1817">
        <v>1</v>
      </c>
      <c r="V1817" t="s">
        <v>788</v>
      </c>
      <c r="W1817" t="s">
        <v>789</v>
      </c>
      <c r="X1817" t="s">
        <v>790</v>
      </c>
      <c r="Y1817" t="s">
        <v>791</v>
      </c>
      <c r="Z1817" t="s">
        <v>29</v>
      </c>
      <c r="AA1817" t="s">
        <v>44</v>
      </c>
      <c r="AB1817" t="s">
        <v>113</v>
      </c>
    </row>
    <row r="1818" spans="1:28" hidden="1" x14ac:dyDescent="0.25">
      <c r="A1818">
        <v>1817</v>
      </c>
      <c r="B1818">
        <v>83685</v>
      </c>
      <c r="C1818" t="s">
        <v>18049</v>
      </c>
      <c r="D1818" t="s">
        <v>29</v>
      </c>
      <c r="E1818" t="s">
        <v>18050</v>
      </c>
      <c r="F1818" t="s">
        <v>18051</v>
      </c>
      <c r="G1818" t="s">
        <v>29</v>
      </c>
      <c r="H1818" t="s">
        <v>18052</v>
      </c>
      <c r="I1818" t="s">
        <v>33</v>
      </c>
      <c r="J1818">
        <v>700000</v>
      </c>
      <c r="K1818" t="s">
        <v>18053</v>
      </c>
      <c r="L1818" t="s">
        <v>51</v>
      </c>
      <c r="N1818" t="s">
        <v>18054</v>
      </c>
      <c r="P1818" t="s">
        <v>18055</v>
      </c>
      <c r="Q1818" t="s">
        <v>18056</v>
      </c>
      <c r="R1818">
        <v>0.21</v>
      </c>
      <c r="S1818" t="s">
        <v>18057</v>
      </c>
      <c r="T1818">
        <v>10.7</v>
      </c>
      <c r="U1818">
        <v>1</v>
      </c>
      <c r="V1818" t="s">
        <v>18058</v>
      </c>
      <c r="W1818" t="s">
        <v>442</v>
      </c>
      <c r="X1818" t="s">
        <v>18059</v>
      </c>
      <c r="Y1818" t="s">
        <v>18060</v>
      </c>
      <c r="Z1818" t="s">
        <v>29</v>
      </c>
      <c r="AA1818" t="s">
        <v>44</v>
      </c>
      <c r="AB1818" t="s">
        <v>113</v>
      </c>
    </row>
    <row r="1819" spans="1:28" hidden="1" x14ac:dyDescent="0.25">
      <c r="A1819">
        <v>1818</v>
      </c>
      <c r="B1819">
        <v>266112</v>
      </c>
      <c r="C1819" t="s">
        <v>18061</v>
      </c>
      <c r="D1819" t="s">
        <v>29</v>
      </c>
      <c r="E1819" t="s">
        <v>18062</v>
      </c>
      <c r="F1819" t="s">
        <v>18063</v>
      </c>
      <c r="G1819" t="s">
        <v>29</v>
      </c>
      <c r="H1819" t="s">
        <v>18064</v>
      </c>
      <c r="I1819" t="s">
        <v>33</v>
      </c>
      <c r="J1819">
        <v>990000</v>
      </c>
      <c r="K1819" t="s">
        <v>18065</v>
      </c>
      <c r="L1819" t="s">
        <v>51</v>
      </c>
      <c r="N1819" t="s">
        <v>16497</v>
      </c>
      <c r="P1819" t="s">
        <v>16499</v>
      </c>
      <c r="Q1819" t="s">
        <v>16500</v>
      </c>
      <c r="R1819">
        <v>0.5</v>
      </c>
      <c r="S1819" t="s">
        <v>18066</v>
      </c>
      <c r="T1819">
        <v>10.9</v>
      </c>
      <c r="U1819">
        <v>1</v>
      </c>
      <c r="V1819" t="s">
        <v>16501</v>
      </c>
      <c r="W1819" t="s">
        <v>789</v>
      </c>
      <c r="X1819" t="s">
        <v>16502</v>
      </c>
      <c r="Y1819" t="s">
        <v>16503</v>
      </c>
      <c r="Z1819" t="s">
        <v>29</v>
      </c>
      <c r="AA1819" t="s">
        <v>44</v>
      </c>
      <c r="AB1819" t="s">
        <v>113</v>
      </c>
    </row>
    <row r="1820" spans="1:28" hidden="1" x14ac:dyDescent="0.25">
      <c r="A1820">
        <v>1819</v>
      </c>
      <c r="B1820">
        <v>207051</v>
      </c>
      <c r="C1820" t="s">
        <v>18067</v>
      </c>
      <c r="D1820" t="s">
        <v>29</v>
      </c>
      <c r="E1820" t="s">
        <v>18068</v>
      </c>
      <c r="F1820" t="s">
        <v>18069</v>
      </c>
      <c r="G1820" t="s">
        <v>29</v>
      </c>
      <c r="H1820" t="s">
        <v>18070</v>
      </c>
      <c r="I1820" t="s">
        <v>33</v>
      </c>
      <c r="J1820">
        <v>1550000</v>
      </c>
      <c r="K1820" t="s">
        <v>18071</v>
      </c>
      <c r="L1820" t="s">
        <v>35</v>
      </c>
      <c r="N1820" t="s">
        <v>815</v>
      </c>
      <c r="P1820" t="s">
        <v>817</v>
      </c>
      <c r="Q1820" t="s">
        <v>818</v>
      </c>
      <c r="R1820">
        <v>0.21</v>
      </c>
      <c r="S1820" t="s">
        <v>18057</v>
      </c>
      <c r="T1820">
        <v>9.9499999999999993</v>
      </c>
      <c r="U1820">
        <v>7</v>
      </c>
      <c r="V1820" t="s">
        <v>819</v>
      </c>
      <c r="W1820" t="s">
        <v>442</v>
      </c>
      <c r="X1820" t="s">
        <v>820</v>
      </c>
      <c r="Y1820" t="s">
        <v>821</v>
      </c>
      <c r="Z1820" t="s">
        <v>822</v>
      </c>
      <c r="AA1820" t="s">
        <v>44</v>
      </c>
      <c r="AB1820" t="s">
        <v>45</v>
      </c>
    </row>
    <row r="1821" spans="1:28" hidden="1" x14ac:dyDescent="0.25">
      <c r="A1821">
        <v>1820</v>
      </c>
      <c r="B1821">
        <v>237739</v>
      </c>
      <c r="C1821" t="s">
        <v>18072</v>
      </c>
      <c r="D1821" t="s">
        <v>29</v>
      </c>
      <c r="E1821" t="s">
        <v>18073</v>
      </c>
      <c r="F1821" t="s">
        <v>18074</v>
      </c>
      <c r="G1821" t="s">
        <v>29</v>
      </c>
      <c r="H1821" t="s">
        <v>18075</v>
      </c>
      <c r="I1821" t="s">
        <v>33</v>
      </c>
      <c r="J1821">
        <v>1700000</v>
      </c>
      <c r="K1821" t="s">
        <v>18076</v>
      </c>
      <c r="L1821" t="s">
        <v>51</v>
      </c>
      <c r="N1821" t="s">
        <v>18077</v>
      </c>
      <c r="P1821" t="s">
        <v>18078</v>
      </c>
      <c r="Q1821" t="s">
        <v>18079</v>
      </c>
      <c r="R1821">
        <v>0.21</v>
      </c>
      <c r="S1821" t="s">
        <v>18057</v>
      </c>
      <c r="T1821">
        <v>14.5</v>
      </c>
      <c r="U1821">
        <v>1</v>
      </c>
      <c r="V1821" t="s">
        <v>18080</v>
      </c>
      <c r="W1821" t="s">
        <v>442</v>
      </c>
      <c r="X1821" t="s">
        <v>18081</v>
      </c>
      <c r="Y1821" t="s">
        <v>18072</v>
      </c>
      <c r="Z1821" t="s">
        <v>29</v>
      </c>
      <c r="AA1821" t="s">
        <v>44</v>
      </c>
      <c r="AB1821" t="s">
        <v>113</v>
      </c>
    </row>
    <row r="1822" spans="1:28" hidden="1" x14ac:dyDescent="0.25">
      <c r="A1822">
        <v>1821</v>
      </c>
      <c r="B1822">
        <v>259223</v>
      </c>
      <c r="C1822" t="s">
        <v>18082</v>
      </c>
      <c r="D1822" t="s">
        <v>29</v>
      </c>
      <c r="E1822" t="s">
        <v>18083</v>
      </c>
      <c r="F1822" t="s">
        <v>18084</v>
      </c>
      <c r="G1822" t="s">
        <v>29</v>
      </c>
      <c r="H1822" t="s">
        <v>18085</v>
      </c>
      <c r="I1822" t="s">
        <v>33</v>
      </c>
      <c r="J1822">
        <v>4000000</v>
      </c>
      <c r="K1822" t="s">
        <v>18086</v>
      </c>
      <c r="L1822" t="s">
        <v>51</v>
      </c>
      <c r="N1822" t="s">
        <v>815</v>
      </c>
      <c r="P1822" t="s">
        <v>817</v>
      </c>
      <c r="Q1822" t="s">
        <v>818</v>
      </c>
      <c r="R1822">
        <v>0.21</v>
      </c>
      <c r="S1822" t="s">
        <v>18057</v>
      </c>
      <c r="T1822">
        <v>9.8000000000000007</v>
      </c>
      <c r="U1822">
        <v>1</v>
      </c>
      <c r="V1822" t="s">
        <v>819</v>
      </c>
      <c r="W1822" t="s">
        <v>442</v>
      </c>
      <c r="X1822" t="s">
        <v>820</v>
      </c>
      <c r="Y1822" t="s">
        <v>821</v>
      </c>
      <c r="Z1822" t="s">
        <v>822</v>
      </c>
      <c r="AA1822" t="s">
        <v>44</v>
      </c>
      <c r="AB1822" t="s">
        <v>113</v>
      </c>
    </row>
    <row r="1823" spans="1:28" hidden="1" x14ac:dyDescent="0.25">
      <c r="A1823">
        <v>1822</v>
      </c>
      <c r="B1823">
        <v>231479</v>
      </c>
      <c r="C1823" t="s">
        <v>18087</v>
      </c>
      <c r="D1823" t="s">
        <v>29</v>
      </c>
      <c r="E1823" t="s">
        <v>18088</v>
      </c>
      <c r="F1823" t="s">
        <v>18089</v>
      </c>
      <c r="G1823" t="s">
        <v>29</v>
      </c>
      <c r="H1823" t="s">
        <v>18090</v>
      </c>
      <c r="I1823" t="s">
        <v>33</v>
      </c>
      <c r="J1823">
        <v>4000000</v>
      </c>
      <c r="K1823" t="s">
        <v>18091</v>
      </c>
      <c r="L1823" t="s">
        <v>51</v>
      </c>
      <c r="N1823" t="s">
        <v>784</v>
      </c>
      <c r="P1823" t="s">
        <v>786</v>
      </c>
      <c r="Q1823" t="s">
        <v>787</v>
      </c>
      <c r="R1823">
        <v>4</v>
      </c>
      <c r="S1823" t="s">
        <v>18092</v>
      </c>
      <c r="T1823">
        <v>11</v>
      </c>
      <c r="U1823">
        <v>1</v>
      </c>
      <c r="V1823" t="s">
        <v>788</v>
      </c>
      <c r="W1823" t="s">
        <v>789</v>
      </c>
      <c r="X1823" t="s">
        <v>790</v>
      </c>
      <c r="Y1823" t="s">
        <v>791</v>
      </c>
      <c r="Z1823" t="s">
        <v>29</v>
      </c>
      <c r="AA1823" t="s">
        <v>44</v>
      </c>
      <c r="AB1823" t="s">
        <v>45</v>
      </c>
    </row>
    <row r="1824" spans="1:28" hidden="1" x14ac:dyDescent="0.25">
      <c r="A1824">
        <v>1823</v>
      </c>
      <c r="B1824">
        <v>248305</v>
      </c>
      <c r="C1824" t="s">
        <v>18093</v>
      </c>
      <c r="D1824" t="s">
        <v>29</v>
      </c>
      <c r="E1824" t="s">
        <v>18094</v>
      </c>
      <c r="F1824" t="s">
        <v>18095</v>
      </c>
      <c r="G1824" t="s">
        <v>29</v>
      </c>
      <c r="H1824" t="s">
        <v>18096</v>
      </c>
      <c r="I1824" t="s">
        <v>33</v>
      </c>
      <c r="J1824">
        <v>300000</v>
      </c>
      <c r="K1824" t="s">
        <v>18097</v>
      </c>
      <c r="L1824" t="s">
        <v>51</v>
      </c>
      <c r="N1824" t="s">
        <v>9933</v>
      </c>
      <c r="P1824" t="s">
        <v>9935</v>
      </c>
      <c r="Q1824" t="s">
        <v>9936</v>
      </c>
      <c r="R1824">
        <v>0</v>
      </c>
      <c r="S1824" t="s">
        <v>18098</v>
      </c>
      <c r="T1824">
        <v>10.4</v>
      </c>
      <c r="U1824">
        <v>1</v>
      </c>
      <c r="V1824" t="s">
        <v>9933</v>
      </c>
      <c r="W1824" t="s">
        <v>442</v>
      </c>
      <c r="X1824" t="s">
        <v>9937</v>
      </c>
      <c r="Y1824" t="s">
        <v>9938</v>
      </c>
      <c r="Z1824" t="s">
        <v>29</v>
      </c>
      <c r="AA1824" t="s">
        <v>44</v>
      </c>
      <c r="AB1824" t="s">
        <v>113</v>
      </c>
    </row>
    <row r="1825" spans="1:28" hidden="1" x14ac:dyDescent="0.25">
      <c r="A1825">
        <v>1824</v>
      </c>
      <c r="B1825">
        <v>29452</v>
      </c>
      <c r="C1825" t="s">
        <v>18099</v>
      </c>
      <c r="D1825" t="s">
        <v>29</v>
      </c>
      <c r="E1825" t="s">
        <v>18100</v>
      </c>
      <c r="F1825" t="s">
        <v>18101</v>
      </c>
      <c r="G1825" t="s">
        <v>29</v>
      </c>
      <c r="H1825" t="s">
        <v>18102</v>
      </c>
      <c r="I1825" t="s">
        <v>33</v>
      </c>
      <c r="J1825">
        <v>1200000</v>
      </c>
      <c r="K1825" t="s">
        <v>18103</v>
      </c>
      <c r="L1825" t="s">
        <v>35</v>
      </c>
      <c r="N1825" t="s">
        <v>3555</v>
      </c>
      <c r="P1825" t="s">
        <v>3557</v>
      </c>
      <c r="Q1825" t="s">
        <v>3558</v>
      </c>
      <c r="R1825">
        <v>0.24</v>
      </c>
      <c r="S1825" t="s">
        <v>18104</v>
      </c>
      <c r="T1825">
        <v>11.5</v>
      </c>
      <c r="U1825">
        <v>1</v>
      </c>
      <c r="V1825" t="s">
        <v>1028</v>
      </c>
      <c r="W1825" t="s">
        <v>41</v>
      </c>
      <c r="X1825" t="s">
        <v>3560</v>
      </c>
      <c r="Y1825" t="s">
        <v>3561</v>
      </c>
      <c r="Z1825" t="s">
        <v>3562</v>
      </c>
      <c r="AA1825" t="s">
        <v>44</v>
      </c>
      <c r="AB1825" t="s">
        <v>45</v>
      </c>
    </row>
    <row r="1826" spans="1:28" hidden="1" x14ac:dyDescent="0.25">
      <c r="A1826">
        <v>1825</v>
      </c>
      <c r="B1826">
        <v>27486</v>
      </c>
      <c r="C1826" t="s">
        <v>18105</v>
      </c>
      <c r="D1826" t="s">
        <v>29</v>
      </c>
      <c r="E1826" t="s">
        <v>18106</v>
      </c>
      <c r="F1826" t="s">
        <v>18107</v>
      </c>
      <c r="G1826" t="s">
        <v>29</v>
      </c>
      <c r="H1826" t="s">
        <v>15723</v>
      </c>
      <c r="I1826" t="s">
        <v>33</v>
      </c>
      <c r="J1826">
        <v>10000000</v>
      </c>
      <c r="K1826" t="s">
        <v>18108</v>
      </c>
      <c r="L1826" t="s">
        <v>51</v>
      </c>
      <c r="N1826" t="s">
        <v>10541</v>
      </c>
      <c r="P1826" t="s">
        <v>10543</v>
      </c>
      <c r="Q1826" t="s">
        <v>10544</v>
      </c>
      <c r="R1826">
        <v>0.24</v>
      </c>
      <c r="S1826" t="s">
        <v>18109</v>
      </c>
      <c r="T1826">
        <v>11.6</v>
      </c>
      <c r="U1826">
        <v>1</v>
      </c>
      <c r="V1826" t="s">
        <v>1028</v>
      </c>
      <c r="W1826" t="s">
        <v>41</v>
      </c>
      <c r="X1826" t="s">
        <v>10545</v>
      </c>
      <c r="Y1826" t="s">
        <v>10546</v>
      </c>
      <c r="Z1826" t="s">
        <v>10547</v>
      </c>
      <c r="AA1826" t="s">
        <v>44</v>
      </c>
      <c r="AB1826" t="s">
        <v>45</v>
      </c>
    </row>
    <row r="1827" spans="1:28" hidden="1" x14ac:dyDescent="0.25">
      <c r="A1827">
        <v>1826</v>
      </c>
      <c r="B1827">
        <v>234730</v>
      </c>
      <c r="C1827" t="s">
        <v>18110</v>
      </c>
      <c r="D1827" t="s">
        <v>29</v>
      </c>
      <c r="E1827" t="s">
        <v>18111</v>
      </c>
      <c r="F1827" t="s">
        <v>18112</v>
      </c>
      <c r="G1827" t="s">
        <v>29</v>
      </c>
      <c r="H1827" t="s">
        <v>18113</v>
      </c>
      <c r="I1827" t="s">
        <v>33</v>
      </c>
      <c r="J1827">
        <v>1000000</v>
      </c>
      <c r="K1827" t="s">
        <v>18114</v>
      </c>
      <c r="L1827" t="s">
        <v>51</v>
      </c>
      <c r="N1827" t="s">
        <v>9933</v>
      </c>
      <c r="P1827" t="s">
        <v>9935</v>
      </c>
      <c r="Q1827" t="s">
        <v>9936</v>
      </c>
      <c r="R1827">
        <v>0</v>
      </c>
      <c r="S1827" t="s">
        <v>18115</v>
      </c>
      <c r="T1827">
        <v>13.5</v>
      </c>
      <c r="U1827">
        <v>1</v>
      </c>
      <c r="V1827" t="s">
        <v>9933</v>
      </c>
      <c r="W1827" t="s">
        <v>442</v>
      </c>
      <c r="X1827" t="s">
        <v>9937</v>
      </c>
      <c r="Y1827" t="s">
        <v>9938</v>
      </c>
      <c r="Z1827" t="s">
        <v>29</v>
      </c>
      <c r="AA1827" t="s">
        <v>44</v>
      </c>
      <c r="AB1827" t="s">
        <v>113</v>
      </c>
    </row>
    <row r="1828" spans="1:28" hidden="1" x14ac:dyDescent="0.25">
      <c r="A1828">
        <v>1827</v>
      </c>
      <c r="B1828">
        <v>247689</v>
      </c>
      <c r="C1828" t="s">
        <v>18116</v>
      </c>
      <c r="D1828" t="s">
        <v>29</v>
      </c>
      <c r="E1828" t="s">
        <v>18117</v>
      </c>
      <c r="F1828" t="s">
        <v>18118</v>
      </c>
      <c r="G1828" t="s">
        <v>29</v>
      </c>
      <c r="H1828" t="s">
        <v>18119</v>
      </c>
      <c r="I1828" t="s">
        <v>33</v>
      </c>
      <c r="J1828">
        <v>2400000</v>
      </c>
      <c r="K1828" t="s">
        <v>18120</v>
      </c>
      <c r="L1828" t="s">
        <v>51</v>
      </c>
      <c r="N1828" t="s">
        <v>18015</v>
      </c>
      <c r="P1828" t="s">
        <v>18016</v>
      </c>
      <c r="Q1828" t="s">
        <v>18017</v>
      </c>
      <c r="R1828">
        <v>0</v>
      </c>
      <c r="S1828" t="s">
        <v>18121</v>
      </c>
      <c r="T1828">
        <v>12.7</v>
      </c>
      <c r="U1828">
        <v>1</v>
      </c>
      <c r="V1828" t="s">
        <v>18019</v>
      </c>
      <c r="W1828" t="s">
        <v>442</v>
      </c>
      <c r="X1828" t="s">
        <v>18020</v>
      </c>
      <c r="Y1828" t="s">
        <v>18021</v>
      </c>
      <c r="Z1828" t="s">
        <v>29</v>
      </c>
      <c r="AA1828" t="s">
        <v>44</v>
      </c>
      <c r="AB1828" t="s">
        <v>113</v>
      </c>
    </row>
    <row r="1829" spans="1:28" hidden="1" x14ac:dyDescent="0.25">
      <c r="A1829">
        <v>1828</v>
      </c>
      <c r="B1829">
        <v>238351</v>
      </c>
      <c r="C1829" t="s">
        <v>18122</v>
      </c>
      <c r="D1829" t="s">
        <v>29</v>
      </c>
      <c r="E1829" t="s">
        <v>18123</v>
      </c>
      <c r="F1829" t="s">
        <v>18124</v>
      </c>
      <c r="G1829" t="s">
        <v>29</v>
      </c>
      <c r="H1829" t="s">
        <v>18125</v>
      </c>
      <c r="I1829" t="s">
        <v>33</v>
      </c>
      <c r="J1829">
        <v>1500000</v>
      </c>
      <c r="K1829" t="s">
        <v>18126</v>
      </c>
      <c r="L1829" t="s">
        <v>51</v>
      </c>
      <c r="N1829" t="s">
        <v>18127</v>
      </c>
      <c r="P1829" t="s">
        <v>18128</v>
      </c>
      <c r="Q1829" t="s">
        <v>18129</v>
      </c>
      <c r="R1829">
        <v>0</v>
      </c>
      <c r="S1829" t="s">
        <v>18115</v>
      </c>
      <c r="T1829">
        <v>12.5</v>
      </c>
      <c r="U1829">
        <v>1</v>
      </c>
      <c r="V1829" t="s">
        <v>18130</v>
      </c>
      <c r="W1829" t="s">
        <v>442</v>
      </c>
      <c r="X1829" t="s">
        <v>18131</v>
      </c>
      <c r="Y1829" t="s">
        <v>18132</v>
      </c>
      <c r="Z1829" t="s">
        <v>29</v>
      </c>
      <c r="AA1829" t="s">
        <v>44</v>
      </c>
      <c r="AB1829" t="s">
        <v>113</v>
      </c>
    </row>
    <row r="1830" spans="1:28" hidden="1" x14ac:dyDescent="0.25">
      <c r="A1830">
        <v>1829</v>
      </c>
      <c r="B1830">
        <v>95605</v>
      </c>
      <c r="C1830" t="s">
        <v>18133</v>
      </c>
      <c r="D1830" t="s">
        <v>29</v>
      </c>
      <c r="E1830" t="s">
        <v>18134</v>
      </c>
      <c r="F1830" t="s">
        <v>18135</v>
      </c>
      <c r="G1830" t="s">
        <v>29</v>
      </c>
      <c r="H1830" t="s">
        <v>18136</v>
      </c>
      <c r="I1830" t="s">
        <v>33</v>
      </c>
      <c r="J1830">
        <v>4000000</v>
      </c>
      <c r="K1830" t="s">
        <v>18137</v>
      </c>
      <c r="L1830" t="s">
        <v>51</v>
      </c>
      <c r="N1830" t="s">
        <v>3555</v>
      </c>
      <c r="P1830" t="s">
        <v>3557</v>
      </c>
      <c r="Q1830" t="s">
        <v>3558</v>
      </c>
      <c r="R1830">
        <v>0.24</v>
      </c>
      <c r="S1830" t="s">
        <v>18138</v>
      </c>
      <c r="T1830">
        <v>11.6</v>
      </c>
      <c r="U1830">
        <v>1</v>
      </c>
      <c r="V1830" t="s">
        <v>1028</v>
      </c>
      <c r="W1830" t="s">
        <v>41</v>
      </c>
      <c r="X1830" t="s">
        <v>3560</v>
      </c>
      <c r="Y1830" t="s">
        <v>3561</v>
      </c>
      <c r="Z1830" t="s">
        <v>3562</v>
      </c>
      <c r="AA1830" t="s">
        <v>44</v>
      </c>
      <c r="AB1830" t="s">
        <v>45</v>
      </c>
    </row>
    <row r="1831" spans="1:28" hidden="1" x14ac:dyDescent="0.25">
      <c r="A1831">
        <v>1830</v>
      </c>
      <c r="B1831">
        <v>20079</v>
      </c>
      <c r="C1831" t="s">
        <v>18139</v>
      </c>
      <c r="D1831" t="s">
        <v>29</v>
      </c>
      <c r="E1831" t="s">
        <v>18140</v>
      </c>
      <c r="F1831" t="s">
        <v>18141</v>
      </c>
      <c r="G1831" t="s">
        <v>29</v>
      </c>
      <c r="H1831" t="s">
        <v>18142</v>
      </c>
      <c r="I1831" t="s">
        <v>33</v>
      </c>
      <c r="J1831">
        <v>500000</v>
      </c>
      <c r="K1831" t="s">
        <v>18143</v>
      </c>
      <c r="L1831" t="s">
        <v>35</v>
      </c>
      <c r="N1831" t="s">
        <v>3555</v>
      </c>
      <c r="P1831" t="s">
        <v>3557</v>
      </c>
      <c r="Q1831" t="s">
        <v>3558</v>
      </c>
      <c r="R1831">
        <v>0.24</v>
      </c>
      <c r="S1831" t="s">
        <v>18144</v>
      </c>
      <c r="T1831">
        <v>11.6</v>
      </c>
      <c r="U1831">
        <v>1</v>
      </c>
      <c r="V1831" t="s">
        <v>1028</v>
      </c>
      <c r="W1831" t="s">
        <v>41</v>
      </c>
      <c r="X1831" t="s">
        <v>3560</v>
      </c>
      <c r="Y1831" t="s">
        <v>3561</v>
      </c>
      <c r="Z1831" t="s">
        <v>3562</v>
      </c>
      <c r="AA1831" t="s">
        <v>44</v>
      </c>
      <c r="AB1831" t="s">
        <v>45</v>
      </c>
    </row>
    <row r="1832" spans="1:28" hidden="1" x14ac:dyDescent="0.25">
      <c r="A1832">
        <v>1831</v>
      </c>
      <c r="B1832">
        <v>23402</v>
      </c>
      <c r="C1832" t="s">
        <v>18139</v>
      </c>
      <c r="D1832" t="s">
        <v>18141</v>
      </c>
      <c r="E1832" t="s">
        <v>18140</v>
      </c>
      <c r="F1832" t="s">
        <v>18141</v>
      </c>
      <c r="G1832" t="s">
        <v>18145</v>
      </c>
      <c r="H1832" t="s">
        <v>18142</v>
      </c>
      <c r="I1832" t="s">
        <v>33</v>
      </c>
      <c r="J1832">
        <v>100000</v>
      </c>
      <c r="K1832" t="s">
        <v>18146</v>
      </c>
      <c r="L1832" t="s">
        <v>35</v>
      </c>
      <c r="M1832" t="s">
        <v>18147</v>
      </c>
      <c r="N1832" t="s">
        <v>18148</v>
      </c>
      <c r="O1832" t="s">
        <v>18149</v>
      </c>
      <c r="P1832" t="s">
        <v>18150</v>
      </c>
      <c r="Q1832" t="s">
        <v>18151</v>
      </c>
      <c r="R1832" t="s">
        <v>29</v>
      </c>
      <c r="S1832" t="s">
        <v>268</v>
      </c>
      <c r="T1832">
        <v>12</v>
      </c>
      <c r="U1832">
        <v>1</v>
      </c>
      <c r="V1832" t="s">
        <v>1028</v>
      </c>
      <c r="W1832" t="s">
        <v>41</v>
      </c>
      <c r="X1832" t="s">
        <v>18152</v>
      </c>
      <c r="Y1832" t="s">
        <v>18153</v>
      </c>
      <c r="Z1832" t="s">
        <v>29</v>
      </c>
      <c r="AA1832" t="s">
        <v>69</v>
      </c>
      <c r="AB1832" t="s">
        <v>45</v>
      </c>
    </row>
    <row r="1833" spans="1:28" hidden="1" x14ac:dyDescent="0.25">
      <c r="A1833">
        <v>1832</v>
      </c>
      <c r="B1833">
        <v>223246</v>
      </c>
      <c r="C1833" t="s">
        <v>18154</v>
      </c>
      <c r="D1833" t="s">
        <v>29</v>
      </c>
      <c r="E1833" t="s">
        <v>18155</v>
      </c>
      <c r="F1833" t="s">
        <v>18156</v>
      </c>
      <c r="G1833" t="s">
        <v>29</v>
      </c>
      <c r="H1833" t="s">
        <v>18157</v>
      </c>
      <c r="I1833" t="s">
        <v>33</v>
      </c>
      <c r="J1833">
        <v>5956000</v>
      </c>
      <c r="K1833" t="s">
        <v>18158</v>
      </c>
      <c r="L1833" t="s">
        <v>51</v>
      </c>
      <c r="N1833" t="s">
        <v>15959</v>
      </c>
      <c r="P1833" t="s">
        <v>15960</v>
      </c>
      <c r="Q1833" t="s">
        <v>15961</v>
      </c>
      <c r="R1833">
        <v>0.3</v>
      </c>
      <c r="S1833" t="s">
        <v>18159</v>
      </c>
      <c r="T1833">
        <v>11</v>
      </c>
      <c r="U1833">
        <v>5</v>
      </c>
      <c r="V1833" t="s">
        <v>15963</v>
      </c>
      <c r="W1833" t="s">
        <v>789</v>
      </c>
      <c r="X1833" t="s">
        <v>15964</v>
      </c>
      <c r="Y1833" t="s">
        <v>15965</v>
      </c>
      <c r="Z1833" t="s">
        <v>29</v>
      </c>
      <c r="AA1833" t="s">
        <v>44</v>
      </c>
      <c r="AB1833" t="s">
        <v>113</v>
      </c>
    </row>
    <row r="1834" spans="1:28" hidden="1" x14ac:dyDescent="0.25">
      <c r="A1834">
        <v>1833</v>
      </c>
      <c r="B1834">
        <v>289837</v>
      </c>
      <c r="C1834" t="s">
        <v>18160</v>
      </c>
      <c r="D1834" t="s">
        <v>29</v>
      </c>
      <c r="E1834" t="s">
        <v>18161</v>
      </c>
      <c r="F1834" t="s">
        <v>18162</v>
      </c>
      <c r="G1834" t="s">
        <v>29</v>
      </c>
      <c r="H1834" t="s">
        <v>18163</v>
      </c>
      <c r="I1834" t="s">
        <v>33</v>
      </c>
      <c r="J1834">
        <v>1000000</v>
      </c>
      <c r="K1834" t="s">
        <v>18164</v>
      </c>
      <c r="L1834" t="s">
        <v>51</v>
      </c>
      <c r="N1834" t="s">
        <v>18165</v>
      </c>
      <c r="P1834" t="s">
        <v>18166</v>
      </c>
      <c r="Q1834" t="s">
        <v>18167</v>
      </c>
      <c r="R1834">
        <v>0</v>
      </c>
      <c r="S1834" t="s">
        <v>18168</v>
      </c>
      <c r="T1834">
        <v>11.5</v>
      </c>
      <c r="U1834">
        <v>1</v>
      </c>
      <c r="V1834" t="s">
        <v>984</v>
      </c>
      <c r="W1834" t="s">
        <v>442</v>
      </c>
      <c r="X1834" t="s">
        <v>18169</v>
      </c>
      <c r="Y1834" t="s">
        <v>18170</v>
      </c>
      <c r="Z1834" t="s">
        <v>29</v>
      </c>
      <c r="AA1834" t="s">
        <v>44</v>
      </c>
      <c r="AB1834" t="s">
        <v>45</v>
      </c>
    </row>
    <row r="1835" spans="1:28" hidden="1" x14ac:dyDescent="0.25">
      <c r="A1835">
        <v>1834</v>
      </c>
      <c r="B1835">
        <v>289782</v>
      </c>
      <c r="C1835" t="s">
        <v>18171</v>
      </c>
      <c r="D1835" t="s">
        <v>29</v>
      </c>
      <c r="E1835" t="s">
        <v>18172</v>
      </c>
      <c r="F1835" t="s">
        <v>18173</v>
      </c>
      <c r="G1835" t="s">
        <v>29</v>
      </c>
      <c r="H1835" t="s">
        <v>18174</v>
      </c>
      <c r="I1835" t="s">
        <v>33</v>
      </c>
      <c r="J1835">
        <v>2200000</v>
      </c>
      <c r="K1835" t="s">
        <v>18175</v>
      </c>
      <c r="L1835" t="s">
        <v>51</v>
      </c>
      <c r="N1835" t="s">
        <v>18165</v>
      </c>
      <c r="P1835" t="s">
        <v>18166</v>
      </c>
      <c r="Q1835" t="s">
        <v>18167</v>
      </c>
      <c r="R1835">
        <v>0</v>
      </c>
      <c r="S1835" t="s">
        <v>18176</v>
      </c>
      <c r="T1835">
        <v>11.5</v>
      </c>
      <c r="U1835">
        <v>1</v>
      </c>
      <c r="V1835" t="s">
        <v>984</v>
      </c>
      <c r="W1835" t="s">
        <v>442</v>
      </c>
      <c r="X1835" t="s">
        <v>18169</v>
      </c>
      <c r="Y1835" t="s">
        <v>18170</v>
      </c>
      <c r="Z1835" t="s">
        <v>29</v>
      </c>
      <c r="AA1835" t="s">
        <v>44</v>
      </c>
      <c r="AB1835" t="s">
        <v>113</v>
      </c>
    </row>
    <row r="1836" spans="1:28" hidden="1" x14ac:dyDescent="0.25">
      <c r="A1836">
        <v>1835</v>
      </c>
      <c r="B1836">
        <v>102099</v>
      </c>
      <c r="C1836" t="s">
        <v>18177</v>
      </c>
      <c r="D1836" t="s">
        <v>29</v>
      </c>
      <c r="E1836" t="s">
        <v>18178</v>
      </c>
      <c r="F1836" t="s">
        <v>18179</v>
      </c>
      <c r="G1836" t="s">
        <v>29</v>
      </c>
      <c r="H1836" t="s">
        <v>18180</v>
      </c>
      <c r="I1836" t="s">
        <v>33</v>
      </c>
      <c r="J1836">
        <v>990000</v>
      </c>
      <c r="K1836" t="s">
        <v>18181</v>
      </c>
      <c r="L1836" t="s">
        <v>51</v>
      </c>
      <c r="N1836" t="s">
        <v>18182</v>
      </c>
      <c r="P1836" t="s">
        <v>18183</v>
      </c>
      <c r="Q1836" t="s">
        <v>18184</v>
      </c>
      <c r="R1836">
        <v>0.25</v>
      </c>
      <c r="S1836" t="s">
        <v>18185</v>
      </c>
      <c r="T1836">
        <v>11</v>
      </c>
      <c r="U1836">
        <v>1</v>
      </c>
      <c r="V1836" t="s">
        <v>18186</v>
      </c>
      <c r="W1836" t="s">
        <v>789</v>
      </c>
      <c r="X1836" t="s">
        <v>18187</v>
      </c>
      <c r="Y1836" t="s">
        <v>18188</v>
      </c>
      <c r="Z1836" t="s">
        <v>29</v>
      </c>
      <c r="AA1836" t="s">
        <v>44</v>
      </c>
      <c r="AB1836" t="s">
        <v>113</v>
      </c>
    </row>
    <row r="1837" spans="1:28" hidden="1" x14ac:dyDescent="0.25">
      <c r="A1837">
        <v>1836</v>
      </c>
      <c r="B1837">
        <v>101381</v>
      </c>
      <c r="C1837" t="s">
        <v>18189</v>
      </c>
      <c r="D1837" t="s">
        <v>29</v>
      </c>
      <c r="E1837" t="s">
        <v>18190</v>
      </c>
      <c r="F1837" t="s">
        <v>18191</v>
      </c>
      <c r="G1837" t="s">
        <v>29</v>
      </c>
      <c r="H1837" t="s">
        <v>18192</v>
      </c>
      <c r="I1837" t="s">
        <v>33</v>
      </c>
      <c r="J1837">
        <v>4000000</v>
      </c>
      <c r="K1837" t="s">
        <v>18193</v>
      </c>
      <c r="L1837" t="s">
        <v>35</v>
      </c>
      <c r="N1837" t="s">
        <v>18194</v>
      </c>
      <c r="P1837" t="s">
        <v>18195</v>
      </c>
      <c r="Q1837" t="s">
        <v>18196</v>
      </c>
      <c r="R1837">
        <v>0.25</v>
      </c>
      <c r="S1837" t="s">
        <v>18197</v>
      </c>
      <c r="T1837">
        <v>11.5</v>
      </c>
      <c r="U1837">
        <v>1</v>
      </c>
      <c r="V1837" t="s">
        <v>300</v>
      </c>
      <c r="W1837" t="s">
        <v>301</v>
      </c>
      <c r="X1837" t="s">
        <v>18198</v>
      </c>
      <c r="Y1837" t="s">
        <v>18199</v>
      </c>
      <c r="Z1837" t="s">
        <v>29</v>
      </c>
      <c r="AA1837" t="s">
        <v>44</v>
      </c>
      <c r="AB1837" t="s">
        <v>45</v>
      </c>
    </row>
    <row r="1838" spans="1:28" hidden="1" x14ac:dyDescent="0.25">
      <c r="A1838">
        <v>1837</v>
      </c>
      <c r="B1838">
        <v>100976</v>
      </c>
      <c r="C1838" t="s">
        <v>18200</v>
      </c>
      <c r="D1838" t="s">
        <v>29</v>
      </c>
      <c r="E1838" t="s">
        <v>18201</v>
      </c>
      <c r="F1838" t="s">
        <v>18202</v>
      </c>
      <c r="G1838" t="s">
        <v>29</v>
      </c>
      <c r="H1838" t="s">
        <v>18203</v>
      </c>
      <c r="I1838" t="s">
        <v>33</v>
      </c>
      <c r="J1838">
        <v>1000000</v>
      </c>
      <c r="K1838" t="s">
        <v>18204</v>
      </c>
      <c r="L1838" t="s">
        <v>51</v>
      </c>
      <c r="N1838" t="s">
        <v>18205</v>
      </c>
      <c r="P1838" t="s">
        <v>18206</v>
      </c>
      <c r="Q1838" t="s">
        <v>18207</v>
      </c>
      <c r="R1838">
        <v>0</v>
      </c>
      <c r="S1838" t="s">
        <v>18208</v>
      </c>
      <c r="T1838">
        <v>11.2</v>
      </c>
      <c r="U1838">
        <v>1</v>
      </c>
      <c r="V1838" t="s">
        <v>1742</v>
      </c>
      <c r="W1838" t="s">
        <v>1742</v>
      </c>
      <c r="X1838" t="s">
        <v>18209</v>
      </c>
      <c r="Y1838" t="s">
        <v>18210</v>
      </c>
      <c r="Z1838" t="s">
        <v>29</v>
      </c>
      <c r="AA1838" t="s">
        <v>44</v>
      </c>
      <c r="AB1838" t="s">
        <v>113</v>
      </c>
    </row>
    <row r="1839" spans="1:28" hidden="1" x14ac:dyDescent="0.25">
      <c r="A1839">
        <v>1838</v>
      </c>
      <c r="B1839">
        <v>94608</v>
      </c>
      <c r="C1839" t="s">
        <v>18211</v>
      </c>
      <c r="D1839" t="s">
        <v>29</v>
      </c>
      <c r="E1839" t="s">
        <v>18212</v>
      </c>
      <c r="F1839" t="s">
        <v>18213</v>
      </c>
      <c r="G1839" t="s">
        <v>29</v>
      </c>
      <c r="H1839" t="s">
        <v>18214</v>
      </c>
      <c r="I1839" t="s">
        <v>33</v>
      </c>
      <c r="J1839">
        <v>2500000</v>
      </c>
      <c r="K1839" t="s">
        <v>18215</v>
      </c>
      <c r="L1839" t="s">
        <v>51</v>
      </c>
      <c r="N1839" t="s">
        <v>3555</v>
      </c>
      <c r="P1839" t="s">
        <v>3557</v>
      </c>
      <c r="Q1839" t="s">
        <v>3558</v>
      </c>
      <c r="R1839">
        <v>0.24</v>
      </c>
      <c r="S1839" t="s">
        <v>18216</v>
      </c>
      <c r="T1839">
        <v>11.6</v>
      </c>
      <c r="U1839">
        <v>1</v>
      </c>
      <c r="V1839" t="s">
        <v>1028</v>
      </c>
      <c r="W1839" t="s">
        <v>41</v>
      </c>
      <c r="X1839" t="s">
        <v>3560</v>
      </c>
      <c r="Y1839" t="s">
        <v>3561</v>
      </c>
      <c r="Z1839" t="s">
        <v>3562</v>
      </c>
      <c r="AA1839" t="s">
        <v>44</v>
      </c>
      <c r="AB1839" t="s">
        <v>113</v>
      </c>
    </row>
    <row r="1840" spans="1:28" hidden="1" x14ac:dyDescent="0.25">
      <c r="A1840">
        <v>1839</v>
      </c>
      <c r="B1840">
        <v>238803</v>
      </c>
      <c r="C1840" t="s">
        <v>18217</v>
      </c>
      <c r="D1840" t="s">
        <v>29</v>
      </c>
      <c r="E1840" t="s">
        <v>18218</v>
      </c>
      <c r="F1840" t="s">
        <v>18219</v>
      </c>
      <c r="G1840" t="s">
        <v>29</v>
      </c>
      <c r="H1840" t="s">
        <v>18220</v>
      </c>
      <c r="I1840" t="s">
        <v>33</v>
      </c>
      <c r="J1840">
        <v>10000000</v>
      </c>
      <c r="K1840" t="s">
        <v>18221</v>
      </c>
      <c r="L1840" t="s">
        <v>51</v>
      </c>
      <c r="N1840" t="s">
        <v>18222</v>
      </c>
      <c r="P1840" t="s">
        <v>18223</v>
      </c>
      <c r="Q1840" t="s">
        <v>18224</v>
      </c>
      <c r="R1840">
        <v>0.25</v>
      </c>
      <c r="S1840" t="s">
        <v>18225</v>
      </c>
      <c r="T1840">
        <v>11.5</v>
      </c>
      <c r="U1840">
        <v>1</v>
      </c>
      <c r="V1840" t="s">
        <v>18226</v>
      </c>
      <c r="W1840" t="s">
        <v>301</v>
      </c>
      <c r="X1840" t="s">
        <v>18227</v>
      </c>
      <c r="Y1840" t="s">
        <v>18228</v>
      </c>
      <c r="Z1840" t="s">
        <v>29</v>
      </c>
      <c r="AA1840" t="s">
        <v>44</v>
      </c>
      <c r="AB1840" t="s">
        <v>113</v>
      </c>
    </row>
    <row r="1841" spans="1:28" hidden="1" x14ac:dyDescent="0.25">
      <c r="A1841">
        <v>1840</v>
      </c>
      <c r="B1841">
        <v>187520</v>
      </c>
      <c r="C1841" t="s">
        <v>18229</v>
      </c>
      <c r="D1841" t="s">
        <v>29</v>
      </c>
      <c r="E1841" t="s">
        <v>18230</v>
      </c>
      <c r="F1841" t="s">
        <v>18231</v>
      </c>
      <c r="G1841" t="s">
        <v>29</v>
      </c>
      <c r="H1841" t="s">
        <v>18232</v>
      </c>
      <c r="I1841" t="s">
        <v>33</v>
      </c>
      <c r="J1841">
        <v>700000</v>
      </c>
      <c r="K1841" t="s">
        <v>18233</v>
      </c>
      <c r="L1841" t="s">
        <v>51</v>
      </c>
      <c r="N1841" t="s">
        <v>18234</v>
      </c>
      <c r="P1841" t="s">
        <v>18235</v>
      </c>
      <c r="Q1841" t="s">
        <v>18236</v>
      </c>
      <c r="R1841">
        <v>0.15</v>
      </c>
      <c r="S1841" t="s">
        <v>18237</v>
      </c>
      <c r="T1841">
        <v>10.9</v>
      </c>
      <c r="U1841">
        <v>1</v>
      </c>
      <c r="V1841" t="s">
        <v>18238</v>
      </c>
      <c r="W1841" t="s">
        <v>41</v>
      </c>
      <c r="X1841" t="s">
        <v>18239</v>
      </c>
      <c r="Y1841" t="s">
        <v>18240</v>
      </c>
      <c r="Z1841" t="s">
        <v>29</v>
      </c>
      <c r="AA1841" t="s">
        <v>44</v>
      </c>
      <c r="AB1841" t="s">
        <v>113</v>
      </c>
    </row>
    <row r="1842" spans="1:28" hidden="1" x14ac:dyDescent="0.25">
      <c r="A1842">
        <v>1841</v>
      </c>
      <c r="B1842">
        <v>227455</v>
      </c>
      <c r="C1842" t="s">
        <v>18241</v>
      </c>
      <c r="D1842" t="s">
        <v>29</v>
      </c>
      <c r="E1842" t="s">
        <v>18242</v>
      </c>
      <c r="F1842" t="s">
        <v>18243</v>
      </c>
      <c r="G1842" t="s">
        <v>29</v>
      </c>
      <c r="H1842" t="s">
        <v>18244</v>
      </c>
      <c r="I1842" t="s">
        <v>33</v>
      </c>
      <c r="J1842">
        <v>5000000</v>
      </c>
      <c r="K1842" t="s">
        <v>18245</v>
      </c>
      <c r="L1842" t="s">
        <v>51</v>
      </c>
      <c r="N1842" t="s">
        <v>3194</v>
      </c>
      <c r="P1842" t="s">
        <v>3196</v>
      </c>
      <c r="Q1842" t="s">
        <v>3197</v>
      </c>
      <c r="R1842">
        <v>0</v>
      </c>
      <c r="S1842" t="s">
        <v>18246</v>
      </c>
      <c r="T1842">
        <v>10.9</v>
      </c>
      <c r="U1842">
        <v>1</v>
      </c>
      <c r="V1842" t="s">
        <v>1613</v>
      </c>
      <c r="W1842" t="s">
        <v>789</v>
      </c>
      <c r="X1842" t="s">
        <v>3198</v>
      </c>
      <c r="Y1842" t="s">
        <v>3199</v>
      </c>
      <c r="Z1842" t="s">
        <v>29</v>
      </c>
      <c r="AA1842" t="s">
        <v>44</v>
      </c>
      <c r="AB1842" t="s">
        <v>113</v>
      </c>
    </row>
    <row r="1843" spans="1:28" hidden="1" x14ac:dyDescent="0.25">
      <c r="A1843">
        <v>1842</v>
      </c>
      <c r="B1843">
        <v>96912</v>
      </c>
      <c r="C1843" t="s">
        <v>18247</v>
      </c>
      <c r="D1843" t="s">
        <v>29</v>
      </c>
      <c r="E1843" t="s">
        <v>18248</v>
      </c>
      <c r="F1843" t="s">
        <v>18249</v>
      </c>
      <c r="G1843" t="s">
        <v>29</v>
      </c>
      <c r="H1843" t="s">
        <v>18250</v>
      </c>
      <c r="I1843" t="s">
        <v>33</v>
      </c>
      <c r="J1843">
        <v>500000</v>
      </c>
      <c r="K1843" t="s">
        <v>18251</v>
      </c>
      <c r="L1843" t="s">
        <v>35</v>
      </c>
      <c r="N1843" t="s">
        <v>18252</v>
      </c>
      <c r="P1843" t="s">
        <v>18253</v>
      </c>
      <c r="Q1843" t="s">
        <v>18254</v>
      </c>
      <c r="R1843">
        <v>0</v>
      </c>
      <c r="S1843" t="s">
        <v>18255</v>
      </c>
      <c r="T1843">
        <v>11.5</v>
      </c>
      <c r="U1843">
        <v>1</v>
      </c>
      <c r="V1843" t="s">
        <v>18256</v>
      </c>
      <c r="W1843" t="s">
        <v>543</v>
      </c>
      <c r="X1843" t="s">
        <v>18257</v>
      </c>
      <c r="Y1843" t="s">
        <v>18258</v>
      </c>
      <c r="Z1843" t="s">
        <v>29</v>
      </c>
      <c r="AA1843" t="s">
        <v>44</v>
      </c>
      <c r="AB1843" t="s">
        <v>45</v>
      </c>
    </row>
    <row r="1844" spans="1:28" hidden="1" x14ac:dyDescent="0.25">
      <c r="A1844">
        <v>1843</v>
      </c>
      <c r="B1844">
        <v>102057</v>
      </c>
      <c r="C1844" t="s">
        <v>18259</v>
      </c>
      <c r="D1844" t="s">
        <v>29</v>
      </c>
      <c r="E1844" t="s">
        <v>18260</v>
      </c>
      <c r="F1844" t="s">
        <v>18261</v>
      </c>
      <c r="G1844" t="s">
        <v>29</v>
      </c>
      <c r="H1844" t="s">
        <v>18262</v>
      </c>
      <c r="I1844" t="s">
        <v>33</v>
      </c>
      <c r="J1844">
        <v>3500000</v>
      </c>
      <c r="K1844" t="s">
        <v>18263</v>
      </c>
      <c r="L1844" t="s">
        <v>51</v>
      </c>
      <c r="N1844" t="s">
        <v>18264</v>
      </c>
      <c r="P1844" t="s">
        <v>18265</v>
      </c>
      <c r="Q1844" t="s">
        <v>18266</v>
      </c>
      <c r="R1844">
        <v>0.15</v>
      </c>
      <c r="S1844" t="s">
        <v>18267</v>
      </c>
      <c r="T1844">
        <v>10.3</v>
      </c>
      <c r="U1844">
        <v>1</v>
      </c>
      <c r="V1844" t="s">
        <v>1445</v>
      </c>
      <c r="W1844" t="s">
        <v>41</v>
      </c>
      <c r="X1844" t="s">
        <v>18268</v>
      </c>
      <c r="Y1844" t="s">
        <v>18269</v>
      </c>
      <c r="Z1844" t="s">
        <v>29</v>
      </c>
      <c r="AA1844" t="s">
        <v>44</v>
      </c>
      <c r="AB1844" t="s">
        <v>113</v>
      </c>
    </row>
    <row r="1845" spans="1:28" hidden="1" x14ac:dyDescent="0.25">
      <c r="A1845">
        <v>1844</v>
      </c>
      <c r="B1845">
        <v>285526</v>
      </c>
      <c r="C1845" t="s">
        <v>18270</v>
      </c>
      <c r="D1845" t="s">
        <v>29</v>
      </c>
      <c r="E1845" t="s">
        <v>18271</v>
      </c>
      <c r="F1845" t="s">
        <v>18272</v>
      </c>
      <c r="G1845" t="s">
        <v>29</v>
      </c>
      <c r="H1845" t="s">
        <v>18273</v>
      </c>
      <c r="I1845" t="s">
        <v>33</v>
      </c>
      <c r="J1845">
        <v>10000000</v>
      </c>
      <c r="K1845" t="s">
        <v>18274</v>
      </c>
      <c r="L1845" t="s">
        <v>35</v>
      </c>
      <c r="N1845" t="s">
        <v>18194</v>
      </c>
      <c r="P1845" t="s">
        <v>18195</v>
      </c>
      <c r="Q1845" t="s">
        <v>18196</v>
      </c>
      <c r="R1845">
        <v>0.25</v>
      </c>
      <c r="S1845" t="s">
        <v>18275</v>
      </c>
      <c r="T1845">
        <v>11.5</v>
      </c>
      <c r="U1845">
        <v>1</v>
      </c>
      <c r="V1845" t="s">
        <v>300</v>
      </c>
      <c r="W1845" t="s">
        <v>301</v>
      </c>
      <c r="X1845" t="s">
        <v>18198</v>
      </c>
      <c r="Y1845" t="s">
        <v>18199</v>
      </c>
      <c r="Z1845" t="s">
        <v>29</v>
      </c>
      <c r="AA1845" t="s">
        <v>44</v>
      </c>
      <c r="AB1845" t="s">
        <v>45</v>
      </c>
    </row>
    <row r="1846" spans="1:28" hidden="1" x14ac:dyDescent="0.25">
      <c r="A1846">
        <v>1845</v>
      </c>
      <c r="B1846">
        <v>95691</v>
      </c>
      <c r="C1846" t="s">
        <v>18276</v>
      </c>
      <c r="D1846" t="s">
        <v>29</v>
      </c>
      <c r="E1846" t="s">
        <v>18277</v>
      </c>
      <c r="F1846" t="s">
        <v>18278</v>
      </c>
      <c r="G1846" t="s">
        <v>29</v>
      </c>
      <c r="H1846" t="s">
        <v>18279</v>
      </c>
      <c r="I1846" t="s">
        <v>33</v>
      </c>
      <c r="J1846">
        <v>800000</v>
      </c>
      <c r="K1846" t="s">
        <v>18280</v>
      </c>
      <c r="L1846" t="s">
        <v>51</v>
      </c>
      <c r="N1846" t="s">
        <v>7248</v>
      </c>
      <c r="P1846" t="s">
        <v>7250</v>
      </c>
      <c r="Q1846" t="s">
        <v>7251</v>
      </c>
      <c r="R1846">
        <v>0</v>
      </c>
      <c r="S1846" t="s">
        <v>18281</v>
      </c>
      <c r="T1846">
        <v>10.9</v>
      </c>
      <c r="U1846">
        <v>1</v>
      </c>
      <c r="V1846" t="s">
        <v>1613</v>
      </c>
      <c r="W1846" t="s">
        <v>789</v>
      </c>
      <c r="X1846" t="s">
        <v>7252</v>
      </c>
      <c r="Y1846" t="s">
        <v>7253</v>
      </c>
      <c r="Z1846" t="s">
        <v>29</v>
      </c>
      <c r="AA1846" t="s">
        <v>44</v>
      </c>
      <c r="AB1846" t="s">
        <v>113</v>
      </c>
    </row>
    <row r="1847" spans="1:28" hidden="1" x14ac:dyDescent="0.25">
      <c r="A1847">
        <v>1846</v>
      </c>
      <c r="B1847">
        <v>238807</v>
      </c>
      <c r="C1847" t="s">
        <v>18282</v>
      </c>
      <c r="D1847" t="s">
        <v>29</v>
      </c>
      <c r="E1847" t="s">
        <v>18283</v>
      </c>
      <c r="F1847" t="s">
        <v>18284</v>
      </c>
      <c r="G1847" t="s">
        <v>29</v>
      </c>
      <c r="H1847" t="s">
        <v>18285</v>
      </c>
      <c r="I1847" t="s">
        <v>33</v>
      </c>
      <c r="J1847">
        <v>3000000</v>
      </c>
      <c r="K1847" t="s">
        <v>18286</v>
      </c>
      <c r="L1847" t="s">
        <v>51</v>
      </c>
      <c r="N1847" t="s">
        <v>11056</v>
      </c>
      <c r="P1847" t="s">
        <v>11058</v>
      </c>
      <c r="Q1847" t="s">
        <v>11059</v>
      </c>
      <c r="R1847">
        <v>0.21</v>
      </c>
      <c r="S1847" t="s">
        <v>18287</v>
      </c>
      <c r="T1847">
        <v>11.4</v>
      </c>
      <c r="U1847">
        <v>1</v>
      </c>
      <c r="V1847" t="s">
        <v>11060</v>
      </c>
      <c r="W1847" t="s">
        <v>774</v>
      </c>
      <c r="X1847" t="s">
        <v>11061</v>
      </c>
      <c r="Y1847" t="s">
        <v>11062</v>
      </c>
      <c r="Z1847" t="s">
        <v>29</v>
      </c>
      <c r="AA1847" t="s">
        <v>44</v>
      </c>
      <c r="AB1847" t="s">
        <v>113</v>
      </c>
    </row>
    <row r="1848" spans="1:28" hidden="1" x14ac:dyDescent="0.25">
      <c r="A1848">
        <v>1847</v>
      </c>
      <c r="B1848">
        <v>77524</v>
      </c>
      <c r="C1848" t="s">
        <v>18288</v>
      </c>
      <c r="D1848" t="s">
        <v>29</v>
      </c>
      <c r="E1848" t="s">
        <v>18289</v>
      </c>
      <c r="F1848" t="s">
        <v>18290</v>
      </c>
      <c r="G1848" t="s">
        <v>29</v>
      </c>
      <c r="H1848" t="s">
        <v>18291</v>
      </c>
      <c r="I1848" t="s">
        <v>33</v>
      </c>
      <c r="J1848">
        <v>10000000</v>
      </c>
      <c r="K1848" t="s">
        <v>18292</v>
      </c>
      <c r="L1848" t="s">
        <v>51</v>
      </c>
      <c r="N1848" t="s">
        <v>5979</v>
      </c>
      <c r="P1848" t="s">
        <v>5981</v>
      </c>
      <c r="Q1848" t="s">
        <v>5982</v>
      </c>
      <c r="R1848">
        <v>0.5</v>
      </c>
      <c r="S1848" t="s">
        <v>18293</v>
      </c>
      <c r="T1848">
        <v>11.1</v>
      </c>
      <c r="U1848">
        <v>1</v>
      </c>
      <c r="V1848" t="s">
        <v>1014</v>
      </c>
      <c r="W1848" t="s">
        <v>774</v>
      </c>
      <c r="X1848" t="s">
        <v>5984</v>
      </c>
      <c r="Y1848" t="s">
        <v>5985</v>
      </c>
      <c r="Z1848" t="s">
        <v>5986</v>
      </c>
      <c r="AA1848" t="s">
        <v>44</v>
      </c>
      <c r="AB1848" t="s">
        <v>113</v>
      </c>
    </row>
    <row r="1849" spans="1:28" hidden="1" x14ac:dyDescent="0.25">
      <c r="A1849">
        <v>1848</v>
      </c>
      <c r="B1849">
        <v>240029</v>
      </c>
      <c r="C1849" t="s">
        <v>18294</v>
      </c>
      <c r="D1849" t="s">
        <v>29</v>
      </c>
      <c r="E1849" t="s">
        <v>18295</v>
      </c>
      <c r="F1849" t="s">
        <v>18296</v>
      </c>
      <c r="G1849" t="s">
        <v>29</v>
      </c>
      <c r="H1849" t="s">
        <v>18297</v>
      </c>
      <c r="I1849" t="s">
        <v>33</v>
      </c>
      <c r="J1849">
        <v>3000000</v>
      </c>
      <c r="K1849" t="s">
        <v>18298</v>
      </c>
      <c r="L1849" t="s">
        <v>51</v>
      </c>
      <c r="N1849" t="s">
        <v>11056</v>
      </c>
      <c r="P1849" t="s">
        <v>11058</v>
      </c>
      <c r="Q1849" t="s">
        <v>11059</v>
      </c>
      <c r="R1849">
        <v>0.21</v>
      </c>
      <c r="S1849" t="s">
        <v>17980</v>
      </c>
      <c r="T1849">
        <v>11.1</v>
      </c>
      <c r="U1849">
        <v>1</v>
      </c>
      <c r="V1849" t="s">
        <v>11060</v>
      </c>
      <c r="W1849" t="s">
        <v>774</v>
      </c>
      <c r="X1849" t="s">
        <v>11061</v>
      </c>
      <c r="Y1849" t="s">
        <v>11062</v>
      </c>
      <c r="Z1849" t="s">
        <v>29</v>
      </c>
      <c r="AA1849" t="s">
        <v>44</v>
      </c>
      <c r="AB1849" t="s">
        <v>113</v>
      </c>
    </row>
    <row r="1850" spans="1:28" hidden="1" x14ac:dyDescent="0.25">
      <c r="A1850">
        <v>1849</v>
      </c>
      <c r="B1850">
        <v>296847</v>
      </c>
      <c r="C1850" t="s">
        <v>18299</v>
      </c>
      <c r="D1850" t="s">
        <v>29</v>
      </c>
      <c r="E1850" t="s">
        <v>18300</v>
      </c>
      <c r="F1850" t="s">
        <v>18301</v>
      </c>
      <c r="G1850" t="s">
        <v>29</v>
      </c>
      <c r="H1850" t="s">
        <v>18302</v>
      </c>
      <c r="I1850" t="s">
        <v>33</v>
      </c>
      <c r="J1850">
        <v>200000</v>
      </c>
      <c r="K1850" t="s">
        <v>18303</v>
      </c>
      <c r="L1850" t="s">
        <v>51</v>
      </c>
      <c r="N1850" t="s">
        <v>18304</v>
      </c>
      <c r="P1850" t="s">
        <v>18305</v>
      </c>
      <c r="Q1850" t="s">
        <v>18306</v>
      </c>
      <c r="R1850">
        <v>0.5</v>
      </c>
      <c r="S1850" t="s">
        <v>18307</v>
      </c>
      <c r="T1850">
        <v>10.5</v>
      </c>
      <c r="U1850">
        <v>1</v>
      </c>
      <c r="V1850" t="s">
        <v>18308</v>
      </c>
      <c r="W1850" t="s">
        <v>66</v>
      </c>
      <c r="X1850" t="s">
        <v>18309</v>
      </c>
      <c r="Y1850" t="s">
        <v>18310</v>
      </c>
      <c r="Z1850" t="s">
        <v>29</v>
      </c>
      <c r="AA1850" t="s">
        <v>44</v>
      </c>
      <c r="AB1850" t="s">
        <v>45</v>
      </c>
    </row>
    <row r="1851" spans="1:28" hidden="1" x14ac:dyDescent="0.25">
      <c r="A1851">
        <v>1850</v>
      </c>
      <c r="B1851">
        <v>281256</v>
      </c>
      <c r="C1851" t="s">
        <v>18311</v>
      </c>
      <c r="D1851" t="s">
        <v>29</v>
      </c>
      <c r="E1851" t="s">
        <v>18312</v>
      </c>
      <c r="F1851" t="s">
        <v>18313</v>
      </c>
      <c r="G1851" t="s">
        <v>29</v>
      </c>
      <c r="H1851" t="s">
        <v>18314</v>
      </c>
      <c r="I1851" t="s">
        <v>33</v>
      </c>
      <c r="J1851">
        <v>2500000</v>
      </c>
      <c r="K1851" t="s">
        <v>18315</v>
      </c>
      <c r="L1851" t="s">
        <v>51</v>
      </c>
      <c r="N1851" t="s">
        <v>11056</v>
      </c>
      <c r="P1851" t="s">
        <v>11058</v>
      </c>
      <c r="Q1851" t="s">
        <v>11059</v>
      </c>
      <c r="R1851">
        <v>0.12</v>
      </c>
      <c r="S1851" t="s">
        <v>18316</v>
      </c>
      <c r="T1851">
        <v>11.5</v>
      </c>
      <c r="U1851">
        <v>1</v>
      </c>
      <c r="V1851" t="s">
        <v>11060</v>
      </c>
      <c r="W1851" t="s">
        <v>774</v>
      </c>
      <c r="X1851" t="s">
        <v>11061</v>
      </c>
      <c r="Y1851" t="s">
        <v>11062</v>
      </c>
      <c r="Z1851" t="s">
        <v>29</v>
      </c>
      <c r="AA1851" t="s">
        <v>44</v>
      </c>
      <c r="AB1851" t="s">
        <v>113</v>
      </c>
    </row>
    <row r="1852" spans="1:28" hidden="1" x14ac:dyDescent="0.25">
      <c r="A1852">
        <v>1851</v>
      </c>
      <c r="B1852">
        <v>252548</v>
      </c>
      <c r="C1852" t="s">
        <v>18317</v>
      </c>
      <c r="D1852" t="s">
        <v>29</v>
      </c>
      <c r="E1852" t="s">
        <v>18318</v>
      </c>
      <c r="F1852" t="s">
        <v>18319</v>
      </c>
      <c r="G1852" t="s">
        <v>29</v>
      </c>
      <c r="H1852" t="s">
        <v>18320</v>
      </c>
      <c r="I1852" t="s">
        <v>33</v>
      </c>
      <c r="J1852">
        <v>1000000</v>
      </c>
      <c r="K1852" t="s">
        <v>18321</v>
      </c>
      <c r="L1852" t="s">
        <v>51</v>
      </c>
      <c r="N1852" t="s">
        <v>1609</v>
      </c>
      <c r="P1852" t="s">
        <v>1611</v>
      </c>
      <c r="Q1852" t="s">
        <v>1612</v>
      </c>
      <c r="R1852">
        <v>0</v>
      </c>
      <c r="S1852" t="s">
        <v>18246</v>
      </c>
      <c r="T1852">
        <v>10.9</v>
      </c>
      <c r="U1852">
        <v>1</v>
      </c>
      <c r="V1852" t="s">
        <v>1613</v>
      </c>
      <c r="W1852" t="s">
        <v>789</v>
      </c>
      <c r="X1852" t="s">
        <v>1614</v>
      </c>
      <c r="Y1852" t="s">
        <v>1615</v>
      </c>
      <c r="Z1852" t="s">
        <v>1616</v>
      </c>
      <c r="AA1852" t="s">
        <v>44</v>
      </c>
      <c r="AB1852" t="s">
        <v>113</v>
      </c>
    </row>
    <row r="1853" spans="1:28" hidden="1" x14ac:dyDescent="0.25">
      <c r="A1853">
        <v>1852</v>
      </c>
      <c r="B1853">
        <v>229310</v>
      </c>
      <c r="C1853" t="s">
        <v>18322</v>
      </c>
      <c r="D1853" t="s">
        <v>29</v>
      </c>
      <c r="E1853" t="s">
        <v>18323</v>
      </c>
      <c r="F1853" t="s">
        <v>18324</v>
      </c>
      <c r="G1853" t="s">
        <v>29</v>
      </c>
      <c r="H1853" t="s">
        <v>18325</v>
      </c>
      <c r="I1853" t="s">
        <v>33</v>
      </c>
      <c r="J1853">
        <v>600000</v>
      </c>
      <c r="K1853" t="s">
        <v>18326</v>
      </c>
      <c r="L1853" t="s">
        <v>51</v>
      </c>
      <c r="N1853" t="s">
        <v>18327</v>
      </c>
      <c r="P1853" t="s">
        <v>18328</v>
      </c>
      <c r="Q1853" t="s">
        <v>18329</v>
      </c>
      <c r="R1853">
        <v>0.25</v>
      </c>
      <c r="S1853" t="s">
        <v>18225</v>
      </c>
      <c r="T1853">
        <v>11.5</v>
      </c>
      <c r="U1853">
        <v>1</v>
      </c>
      <c r="V1853" t="s">
        <v>300</v>
      </c>
      <c r="W1853" t="s">
        <v>301</v>
      </c>
      <c r="X1853" t="s">
        <v>18330</v>
      </c>
      <c r="Y1853" t="s">
        <v>18331</v>
      </c>
      <c r="Z1853" t="s">
        <v>29</v>
      </c>
      <c r="AA1853" t="s">
        <v>44</v>
      </c>
      <c r="AB1853" t="s">
        <v>113</v>
      </c>
    </row>
    <row r="1854" spans="1:28" hidden="1" x14ac:dyDescent="0.25">
      <c r="A1854">
        <v>1853</v>
      </c>
      <c r="B1854">
        <v>82708</v>
      </c>
      <c r="C1854" t="s">
        <v>18332</v>
      </c>
      <c r="D1854" t="s">
        <v>29</v>
      </c>
      <c r="E1854" t="s">
        <v>18333</v>
      </c>
      <c r="F1854" t="s">
        <v>18334</v>
      </c>
      <c r="G1854" t="s">
        <v>29</v>
      </c>
      <c r="H1854" t="s">
        <v>18335</v>
      </c>
      <c r="I1854" t="s">
        <v>33</v>
      </c>
      <c r="J1854">
        <v>5000000</v>
      </c>
      <c r="K1854" t="s">
        <v>18336</v>
      </c>
      <c r="L1854" t="s">
        <v>51</v>
      </c>
      <c r="N1854" t="s">
        <v>18337</v>
      </c>
      <c r="P1854" t="s">
        <v>18338</v>
      </c>
      <c r="Q1854" t="s">
        <v>18339</v>
      </c>
      <c r="R1854">
        <v>0.5</v>
      </c>
      <c r="S1854" t="s">
        <v>18340</v>
      </c>
      <c r="T1854">
        <v>11.4</v>
      </c>
      <c r="U1854">
        <v>1</v>
      </c>
      <c r="V1854" t="s">
        <v>18341</v>
      </c>
      <c r="W1854" t="s">
        <v>66</v>
      </c>
      <c r="X1854" t="s">
        <v>18342</v>
      </c>
      <c r="Y1854" t="s">
        <v>18343</v>
      </c>
      <c r="Z1854" t="s">
        <v>29</v>
      </c>
      <c r="AA1854" t="s">
        <v>44</v>
      </c>
      <c r="AB1854" t="s">
        <v>113</v>
      </c>
    </row>
    <row r="1855" spans="1:28" hidden="1" x14ac:dyDescent="0.25">
      <c r="A1855">
        <v>1854</v>
      </c>
      <c r="B1855">
        <v>45021</v>
      </c>
      <c r="C1855" t="s">
        <v>18344</v>
      </c>
      <c r="D1855" t="s">
        <v>29</v>
      </c>
      <c r="E1855" t="s">
        <v>18345</v>
      </c>
      <c r="F1855" t="s">
        <v>18346</v>
      </c>
      <c r="G1855" t="s">
        <v>29</v>
      </c>
      <c r="H1855" t="s">
        <v>18347</v>
      </c>
      <c r="I1855" t="s">
        <v>33</v>
      </c>
      <c r="J1855">
        <v>1000000</v>
      </c>
      <c r="K1855" t="s">
        <v>18348</v>
      </c>
      <c r="L1855" t="s">
        <v>51</v>
      </c>
      <c r="N1855" t="s">
        <v>18349</v>
      </c>
      <c r="P1855" t="s">
        <v>18350</v>
      </c>
      <c r="Q1855" t="s">
        <v>18351</v>
      </c>
      <c r="R1855">
        <v>0.25</v>
      </c>
      <c r="S1855" t="s">
        <v>18352</v>
      </c>
      <c r="T1855">
        <v>11.4</v>
      </c>
      <c r="U1855">
        <v>10</v>
      </c>
      <c r="V1855" t="s">
        <v>5405</v>
      </c>
      <c r="W1855" t="s">
        <v>804</v>
      </c>
      <c r="X1855" t="s">
        <v>18353</v>
      </c>
      <c r="Y1855" t="s">
        <v>18354</v>
      </c>
      <c r="Z1855" t="s">
        <v>29</v>
      </c>
      <c r="AA1855" t="s">
        <v>44</v>
      </c>
      <c r="AB1855" t="s">
        <v>45</v>
      </c>
    </row>
    <row r="1856" spans="1:28" hidden="1" x14ac:dyDescent="0.25">
      <c r="A1856">
        <v>1855</v>
      </c>
      <c r="B1856">
        <v>68801</v>
      </c>
      <c r="C1856" t="s">
        <v>18355</v>
      </c>
      <c r="D1856" t="s">
        <v>29</v>
      </c>
      <c r="E1856" t="s">
        <v>18356</v>
      </c>
      <c r="F1856" t="s">
        <v>18357</v>
      </c>
      <c r="G1856" t="s">
        <v>29</v>
      </c>
      <c r="H1856" t="s">
        <v>18358</v>
      </c>
      <c r="I1856" t="s">
        <v>33</v>
      </c>
      <c r="J1856">
        <v>1000000</v>
      </c>
      <c r="K1856" t="s">
        <v>18359</v>
      </c>
      <c r="L1856" t="s">
        <v>35</v>
      </c>
      <c r="N1856" t="s">
        <v>7888</v>
      </c>
      <c r="P1856" t="s">
        <v>7890</v>
      </c>
      <c r="Q1856" t="s">
        <v>7891</v>
      </c>
      <c r="R1856">
        <v>0.25</v>
      </c>
      <c r="S1856" t="s">
        <v>18360</v>
      </c>
      <c r="T1856">
        <v>11.5</v>
      </c>
      <c r="U1856">
        <v>1</v>
      </c>
      <c r="V1856" t="s">
        <v>918</v>
      </c>
      <c r="W1856" t="s">
        <v>41</v>
      </c>
      <c r="X1856" t="s">
        <v>7893</v>
      </c>
      <c r="Y1856" t="s">
        <v>7894</v>
      </c>
      <c r="Z1856" t="s">
        <v>29</v>
      </c>
      <c r="AA1856" t="s">
        <v>44</v>
      </c>
      <c r="AB1856" t="s">
        <v>45</v>
      </c>
    </row>
    <row r="1857" spans="1:28" hidden="1" x14ac:dyDescent="0.25">
      <c r="A1857">
        <v>1856</v>
      </c>
      <c r="B1857">
        <v>84106</v>
      </c>
      <c r="C1857" t="s">
        <v>18361</v>
      </c>
      <c r="D1857" t="s">
        <v>29</v>
      </c>
      <c r="E1857" t="s">
        <v>18362</v>
      </c>
      <c r="F1857" t="s">
        <v>18363</v>
      </c>
      <c r="G1857" t="s">
        <v>29</v>
      </c>
      <c r="H1857" t="s">
        <v>18364</v>
      </c>
      <c r="I1857" t="s">
        <v>33</v>
      </c>
      <c r="J1857">
        <v>2000000</v>
      </c>
      <c r="K1857" t="s">
        <v>18365</v>
      </c>
      <c r="L1857" t="s">
        <v>51</v>
      </c>
      <c r="N1857" t="s">
        <v>18366</v>
      </c>
      <c r="P1857" t="s">
        <v>18367</v>
      </c>
      <c r="Q1857" t="s">
        <v>18368</v>
      </c>
      <c r="R1857">
        <v>0.5</v>
      </c>
      <c r="S1857" t="s">
        <v>18369</v>
      </c>
      <c r="T1857">
        <v>11.4</v>
      </c>
      <c r="U1857">
        <v>1</v>
      </c>
      <c r="V1857" t="s">
        <v>18370</v>
      </c>
      <c r="W1857" t="s">
        <v>66</v>
      </c>
      <c r="X1857" t="s">
        <v>18371</v>
      </c>
      <c r="Y1857" t="s">
        <v>18372</v>
      </c>
      <c r="Z1857" t="s">
        <v>29</v>
      </c>
      <c r="AA1857" t="s">
        <v>44</v>
      </c>
      <c r="AB1857" t="s">
        <v>113</v>
      </c>
    </row>
    <row r="1858" spans="1:28" hidden="1" x14ac:dyDescent="0.25">
      <c r="A1858">
        <v>1857</v>
      </c>
      <c r="B1858">
        <v>234286</v>
      </c>
      <c r="C1858" t="s">
        <v>18373</v>
      </c>
      <c r="D1858" t="s">
        <v>29</v>
      </c>
      <c r="E1858" t="s">
        <v>18374</v>
      </c>
      <c r="F1858" t="s">
        <v>18375</v>
      </c>
      <c r="G1858" t="s">
        <v>29</v>
      </c>
      <c r="H1858" t="s">
        <v>18376</v>
      </c>
      <c r="I1858" t="s">
        <v>33</v>
      </c>
      <c r="J1858">
        <v>1000000</v>
      </c>
      <c r="K1858" t="s">
        <v>18377</v>
      </c>
      <c r="L1858" t="s">
        <v>35</v>
      </c>
      <c r="N1858" t="s">
        <v>18378</v>
      </c>
      <c r="P1858" t="s">
        <v>18379</v>
      </c>
      <c r="Q1858" t="s">
        <v>18380</v>
      </c>
      <c r="R1858">
        <v>0.25</v>
      </c>
      <c r="S1858" t="s">
        <v>18381</v>
      </c>
      <c r="T1858">
        <v>11.5</v>
      </c>
      <c r="U1858">
        <v>1</v>
      </c>
      <c r="V1858" t="s">
        <v>18378</v>
      </c>
      <c r="W1858" t="s">
        <v>301</v>
      </c>
      <c r="X1858" t="s">
        <v>18382</v>
      </c>
      <c r="Y1858" t="s">
        <v>18383</v>
      </c>
      <c r="Z1858" t="s">
        <v>29</v>
      </c>
      <c r="AA1858" t="s">
        <v>44</v>
      </c>
      <c r="AB1858" t="s">
        <v>45</v>
      </c>
    </row>
    <row r="1859" spans="1:28" hidden="1" x14ac:dyDescent="0.25">
      <c r="A1859">
        <v>1858</v>
      </c>
      <c r="B1859">
        <v>196813</v>
      </c>
      <c r="C1859" t="s">
        <v>18384</v>
      </c>
      <c r="D1859" t="s">
        <v>29</v>
      </c>
      <c r="E1859" t="s">
        <v>18385</v>
      </c>
      <c r="F1859" t="s">
        <v>18386</v>
      </c>
      <c r="G1859" t="s">
        <v>29</v>
      </c>
      <c r="H1859" t="s">
        <v>18387</v>
      </c>
      <c r="I1859" t="s">
        <v>33</v>
      </c>
      <c r="J1859">
        <v>700000</v>
      </c>
      <c r="K1859" t="s">
        <v>18388</v>
      </c>
      <c r="L1859" t="s">
        <v>35</v>
      </c>
      <c r="N1859" t="s">
        <v>18389</v>
      </c>
      <c r="P1859" t="s">
        <v>18390</v>
      </c>
      <c r="Q1859" t="s">
        <v>18391</v>
      </c>
      <c r="R1859">
        <v>0.25</v>
      </c>
      <c r="S1859" t="s">
        <v>18392</v>
      </c>
      <c r="T1859">
        <v>11.5</v>
      </c>
      <c r="U1859">
        <v>1</v>
      </c>
      <c r="V1859" t="s">
        <v>300</v>
      </c>
      <c r="W1859" t="s">
        <v>301</v>
      </c>
      <c r="X1859" t="s">
        <v>18393</v>
      </c>
      <c r="Y1859" t="s">
        <v>18394</v>
      </c>
      <c r="Z1859" t="s">
        <v>29</v>
      </c>
      <c r="AA1859" t="s">
        <v>44</v>
      </c>
      <c r="AB1859" t="s">
        <v>45</v>
      </c>
    </row>
    <row r="1860" spans="1:28" hidden="1" x14ac:dyDescent="0.25">
      <c r="A1860">
        <v>1859</v>
      </c>
      <c r="B1860">
        <v>102427</v>
      </c>
      <c r="C1860" t="s">
        <v>18395</v>
      </c>
      <c r="D1860" t="s">
        <v>29</v>
      </c>
      <c r="E1860" t="s">
        <v>18396</v>
      </c>
      <c r="F1860" t="s">
        <v>18397</v>
      </c>
      <c r="G1860" t="s">
        <v>29</v>
      </c>
      <c r="H1860" t="s">
        <v>18398</v>
      </c>
      <c r="I1860" t="s">
        <v>33</v>
      </c>
      <c r="J1860">
        <v>100000</v>
      </c>
      <c r="K1860" t="s">
        <v>18399</v>
      </c>
      <c r="L1860" t="s">
        <v>51</v>
      </c>
      <c r="N1860" t="s">
        <v>4682</v>
      </c>
      <c r="P1860" t="s">
        <v>4684</v>
      </c>
      <c r="Q1860" t="s">
        <v>4685</v>
      </c>
      <c r="R1860">
        <v>0.5</v>
      </c>
      <c r="S1860" t="s">
        <v>18400</v>
      </c>
      <c r="T1860">
        <v>10.199999999999999</v>
      </c>
      <c r="U1860">
        <v>7</v>
      </c>
      <c r="V1860" t="s">
        <v>4687</v>
      </c>
      <c r="W1860" t="s">
        <v>66</v>
      </c>
      <c r="X1860" t="s">
        <v>4688</v>
      </c>
      <c r="Y1860" t="s">
        <v>4689</v>
      </c>
      <c r="Z1860" t="s">
        <v>29</v>
      </c>
      <c r="AA1860" t="s">
        <v>44</v>
      </c>
      <c r="AB1860" t="s">
        <v>45</v>
      </c>
    </row>
    <row r="1861" spans="1:28" hidden="1" x14ac:dyDescent="0.25">
      <c r="A1861">
        <v>1860</v>
      </c>
      <c r="B1861">
        <v>229604</v>
      </c>
      <c r="C1861" t="s">
        <v>18401</v>
      </c>
      <c r="D1861" t="s">
        <v>29</v>
      </c>
      <c r="E1861" t="s">
        <v>18402</v>
      </c>
      <c r="F1861" t="s">
        <v>18403</v>
      </c>
      <c r="G1861" t="s">
        <v>29</v>
      </c>
      <c r="H1861" t="s">
        <v>18404</v>
      </c>
      <c r="I1861" t="s">
        <v>33</v>
      </c>
      <c r="J1861">
        <v>300000</v>
      </c>
      <c r="K1861" t="s">
        <v>18405</v>
      </c>
      <c r="L1861" t="s">
        <v>51</v>
      </c>
      <c r="N1861" t="s">
        <v>18406</v>
      </c>
      <c r="P1861" t="s">
        <v>18407</v>
      </c>
      <c r="Q1861" t="s">
        <v>18408</v>
      </c>
      <c r="R1861">
        <v>0.25</v>
      </c>
      <c r="S1861" t="s">
        <v>18392</v>
      </c>
      <c r="T1861">
        <v>11.5</v>
      </c>
      <c r="U1861">
        <v>1</v>
      </c>
      <c r="V1861" t="s">
        <v>18378</v>
      </c>
      <c r="W1861" t="s">
        <v>301</v>
      </c>
      <c r="X1861" t="s">
        <v>1839</v>
      </c>
      <c r="Y1861" t="s">
        <v>18409</v>
      </c>
      <c r="Z1861" t="s">
        <v>29</v>
      </c>
      <c r="AA1861" t="s">
        <v>44</v>
      </c>
      <c r="AB1861" t="s">
        <v>113</v>
      </c>
    </row>
    <row r="1862" spans="1:28" hidden="1" x14ac:dyDescent="0.25">
      <c r="A1862">
        <v>1861</v>
      </c>
      <c r="B1862">
        <v>245650</v>
      </c>
      <c r="C1862" t="s">
        <v>18410</v>
      </c>
      <c r="D1862" t="s">
        <v>29</v>
      </c>
      <c r="E1862" t="s">
        <v>18411</v>
      </c>
      <c r="F1862" t="s">
        <v>18412</v>
      </c>
      <c r="G1862" t="s">
        <v>29</v>
      </c>
      <c r="H1862" t="s">
        <v>18413</v>
      </c>
      <c r="I1862" t="s">
        <v>33</v>
      </c>
      <c r="J1862">
        <v>1500000</v>
      </c>
      <c r="K1862" t="s">
        <v>18414</v>
      </c>
      <c r="L1862" t="s">
        <v>51</v>
      </c>
      <c r="N1862" t="s">
        <v>15451</v>
      </c>
      <c r="P1862" t="s">
        <v>15453</v>
      </c>
      <c r="Q1862" t="s">
        <v>15454</v>
      </c>
      <c r="R1862">
        <v>0.16</v>
      </c>
      <c r="S1862" t="s">
        <v>17004</v>
      </c>
      <c r="T1862">
        <v>11.5</v>
      </c>
      <c r="U1862">
        <v>1</v>
      </c>
      <c r="V1862" t="s">
        <v>15455</v>
      </c>
      <c r="W1862" t="s">
        <v>144</v>
      </c>
      <c r="X1862" t="s">
        <v>15456</v>
      </c>
      <c r="Y1862" t="s">
        <v>15457</v>
      </c>
      <c r="Z1862" t="s">
        <v>29</v>
      </c>
      <c r="AA1862" t="s">
        <v>44</v>
      </c>
      <c r="AB1862" t="s">
        <v>113</v>
      </c>
    </row>
    <row r="1863" spans="1:28" hidden="1" x14ac:dyDescent="0.25">
      <c r="A1863">
        <v>1862</v>
      </c>
      <c r="B1863">
        <v>233452</v>
      </c>
      <c r="C1863" t="s">
        <v>18415</v>
      </c>
      <c r="D1863" t="s">
        <v>29</v>
      </c>
      <c r="E1863" t="s">
        <v>18416</v>
      </c>
      <c r="F1863" t="s">
        <v>18417</v>
      </c>
      <c r="G1863" t="s">
        <v>29</v>
      </c>
      <c r="H1863" t="s">
        <v>18418</v>
      </c>
      <c r="I1863" t="s">
        <v>33</v>
      </c>
      <c r="J1863">
        <v>6000000</v>
      </c>
      <c r="K1863" t="s">
        <v>18419</v>
      </c>
      <c r="L1863" t="s">
        <v>51</v>
      </c>
      <c r="N1863" t="s">
        <v>18420</v>
      </c>
      <c r="P1863" t="s">
        <v>18421</v>
      </c>
      <c r="Q1863" t="s">
        <v>18422</v>
      </c>
      <c r="R1863">
        <v>0.16</v>
      </c>
      <c r="S1863" t="s">
        <v>17004</v>
      </c>
      <c r="T1863">
        <v>10.9</v>
      </c>
      <c r="U1863">
        <v>1</v>
      </c>
      <c r="V1863" t="s">
        <v>18423</v>
      </c>
      <c r="W1863" t="s">
        <v>144</v>
      </c>
      <c r="X1863" t="s">
        <v>18424</v>
      </c>
      <c r="Y1863" t="s">
        <v>18425</v>
      </c>
      <c r="Z1863" t="s">
        <v>29</v>
      </c>
      <c r="AA1863" t="s">
        <v>44</v>
      </c>
      <c r="AB1863" t="s">
        <v>113</v>
      </c>
    </row>
    <row r="1864" spans="1:28" hidden="1" x14ac:dyDescent="0.25">
      <c r="A1864">
        <v>1863</v>
      </c>
      <c r="B1864">
        <v>21175</v>
      </c>
      <c r="C1864" t="s">
        <v>2004</v>
      </c>
      <c r="D1864" t="s">
        <v>29</v>
      </c>
      <c r="E1864" t="s">
        <v>2006</v>
      </c>
      <c r="F1864" t="s">
        <v>2007</v>
      </c>
      <c r="G1864" t="s">
        <v>29</v>
      </c>
      <c r="H1864" t="s">
        <v>2009</v>
      </c>
      <c r="I1864" t="s">
        <v>206</v>
      </c>
      <c r="J1864">
        <v>1200000</v>
      </c>
      <c r="K1864" t="s">
        <v>18426</v>
      </c>
      <c r="L1864" t="s">
        <v>51</v>
      </c>
      <c r="N1864" t="s">
        <v>815</v>
      </c>
      <c r="P1864" t="s">
        <v>817</v>
      </c>
      <c r="Q1864" t="s">
        <v>818</v>
      </c>
      <c r="R1864">
        <v>0.21</v>
      </c>
      <c r="S1864" t="s">
        <v>18427</v>
      </c>
      <c r="T1864">
        <v>11.5</v>
      </c>
      <c r="U1864">
        <v>1</v>
      </c>
      <c r="V1864" t="s">
        <v>819</v>
      </c>
      <c r="W1864" t="s">
        <v>442</v>
      </c>
      <c r="X1864" t="s">
        <v>820</v>
      </c>
      <c r="Y1864" t="s">
        <v>821</v>
      </c>
      <c r="Z1864" t="s">
        <v>822</v>
      </c>
      <c r="AA1864" t="s">
        <v>44</v>
      </c>
      <c r="AB1864" t="s">
        <v>45</v>
      </c>
    </row>
    <row r="1865" spans="1:28" hidden="1" x14ac:dyDescent="0.25">
      <c r="A1865">
        <v>1864</v>
      </c>
      <c r="B1865">
        <v>90522</v>
      </c>
      <c r="C1865" t="s">
        <v>18428</v>
      </c>
      <c r="D1865" t="s">
        <v>29</v>
      </c>
      <c r="E1865" t="s">
        <v>18429</v>
      </c>
      <c r="F1865" t="s">
        <v>18430</v>
      </c>
      <c r="G1865" t="s">
        <v>29</v>
      </c>
      <c r="H1865" t="s">
        <v>18431</v>
      </c>
      <c r="I1865" t="s">
        <v>33</v>
      </c>
      <c r="J1865">
        <v>4000000</v>
      </c>
      <c r="K1865" t="s">
        <v>18432</v>
      </c>
      <c r="L1865" t="s">
        <v>51</v>
      </c>
      <c r="N1865" t="s">
        <v>1777</v>
      </c>
      <c r="P1865" t="s">
        <v>1779</v>
      </c>
      <c r="Q1865" t="s">
        <v>1780</v>
      </c>
      <c r="R1865">
        <v>0.16</v>
      </c>
      <c r="S1865" t="s">
        <v>17004</v>
      </c>
      <c r="T1865">
        <v>12.3</v>
      </c>
      <c r="U1865">
        <v>1</v>
      </c>
      <c r="V1865" t="s">
        <v>1472</v>
      </c>
      <c r="W1865" t="s">
        <v>144</v>
      </c>
      <c r="X1865" t="s">
        <v>1781</v>
      </c>
      <c r="Y1865" t="s">
        <v>1782</v>
      </c>
      <c r="Z1865" t="s">
        <v>1783</v>
      </c>
      <c r="AA1865" t="s">
        <v>44</v>
      </c>
      <c r="AB1865" t="s">
        <v>45</v>
      </c>
    </row>
    <row r="1866" spans="1:28" hidden="1" x14ac:dyDescent="0.25">
      <c r="A1866">
        <v>1865</v>
      </c>
      <c r="B1866">
        <v>22973</v>
      </c>
      <c r="C1866" t="s">
        <v>18433</v>
      </c>
      <c r="D1866" t="s">
        <v>29</v>
      </c>
      <c r="E1866" t="s">
        <v>18434</v>
      </c>
      <c r="F1866" t="s">
        <v>18435</v>
      </c>
      <c r="G1866" t="s">
        <v>29</v>
      </c>
      <c r="H1866" t="s">
        <v>18436</v>
      </c>
      <c r="I1866" t="s">
        <v>206</v>
      </c>
      <c r="J1866">
        <v>30000000</v>
      </c>
      <c r="K1866" t="s">
        <v>18437</v>
      </c>
      <c r="L1866" t="s">
        <v>51</v>
      </c>
      <c r="N1866" t="s">
        <v>6632</v>
      </c>
      <c r="P1866" t="s">
        <v>6634</v>
      </c>
      <c r="Q1866" t="s">
        <v>6635</v>
      </c>
      <c r="R1866">
        <v>0.21</v>
      </c>
      <c r="S1866" t="s">
        <v>18438</v>
      </c>
      <c r="T1866">
        <v>11.5</v>
      </c>
      <c r="U1866">
        <v>1</v>
      </c>
      <c r="V1866" t="s">
        <v>819</v>
      </c>
      <c r="W1866" t="s">
        <v>442</v>
      </c>
      <c r="X1866" t="s">
        <v>6636</v>
      </c>
      <c r="Y1866" t="s">
        <v>6637</v>
      </c>
      <c r="Z1866" t="s">
        <v>6638</v>
      </c>
      <c r="AA1866" t="s">
        <v>44</v>
      </c>
      <c r="AB1866" t="s">
        <v>45</v>
      </c>
    </row>
    <row r="1867" spans="1:28" hidden="1" x14ac:dyDescent="0.25">
      <c r="A1867">
        <v>1866</v>
      </c>
      <c r="B1867">
        <v>249478</v>
      </c>
      <c r="C1867" t="s">
        <v>18439</v>
      </c>
      <c r="D1867" t="s">
        <v>29</v>
      </c>
      <c r="E1867" t="s">
        <v>18440</v>
      </c>
      <c r="F1867" t="s">
        <v>18441</v>
      </c>
      <c r="G1867" t="s">
        <v>29</v>
      </c>
      <c r="H1867" t="s">
        <v>18442</v>
      </c>
      <c r="I1867" t="s">
        <v>33</v>
      </c>
      <c r="J1867">
        <v>990000</v>
      </c>
      <c r="K1867" t="s">
        <v>18443</v>
      </c>
      <c r="L1867" t="s">
        <v>51</v>
      </c>
      <c r="N1867" t="s">
        <v>18444</v>
      </c>
      <c r="P1867" t="s">
        <v>18445</v>
      </c>
      <c r="Q1867" t="s">
        <v>18446</v>
      </c>
      <c r="R1867">
        <v>0.16</v>
      </c>
      <c r="S1867" t="s">
        <v>17004</v>
      </c>
      <c r="T1867">
        <v>11.4</v>
      </c>
      <c r="U1867">
        <v>1</v>
      </c>
      <c r="V1867" t="s">
        <v>18447</v>
      </c>
      <c r="W1867" t="s">
        <v>144</v>
      </c>
      <c r="X1867" t="s">
        <v>18448</v>
      </c>
      <c r="Y1867" t="s">
        <v>18449</v>
      </c>
      <c r="Z1867" t="s">
        <v>29</v>
      </c>
      <c r="AA1867" t="s">
        <v>44</v>
      </c>
      <c r="AB1867" t="s">
        <v>113</v>
      </c>
    </row>
    <row r="1868" spans="1:28" hidden="1" x14ac:dyDescent="0.25">
      <c r="A1868">
        <v>1867</v>
      </c>
      <c r="B1868">
        <v>81905</v>
      </c>
      <c r="C1868" t="s">
        <v>1581</v>
      </c>
      <c r="D1868" t="s">
        <v>29</v>
      </c>
      <c r="E1868" t="s">
        <v>1583</v>
      </c>
      <c r="F1868" t="s">
        <v>1584</v>
      </c>
      <c r="G1868" t="s">
        <v>29</v>
      </c>
      <c r="H1868" t="s">
        <v>1586</v>
      </c>
      <c r="I1868" t="s">
        <v>33</v>
      </c>
      <c r="J1868">
        <v>100000</v>
      </c>
      <c r="K1868" t="s">
        <v>18450</v>
      </c>
      <c r="L1868" t="s">
        <v>51</v>
      </c>
      <c r="N1868" t="s">
        <v>6632</v>
      </c>
      <c r="P1868" t="s">
        <v>6634</v>
      </c>
      <c r="Q1868" t="s">
        <v>6635</v>
      </c>
      <c r="R1868">
        <v>0.21</v>
      </c>
      <c r="S1868" t="s">
        <v>18451</v>
      </c>
      <c r="T1868">
        <v>11.5</v>
      </c>
      <c r="U1868">
        <v>1</v>
      </c>
      <c r="V1868" t="s">
        <v>819</v>
      </c>
      <c r="W1868" t="s">
        <v>442</v>
      </c>
      <c r="X1868" t="s">
        <v>6636</v>
      </c>
      <c r="Y1868" t="s">
        <v>6637</v>
      </c>
      <c r="Z1868" t="s">
        <v>6638</v>
      </c>
      <c r="AA1868" t="s">
        <v>44</v>
      </c>
      <c r="AB1868" t="s">
        <v>45</v>
      </c>
    </row>
    <row r="1869" spans="1:28" hidden="1" x14ac:dyDescent="0.25">
      <c r="A1869">
        <v>1868</v>
      </c>
      <c r="B1869">
        <v>54603</v>
      </c>
      <c r="C1869" t="s">
        <v>9879</v>
      </c>
      <c r="D1869" t="s">
        <v>29</v>
      </c>
      <c r="E1869" t="s">
        <v>9881</v>
      </c>
      <c r="F1869" t="s">
        <v>9882</v>
      </c>
      <c r="G1869" t="s">
        <v>29</v>
      </c>
      <c r="H1869" t="s">
        <v>9884</v>
      </c>
      <c r="I1869" t="s">
        <v>206</v>
      </c>
      <c r="J1869">
        <v>100000</v>
      </c>
      <c r="K1869" t="s">
        <v>18452</v>
      </c>
      <c r="L1869" t="s">
        <v>51</v>
      </c>
      <c r="N1869" t="s">
        <v>815</v>
      </c>
      <c r="P1869" t="s">
        <v>817</v>
      </c>
      <c r="Q1869" t="s">
        <v>818</v>
      </c>
      <c r="R1869">
        <v>0.21</v>
      </c>
      <c r="S1869" t="s">
        <v>18453</v>
      </c>
      <c r="T1869">
        <v>11.5</v>
      </c>
      <c r="U1869">
        <v>1</v>
      </c>
      <c r="V1869" t="s">
        <v>819</v>
      </c>
      <c r="W1869" t="s">
        <v>442</v>
      </c>
      <c r="X1869" t="s">
        <v>820</v>
      </c>
      <c r="Y1869" t="s">
        <v>821</v>
      </c>
      <c r="Z1869" t="s">
        <v>822</v>
      </c>
      <c r="AA1869" t="s">
        <v>44</v>
      </c>
      <c r="AB1869" t="s">
        <v>45</v>
      </c>
    </row>
    <row r="1870" spans="1:28" hidden="1" x14ac:dyDescent="0.25">
      <c r="A1870">
        <v>1869</v>
      </c>
      <c r="B1870">
        <v>164366</v>
      </c>
      <c r="C1870" t="s">
        <v>18454</v>
      </c>
      <c r="D1870" t="s">
        <v>29</v>
      </c>
      <c r="E1870" t="s">
        <v>18455</v>
      </c>
      <c r="F1870" t="s">
        <v>18456</v>
      </c>
      <c r="G1870" t="s">
        <v>29</v>
      </c>
      <c r="H1870" t="s">
        <v>18457</v>
      </c>
      <c r="I1870" t="s">
        <v>33</v>
      </c>
      <c r="J1870">
        <v>950000</v>
      </c>
      <c r="K1870" t="s">
        <v>18458</v>
      </c>
      <c r="L1870" t="s">
        <v>35</v>
      </c>
      <c r="N1870" t="s">
        <v>18459</v>
      </c>
      <c r="P1870" t="s">
        <v>18460</v>
      </c>
      <c r="Q1870" t="s">
        <v>18461</v>
      </c>
      <c r="R1870">
        <v>0.25</v>
      </c>
      <c r="S1870" t="s">
        <v>18462</v>
      </c>
      <c r="T1870">
        <v>11.5</v>
      </c>
      <c r="U1870">
        <v>1</v>
      </c>
      <c r="V1870" t="s">
        <v>18459</v>
      </c>
      <c r="W1870" t="s">
        <v>66</v>
      </c>
      <c r="X1870" t="s">
        <v>18463</v>
      </c>
      <c r="Y1870" t="s">
        <v>18464</v>
      </c>
      <c r="Z1870" t="s">
        <v>29</v>
      </c>
      <c r="AA1870" t="s">
        <v>44</v>
      </c>
      <c r="AB1870" t="s">
        <v>45</v>
      </c>
    </row>
    <row r="1871" spans="1:28" hidden="1" x14ac:dyDescent="0.25">
      <c r="A1871">
        <v>1870</v>
      </c>
      <c r="B1871">
        <v>67462</v>
      </c>
      <c r="C1871" t="s">
        <v>18465</v>
      </c>
      <c r="D1871" t="s">
        <v>29</v>
      </c>
      <c r="E1871" t="s">
        <v>18466</v>
      </c>
      <c r="F1871" t="s">
        <v>18467</v>
      </c>
      <c r="G1871" t="s">
        <v>29</v>
      </c>
      <c r="H1871" t="s">
        <v>18468</v>
      </c>
      <c r="I1871" t="s">
        <v>33</v>
      </c>
      <c r="J1871">
        <v>2000000</v>
      </c>
      <c r="K1871" t="s">
        <v>18469</v>
      </c>
      <c r="L1871" t="s">
        <v>51</v>
      </c>
      <c r="N1871" t="s">
        <v>14870</v>
      </c>
      <c r="P1871" t="s">
        <v>14871</v>
      </c>
      <c r="Q1871" t="s">
        <v>14872</v>
      </c>
      <c r="R1871">
        <v>0.5</v>
      </c>
      <c r="S1871" t="s">
        <v>18470</v>
      </c>
      <c r="T1871">
        <v>11.3</v>
      </c>
      <c r="U1871">
        <v>1</v>
      </c>
      <c r="V1871" t="s">
        <v>14870</v>
      </c>
      <c r="W1871" t="s">
        <v>66</v>
      </c>
      <c r="X1871" t="s">
        <v>14873</v>
      </c>
      <c r="Y1871" t="s">
        <v>14874</v>
      </c>
      <c r="Z1871" t="s">
        <v>29</v>
      </c>
      <c r="AA1871" t="s">
        <v>44</v>
      </c>
      <c r="AB1871" t="s">
        <v>45</v>
      </c>
    </row>
    <row r="1872" spans="1:28" hidden="1" x14ac:dyDescent="0.25">
      <c r="A1872">
        <v>1871</v>
      </c>
      <c r="B1872">
        <v>83110</v>
      </c>
      <c r="C1872" t="s">
        <v>18471</v>
      </c>
      <c r="D1872" t="s">
        <v>29</v>
      </c>
      <c r="E1872" t="s">
        <v>18472</v>
      </c>
      <c r="F1872" t="s">
        <v>18473</v>
      </c>
      <c r="G1872" t="s">
        <v>29</v>
      </c>
      <c r="H1872" t="s">
        <v>2727</v>
      </c>
      <c r="I1872" t="s">
        <v>33</v>
      </c>
      <c r="J1872">
        <v>100000</v>
      </c>
      <c r="K1872" t="s">
        <v>18474</v>
      </c>
      <c r="L1872" t="s">
        <v>51</v>
      </c>
      <c r="N1872" t="s">
        <v>815</v>
      </c>
      <c r="P1872" t="s">
        <v>817</v>
      </c>
      <c r="Q1872" t="s">
        <v>818</v>
      </c>
      <c r="R1872">
        <v>0.21</v>
      </c>
      <c r="S1872" t="s">
        <v>18475</v>
      </c>
      <c r="T1872">
        <v>11.5</v>
      </c>
      <c r="U1872">
        <v>1</v>
      </c>
      <c r="V1872" t="s">
        <v>819</v>
      </c>
      <c r="W1872" t="s">
        <v>442</v>
      </c>
      <c r="X1872" t="s">
        <v>820</v>
      </c>
      <c r="Y1872" t="s">
        <v>821</v>
      </c>
      <c r="Z1872" t="s">
        <v>822</v>
      </c>
      <c r="AA1872" t="s">
        <v>44</v>
      </c>
      <c r="AB1872" t="s">
        <v>113</v>
      </c>
    </row>
    <row r="1873" spans="1:28" hidden="1" x14ac:dyDescent="0.25">
      <c r="A1873">
        <v>1872</v>
      </c>
      <c r="B1873">
        <v>8112</v>
      </c>
      <c r="C1873" t="s">
        <v>1982</v>
      </c>
      <c r="D1873" t="s">
        <v>29</v>
      </c>
      <c r="E1873" t="s">
        <v>1984</v>
      </c>
      <c r="F1873" t="s">
        <v>1985</v>
      </c>
      <c r="G1873" t="s">
        <v>29</v>
      </c>
      <c r="H1873" t="s">
        <v>1987</v>
      </c>
      <c r="I1873" t="s">
        <v>206</v>
      </c>
      <c r="J1873">
        <v>100000</v>
      </c>
      <c r="K1873" t="s">
        <v>18476</v>
      </c>
      <c r="L1873" t="s">
        <v>35</v>
      </c>
      <c r="N1873" t="s">
        <v>815</v>
      </c>
      <c r="P1873" t="s">
        <v>817</v>
      </c>
      <c r="Q1873" t="s">
        <v>818</v>
      </c>
      <c r="R1873">
        <v>0.21</v>
      </c>
      <c r="S1873" t="s">
        <v>18477</v>
      </c>
      <c r="T1873">
        <v>11.3</v>
      </c>
      <c r="U1873">
        <v>1</v>
      </c>
      <c r="V1873" t="s">
        <v>819</v>
      </c>
      <c r="W1873" t="s">
        <v>442</v>
      </c>
      <c r="X1873" t="s">
        <v>820</v>
      </c>
      <c r="Y1873" t="s">
        <v>821</v>
      </c>
      <c r="Z1873" t="s">
        <v>822</v>
      </c>
      <c r="AA1873" t="s">
        <v>44</v>
      </c>
      <c r="AB1873" t="s">
        <v>45</v>
      </c>
    </row>
    <row r="1874" spans="1:28" hidden="1" x14ac:dyDescent="0.25">
      <c r="A1874">
        <v>1873</v>
      </c>
      <c r="B1874">
        <v>60132</v>
      </c>
      <c r="C1874" t="s">
        <v>18478</v>
      </c>
      <c r="D1874" t="s">
        <v>29</v>
      </c>
      <c r="E1874" t="s">
        <v>18479</v>
      </c>
      <c r="F1874" t="s">
        <v>18480</v>
      </c>
      <c r="G1874" t="s">
        <v>29</v>
      </c>
      <c r="H1874" t="s">
        <v>18481</v>
      </c>
      <c r="I1874" t="s">
        <v>33</v>
      </c>
      <c r="J1874">
        <v>4500000</v>
      </c>
      <c r="K1874" t="s">
        <v>18482</v>
      </c>
      <c r="L1874" t="s">
        <v>51</v>
      </c>
      <c r="N1874" t="s">
        <v>11020</v>
      </c>
      <c r="P1874" t="s">
        <v>11022</v>
      </c>
      <c r="Q1874" t="s">
        <v>11023</v>
      </c>
      <c r="R1874">
        <v>0.21</v>
      </c>
      <c r="S1874" t="s">
        <v>18483</v>
      </c>
      <c r="T1874">
        <v>11</v>
      </c>
      <c r="U1874">
        <v>1</v>
      </c>
      <c r="V1874" t="s">
        <v>83</v>
      </c>
      <c r="W1874" t="s">
        <v>84</v>
      </c>
      <c r="X1874" t="s">
        <v>11025</v>
      </c>
      <c r="Y1874" t="s">
        <v>11026</v>
      </c>
      <c r="Z1874" t="s">
        <v>11027</v>
      </c>
      <c r="AA1874" t="s">
        <v>44</v>
      </c>
      <c r="AB1874" t="s">
        <v>113</v>
      </c>
    </row>
    <row r="1875" spans="1:28" hidden="1" x14ac:dyDescent="0.25">
      <c r="A1875">
        <v>1874</v>
      </c>
      <c r="B1875">
        <v>76241</v>
      </c>
      <c r="C1875" t="s">
        <v>18484</v>
      </c>
      <c r="D1875" t="s">
        <v>29</v>
      </c>
      <c r="E1875" t="s">
        <v>18485</v>
      </c>
      <c r="F1875" t="s">
        <v>18486</v>
      </c>
      <c r="G1875" t="s">
        <v>29</v>
      </c>
      <c r="H1875" t="s">
        <v>18487</v>
      </c>
      <c r="I1875" t="s">
        <v>33</v>
      </c>
      <c r="J1875">
        <v>1000000</v>
      </c>
      <c r="K1875" t="s">
        <v>18488</v>
      </c>
      <c r="L1875" t="s">
        <v>35</v>
      </c>
      <c r="N1875" t="s">
        <v>8602</v>
      </c>
      <c r="P1875" t="s">
        <v>8604</v>
      </c>
      <c r="Q1875" t="s">
        <v>8605</v>
      </c>
      <c r="R1875">
        <v>0.1</v>
      </c>
      <c r="S1875" t="s">
        <v>18489</v>
      </c>
      <c r="T1875">
        <v>11.5</v>
      </c>
      <c r="U1875">
        <v>1</v>
      </c>
      <c r="V1875" t="s">
        <v>4569</v>
      </c>
      <c r="W1875" t="s">
        <v>774</v>
      </c>
      <c r="X1875" t="s">
        <v>8606</v>
      </c>
      <c r="Y1875" t="s">
        <v>8607</v>
      </c>
      <c r="Z1875" t="s">
        <v>29</v>
      </c>
      <c r="AA1875" t="s">
        <v>44</v>
      </c>
      <c r="AB1875" t="s">
        <v>45</v>
      </c>
    </row>
    <row r="1876" spans="1:28" hidden="1" x14ac:dyDescent="0.25">
      <c r="A1876">
        <v>1875</v>
      </c>
      <c r="B1876">
        <v>265495</v>
      </c>
      <c r="C1876" t="s">
        <v>18490</v>
      </c>
      <c r="D1876" t="s">
        <v>29</v>
      </c>
      <c r="E1876" t="s">
        <v>18491</v>
      </c>
      <c r="F1876" t="s">
        <v>18492</v>
      </c>
      <c r="G1876" t="s">
        <v>29</v>
      </c>
      <c r="H1876" t="s">
        <v>18493</v>
      </c>
      <c r="I1876" t="s">
        <v>33</v>
      </c>
      <c r="J1876">
        <v>4400000</v>
      </c>
      <c r="K1876" t="s">
        <v>18494</v>
      </c>
      <c r="L1876" t="s">
        <v>51</v>
      </c>
      <c r="N1876" t="s">
        <v>18495</v>
      </c>
      <c r="P1876" t="s">
        <v>18496</v>
      </c>
      <c r="Q1876" t="s">
        <v>18497</v>
      </c>
      <c r="R1876">
        <v>0.02</v>
      </c>
      <c r="S1876" t="s">
        <v>17126</v>
      </c>
      <c r="T1876">
        <v>11.2</v>
      </c>
      <c r="U1876">
        <v>1</v>
      </c>
      <c r="V1876" t="s">
        <v>18495</v>
      </c>
      <c r="W1876" t="s">
        <v>41</v>
      </c>
      <c r="X1876" t="s">
        <v>18498</v>
      </c>
      <c r="Y1876" t="s">
        <v>18499</v>
      </c>
      <c r="Z1876" t="s">
        <v>29</v>
      </c>
      <c r="AA1876" t="s">
        <v>44</v>
      </c>
      <c r="AB1876" t="s">
        <v>113</v>
      </c>
    </row>
    <row r="1877" spans="1:28" hidden="1" x14ac:dyDescent="0.25">
      <c r="A1877">
        <v>1876</v>
      </c>
      <c r="B1877">
        <v>94666</v>
      </c>
      <c r="C1877" t="s">
        <v>18500</v>
      </c>
      <c r="D1877" t="s">
        <v>29</v>
      </c>
      <c r="E1877" t="s">
        <v>18501</v>
      </c>
      <c r="F1877" t="s">
        <v>18502</v>
      </c>
      <c r="G1877" t="s">
        <v>29</v>
      </c>
      <c r="H1877" t="s">
        <v>18503</v>
      </c>
      <c r="I1877" t="s">
        <v>33</v>
      </c>
      <c r="J1877">
        <v>9900000</v>
      </c>
      <c r="K1877" t="s">
        <v>18504</v>
      </c>
      <c r="L1877" t="s">
        <v>51</v>
      </c>
      <c r="N1877" t="s">
        <v>18505</v>
      </c>
      <c r="P1877" t="s">
        <v>18506</v>
      </c>
      <c r="Q1877" t="s">
        <v>18507</v>
      </c>
      <c r="R1877">
        <v>0.08</v>
      </c>
      <c r="S1877" t="s">
        <v>18508</v>
      </c>
      <c r="T1877">
        <v>10.8</v>
      </c>
      <c r="U1877">
        <v>1</v>
      </c>
      <c r="V1877" t="s">
        <v>6622</v>
      </c>
      <c r="W1877" t="s">
        <v>41</v>
      </c>
      <c r="X1877" t="s">
        <v>18509</v>
      </c>
      <c r="Y1877" t="s">
        <v>18510</v>
      </c>
      <c r="Z1877" t="s">
        <v>29</v>
      </c>
      <c r="AA1877" t="s">
        <v>44</v>
      </c>
      <c r="AB1877" t="s">
        <v>113</v>
      </c>
    </row>
    <row r="1878" spans="1:28" hidden="1" x14ac:dyDescent="0.25">
      <c r="A1878">
        <v>1877</v>
      </c>
      <c r="B1878">
        <v>252328</v>
      </c>
      <c r="C1878" t="s">
        <v>18511</v>
      </c>
      <c r="D1878" t="s">
        <v>18512</v>
      </c>
      <c r="E1878" t="s">
        <v>18513</v>
      </c>
      <c r="F1878" t="s">
        <v>18512</v>
      </c>
      <c r="G1878" t="s">
        <v>18514</v>
      </c>
      <c r="H1878" t="s">
        <v>18515</v>
      </c>
      <c r="I1878" t="s">
        <v>33</v>
      </c>
      <c r="J1878">
        <v>2500000</v>
      </c>
      <c r="K1878" t="s">
        <v>4489</v>
      </c>
      <c r="L1878" t="s">
        <v>51</v>
      </c>
      <c r="M1878" t="s">
        <v>18516</v>
      </c>
      <c r="N1878" t="s">
        <v>453</v>
      </c>
      <c r="O1878" t="s">
        <v>18517</v>
      </c>
      <c r="P1878" t="s">
        <v>455</v>
      </c>
      <c r="Q1878" t="s">
        <v>456</v>
      </c>
      <c r="R1878" t="s">
        <v>29</v>
      </c>
      <c r="S1878" t="s">
        <v>29</v>
      </c>
      <c r="T1878">
        <v>11</v>
      </c>
      <c r="U1878">
        <v>12</v>
      </c>
      <c r="V1878" t="s">
        <v>458</v>
      </c>
      <c r="W1878" t="s">
        <v>442</v>
      </c>
      <c r="X1878" t="s">
        <v>459</v>
      </c>
      <c r="Y1878" t="s">
        <v>460</v>
      </c>
      <c r="Z1878" t="s">
        <v>29</v>
      </c>
      <c r="AA1878" t="s">
        <v>69</v>
      </c>
      <c r="AB1878" t="s">
        <v>45</v>
      </c>
    </row>
    <row r="1879" spans="1:28" hidden="1" x14ac:dyDescent="0.25">
      <c r="A1879">
        <v>1878</v>
      </c>
      <c r="B1879">
        <v>278275</v>
      </c>
      <c r="C1879" t="s">
        <v>18518</v>
      </c>
      <c r="D1879" t="s">
        <v>18519</v>
      </c>
      <c r="E1879" t="s">
        <v>18520</v>
      </c>
      <c r="F1879" t="s">
        <v>18521</v>
      </c>
      <c r="G1879" t="s">
        <v>18522</v>
      </c>
      <c r="H1879" t="s">
        <v>18523</v>
      </c>
      <c r="I1879" t="s">
        <v>33</v>
      </c>
      <c r="J1879">
        <v>10000000</v>
      </c>
      <c r="K1879" t="s">
        <v>4489</v>
      </c>
      <c r="L1879" t="s">
        <v>51</v>
      </c>
      <c r="M1879" t="s">
        <v>18524</v>
      </c>
      <c r="N1879" t="s">
        <v>453</v>
      </c>
      <c r="O1879" t="s">
        <v>18525</v>
      </c>
      <c r="P1879" t="s">
        <v>455</v>
      </c>
      <c r="Q1879" t="s">
        <v>456</v>
      </c>
      <c r="R1879" t="s">
        <v>29</v>
      </c>
      <c r="S1879" t="s">
        <v>18526</v>
      </c>
      <c r="T1879">
        <v>10.5</v>
      </c>
      <c r="U1879">
        <v>12</v>
      </c>
      <c r="V1879" t="s">
        <v>458</v>
      </c>
      <c r="W1879" t="s">
        <v>442</v>
      </c>
      <c r="X1879" t="s">
        <v>459</v>
      </c>
      <c r="Y1879" t="s">
        <v>460</v>
      </c>
      <c r="Z1879" t="s">
        <v>29</v>
      </c>
      <c r="AA1879" t="s">
        <v>69</v>
      </c>
      <c r="AB1879" t="s">
        <v>45</v>
      </c>
    </row>
    <row r="1880" spans="1:28" hidden="1" x14ac:dyDescent="0.25">
      <c r="A1880">
        <v>1879</v>
      </c>
      <c r="B1880">
        <v>258765</v>
      </c>
      <c r="C1880" t="s">
        <v>18527</v>
      </c>
      <c r="D1880" t="s">
        <v>18528</v>
      </c>
      <c r="E1880" t="s">
        <v>18529</v>
      </c>
      <c r="F1880" t="s">
        <v>18530</v>
      </c>
      <c r="G1880" t="s">
        <v>18531</v>
      </c>
      <c r="H1880" t="s">
        <v>18532</v>
      </c>
      <c r="I1880" t="s">
        <v>33</v>
      </c>
      <c r="J1880">
        <v>800000</v>
      </c>
      <c r="K1880" t="s">
        <v>4489</v>
      </c>
      <c r="L1880" t="s">
        <v>35</v>
      </c>
      <c r="M1880" t="s">
        <v>18533</v>
      </c>
      <c r="N1880" t="s">
        <v>9436</v>
      </c>
      <c r="O1880" t="s">
        <v>18534</v>
      </c>
      <c r="P1880" t="s">
        <v>9438</v>
      </c>
      <c r="Q1880" t="s">
        <v>9439</v>
      </c>
      <c r="R1880" t="s">
        <v>29</v>
      </c>
      <c r="S1880" t="s">
        <v>29</v>
      </c>
      <c r="T1880">
        <v>11</v>
      </c>
      <c r="U1880">
        <v>1</v>
      </c>
      <c r="V1880" t="s">
        <v>1894</v>
      </c>
      <c r="W1880" t="s">
        <v>804</v>
      </c>
      <c r="X1880" t="s">
        <v>9440</v>
      </c>
      <c r="Y1880" t="s">
        <v>9441</v>
      </c>
      <c r="Z1880" t="s">
        <v>29</v>
      </c>
      <c r="AA1880" t="s">
        <v>69</v>
      </c>
      <c r="AB1880" t="s">
        <v>45</v>
      </c>
    </row>
    <row r="1881" spans="1:28" hidden="1" x14ac:dyDescent="0.25">
      <c r="A1881">
        <v>1880</v>
      </c>
      <c r="B1881">
        <v>283455</v>
      </c>
      <c r="C1881" t="s">
        <v>18535</v>
      </c>
      <c r="D1881" t="s">
        <v>18536</v>
      </c>
      <c r="E1881" t="s">
        <v>18537</v>
      </c>
      <c r="F1881" t="s">
        <v>18538</v>
      </c>
      <c r="G1881" t="s">
        <v>18539</v>
      </c>
      <c r="H1881" t="s">
        <v>18540</v>
      </c>
      <c r="I1881" t="s">
        <v>33</v>
      </c>
      <c r="J1881">
        <v>4000000</v>
      </c>
      <c r="K1881" t="s">
        <v>4489</v>
      </c>
      <c r="L1881" t="s">
        <v>51</v>
      </c>
      <c r="M1881" t="s">
        <v>18541</v>
      </c>
      <c r="N1881" t="s">
        <v>5843</v>
      </c>
      <c r="O1881" t="s">
        <v>18542</v>
      </c>
      <c r="P1881" t="s">
        <v>5845</v>
      </c>
      <c r="Q1881" t="s">
        <v>5846</v>
      </c>
      <c r="R1881" t="s">
        <v>29</v>
      </c>
      <c r="S1881" t="s">
        <v>18543</v>
      </c>
      <c r="T1881">
        <v>11.5</v>
      </c>
      <c r="U1881">
        <v>1</v>
      </c>
      <c r="V1881" t="s">
        <v>1894</v>
      </c>
      <c r="W1881" t="s">
        <v>804</v>
      </c>
      <c r="X1881" t="s">
        <v>5847</v>
      </c>
      <c r="Y1881" t="s">
        <v>5848</v>
      </c>
      <c r="Z1881" t="s">
        <v>29</v>
      </c>
      <c r="AA1881" t="s">
        <v>69</v>
      </c>
      <c r="AB1881" t="s">
        <v>113</v>
      </c>
    </row>
    <row r="1882" spans="1:28" hidden="1" x14ac:dyDescent="0.25">
      <c r="A1882">
        <v>1881</v>
      </c>
      <c r="B1882">
        <v>102327</v>
      </c>
      <c r="C1882" t="s">
        <v>18544</v>
      </c>
      <c r="D1882" t="s">
        <v>18545</v>
      </c>
      <c r="E1882" t="s">
        <v>18546</v>
      </c>
      <c r="F1882" t="s">
        <v>18547</v>
      </c>
      <c r="G1882" t="s">
        <v>18548</v>
      </c>
      <c r="H1882" t="s">
        <v>18549</v>
      </c>
      <c r="I1882" t="s">
        <v>33</v>
      </c>
      <c r="J1882">
        <v>2000000</v>
      </c>
      <c r="K1882" t="s">
        <v>13036</v>
      </c>
      <c r="L1882" t="s">
        <v>51</v>
      </c>
      <c r="M1882" t="s">
        <v>18550</v>
      </c>
      <c r="N1882" t="s">
        <v>18551</v>
      </c>
      <c r="O1882" t="s">
        <v>18552</v>
      </c>
      <c r="P1882" t="s">
        <v>18553</v>
      </c>
      <c r="Q1882" t="s">
        <v>18554</v>
      </c>
      <c r="R1882" t="s">
        <v>29</v>
      </c>
      <c r="S1882" t="s">
        <v>18555</v>
      </c>
      <c r="T1882">
        <v>11.5</v>
      </c>
      <c r="U1882">
        <v>12</v>
      </c>
      <c r="V1882" t="s">
        <v>1742</v>
      </c>
      <c r="W1882" t="s">
        <v>1742</v>
      </c>
      <c r="X1882" t="s">
        <v>18556</v>
      </c>
      <c r="Y1882" t="s">
        <v>18557</v>
      </c>
      <c r="Z1882" t="s">
        <v>29</v>
      </c>
      <c r="AA1882" t="s">
        <v>69</v>
      </c>
      <c r="AB1882" t="s">
        <v>45</v>
      </c>
    </row>
    <row r="1883" spans="1:28" hidden="1" x14ac:dyDescent="0.25">
      <c r="A1883">
        <v>1882</v>
      </c>
      <c r="B1883">
        <v>262681</v>
      </c>
      <c r="C1883" t="s">
        <v>18558</v>
      </c>
      <c r="D1883" t="s">
        <v>18559</v>
      </c>
      <c r="E1883" t="s">
        <v>18560</v>
      </c>
      <c r="F1883" t="s">
        <v>18561</v>
      </c>
      <c r="G1883" t="s">
        <v>18562</v>
      </c>
      <c r="H1883" t="s">
        <v>18563</v>
      </c>
      <c r="I1883" t="s">
        <v>33</v>
      </c>
      <c r="J1883">
        <v>100000</v>
      </c>
      <c r="K1883" t="s">
        <v>4489</v>
      </c>
      <c r="L1883" t="s">
        <v>35</v>
      </c>
      <c r="M1883" t="s">
        <v>18564</v>
      </c>
      <c r="N1883" t="s">
        <v>18565</v>
      </c>
      <c r="O1883" t="s">
        <v>18566</v>
      </c>
      <c r="P1883" t="s">
        <v>18567</v>
      </c>
      <c r="Q1883" t="s">
        <v>18568</v>
      </c>
      <c r="R1883" t="s">
        <v>29</v>
      </c>
      <c r="S1883" t="s">
        <v>29</v>
      </c>
      <c r="T1883">
        <v>11.5</v>
      </c>
      <c r="U1883">
        <v>1</v>
      </c>
      <c r="V1883" t="s">
        <v>18565</v>
      </c>
      <c r="W1883" t="s">
        <v>2497</v>
      </c>
      <c r="X1883" t="s">
        <v>18569</v>
      </c>
      <c r="Y1883" t="s">
        <v>18570</v>
      </c>
      <c r="Z1883" t="s">
        <v>29</v>
      </c>
      <c r="AA1883" t="s">
        <v>69</v>
      </c>
      <c r="AB1883" t="s">
        <v>45</v>
      </c>
    </row>
    <row r="1884" spans="1:28" hidden="1" x14ac:dyDescent="0.25">
      <c r="A1884">
        <v>1883</v>
      </c>
      <c r="B1884">
        <v>225290</v>
      </c>
      <c r="C1884" t="s">
        <v>18571</v>
      </c>
      <c r="D1884" t="s">
        <v>18572</v>
      </c>
      <c r="E1884" t="s">
        <v>18573</v>
      </c>
      <c r="F1884" t="s">
        <v>18572</v>
      </c>
      <c r="G1884" t="s">
        <v>18574</v>
      </c>
      <c r="H1884" t="s">
        <v>18575</v>
      </c>
      <c r="I1884" t="s">
        <v>33</v>
      </c>
      <c r="J1884">
        <v>2000000</v>
      </c>
      <c r="K1884" t="s">
        <v>4489</v>
      </c>
      <c r="L1884" t="s">
        <v>51</v>
      </c>
      <c r="M1884" t="s">
        <v>18576</v>
      </c>
      <c r="N1884" t="s">
        <v>9436</v>
      </c>
      <c r="O1884" t="s">
        <v>18577</v>
      </c>
      <c r="P1884" t="s">
        <v>9438</v>
      </c>
      <c r="Q1884" t="s">
        <v>9439</v>
      </c>
      <c r="R1884" t="s">
        <v>29</v>
      </c>
      <c r="S1884" t="s">
        <v>29</v>
      </c>
      <c r="T1884">
        <v>13.6</v>
      </c>
      <c r="U1884">
        <v>1</v>
      </c>
      <c r="V1884" t="s">
        <v>1894</v>
      </c>
      <c r="W1884" t="s">
        <v>804</v>
      </c>
      <c r="X1884" t="s">
        <v>9440</v>
      </c>
      <c r="Y1884" t="s">
        <v>9441</v>
      </c>
      <c r="Z1884" t="s">
        <v>29</v>
      </c>
      <c r="AA1884" t="s">
        <v>69</v>
      </c>
      <c r="AB1884" t="s">
        <v>113</v>
      </c>
    </row>
    <row r="1885" spans="1:28" hidden="1" x14ac:dyDescent="0.25">
      <c r="A1885">
        <v>1884</v>
      </c>
      <c r="B1885">
        <v>245840</v>
      </c>
      <c r="C1885" t="s">
        <v>18578</v>
      </c>
      <c r="D1885" t="s">
        <v>18579</v>
      </c>
      <c r="E1885" t="s">
        <v>18580</v>
      </c>
      <c r="F1885" t="s">
        <v>18581</v>
      </c>
      <c r="G1885" t="s">
        <v>18582</v>
      </c>
      <c r="H1885" t="s">
        <v>18583</v>
      </c>
      <c r="I1885" t="s">
        <v>33</v>
      </c>
      <c r="J1885">
        <v>1900000</v>
      </c>
      <c r="K1885" t="s">
        <v>4489</v>
      </c>
      <c r="L1885" t="s">
        <v>51</v>
      </c>
      <c r="M1885" t="s">
        <v>18584</v>
      </c>
      <c r="N1885" t="s">
        <v>453</v>
      </c>
      <c r="O1885" t="s">
        <v>18585</v>
      </c>
      <c r="P1885" t="s">
        <v>455</v>
      </c>
      <c r="Q1885" t="s">
        <v>456</v>
      </c>
      <c r="R1885" t="s">
        <v>29</v>
      </c>
      <c r="S1885" t="s">
        <v>29</v>
      </c>
      <c r="T1885">
        <v>11</v>
      </c>
      <c r="U1885">
        <v>12</v>
      </c>
      <c r="V1885" t="s">
        <v>458</v>
      </c>
      <c r="W1885" t="s">
        <v>442</v>
      </c>
      <c r="X1885" t="s">
        <v>459</v>
      </c>
      <c r="Y1885" t="s">
        <v>460</v>
      </c>
      <c r="Z1885" t="s">
        <v>29</v>
      </c>
      <c r="AA1885" t="s">
        <v>69</v>
      </c>
      <c r="AB1885" t="s">
        <v>113</v>
      </c>
    </row>
    <row r="1886" spans="1:28" hidden="1" x14ac:dyDescent="0.25">
      <c r="A1886">
        <v>1885</v>
      </c>
      <c r="B1886">
        <v>229797</v>
      </c>
      <c r="C1886" t="s">
        <v>18586</v>
      </c>
      <c r="D1886" t="s">
        <v>18587</v>
      </c>
      <c r="E1886" t="s">
        <v>18588</v>
      </c>
      <c r="F1886" t="s">
        <v>18589</v>
      </c>
      <c r="G1886" t="s">
        <v>18590</v>
      </c>
      <c r="H1886" t="s">
        <v>18591</v>
      </c>
      <c r="I1886" t="s">
        <v>33</v>
      </c>
      <c r="J1886">
        <v>1500000</v>
      </c>
      <c r="K1886" t="s">
        <v>4489</v>
      </c>
      <c r="L1886" t="s">
        <v>35</v>
      </c>
      <c r="M1886" t="s">
        <v>18592</v>
      </c>
      <c r="N1886" t="s">
        <v>2169</v>
      </c>
      <c r="O1886" t="s">
        <v>18593</v>
      </c>
      <c r="P1886" t="s">
        <v>2171</v>
      </c>
      <c r="Q1886" t="s">
        <v>2172</v>
      </c>
      <c r="R1886" t="s">
        <v>29</v>
      </c>
      <c r="S1886" t="s">
        <v>18594</v>
      </c>
      <c r="T1886">
        <v>11.3</v>
      </c>
      <c r="U1886">
        <v>1</v>
      </c>
      <c r="V1886" t="s">
        <v>458</v>
      </c>
      <c r="W1886" t="s">
        <v>442</v>
      </c>
      <c r="X1886" t="s">
        <v>2174</v>
      </c>
      <c r="Y1886" t="s">
        <v>2175</v>
      </c>
      <c r="Z1886" t="s">
        <v>29</v>
      </c>
      <c r="AA1886" t="s">
        <v>69</v>
      </c>
      <c r="AB1886" t="s">
        <v>45</v>
      </c>
    </row>
    <row r="1887" spans="1:28" hidden="1" x14ac:dyDescent="0.25">
      <c r="A1887">
        <v>1886</v>
      </c>
      <c r="B1887">
        <v>102531</v>
      </c>
      <c r="C1887" t="s">
        <v>18595</v>
      </c>
      <c r="D1887" t="s">
        <v>18596</v>
      </c>
      <c r="E1887" t="s">
        <v>18597</v>
      </c>
      <c r="F1887" t="s">
        <v>18596</v>
      </c>
      <c r="G1887" t="s">
        <v>18598</v>
      </c>
      <c r="H1887" t="s">
        <v>18599</v>
      </c>
      <c r="I1887" t="s">
        <v>33</v>
      </c>
      <c r="J1887">
        <v>350000</v>
      </c>
      <c r="K1887" t="s">
        <v>59</v>
      </c>
      <c r="L1887" t="s">
        <v>35</v>
      </c>
      <c r="M1887" t="s">
        <v>18600</v>
      </c>
      <c r="N1887" t="s">
        <v>18601</v>
      </c>
      <c r="O1887" t="s">
        <v>18602</v>
      </c>
      <c r="P1887" t="s">
        <v>18603</v>
      </c>
      <c r="Q1887" t="s">
        <v>18604</v>
      </c>
      <c r="R1887" t="s">
        <v>29</v>
      </c>
      <c r="S1887" t="s">
        <v>18605</v>
      </c>
      <c r="T1887">
        <v>10.45</v>
      </c>
      <c r="U1887">
        <v>1</v>
      </c>
      <c r="V1887" t="s">
        <v>227</v>
      </c>
      <c r="W1887" t="s">
        <v>228</v>
      </c>
      <c r="X1887" t="s">
        <v>18606</v>
      </c>
      <c r="Y1887" t="s">
        <v>18607</v>
      </c>
      <c r="Z1887" t="s">
        <v>29</v>
      </c>
      <c r="AA1887" t="s">
        <v>69</v>
      </c>
      <c r="AB1887" t="s">
        <v>45</v>
      </c>
    </row>
    <row r="1888" spans="1:28" hidden="1" x14ac:dyDescent="0.25">
      <c r="A1888">
        <v>1887</v>
      </c>
      <c r="B1888">
        <v>95388</v>
      </c>
      <c r="C1888" t="s">
        <v>18608</v>
      </c>
      <c r="D1888" t="s">
        <v>18609</v>
      </c>
      <c r="E1888" t="s">
        <v>18610</v>
      </c>
      <c r="F1888" t="s">
        <v>18609</v>
      </c>
      <c r="G1888" t="s">
        <v>18611</v>
      </c>
      <c r="H1888" t="s">
        <v>18612</v>
      </c>
      <c r="I1888" t="s">
        <v>33</v>
      </c>
      <c r="J1888">
        <v>1700000</v>
      </c>
      <c r="K1888" t="s">
        <v>13414</v>
      </c>
      <c r="L1888" t="s">
        <v>51</v>
      </c>
      <c r="M1888" t="s">
        <v>18613</v>
      </c>
      <c r="N1888" t="s">
        <v>18614</v>
      </c>
      <c r="O1888" t="s">
        <v>18615</v>
      </c>
      <c r="P1888" t="s">
        <v>18616</v>
      </c>
      <c r="Q1888" t="s">
        <v>18617</v>
      </c>
      <c r="R1888" t="s">
        <v>29</v>
      </c>
      <c r="S1888" t="s">
        <v>18618</v>
      </c>
      <c r="T1888">
        <v>11</v>
      </c>
      <c r="U1888">
        <v>5</v>
      </c>
      <c r="V1888" t="s">
        <v>18619</v>
      </c>
      <c r="W1888" t="s">
        <v>41</v>
      </c>
      <c r="X1888" t="s">
        <v>18620</v>
      </c>
      <c r="Y1888" t="s">
        <v>18621</v>
      </c>
      <c r="Z1888" t="s">
        <v>29</v>
      </c>
      <c r="AA1888" t="s">
        <v>69</v>
      </c>
      <c r="AB1888" t="s">
        <v>45</v>
      </c>
    </row>
    <row r="1889" spans="1:28" hidden="1" x14ac:dyDescent="0.25">
      <c r="A1889">
        <v>1888</v>
      </c>
      <c r="B1889">
        <v>272527</v>
      </c>
      <c r="C1889" t="s">
        <v>18622</v>
      </c>
      <c r="D1889" t="s">
        <v>18623</v>
      </c>
      <c r="E1889" t="s">
        <v>18624</v>
      </c>
      <c r="F1889" t="s">
        <v>18623</v>
      </c>
      <c r="G1889" t="s">
        <v>18625</v>
      </c>
      <c r="H1889" t="s">
        <v>18626</v>
      </c>
      <c r="I1889" t="s">
        <v>33</v>
      </c>
      <c r="J1889">
        <v>3000000</v>
      </c>
      <c r="K1889" t="s">
        <v>12570</v>
      </c>
      <c r="L1889" t="s">
        <v>51</v>
      </c>
      <c r="M1889" t="s">
        <v>18627</v>
      </c>
      <c r="N1889" t="s">
        <v>5145</v>
      </c>
      <c r="O1889" t="s">
        <v>18628</v>
      </c>
      <c r="P1889" t="s">
        <v>5147</v>
      </c>
      <c r="Q1889" t="s">
        <v>5148</v>
      </c>
      <c r="R1889" t="s">
        <v>29</v>
      </c>
      <c r="S1889" t="s">
        <v>29</v>
      </c>
      <c r="T1889">
        <v>11.5</v>
      </c>
      <c r="U1889">
        <v>12</v>
      </c>
      <c r="V1889" t="s">
        <v>5149</v>
      </c>
      <c r="W1889" t="s">
        <v>804</v>
      </c>
      <c r="X1889" t="s">
        <v>5150</v>
      </c>
      <c r="Y1889" t="s">
        <v>5151</v>
      </c>
      <c r="Z1889" t="s">
        <v>29</v>
      </c>
      <c r="AA1889" t="s">
        <v>69</v>
      </c>
      <c r="AB1889" t="s">
        <v>113</v>
      </c>
    </row>
    <row r="1890" spans="1:28" hidden="1" x14ac:dyDescent="0.25">
      <c r="A1890">
        <v>1889</v>
      </c>
      <c r="B1890">
        <v>287633</v>
      </c>
      <c r="C1890" t="s">
        <v>18629</v>
      </c>
      <c r="D1890" t="s">
        <v>18630</v>
      </c>
      <c r="E1890" t="s">
        <v>18631</v>
      </c>
      <c r="F1890" t="s">
        <v>18630</v>
      </c>
      <c r="G1890" t="s">
        <v>18632</v>
      </c>
      <c r="H1890" t="s">
        <v>18633</v>
      </c>
      <c r="I1890" t="s">
        <v>33</v>
      </c>
      <c r="J1890">
        <v>800000</v>
      </c>
      <c r="K1890" t="s">
        <v>13036</v>
      </c>
      <c r="L1890" t="s">
        <v>51</v>
      </c>
      <c r="M1890" t="s">
        <v>18634</v>
      </c>
      <c r="N1890" t="s">
        <v>6652</v>
      </c>
      <c r="O1890" t="s">
        <v>18635</v>
      </c>
      <c r="P1890" t="s">
        <v>6654</v>
      </c>
      <c r="Q1890" t="s">
        <v>6655</v>
      </c>
      <c r="R1890" t="s">
        <v>29</v>
      </c>
      <c r="S1890" t="s">
        <v>29</v>
      </c>
      <c r="T1890">
        <v>10.6</v>
      </c>
      <c r="U1890">
        <v>1</v>
      </c>
      <c r="V1890" t="s">
        <v>819</v>
      </c>
      <c r="W1890" t="s">
        <v>442</v>
      </c>
      <c r="X1890" t="s">
        <v>6656</v>
      </c>
      <c r="Y1890" t="s">
        <v>6657</v>
      </c>
      <c r="Z1890" t="s">
        <v>29</v>
      </c>
      <c r="AA1890" t="s">
        <v>69</v>
      </c>
      <c r="AB1890" t="s">
        <v>113</v>
      </c>
    </row>
    <row r="1891" spans="1:28" hidden="1" x14ac:dyDescent="0.25">
      <c r="A1891">
        <v>1890</v>
      </c>
      <c r="B1891">
        <v>33230</v>
      </c>
      <c r="C1891" t="s">
        <v>18636</v>
      </c>
      <c r="D1891" t="s">
        <v>18637</v>
      </c>
      <c r="E1891" t="s">
        <v>18638</v>
      </c>
      <c r="F1891" t="s">
        <v>18639</v>
      </c>
      <c r="G1891" t="s">
        <v>18640</v>
      </c>
      <c r="H1891" t="s">
        <v>18641</v>
      </c>
      <c r="I1891" t="s">
        <v>33</v>
      </c>
      <c r="J1891">
        <v>7000000</v>
      </c>
      <c r="K1891" t="s">
        <v>4489</v>
      </c>
      <c r="L1891" t="s">
        <v>35</v>
      </c>
      <c r="M1891" t="s">
        <v>18642</v>
      </c>
      <c r="N1891" t="s">
        <v>4822</v>
      </c>
      <c r="O1891" t="s">
        <v>18643</v>
      </c>
      <c r="P1891" t="s">
        <v>4824</v>
      </c>
      <c r="Q1891" t="s">
        <v>4825</v>
      </c>
      <c r="R1891" t="s">
        <v>29</v>
      </c>
      <c r="S1891" t="s">
        <v>18644</v>
      </c>
      <c r="T1891">
        <v>13.5</v>
      </c>
      <c r="U1891">
        <v>1</v>
      </c>
      <c r="V1891" t="s">
        <v>458</v>
      </c>
      <c r="W1891" t="s">
        <v>442</v>
      </c>
      <c r="X1891" t="s">
        <v>4827</v>
      </c>
      <c r="Y1891" t="s">
        <v>4828</v>
      </c>
      <c r="Z1891" t="s">
        <v>29</v>
      </c>
      <c r="AA1891" t="s">
        <v>69</v>
      </c>
      <c r="AB1891" t="s">
        <v>45</v>
      </c>
    </row>
    <row r="1892" spans="1:28" hidden="1" x14ac:dyDescent="0.25">
      <c r="A1892">
        <v>1891</v>
      </c>
      <c r="B1892">
        <v>278286</v>
      </c>
      <c r="C1892" t="s">
        <v>18645</v>
      </c>
      <c r="D1892" t="s">
        <v>18646</v>
      </c>
      <c r="E1892" t="s">
        <v>18647</v>
      </c>
      <c r="F1892" t="s">
        <v>18646</v>
      </c>
      <c r="G1892" t="s">
        <v>18648</v>
      </c>
      <c r="H1892" t="s">
        <v>18649</v>
      </c>
      <c r="I1892" t="s">
        <v>33</v>
      </c>
      <c r="J1892">
        <v>2000000</v>
      </c>
      <c r="K1892" t="s">
        <v>4489</v>
      </c>
      <c r="L1892" t="s">
        <v>35</v>
      </c>
      <c r="M1892" t="s">
        <v>18650</v>
      </c>
      <c r="N1892" t="s">
        <v>3111</v>
      </c>
      <c r="O1892" t="s">
        <v>18651</v>
      </c>
      <c r="P1892" t="s">
        <v>3113</v>
      </c>
      <c r="Q1892" t="s">
        <v>3114</v>
      </c>
      <c r="R1892" t="s">
        <v>29</v>
      </c>
      <c r="S1892" t="s">
        <v>29</v>
      </c>
      <c r="T1892">
        <v>11</v>
      </c>
      <c r="U1892">
        <v>1</v>
      </c>
      <c r="V1892" t="s">
        <v>1028</v>
      </c>
      <c r="W1892" t="s">
        <v>41</v>
      </c>
      <c r="X1892" t="s">
        <v>3115</v>
      </c>
      <c r="Y1892" t="s">
        <v>3116</v>
      </c>
      <c r="Z1892" t="s">
        <v>29</v>
      </c>
      <c r="AA1892" t="s">
        <v>69</v>
      </c>
      <c r="AB1892" t="s">
        <v>45</v>
      </c>
    </row>
    <row r="1893" spans="1:28" hidden="1" x14ac:dyDescent="0.25">
      <c r="A1893">
        <v>1892</v>
      </c>
      <c r="B1893">
        <v>288713</v>
      </c>
      <c r="C1893" t="s">
        <v>18652</v>
      </c>
      <c r="D1893" t="s">
        <v>18653</v>
      </c>
      <c r="E1893" t="s">
        <v>18654</v>
      </c>
      <c r="F1893" t="s">
        <v>18655</v>
      </c>
      <c r="G1893" t="s">
        <v>18656</v>
      </c>
      <c r="H1893" t="s">
        <v>18657</v>
      </c>
      <c r="I1893" t="s">
        <v>33</v>
      </c>
      <c r="J1893">
        <v>500000</v>
      </c>
      <c r="K1893" t="s">
        <v>1607</v>
      </c>
      <c r="L1893" t="s">
        <v>51</v>
      </c>
      <c r="M1893" t="s">
        <v>18658</v>
      </c>
      <c r="N1893" t="s">
        <v>18659</v>
      </c>
      <c r="O1893" t="s">
        <v>18660</v>
      </c>
      <c r="P1893" t="s">
        <v>18661</v>
      </c>
      <c r="Q1893" t="s">
        <v>18662</v>
      </c>
      <c r="R1893" t="s">
        <v>29</v>
      </c>
      <c r="S1893" t="s">
        <v>29</v>
      </c>
      <c r="T1893">
        <v>10.45</v>
      </c>
      <c r="U1893">
        <v>1</v>
      </c>
      <c r="V1893" t="s">
        <v>18663</v>
      </c>
      <c r="W1893" t="s">
        <v>804</v>
      </c>
      <c r="X1893" t="s">
        <v>18664</v>
      </c>
      <c r="Y1893" t="s">
        <v>18665</v>
      </c>
      <c r="Z1893" t="s">
        <v>29</v>
      </c>
      <c r="AA1893" t="s">
        <v>69</v>
      </c>
      <c r="AB1893" t="s">
        <v>113</v>
      </c>
    </row>
    <row r="1894" spans="1:28" hidden="1" x14ac:dyDescent="0.25">
      <c r="A1894">
        <v>1893</v>
      </c>
      <c r="B1894">
        <v>148770</v>
      </c>
      <c r="C1894" t="s">
        <v>18666</v>
      </c>
      <c r="D1894" t="s">
        <v>18667</v>
      </c>
      <c r="E1894" t="s">
        <v>18668</v>
      </c>
      <c r="F1894" t="s">
        <v>18669</v>
      </c>
      <c r="G1894" t="s">
        <v>18670</v>
      </c>
      <c r="H1894" t="s">
        <v>18671</v>
      </c>
      <c r="I1894" t="s">
        <v>206</v>
      </c>
      <c r="J1894">
        <v>500000</v>
      </c>
      <c r="K1894" t="s">
        <v>4489</v>
      </c>
      <c r="L1894" t="s">
        <v>51</v>
      </c>
      <c r="M1894" t="s">
        <v>18672</v>
      </c>
      <c r="N1894" t="s">
        <v>1009</v>
      </c>
      <c r="O1894" t="s">
        <v>18673</v>
      </c>
      <c r="P1894" t="s">
        <v>1011</v>
      </c>
      <c r="Q1894" t="s">
        <v>1012</v>
      </c>
      <c r="R1894" t="s">
        <v>29</v>
      </c>
      <c r="S1894" t="s">
        <v>29</v>
      </c>
      <c r="T1894">
        <v>11.1</v>
      </c>
      <c r="U1894">
        <v>1</v>
      </c>
      <c r="V1894" t="s">
        <v>1014</v>
      </c>
      <c r="W1894" t="s">
        <v>774</v>
      </c>
      <c r="X1894" t="s">
        <v>1015</v>
      </c>
      <c r="Y1894" t="s">
        <v>1016</v>
      </c>
      <c r="Z1894" t="s">
        <v>29</v>
      </c>
      <c r="AA1894" t="s">
        <v>69</v>
      </c>
      <c r="AB1894" t="s">
        <v>45</v>
      </c>
    </row>
    <row r="1895" spans="1:28" hidden="1" x14ac:dyDescent="0.25">
      <c r="A1895">
        <v>1894</v>
      </c>
      <c r="B1895">
        <v>237462</v>
      </c>
      <c r="C1895" t="s">
        <v>18674</v>
      </c>
      <c r="D1895" t="s">
        <v>18675</v>
      </c>
      <c r="E1895" t="s">
        <v>18676</v>
      </c>
      <c r="F1895" t="s">
        <v>18677</v>
      </c>
      <c r="G1895" t="s">
        <v>18678</v>
      </c>
      <c r="H1895" t="s">
        <v>18679</v>
      </c>
      <c r="I1895" t="s">
        <v>33</v>
      </c>
      <c r="J1895">
        <v>1000000</v>
      </c>
      <c r="K1895" t="s">
        <v>4489</v>
      </c>
      <c r="L1895" t="s">
        <v>51</v>
      </c>
      <c r="M1895" t="s">
        <v>18680</v>
      </c>
      <c r="N1895" t="s">
        <v>784</v>
      </c>
      <c r="O1895" t="s">
        <v>18681</v>
      </c>
      <c r="P1895" t="s">
        <v>786</v>
      </c>
      <c r="Q1895" t="s">
        <v>787</v>
      </c>
      <c r="R1895" t="s">
        <v>29</v>
      </c>
      <c r="S1895" t="s">
        <v>29</v>
      </c>
      <c r="T1895">
        <v>12.25</v>
      </c>
      <c r="U1895">
        <v>1</v>
      </c>
      <c r="V1895" t="s">
        <v>788</v>
      </c>
      <c r="W1895" t="s">
        <v>789</v>
      </c>
      <c r="X1895" t="s">
        <v>790</v>
      </c>
      <c r="Y1895" t="s">
        <v>791</v>
      </c>
      <c r="Z1895" t="s">
        <v>29</v>
      </c>
      <c r="AA1895" t="s">
        <v>69</v>
      </c>
      <c r="AB1895" t="s">
        <v>113</v>
      </c>
    </row>
    <row r="1896" spans="1:28" hidden="1" x14ac:dyDescent="0.25">
      <c r="A1896">
        <v>1895</v>
      </c>
      <c r="B1896">
        <v>285018</v>
      </c>
      <c r="C1896" t="s">
        <v>18682</v>
      </c>
      <c r="D1896" t="s">
        <v>18683</v>
      </c>
      <c r="E1896" t="s">
        <v>18684</v>
      </c>
      <c r="F1896" t="s">
        <v>18685</v>
      </c>
      <c r="G1896" t="s">
        <v>18686</v>
      </c>
      <c r="H1896" t="s">
        <v>18687</v>
      </c>
      <c r="I1896" t="s">
        <v>33</v>
      </c>
      <c r="J1896">
        <v>700000</v>
      </c>
      <c r="K1896" t="s">
        <v>12570</v>
      </c>
      <c r="L1896" t="s">
        <v>51</v>
      </c>
      <c r="M1896" t="s">
        <v>18688</v>
      </c>
      <c r="N1896" t="s">
        <v>18689</v>
      </c>
      <c r="O1896" t="s">
        <v>18690</v>
      </c>
      <c r="P1896" t="s">
        <v>18691</v>
      </c>
      <c r="Q1896" t="s">
        <v>18692</v>
      </c>
      <c r="R1896" t="s">
        <v>29</v>
      </c>
      <c r="S1896" t="s">
        <v>1013</v>
      </c>
      <c r="T1896">
        <v>9.6999999999999993</v>
      </c>
      <c r="U1896">
        <v>12</v>
      </c>
      <c r="V1896" t="s">
        <v>18689</v>
      </c>
      <c r="W1896" t="s">
        <v>520</v>
      </c>
      <c r="X1896" t="s">
        <v>18693</v>
      </c>
      <c r="Y1896" t="s">
        <v>18694</v>
      </c>
      <c r="Z1896" t="s">
        <v>29</v>
      </c>
      <c r="AA1896" t="s">
        <v>69</v>
      </c>
      <c r="AB1896" t="s">
        <v>113</v>
      </c>
    </row>
    <row r="1897" spans="1:28" hidden="1" x14ac:dyDescent="0.25">
      <c r="A1897">
        <v>1896</v>
      </c>
      <c r="B1897">
        <v>269917</v>
      </c>
      <c r="C1897" t="s">
        <v>18695</v>
      </c>
      <c r="D1897" t="s">
        <v>18696</v>
      </c>
      <c r="E1897" t="s">
        <v>18697</v>
      </c>
      <c r="F1897" t="s">
        <v>18698</v>
      </c>
      <c r="G1897" t="s">
        <v>18699</v>
      </c>
      <c r="H1897" t="s">
        <v>18700</v>
      </c>
      <c r="I1897" t="s">
        <v>33</v>
      </c>
      <c r="J1897">
        <v>350000</v>
      </c>
      <c r="K1897" t="s">
        <v>4489</v>
      </c>
      <c r="L1897" t="s">
        <v>35</v>
      </c>
      <c r="M1897" t="s">
        <v>18701</v>
      </c>
      <c r="N1897" t="s">
        <v>2737</v>
      </c>
      <c r="O1897" t="s">
        <v>18702</v>
      </c>
      <c r="P1897" t="s">
        <v>2739</v>
      </c>
      <c r="Q1897" t="s">
        <v>2096</v>
      </c>
      <c r="R1897" t="s">
        <v>29</v>
      </c>
      <c r="S1897" t="s">
        <v>18703</v>
      </c>
      <c r="T1897">
        <v>10.3</v>
      </c>
      <c r="U1897">
        <v>84</v>
      </c>
      <c r="V1897" t="s">
        <v>1028</v>
      </c>
      <c r="W1897" t="s">
        <v>41</v>
      </c>
      <c r="X1897" t="s">
        <v>2741</v>
      </c>
      <c r="Y1897" t="s">
        <v>2742</v>
      </c>
      <c r="Z1897" t="s">
        <v>2743</v>
      </c>
      <c r="AA1897" t="s">
        <v>69</v>
      </c>
      <c r="AB1897" t="s">
        <v>45</v>
      </c>
    </row>
    <row r="1898" spans="1:28" hidden="1" x14ac:dyDescent="0.25">
      <c r="A1898">
        <v>1897</v>
      </c>
      <c r="B1898">
        <v>258176</v>
      </c>
      <c r="C1898" t="s">
        <v>18704</v>
      </c>
      <c r="D1898" t="s">
        <v>18705</v>
      </c>
      <c r="E1898" t="s">
        <v>18706</v>
      </c>
      <c r="F1898" t="s">
        <v>18707</v>
      </c>
      <c r="G1898" t="s">
        <v>18708</v>
      </c>
      <c r="H1898" t="s">
        <v>18709</v>
      </c>
      <c r="I1898" t="s">
        <v>33</v>
      </c>
      <c r="J1898">
        <v>2500000</v>
      </c>
      <c r="K1898" t="s">
        <v>16486</v>
      </c>
      <c r="L1898" t="s">
        <v>51</v>
      </c>
      <c r="M1898" t="s">
        <v>18710</v>
      </c>
      <c r="N1898" t="s">
        <v>2790</v>
      </c>
      <c r="O1898" t="s">
        <v>18711</v>
      </c>
      <c r="P1898" t="s">
        <v>2792</v>
      </c>
      <c r="Q1898" t="s">
        <v>2793</v>
      </c>
      <c r="R1898" t="s">
        <v>29</v>
      </c>
      <c r="S1898" t="s">
        <v>29</v>
      </c>
      <c r="T1898">
        <v>11.4</v>
      </c>
      <c r="U1898">
        <v>1</v>
      </c>
      <c r="V1898" t="s">
        <v>2794</v>
      </c>
      <c r="W1898" t="s">
        <v>397</v>
      </c>
      <c r="X1898" t="s">
        <v>2795</v>
      </c>
      <c r="Y1898" t="s">
        <v>2796</v>
      </c>
      <c r="Z1898" t="s">
        <v>29</v>
      </c>
      <c r="AA1898" t="s">
        <v>69</v>
      </c>
      <c r="AB1898" t="s">
        <v>113</v>
      </c>
    </row>
    <row r="1899" spans="1:28" hidden="1" x14ac:dyDescent="0.25">
      <c r="A1899">
        <v>1898</v>
      </c>
      <c r="B1899">
        <v>269607</v>
      </c>
      <c r="C1899" t="s">
        <v>18712</v>
      </c>
      <c r="D1899" t="s">
        <v>18713</v>
      </c>
      <c r="E1899" t="s">
        <v>18714</v>
      </c>
      <c r="F1899" t="s">
        <v>18715</v>
      </c>
      <c r="G1899" t="s">
        <v>18716</v>
      </c>
      <c r="H1899" t="s">
        <v>18717</v>
      </c>
      <c r="I1899" t="s">
        <v>33</v>
      </c>
      <c r="J1899">
        <v>500000</v>
      </c>
      <c r="K1899" t="s">
        <v>4489</v>
      </c>
      <c r="L1899" t="s">
        <v>35</v>
      </c>
      <c r="M1899" t="s">
        <v>18718</v>
      </c>
      <c r="N1899" t="s">
        <v>3060</v>
      </c>
      <c r="O1899" t="s">
        <v>18719</v>
      </c>
      <c r="P1899" t="s">
        <v>3062</v>
      </c>
      <c r="Q1899" t="s">
        <v>3063</v>
      </c>
      <c r="R1899" t="s">
        <v>29</v>
      </c>
      <c r="S1899" t="s">
        <v>18720</v>
      </c>
      <c r="T1899">
        <v>11</v>
      </c>
      <c r="U1899">
        <v>10</v>
      </c>
      <c r="V1899" t="s">
        <v>3065</v>
      </c>
      <c r="W1899" t="s">
        <v>41</v>
      </c>
      <c r="X1899" t="s">
        <v>3066</v>
      </c>
      <c r="Y1899" t="s">
        <v>3067</v>
      </c>
      <c r="Z1899" t="s">
        <v>29</v>
      </c>
      <c r="AA1899" t="s">
        <v>69</v>
      </c>
      <c r="AB1899" t="s">
        <v>45</v>
      </c>
    </row>
    <row r="1900" spans="1:28" hidden="1" x14ac:dyDescent="0.25">
      <c r="A1900">
        <v>1899</v>
      </c>
      <c r="B1900">
        <v>149005</v>
      </c>
      <c r="C1900" t="s">
        <v>18721</v>
      </c>
      <c r="D1900" t="s">
        <v>18722</v>
      </c>
      <c r="E1900" t="s">
        <v>18723</v>
      </c>
      <c r="F1900" t="s">
        <v>18724</v>
      </c>
      <c r="G1900" t="s">
        <v>18725</v>
      </c>
      <c r="H1900" t="s">
        <v>18726</v>
      </c>
      <c r="I1900" t="s">
        <v>33</v>
      </c>
      <c r="J1900">
        <v>50000</v>
      </c>
      <c r="K1900" t="s">
        <v>4489</v>
      </c>
      <c r="L1900" t="s">
        <v>35</v>
      </c>
      <c r="M1900" t="s">
        <v>18727</v>
      </c>
      <c r="N1900" t="s">
        <v>4512</v>
      </c>
      <c r="O1900" t="s">
        <v>18728</v>
      </c>
      <c r="P1900" t="s">
        <v>4513</v>
      </c>
      <c r="Q1900" t="s">
        <v>4514</v>
      </c>
      <c r="R1900" t="s">
        <v>29</v>
      </c>
      <c r="S1900" t="s">
        <v>1013</v>
      </c>
      <c r="T1900">
        <v>9</v>
      </c>
      <c r="U1900">
        <v>1</v>
      </c>
      <c r="V1900" t="s">
        <v>4516</v>
      </c>
      <c r="W1900" t="s">
        <v>789</v>
      </c>
      <c r="X1900" t="s">
        <v>4517</v>
      </c>
      <c r="Y1900" t="s">
        <v>4518</v>
      </c>
      <c r="Z1900" t="s">
        <v>29</v>
      </c>
      <c r="AA1900" t="s">
        <v>69</v>
      </c>
      <c r="AB1900" t="s">
        <v>45</v>
      </c>
    </row>
    <row r="1901" spans="1:28" hidden="1" x14ac:dyDescent="0.25">
      <c r="A1901">
        <v>1900</v>
      </c>
      <c r="B1901">
        <v>123588</v>
      </c>
      <c r="C1901" t="s">
        <v>18729</v>
      </c>
      <c r="D1901" t="s">
        <v>18730</v>
      </c>
      <c r="E1901" t="s">
        <v>18731</v>
      </c>
      <c r="F1901" t="s">
        <v>18732</v>
      </c>
      <c r="G1901" t="s">
        <v>18733</v>
      </c>
      <c r="H1901" t="s">
        <v>18734</v>
      </c>
      <c r="I1901" t="s">
        <v>33</v>
      </c>
      <c r="J1901">
        <v>500000</v>
      </c>
      <c r="K1901" t="s">
        <v>4489</v>
      </c>
      <c r="L1901" t="s">
        <v>35</v>
      </c>
      <c r="M1901" t="s">
        <v>18735</v>
      </c>
      <c r="N1901" t="s">
        <v>6539</v>
      </c>
      <c r="O1901" t="s">
        <v>18736</v>
      </c>
      <c r="P1901" t="s">
        <v>6541</v>
      </c>
      <c r="Q1901" t="s">
        <v>6542</v>
      </c>
      <c r="R1901" t="s">
        <v>29</v>
      </c>
      <c r="S1901" t="s">
        <v>18737</v>
      </c>
      <c r="T1901">
        <v>10</v>
      </c>
      <c r="U1901">
        <v>1</v>
      </c>
      <c r="V1901" t="s">
        <v>169</v>
      </c>
      <c r="W1901" t="s">
        <v>41</v>
      </c>
      <c r="X1901" t="s">
        <v>302</v>
      </c>
      <c r="Y1901" t="s">
        <v>6543</v>
      </c>
      <c r="Z1901" t="s">
        <v>29</v>
      </c>
      <c r="AA1901" t="s">
        <v>69</v>
      </c>
      <c r="AB1901" t="s">
        <v>45</v>
      </c>
    </row>
    <row r="1902" spans="1:28" hidden="1" x14ac:dyDescent="0.25">
      <c r="A1902">
        <v>1901</v>
      </c>
      <c r="B1902">
        <v>112746</v>
      </c>
      <c r="C1902" t="s">
        <v>18738</v>
      </c>
      <c r="D1902" t="s">
        <v>4802</v>
      </c>
      <c r="E1902" t="s">
        <v>18739</v>
      </c>
      <c r="F1902" t="s">
        <v>18740</v>
      </c>
      <c r="G1902" t="s">
        <v>18741</v>
      </c>
      <c r="H1902" t="s">
        <v>18742</v>
      </c>
      <c r="I1902" t="s">
        <v>33</v>
      </c>
      <c r="J1902">
        <v>1100000</v>
      </c>
      <c r="K1902" t="s">
        <v>7508</v>
      </c>
      <c r="L1902" t="s">
        <v>51</v>
      </c>
      <c r="M1902" t="s">
        <v>18743</v>
      </c>
      <c r="N1902" t="s">
        <v>18744</v>
      </c>
      <c r="O1902" t="s">
        <v>18745</v>
      </c>
      <c r="P1902" t="s">
        <v>18746</v>
      </c>
      <c r="Q1902" t="s">
        <v>18747</v>
      </c>
      <c r="R1902" t="s">
        <v>29</v>
      </c>
      <c r="S1902" t="s">
        <v>18748</v>
      </c>
      <c r="T1902">
        <v>10.8</v>
      </c>
      <c r="U1902">
        <v>1</v>
      </c>
      <c r="V1902" t="s">
        <v>1742</v>
      </c>
      <c r="W1902" t="s">
        <v>1742</v>
      </c>
      <c r="X1902" t="s">
        <v>18749</v>
      </c>
      <c r="Y1902" t="s">
        <v>18750</v>
      </c>
      <c r="Z1902" t="s">
        <v>29</v>
      </c>
      <c r="AA1902" t="s">
        <v>69</v>
      </c>
      <c r="AB1902" t="s">
        <v>45</v>
      </c>
    </row>
    <row r="1903" spans="1:28" hidden="1" x14ac:dyDescent="0.25">
      <c r="A1903">
        <v>1902</v>
      </c>
      <c r="B1903">
        <v>57013</v>
      </c>
      <c r="C1903" t="s">
        <v>18751</v>
      </c>
      <c r="D1903" t="s">
        <v>18752</v>
      </c>
      <c r="E1903" t="s">
        <v>18753</v>
      </c>
      <c r="F1903" t="s">
        <v>18754</v>
      </c>
      <c r="G1903" t="s">
        <v>18755</v>
      </c>
      <c r="H1903" t="s">
        <v>18756</v>
      </c>
      <c r="I1903" t="s">
        <v>33</v>
      </c>
      <c r="J1903">
        <v>1000000</v>
      </c>
      <c r="K1903" t="s">
        <v>7508</v>
      </c>
      <c r="L1903" t="s">
        <v>51</v>
      </c>
      <c r="M1903" t="s">
        <v>18757</v>
      </c>
      <c r="N1903" t="s">
        <v>18744</v>
      </c>
      <c r="O1903" t="s">
        <v>18758</v>
      </c>
      <c r="P1903" t="s">
        <v>18746</v>
      </c>
      <c r="Q1903" t="s">
        <v>18747</v>
      </c>
      <c r="R1903" t="s">
        <v>29</v>
      </c>
      <c r="S1903" t="s">
        <v>18759</v>
      </c>
      <c r="T1903">
        <v>10.8</v>
      </c>
      <c r="U1903">
        <v>1</v>
      </c>
      <c r="V1903" t="s">
        <v>1742</v>
      </c>
      <c r="W1903" t="s">
        <v>1742</v>
      </c>
      <c r="X1903" t="s">
        <v>18749</v>
      </c>
      <c r="Y1903" t="s">
        <v>18750</v>
      </c>
      <c r="Z1903" t="s">
        <v>29</v>
      </c>
      <c r="AA1903" t="s">
        <v>69</v>
      </c>
      <c r="AB1903" t="s">
        <v>113</v>
      </c>
    </row>
    <row r="1904" spans="1:28" hidden="1" x14ac:dyDescent="0.25">
      <c r="A1904">
        <v>1903</v>
      </c>
      <c r="B1904">
        <v>301075</v>
      </c>
      <c r="C1904" t="s">
        <v>18760</v>
      </c>
      <c r="D1904" t="s">
        <v>18761</v>
      </c>
      <c r="E1904" t="s">
        <v>18762</v>
      </c>
      <c r="F1904" t="s">
        <v>18763</v>
      </c>
      <c r="G1904" t="s">
        <v>18764</v>
      </c>
      <c r="H1904" t="s">
        <v>18765</v>
      </c>
      <c r="I1904" t="s">
        <v>33</v>
      </c>
      <c r="J1904">
        <v>210000</v>
      </c>
      <c r="K1904" t="s">
        <v>12570</v>
      </c>
      <c r="L1904" t="s">
        <v>51</v>
      </c>
      <c r="M1904" t="s">
        <v>18766</v>
      </c>
      <c r="N1904" t="s">
        <v>7924</v>
      </c>
      <c r="O1904" t="s">
        <v>18767</v>
      </c>
      <c r="P1904" t="s">
        <v>7926</v>
      </c>
      <c r="Q1904" t="s">
        <v>7927</v>
      </c>
      <c r="R1904" t="s">
        <v>29</v>
      </c>
      <c r="S1904" t="s">
        <v>18768</v>
      </c>
      <c r="T1904">
        <v>10.5</v>
      </c>
      <c r="U1904">
        <v>5</v>
      </c>
      <c r="V1904" t="s">
        <v>7928</v>
      </c>
      <c r="W1904" t="s">
        <v>520</v>
      </c>
      <c r="X1904" t="s">
        <v>7929</v>
      </c>
      <c r="Y1904" t="s">
        <v>7930</v>
      </c>
      <c r="Z1904" t="s">
        <v>29</v>
      </c>
      <c r="AA1904" t="s">
        <v>69</v>
      </c>
      <c r="AB1904" t="s">
        <v>45</v>
      </c>
    </row>
    <row r="1905" spans="1:28" hidden="1" x14ac:dyDescent="0.25">
      <c r="A1905">
        <v>1904</v>
      </c>
      <c r="B1905">
        <v>299134</v>
      </c>
      <c r="C1905" t="s">
        <v>18769</v>
      </c>
      <c r="D1905" t="s">
        <v>18770</v>
      </c>
      <c r="E1905" t="s">
        <v>18771</v>
      </c>
      <c r="F1905" t="s">
        <v>18772</v>
      </c>
      <c r="G1905" t="s">
        <v>18773</v>
      </c>
      <c r="H1905" t="s">
        <v>18774</v>
      </c>
      <c r="I1905" t="s">
        <v>33</v>
      </c>
      <c r="J1905">
        <v>1050000</v>
      </c>
      <c r="K1905" t="s">
        <v>18775</v>
      </c>
      <c r="L1905" t="s">
        <v>35</v>
      </c>
      <c r="M1905" t="s">
        <v>18776</v>
      </c>
      <c r="N1905" t="s">
        <v>11316</v>
      </c>
      <c r="O1905" t="s">
        <v>18777</v>
      </c>
      <c r="P1905" t="s">
        <v>11318</v>
      </c>
      <c r="Q1905" t="s">
        <v>11319</v>
      </c>
      <c r="R1905">
        <v>0.5</v>
      </c>
      <c r="S1905" t="s">
        <v>18778</v>
      </c>
      <c r="T1905">
        <v>11.5</v>
      </c>
      <c r="U1905">
        <v>1</v>
      </c>
      <c r="V1905" t="s">
        <v>11321</v>
      </c>
      <c r="W1905" t="s">
        <v>774</v>
      </c>
      <c r="X1905" t="s">
        <v>11322</v>
      </c>
      <c r="Y1905" t="s">
        <v>11323</v>
      </c>
      <c r="Z1905" t="s">
        <v>29</v>
      </c>
      <c r="AA1905" t="s">
        <v>88</v>
      </c>
      <c r="AB1905" t="s">
        <v>45</v>
      </c>
    </row>
    <row r="1906" spans="1:28" hidden="1" x14ac:dyDescent="0.25">
      <c r="A1906">
        <v>1905</v>
      </c>
      <c r="B1906">
        <v>33719</v>
      </c>
      <c r="C1906" t="s">
        <v>14428</v>
      </c>
      <c r="D1906" t="s">
        <v>29</v>
      </c>
      <c r="E1906" t="s">
        <v>14429</v>
      </c>
      <c r="F1906" t="s">
        <v>14430</v>
      </c>
      <c r="G1906" t="s">
        <v>29</v>
      </c>
      <c r="H1906" t="s">
        <v>14431</v>
      </c>
      <c r="I1906" t="s">
        <v>33</v>
      </c>
      <c r="J1906">
        <v>100000</v>
      </c>
      <c r="K1906" t="s">
        <v>18779</v>
      </c>
      <c r="L1906" t="s">
        <v>51</v>
      </c>
      <c r="N1906" t="s">
        <v>5117</v>
      </c>
      <c r="P1906" t="s">
        <v>5119</v>
      </c>
      <c r="Q1906" t="s">
        <v>5120</v>
      </c>
      <c r="R1906">
        <v>0.5</v>
      </c>
      <c r="S1906" t="s">
        <v>18780</v>
      </c>
      <c r="T1906">
        <v>11.4</v>
      </c>
      <c r="U1906">
        <v>7</v>
      </c>
      <c r="V1906" t="s">
        <v>5121</v>
      </c>
      <c r="W1906" t="s">
        <v>66</v>
      </c>
      <c r="X1906" t="s">
        <v>5122</v>
      </c>
      <c r="Y1906" t="s">
        <v>5123</v>
      </c>
      <c r="Z1906" t="s">
        <v>29</v>
      </c>
      <c r="AA1906" t="s">
        <v>44</v>
      </c>
      <c r="AB1906" t="s">
        <v>45</v>
      </c>
    </row>
    <row r="1907" spans="1:28" hidden="1" x14ac:dyDescent="0.25">
      <c r="A1907">
        <v>1906</v>
      </c>
      <c r="B1907">
        <v>180666</v>
      </c>
      <c r="C1907" t="s">
        <v>18781</v>
      </c>
      <c r="D1907" t="s">
        <v>29</v>
      </c>
      <c r="E1907" t="s">
        <v>18782</v>
      </c>
      <c r="F1907" t="s">
        <v>18783</v>
      </c>
      <c r="G1907" t="s">
        <v>29</v>
      </c>
      <c r="H1907" t="s">
        <v>18784</v>
      </c>
      <c r="I1907" t="s">
        <v>33</v>
      </c>
      <c r="J1907">
        <v>100000</v>
      </c>
      <c r="K1907" t="s">
        <v>18785</v>
      </c>
      <c r="L1907" t="s">
        <v>35</v>
      </c>
      <c r="N1907" t="s">
        <v>97</v>
      </c>
      <c r="P1907" t="s">
        <v>99</v>
      </c>
      <c r="Q1907" t="s">
        <v>100</v>
      </c>
      <c r="R1907">
        <v>0.5</v>
      </c>
      <c r="S1907" t="s">
        <v>18786</v>
      </c>
      <c r="T1907">
        <v>10.8</v>
      </c>
      <c r="U1907">
        <v>1</v>
      </c>
      <c r="V1907" t="s">
        <v>101</v>
      </c>
      <c r="W1907" t="s">
        <v>66</v>
      </c>
      <c r="X1907" t="s">
        <v>102</v>
      </c>
      <c r="Y1907" t="s">
        <v>103</v>
      </c>
      <c r="Z1907" t="s">
        <v>104</v>
      </c>
      <c r="AA1907" t="s">
        <v>44</v>
      </c>
      <c r="AB1907" t="s">
        <v>45</v>
      </c>
    </row>
    <row r="1908" spans="1:28" hidden="1" x14ac:dyDescent="0.25">
      <c r="A1908">
        <v>1907</v>
      </c>
      <c r="B1908">
        <v>168296</v>
      </c>
      <c r="C1908" t="s">
        <v>18787</v>
      </c>
      <c r="D1908" t="s">
        <v>29</v>
      </c>
      <c r="E1908" t="s">
        <v>18788</v>
      </c>
      <c r="F1908" t="s">
        <v>18789</v>
      </c>
      <c r="G1908" t="s">
        <v>29</v>
      </c>
      <c r="H1908" t="s">
        <v>18790</v>
      </c>
      <c r="I1908" t="s">
        <v>33</v>
      </c>
      <c r="J1908">
        <v>4545000</v>
      </c>
      <c r="K1908" t="s">
        <v>18791</v>
      </c>
      <c r="L1908" t="s">
        <v>51</v>
      </c>
      <c r="N1908" t="s">
        <v>97</v>
      </c>
      <c r="P1908" t="s">
        <v>99</v>
      </c>
      <c r="Q1908" t="s">
        <v>100</v>
      </c>
      <c r="R1908">
        <v>0.5</v>
      </c>
      <c r="S1908" t="s">
        <v>18792</v>
      </c>
      <c r="T1908">
        <v>13.5</v>
      </c>
      <c r="U1908">
        <v>7</v>
      </c>
      <c r="V1908" t="s">
        <v>101</v>
      </c>
      <c r="W1908" t="s">
        <v>66</v>
      </c>
      <c r="X1908" t="s">
        <v>102</v>
      </c>
      <c r="Y1908" t="s">
        <v>103</v>
      </c>
      <c r="Z1908" t="s">
        <v>104</v>
      </c>
      <c r="AA1908" t="s">
        <v>44</v>
      </c>
      <c r="AB1908" t="s">
        <v>113</v>
      </c>
    </row>
    <row r="1909" spans="1:28" hidden="1" x14ac:dyDescent="0.25">
      <c r="A1909">
        <v>1908</v>
      </c>
      <c r="B1909">
        <v>92356</v>
      </c>
      <c r="C1909" t="s">
        <v>18793</v>
      </c>
      <c r="D1909" t="s">
        <v>29</v>
      </c>
      <c r="E1909" t="s">
        <v>18794</v>
      </c>
      <c r="F1909" t="s">
        <v>18795</v>
      </c>
      <c r="G1909" t="s">
        <v>29</v>
      </c>
      <c r="H1909" t="s">
        <v>18796</v>
      </c>
      <c r="I1909" t="s">
        <v>33</v>
      </c>
      <c r="J1909">
        <v>5444000</v>
      </c>
      <c r="K1909" t="s">
        <v>18797</v>
      </c>
      <c r="L1909" t="s">
        <v>51</v>
      </c>
      <c r="N1909" t="s">
        <v>97</v>
      </c>
      <c r="P1909" t="s">
        <v>99</v>
      </c>
      <c r="Q1909" t="s">
        <v>100</v>
      </c>
      <c r="R1909">
        <v>0.5</v>
      </c>
      <c r="S1909" t="s">
        <v>18798</v>
      </c>
      <c r="T1909">
        <v>11</v>
      </c>
      <c r="U1909">
        <v>1</v>
      </c>
      <c r="V1909" t="s">
        <v>101</v>
      </c>
      <c r="W1909" t="s">
        <v>66</v>
      </c>
      <c r="X1909" t="s">
        <v>102</v>
      </c>
      <c r="Y1909" t="s">
        <v>103</v>
      </c>
      <c r="Z1909" t="s">
        <v>104</v>
      </c>
      <c r="AA1909" t="s">
        <v>44</v>
      </c>
      <c r="AB1909" t="s">
        <v>113</v>
      </c>
    </row>
    <row r="1910" spans="1:28" hidden="1" x14ac:dyDescent="0.25">
      <c r="A1910">
        <v>1909</v>
      </c>
      <c r="B1910">
        <v>41853</v>
      </c>
      <c r="C1910" t="s">
        <v>18799</v>
      </c>
      <c r="D1910" t="s">
        <v>29</v>
      </c>
      <c r="E1910" t="s">
        <v>18800</v>
      </c>
      <c r="F1910" t="s">
        <v>18801</v>
      </c>
      <c r="G1910" t="s">
        <v>29</v>
      </c>
      <c r="H1910" t="s">
        <v>18802</v>
      </c>
      <c r="I1910" t="s">
        <v>33</v>
      </c>
      <c r="J1910">
        <v>1000000</v>
      </c>
      <c r="K1910" t="s">
        <v>18803</v>
      </c>
      <c r="L1910" t="s">
        <v>51</v>
      </c>
      <c r="N1910" t="s">
        <v>18804</v>
      </c>
      <c r="P1910" t="s">
        <v>18805</v>
      </c>
      <c r="Q1910" t="s">
        <v>18806</v>
      </c>
      <c r="R1910">
        <v>0.5</v>
      </c>
      <c r="S1910" t="s">
        <v>18807</v>
      </c>
      <c r="T1910">
        <v>10.8</v>
      </c>
      <c r="U1910">
        <v>1</v>
      </c>
      <c r="V1910" t="s">
        <v>18808</v>
      </c>
      <c r="W1910" t="s">
        <v>66</v>
      </c>
      <c r="X1910" t="s">
        <v>18809</v>
      </c>
      <c r="Y1910" t="s">
        <v>18810</v>
      </c>
      <c r="Z1910" t="s">
        <v>29</v>
      </c>
      <c r="AA1910" t="s">
        <v>44</v>
      </c>
      <c r="AB1910" t="s">
        <v>45</v>
      </c>
    </row>
    <row r="1911" spans="1:28" hidden="1" x14ac:dyDescent="0.25">
      <c r="A1911">
        <v>1910</v>
      </c>
      <c r="B1911">
        <v>81398</v>
      </c>
      <c r="C1911" t="s">
        <v>18811</v>
      </c>
      <c r="D1911" t="s">
        <v>29</v>
      </c>
      <c r="E1911" t="s">
        <v>18812</v>
      </c>
      <c r="F1911" t="s">
        <v>18813</v>
      </c>
      <c r="G1911" t="s">
        <v>29</v>
      </c>
      <c r="H1911" t="s">
        <v>18814</v>
      </c>
      <c r="I1911" t="s">
        <v>33</v>
      </c>
      <c r="J1911">
        <v>5000000</v>
      </c>
      <c r="K1911" t="s">
        <v>18815</v>
      </c>
      <c r="L1911" t="s">
        <v>35</v>
      </c>
      <c r="N1911" t="s">
        <v>18816</v>
      </c>
      <c r="P1911" t="s">
        <v>18817</v>
      </c>
      <c r="Q1911" t="s">
        <v>18818</v>
      </c>
      <c r="R1911">
        <v>0.5</v>
      </c>
      <c r="S1911" t="s">
        <v>18819</v>
      </c>
      <c r="T1911">
        <v>11.5</v>
      </c>
      <c r="U1911">
        <v>1</v>
      </c>
      <c r="V1911" t="s">
        <v>18820</v>
      </c>
      <c r="W1911" t="s">
        <v>66</v>
      </c>
      <c r="X1911" t="s">
        <v>18821</v>
      </c>
      <c r="Y1911" t="s">
        <v>18822</v>
      </c>
      <c r="Z1911" t="s">
        <v>29</v>
      </c>
      <c r="AA1911" t="s">
        <v>44</v>
      </c>
      <c r="AB1911" t="s">
        <v>45</v>
      </c>
    </row>
    <row r="1912" spans="1:28" hidden="1" x14ac:dyDescent="0.25">
      <c r="A1912">
        <v>1911</v>
      </c>
      <c r="B1912">
        <v>279925</v>
      </c>
      <c r="C1912" t="s">
        <v>18823</v>
      </c>
      <c r="D1912" t="s">
        <v>18824</v>
      </c>
      <c r="E1912" t="s">
        <v>18825</v>
      </c>
      <c r="F1912" t="s">
        <v>18826</v>
      </c>
      <c r="G1912" t="s">
        <v>18827</v>
      </c>
      <c r="H1912" t="s">
        <v>18828</v>
      </c>
      <c r="I1912" t="s">
        <v>33</v>
      </c>
      <c r="J1912">
        <v>1250000</v>
      </c>
      <c r="K1912" t="s">
        <v>11366</v>
      </c>
      <c r="L1912" t="s">
        <v>51</v>
      </c>
      <c r="M1912" t="s">
        <v>18829</v>
      </c>
      <c r="N1912" t="s">
        <v>13183</v>
      </c>
      <c r="O1912" t="s">
        <v>18830</v>
      </c>
      <c r="P1912" t="s">
        <v>13185</v>
      </c>
      <c r="Q1912" t="s">
        <v>13186</v>
      </c>
      <c r="R1912" t="s">
        <v>29</v>
      </c>
      <c r="S1912" t="s">
        <v>194</v>
      </c>
      <c r="T1912">
        <v>11.45</v>
      </c>
      <c r="U1912">
        <v>1</v>
      </c>
      <c r="V1912" t="s">
        <v>13187</v>
      </c>
      <c r="W1912" t="s">
        <v>789</v>
      </c>
      <c r="X1912" t="s">
        <v>13188</v>
      </c>
      <c r="Y1912" t="s">
        <v>13189</v>
      </c>
      <c r="Z1912" t="s">
        <v>29</v>
      </c>
      <c r="AA1912" t="s">
        <v>69</v>
      </c>
      <c r="AB1912" t="s">
        <v>45</v>
      </c>
    </row>
    <row r="1913" spans="1:28" hidden="1" x14ac:dyDescent="0.25">
      <c r="A1913">
        <v>1912</v>
      </c>
      <c r="B1913">
        <v>234901</v>
      </c>
      <c r="C1913" t="s">
        <v>18831</v>
      </c>
      <c r="D1913" t="s">
        <v>18832</v>
      </c>
      <c r="E1913" t="s">
        <v>18833</v>
      </c>
      <c r="F1913" t="s">
        <v>18834</v>
      </c>
      <c r="G1913" t="s">
        <v>18835</v>
      </c>
      <c r="H1913" t="s">
        <v>18836</v>
      </c>
      <c r="I1913" t="s">
        <v>33</v>
      </c>
      <c r="J1913">
        <v>2800000</v>
      </c>
      <c r="K1913" t="s">
        <v>13414</v>
      </c>
      <c r="L1913" t="s">
        <v>51</v>
      </c>
      <c r="M1913" t="s">
        <v>18837</v>
      </c>
      <c r="N1913" t="s">
        <v>8761</v>
      </c>
      <c r="O1913" t="s">
        <v>18838</v>
      </c>
      <c r="P1913" t="s">
        <v>8763</v>
      </c>
      <c r="Q1913" t="s">
        <v>8764</v>
      </c>
      <c r="R1913" t="s">
        <v>29</v>
      </c>
      <c r="S1913" t="s">
        <v>18839</v>
      </c>
      <c r="T1913">
        <v>11</v>
      </c>
      <c r="U1913">
        <v>12</v>
      </c>
      <c r="V1913" t="s">
        <v>1043</v>
      </c>
      <c r="W1913" t="s">
        <v>228</v>
      </c>
      <c r="X1913" t="s">
        <v>8766</v>
      </c>
      <c r="Y1913" t="s">
        <v>8767</v>
      </c>
      <c r="Z1913" t="s">
        <v>29</v>
      </c>
      <c r="AA1913" t="s">
        <v>69</v>
      </c>
      <c r="AB1913" t="s">
        <v>45</v>
      </c>
    </row>
    <row r="1914" spans="1:28" hidden="1" x14ac:dyDescent="0.25">
      <c r="A1914">
        <v>1913</v>
      </c>
      <c r="B1914">
        <v>298493</v>
      </c>
      <c r="C1914" t="s">
        <v>18840</v>
      </c>
      <c r="D1914" t="s">
        <v>18841</v>
      </c>
      <c r="E1914" t="s">
        <v>18842</v>
      </c>
      <c r="F1914" t="s">
        <v>18843</v>
      </c>
      <c r="G1914" t="s">
        <v>18844</v>
      </c>
      <c r="H1914" t="s">
        <v>18845</v>
      </c>
      <c r="I1914" t="s">
        <v>33</v>
      </c>
      <c r="J1914">
        <v>2000000</v>
      </c>
      <c r="K1914" t="s">
        <v>18846</v>
      </c>
      <c r="L1914" t="s">
        <v>35</v>
      </c>
      <c r="M1914" t="s">
        <v>18847</v>
      </c>
      <c r="N1914" t="s">
        <v>630</v>
      </c>
      <c r="O1914" t="s">
        <v>18848</v>
      </c>
      <c r="P1914" t="s">
        <v>632</v>
      </c>
      <c r="Q1914" t="s">
        <v>633</v>
      </c>
      <c r="R1914" t="s">
        <v>29</v>
      </c>
      <c r="S1914" t="s">
        <v>18849</v>
      </c>
      <c r="T1914">
        <v>11</v>
      </c>
      <c r="U1914">
        <v>1</v>
      </c>
      <c r="V1914" t="s">
        <v>269</v>
      </c>
      <c r="W1914" t="s">
        <v>66</v>
      </c>
      <c r="X1914" t="s">
        <v>634</v>
      </c>
      <c r="Y1914" t="s">
        <v>635</v>
      </c>
      <c r="Z1914" t="s">
        <v>29</v>
      </c>
      <c r="AA1914" t="s">
        <v>69</v>
      </c>
      <c r="AB1914" t="s">
        <v>45</v>
      </c>
    </row>
    <row r="1915" spans="1:28" hidden="1" x14ac:dyDescent="0.25">
      <c r="A1915">
        <v>1914</v>
      </c>
      <c r="B1915">
        <v>106505</v>
      </c>
      <c r="C1915" t="s">
        <v>18850</v>
      </c>
      <c r="D1915" t="s">
        <v>18851</v>
      </c>
      <c r="E1915" t="s">
        <v>18852</v>
      </c>
      <c r="F1915" t="s">
        <v>18853</v>
      </c>
      <c r="G1915" t="s">
        <v>18854</v>
      </c>
      <c r="H1915" t="s">
        <v>18855</v>
      </c>
      <c r="I1915" t="s">
        <v>33</v>
      </c>
      <c r="J1915">
        <v>500000</v>
      </c>
      <c r="K1915" t="s">
        <v>294</v>
      </c>
      <c r="L1915" t="s">
        <v>51</v>
      </c>
      <c r="M1915" t="s">
        <v>18856</v>
      </c>
      <c r="N1915" t="s">
        <v>18857</v>
      </c>
      <c r="O1915" t="s">
        <v>18858</v>
      </c>
      <c r="P1915" t="s">
        <v>18859</v>
      </c>
      <c r="Q1915" t="s">
        <v>18860</v>
      </c>
      <c r="R1915" t="s">
        <v>29</v>
      </c>
      <c r="S1915" t="s">
        <v>1013</v>
      </c>
      <c r="T1915">
        <v>10.4</v>
      </c>
      <c r="U1915">
        <v>1</v>
      </c>
      <c r="V1915" t="s">
        <v>1028</v>
      </c>
      <c r="W1915" t="s">
        <v>41</v>
      </c>
      <c r="X1915" t="s">
        <v>18861</v>
      </c>
      <c r="Y1915" t="s">
        <v>18862</v>
      </c>
      <c r="Z1915" t="s">
        <v>29</v>
      </c>
      <c r="AA1915" t="s">
        <v>69</v>
      </c>
      <c r="AB1915" t="s">
        <v>113</v>
      </c>
    </row>
    <row r="1916" spans="1:28" hidden="1" x14ac:dyDescent="0.25">
      <c r="A1916">
        <v>1915</v>
      </c>
      <c r="B1916">
        <v>187000</v>
      </c>
      <c r="C1916" t="s">
        <v>18863</v>
      </c>
      <c r="D1916" t="s">
        <v>18864</v>
      </c>
      <c r="E1916" t="s">
        <v>18865</v>
      </c>
      <c r="F1916" t="s">
        <v>18864</v>
      </c>
      <c r="G1916" t="s">
        <v>18866</v>
      </c>
      <c r="H1916" t="s">
        <v>18867</v>
      </c>
      <c r="I1916" t="s">
        <v>33</v>
      </c>
      <c r="J1916">
        <v>1000000</v>
      </c>
      <c r="K1916" t="s">
        <v>18846</v>
      </c>
      <c r="L1916" t="s">
        <v>51</v>
      </c>
      <c r="M1916" t="s">
        <v>18868</v>
      </c>
      <c r="N1916" t="s">
        <v>18869</v>
      </c>
      <c r="O1916" t="s">
        <v>18870</v>
      </c>
      <c r="P1916" t="s">
        <v>18871</v>
      </c>
      <c r="Q1916" t="s">
        <v>18872</v>
      </c>
      <c r="R1916" t="s">
        <v>29</v>
      </c>
      <c r="S1916" t="s">
        <v>29</v>
      </c>
      <c r="T1916">
        <v>11</v>
      </c>
      <c r="U1916">
        <v>120</v>
      </c>
      <c r="V1916" t="s">
        <v>2158</v>
      </c>
      <c r="W1916" t="s">
        <v>804</v>
      </c>
      <c r="X1916" t="s">
        <v>12447</v>
      </c>
      <c r="Y1916" t="s">
        <v>18873</v>
      </c>
      <c r="Z1916" t="s">
        <v>29</v>
      </c>
      <c r="AA1916" t="s">
        <v>69</v>
      </c>
      <c r="AB1916" t="s">
        <v>113</v>
      </c>
    </row>
    <row r="1917" spans="1:28" hidden="1" x14ac:dyDescent="0.25">
      <c r="A1917">
        <v>1916</v>
      </c>
      <c r="B1917">
        <v>294086</v>
      </c>
      <c r="C1917" t="s">
        <v>18874</v>
      </c>
      <c r="D1917" t="s">
        <v>18875</v>
      </c>
      <c r="E1917" t="s">
        <v>18876</v>
      </c>
      <c r="F1917" t="s">
        <v>18877</v>
      </c>
      <c r="G1917" t="s">
        <v>18878</v>
      </c>
      <c r="H1917" t="s">
        <v>18879</v>
      </c>
      <c r="I1917" t="s">
        <v>33</v>
      </c>
      <c r="J1917">
        <v>198000</v>
      </c>
      <c r="K1917" t="s">
        <v>9796</v>
      </c>
      <c r="L1917" t="s">
        <v>51</v>
      </c>
      <c r="M1917" t="s">
        <v>18880</v>
      </c>
      <c r="N1917" t="s">
        <v>11482</v>
      </c>
      <c r="O1917" t="s">
        <v>18881</v>
      </c>
      <c r="P1917" t="s">
        <v>11484</v>
      </c>
      <c r="Q1917" t="s">
        <v>11485</v>
      </c>
      <c r="R1917" t="s">
        <v>29</v>
      </c>
      <c r="S1917" t="s">
        <v>6958</v>
      </c>
      <c r="T1917">
        <v>9.9499999999999993</v>
      </c>
      <c r="U1917">
        <v>1</v>
      </c>
      <c r="V1917" t="s">
        <v>11487</v>
      </c>
      <c r="W1917" t="s">
        <v>804</v>
      </c>
      <c r="X1917" t="s">
        <v>11488</v>
      </c>
      <c r="Y1917" t="s">
        <v>11489</v>
      </c>
      <c r="Z1917" t="s">
        <v>29</v>
      </c>
      <c r="AA1917" t="s">
        <v>69</v>
      </c>
      <c r="AB1917" t="s">
        <v>113</v>
      </c>
    </row>
    <row r="1918" spans="1:28" hidden="1" x14ac:dyDescent="0.25">
      <c r="A1918">
        <v>1917</v>
      </c>
      <c r="B1918">
        <v>76741</v>
      </c>
      <c r="C1918" t="s">
        <v>18882</v>
      </c>
      <c r="D1918" t="s">
        <v>18883</v>
      </c>
      <c r="E1918" t="s">
        <v>18884</v>
      </c>
      <c r="F1918" t="s">
        <v>18885</v>
      </c>
      <c r="G1918" t="s">
        <v>18886</v>
      </c>
      <c r="H1918" t="s">
        <v>18887</v>
      </c>
      <c r="I1918" t="s">
        <v>33</v>
      </c>
      <c r="J1918">
        <v>1000000</v>
      </c>
      <c r="K1918" t="s">
        <v>18846</v>
      </c>
      <c r="L1918" t="s">
        <v>35</v>
      </c>
      <c r="M1918" t="s">
        <v>18888</v>
      </c>
      <c r="N1918" t="s">
        <v>18869</v>
      </c>
      <c r="O1918" t="s">
        <v>18889</v>
      </c>
      <c r="P1918" t="s">
        <v>18871</v>
      </c>
      <c r="Q1918" t="s">
        <v>18872</v>
      </c>
      <c r="R1918" t="s">
        <v>29</v>
      </c>
      <c r="S1918" t="s">
        <v>29</v>
      </c>
      <c r="T1918">
        <v>11</v>
      </c>
      <c r="U1918">
        <v>120</v>
      </c>
      <c r="V1918" t="s">
        <v>2158</v>
      </c>
      <c r="W1918" t="s">
        <v>804</v>
      </c>
      <c r="X1918" t="s">
        <v>12447</v>
      </c>
      <c r="Y1918" t="s">
        <v>18873</v>
      </c>
      <c r="Z1918" t="s">
        <v>29</v>
      </c>
      <c r="AA1918" t="s">
        <v>69</v>
      </c>
      <c r="AB1918" t="s">
        <v>45</v>
      </c>
    </row>
    <row r="1919" spans="1:28" hidden="1" x14ac:dyDescent="0.25">
      <c r="A1919">
        <v>1918</v>
      </c>
      <c r="B1919">
        <v>118687</v>
      </c>
      <c r="C1919" t="s">
        <v>18890</v>
      </c>
      <c r="D1919" t="s">
        <v>18891</v>
      </c>
      <c r="E1919" t="s">
        <v>18892</v>
      </c>
      <c r="F1919" t="s">
        <v>18893</v>
      </c>
      <c r="G1919" t="s">
        <v>18894</v>
      </c>
      <c r="H1919" t="s">
        <v>18895</v>
      </c>
      <c r="I1919" t="s">
        <v>33</v>
      </c>
      <c r="J1919">
        <v>2000000</v>
      </c>
      <c r="K1919" t="s">
        <v>4489</v>
      </c>
      <c r="L1919" t="s">
        <v>35</v>
      </c>
      <c r="M1919" t="s">
        <v>18896</v>
      </c>
      <c r="N1919" t="s">
        <v>4272</v>
      </c>
      <c r="O1919" t="s">
        <v>18897</v>
      </c>
      <c r="P1919" t="s">
        <v>4274</v>
      </c>
      <c r="Q1919" t="s">
        <v>4275</v>
      </c>
      <c r="R1919" t="s">
        <v>29</v>
      </c>
      <c r="S1919" t="s">
        <v>243</v>
      </c>
      <c r="T1919">
        <v>11.1</v>
      </c>
      <c r="U1919">
        <v>5</v>
      </c>
      <c r="V1919" t="s">
        <v>4276</v>
      </c>
      <c r="W1919" t="s">
        <v>442</v>
      </c>
      <c r="X1919" t="s">
        <v>4277</v>
      </c>
      <c r="Y1919" t="s">
        <v>4278</v>
      </c>
      <c r="Z1919" t="s">
        <v>29</v>
      </c>
      <c r="AA1919" t="s">
        <v>69</v>
      </c>
      <c r="AB1919" t="s">
        <v>45</v>
      </c>
    </row>
    <row r="1920" spans="1:28" hidden="1" x14ac:dyDescent="0.25">
      <c r="A1920">
        <v>1919</v>
      </c>
      <c r="B1920">
        <v>186047</v>
      </c>
      <c r="C1920" t="s">
        <v>18898</v>
      </c>
      <c r="D1920" t="s">
        <v>18899</v>
      </c>
      <c r="E1920" t="s">
        <v>18900</v>
      </c>
      <c r="F1920" t="s">
        <v>18901</v>
      </c>
      <c r="G1920" t="s">
        <v>18902</v>
      </c>
      <c r="H1920" t="s">
        <v>18903</v>
      </c>
      <c r="I1920" t="s">
        <v>33</v>
      </c>
      <c r="J1920">
        <v>250000</v>
      </c>
      <c r="K1920" t="s">
        <v>18846</v>
      </c>
      <c r="L1920" t="s">
        <v>35</v>
      </c>
      <c r="M1920" t="s">
        <v>18904</v>
      </c>
      <c r="N1920" t="s">
        <v>12835</v>
      </c>
      <c r="O1920" t="s">
        <v>18905</v>
      </c>
      <c r="P1920" t="s">
        <v>12837</v>
      </c>
      <c r="Q1920" t="s">
        <v>12838</v>
      </c>
      <c r="R1920" t="s">
        <v>29</v>
      </c>
      <c r="S1920" t="s">
        <v>3528</v>
      </c>
      <c r="T1920">
        <v>11</v>
      </c>
      <c r="U1920">
        <v>1</v>
      </c>
      <c r="V1920" t="s">
        <v>7350</v>
      </c>
      <c r="W1920" t="s">
        <v>2435</v>
      </c>
      <c r="X1920" t="s">
        <v>12839</v>
      </c>
      <c r="Y1920" t="s">
        <v>12840</v>
      </c>
      <c r="Z1920" t="s">
        <v>29</v>
      </c>
      <c r="AA1920" t="s">
        <v>69</v>
      </c>
      <c r="AB1920" t="s">
        <v>45</v>
      </c>
    </row>
    <row r="1921" spans="1:28" hidden="1" x14ac:dyDescent="0.25">
      <c r="A1921">
        <v>1920</v>
      </c>
      <c r="B1921">
        <v>129381</v>
      </c>
      <c r="C1921" t="s">
        <v>18906</v>
      </c>
      <c r="D1921" t="s">
        <v>8379</v>
      </c>
      <c r="E1921" t="s">
        <v>18907</v>
      </c>
      <c r="F1921" t="s">
        <v>18908</v>
      </c>
      <c r="G1921" t="s">
        <v>18909</v>
      </c>
      <c r="H1921" t="s">
        <v>18910</v>
      </c>
      <c r="I1921" t="s">
        <v>33</v>
      </c>
      <c r="J1921">
        <v>2000000</v>
      </c>
      <c r="K1921" t="s">
        <v>451</v>
      </c>
      <c r="L1921" t="s">
        <v>35</v>
      </c>
      <c r="M1921" t="s">
        <v>18911</v>
      </c>
      <c r="N1921" t="s">
        <v>18912</v>
      </c>
      <c r="O1921" t="s">
        <v>18913</v>
      </c>
      <c r="P1921" t="s">
        <v>18914</v>
      </c>
      <c r="Q1921" t="s">
        <v>18915</v>
      </c>
      <c r="R1921" t="s">
        <v>29</v>
      </c>
      <c r="S1921" t="s">
        <v>369</v>
      </c>
      <c r="T1921">
        <v>10.1</v>
      </c>
      <c r="U1921">
        <v>1</v>
      </c>
      <c r="V1921" t="s">
        <v>1742</v>
      </c>
      <c r="W1921" t="s">
        <v>1742</v>
      </c>
      <c r="X1921" t="s">
        <v>18916</v>
      </c>
      <c r="Y1921" t="s">
        <v>18917</v>
      </c>
      <c r="Z1921" t="s">
        <v>29</v>
      </c>
      <c r="AA1921" t="s">
        <v>69</v>
      </c>
      <c r="AB1921" t="s">
        <v>45</v>
      </c>
    </row>
    <row r="1922" spans="1:28" hidden="1" x14ac:dyDescent="0.25">
      <c r="A1922">
        <v>1921</v>
      </c>
      <c r="B1922">
        <v>238181</v>
      </c>
      <c r="C1922" t="s">
        <v>18918</v>
      </c>
      <c r="D1922" t="s">
        <v>18919</v>
      </c>
      <c r="E1922" t="s">
        <v>18920</v>
      </c>
      <c r="F1922" t="s">
        <v>18921</v>
      </c>
      <c r="G1922" t="s">
        <v>18922</v>
      </c>
      <c r="H1922" t="s">
        <v>18923</v>
      </c>
      <c r="I1922" t="s">
        <v>33</v>
      </c>
      <c r="J1922">
        <v>200000</v>
      </c>
      <c r="K1922" t="s">
        <v>18846</v>
      </c>
      <c r="L1922" t="s">
        <v>51</v>
      </c>
      <c r="M1922" t="s">
        <v>18924</v>
      </c>
      <c r="N1922" t="s">
        <v>18925</v>
      </c>
      <c r="O1922" t="s">
        <v>18926</v>
      </c>
      <c r="P1922" t="s">
        <v>18927</v>
      </c>
      <c r="Q1922" t="s">
        <v>18928</v>
      </c>
      <c r="R1922" t="s">
        <v>29</v>
      </c>
      <c r="S1922" t="s">
        <v>369</v>
      </c>
      <c r="T1922">
        <v>10.3</v>
      </c>
      <c r="U1922">
        <v>3</v>
      </c>
      <c r="V1922" t="s">
        <v>3491</v>
      </c>
      <c r="W1922" t="s">
        <v>228</v>
      </c>
      <c r="X1922" t="s">
        <v>18929</v>
      </c>
      <c r="Y1922" t="s">
        <v>18930</v>
      </c>
      <c r="Z1922" t="s">
        <v>29</v>
      </c>
      <c r="AA1922" t="s">
        <v>69</v>
      </c>
      <c r="AB1922" t="s">
        <v>45</v>
      </c>
    </row>
    <row r="1923" spans="1:28" hidden="1" x14ac:dyDescent="0.25">
      <c r="A1923">
        <v>1922</v>
      </c>
      <c r="B1923">
        <v>108902</v>
      </c>
      <c r="C1923" t="s">
        <v>18931</v>
      </c>
      <c r="D1923" t="s">
        <v>18932</v>
      </c>
      <c r="E1923" t="s">
        <v>18933</v>
      </c>
      <c r="F1923" t="s">
        <v>18932</v>
      </c>
      <c r="G1923" t="s">
        <v>18934</v>
      </c>
      <c r="H1923" t="s">
        <v>18935</v>
      </c>
      <c r="I1923" t="s">
        <v>33</v>
      </c>
      <c r="J1923">
        <v>2500000</v>
      </c>
      <c r="K1923" t="s">
        <v>252</v>
      </c>
      <c r="L1923" t="s">
        <v>51</v>
      </c>
      <c r="M1923" t="s">
        <v>18936</v>
      </c>
      <c r="N1923" t="s">
        <v>1609</v>
      </c>
      <c r="O1923" t="s">
        <v>18937</v>
      </c>
      <c r="P1923" t="s">
        <v>1611</v>
      </c>
      <c r="Q1923" t="s">
        <v>1612</v>
      </c>
      <c r="R1923" t="s">
        <v>29</v>
      </c>
      <c r="S1923" t="s">
        <v>194</v>
      </c>
      <c r="T1923">
        <v>10.4</v>
      </c>
      <c r="U1923">
        <v>1</v>
      </c>
      <c r="V1923" t="s">
        <v>1613</v>
      </c>
      <c r="W1923" t="s">
        <v>789</v>
      </c>
      <c r="X1923" t="s">
        <v>1614</v>
      </c>
      <c r="Y1923" t="s">
        <v>1615</v>
      </c>
      <c r="Z1923" t="s">
        <v>1616</v>
      </c>
      <c r="AA1923" t="s">
        <v>69</v>
      </c>
      <c r="AB1923" t="s">
        <v>113</v>
      </c>
    </row>
    <row r="1924" spans="1:28" hidden="1" x14ac:dyDescent="0.25">
      <c r="A1924">
        <v>1923</v>
      </c>
      <c r="B1924">
        <v>114929</v>
      </c>
      <c r="C1924" t="s">
        <v>18938</v>
      </c>
      <c r="D1924" t="s">
        <v>18939</v>
      </c>
      <c r="E1924" t="s">
        <v>18940</v>
      </c>
      <c r="F1924" t="s">
        <v>18941</v>
      </c>
      <c r="G1924" t="s">
        <v>18942</v>
      </c>
      <c r="H1924" t="s">
        <v>18943</v>
      </c>
      <c r="I1924" t="s">
        <v>33</v>
      </c>
      <c r="J1924">
        <v>1000000</v>
      </c>
      <c r="K1924" t="s">
        <v>18846</v>
      </c>
      <c r="L1924" t="s">
        <v>51</v>
      </c>
      <c r="M1924" t="s">
        <v>18944</v>
      </c>
      <c r="N1924" t="s">
        <v>18869</v>
      </c>
      <c r="O1924" t="s">
        <v>18945</v>
      </c>
      <c r="P1924" t="s">
        <v>18871</v>
      </c>
      <c r="Q1924" t="s">
        <v>18872</v>
      </c>
      <c r="R1924" t="s">
        <v>29</v>
      </c>
      <c r="S1924" t="s">
        <v>29</v>
      </c>
      <c r="T1924">
        <v>11</v>
      </c>
      <c r="U1924">
        <v>120</v>
      </c>
      <c r="V1924" t="s">
        <v>2158</v>
      </c>
      <c r="W1924" t="s">
        <v>804</v>
      </c>
      <c r="X1924" t="s">
        <v>12447</v>
      </c>
      <c r="Y1924" t="s">
        <v>18873</v>
      </c>
      <c r="Z1924" t="s">
        <v>29</v>
      </c>
      <c r="AA1924" t="s">
        <v>69</v>
      </c>
      <c r="AB1924" t="s">
        <v>113</v>
      </c>
    </row>
    <row r="1925" spans="1:28" hidden="1" x14ac:dyDescent="0.25">
      <c r="A1925">
        <v>1924</v>
      </c>
      <c r="B1925">
        <v>101326</v>
      </c>
      <c r="C1925" t="s">
        <v>18946</v>
      </c>
      <c r="D1925" t="s">
        <v>18947</v>
      </c>
      <c r="E1925" t="s">
        <v>18948</v>
      </c>
      <c r="F1925" t="s">
        <v>18947</v>
      </c>
      <c r="G1925" t="s">
        <v>18949</v>
      </c>
      <c r="H1925" t="s">
        <v>18950</v>
      </c>
      <c r="I1925" t="s">
        <v>33</v>
      </c>
      <c r="J1925">
        <v>5000000</v>
      </c>
      <c r="K1925" t="s">
        <v>11330</v>
      </c>
      <c r="L1925" t="s">
        <v>51</v>
      </c>
      <c r="M1925" t="s">
        <v>18951</v>
      </c>
      <c r="N1925" t="s">
        <v>14464</v>
      </c>
      <c r="O1925" t="s">
        <v>18952</v>
      </c>
      <c r="P1925" t="s">
        <v>14465</v>
      </c>
      <c r="Q1925" t="s">
        <v>14466</v>
      </c>
      <c r="R1925" t="s">
        <v>29</v>
      </c>
      <c r="S1925" t="s">
        <v>1013</v>
      </c>
      <c r="T1925">
        <v>10.8</v>
      </c>
      <c r="U1925">
        <v>1</v>
      </c>
      <c r="V1925" t="s">
        <v>1028</v>
      </c>
      <c r="W1925" t="s">
        <v>41</v>
      </c>
      <c r="X1925" t="s">
        <v>14468</v>
      </c>
      <c r="Y1925" t="s">
        <v>14469</v>
      </c>
      <c r="Z1925" t="s">
        <v>29</v>
      </c>
      <c r="AA1925" t="s">
        <v>69</v>
      </c>
      <c r="AB1925" t="s">
        <v>113</v>
      </c>
    </row>
    <row r="1926" spans="1:28" hidden="1" x14ac:dyDescent="0.25">
      <c r="A1926">
        <v>1925</v>
      </c>
      <c r="B1926">
        <v>207627</v>
      </c>
      <c r="C1926" t="s">
        <v>18953</v>
      </c>
      <c r="D1926" t="s">
        <v>18954</v>
      </c>
      <c r="E1926" t="s">
        <v>18955</v>
      </c>
      <c r="F1926" t="s">
        <v>18956</v>
      </c>
      <c r="G1926" t="s">
        <v>18957</v>
      </c>
      <c r="H1926" t="s">
        <v>18958</v>
      </c>
      <c r="I1926" t="s">
        <v>33</v>
      </c>
      <c r="J1926">
        <v>1500000</v>
      </c>
      <c r="K1926" t="s">
        <v>18846</v>
      </c>
      <c r="L1926" t="s">
        <v>35</v>
      </c>
      <c r="M1926" t="s">
        <v>18959</v>
      </c>
      <c r="N1926" t="s">
        <v>5979</v>
      </c>
      <c r="O1926" t="s">
        <v>18960</v>
      </c>
      <c r="P1926" t="s">
        <v>5981</v>
      </c>
      <c r="Q1926" t="s">
        <v>5982</v>
      </c>
      <c r="R1926" t="s">
        <v>29</v>
      </c>
      <c r="S1926" t="s">
        <v>29</v>
      </c>
      <c r="T1926">
        <v>11.4</v>
      </c>
      <c r="U1926">
        <v>1</v>
      </c>
      <c r="V1926" t="s">
        <v>1014</v>
      </c>
      <c r="W1926" t="s">
        <v>774</v>
      </c>
      <c r="X1926" t="s">
        <v>5984</v>
      </c>
      <c r="Y1926" t="s">
        <v>5985</v>
      </c>
      <c r="Z1926" t="s">
        <v>5986</v>
      </c>
      <c r="AA1926" t="s">
        <v>69</v>
      </c>
      <c r="AB1926" t="s">
        <v>45</v>
      </c>
    </row>
    <row r="1927" spans="1:28" hidden="1" x14ac:dyDescent="0.25">
      <c r="A1927">
        <v>1926</v>
      </c>
      <c r="B1927">
        <v>71571</v>
      </c>
      <c r="C1927" t="s">
        <v>18961</v>
      </c>
      <c r="D1927" t="s">
        <v>18962</v>
      </c>
      <c r="E1927" t="s">
        <v>18963</v>
      </c>
      <c r="F1927" t="s">
        <v>18964</v>
      </c>
      <c r="G1927" t="s">
        <v>18965</v>
      </c>
      <c r="H1927" t="s">
        <v>18966</v>
      </c>
      <c r="I1927" t="s">
        <v>33</v>
      </c>
      <c r="J1927">
        <v>900000</v>
      </c>
      <c r="K1927" t="s">
        <v>119</v>
      </c>
      <c r="L1927" t="s">
        <v>51</v>
      </c>
      <c r="M1927" t="s">
        <v>18967</v>
      </c>
      <c r="N1927" t="s">
        <v>1609</v>
      </c>
      <c r="O1927" t="s">
        <v>18968</v>
      </c>
      <c r="P1927" t="s">
        <v>1611</v>
      </c>
      <c r="Q1927" t="s">
        <v>1612</v>
      </c>
      <c r="R1927" t="s">
        <v>29</v>
      </c>
      <c r="S1927" t="s">
        <v>194</v>
      </c>
      <c r="T1927">
        <v>10.4</v>
      </c>
      <c r="U1927">
        <v>7</v>
      </c>
      <c r="V1927" t="s">
        <v>1613</v>
      </c>
      <c r="W1927" t="s">
        <v>789</v>
      </c>
      <c r="X1927" t="s">
        <v>1614</v>
      </c>
      <c r="Y1927" t="s">
        <v>1615</v>
      </c>
      <c r="Z1927" t="s">
        <v>1616</v>
      </c>
      <c r="AA1927" t="s">
        <v>69</v>
      </c>
      <c r="AB1927" t="s">
        <v>45</v>
      </c>
    </row>
    <row r="1928" spans="1:28" hidden="1" x14ac:dyDescent="0.25">
      <c r="A1928">
        <v>1927</v>
      </c>
      <c r="B1928">
        <v>95186</v>
      </c>
      <c r="C1928" t="s">
        <v>18969</v>
      </c>
      <c r="D1928" t="s">
        <v>18970</v>
      </c>
      <c r="E1928" t="s">
        <v>18971</v>
      </c>
      <c r="F1928" t="s">
        <v>18972</v>
      </c>
      <c r="G1928" t="s">
        <v>18973</v>
      </c>
      <c r="H1928" t="s">
        <v>18974</v>
      </c>
      <c r="I1928" t="s">
        <v>33</v>
      </c>
      <c r="J1928">
        <v>7500000</v>
      </c>
      <c r="K1928" t="s">
        <v>18846</v>
      </c>
      <c r="L1928" t="s">
        <v>51</v>
      </c>
      <c r="M1928" t="s">
        <v>18975</v>
      </c>
      <c r="N1928" t="s">
        <v>18976</v>
      </c>
      <c r="O1928" t="s">
        <v>18977</v>
      </c>
      <c r="P1928" t="s">
        <v>18978</v>
      </c>
      <c r="Q1928" t="s">
        <v>18976</v>
      </c>
      <c r="R1928" t="s">
        <v>29</v>
      </c>
      <c r="S1928" t="s">
        <v>194</v>
      </c>
      <c r="T1928">
        <v>11.5</v>
      </c>
      <c r="U1928">
        <v>1</v>
      </c>
      <c r="V1928" t="s">
        <v>18979</v>
      </c>
      <c r="W1928" t="s">
        <v>301</v>
      </c>
      <c r="X1928" t="s">
        <v>18980</v>
      </c>
      <c r="Y1928" t="s">
        <v>18981</v>
      </c>
      <c r="Z1928" t="s">
        <v>29</v>
      </c>
      <c r="AA1928" t="s">
        <v>69</v>
      </c>
      <c r="AB1928" t="s">
        <v>113</v>
      </c>
    </row>
    <row r="1929" spans="1:28" hidden="1" x14ac:dyDescent="0.25">
      <c r="A1929">
        <v>1928</v>
      </c>
      <c r="B1929">
        <v>185183</v>
      </c>
      <c r="C1929" t="s">
        <v>18982</v>
      </c>
      <c r="D1929" t="s">
        <v>18983</v>
      </c>
      <c r="E1929" t="s">
        <v>18984</v>
      </c>
      <c r="F1929" t="s">
        <v>18985</v>
      </c>
      <c r="G1929" t="s">
        <v>18986</v>
      </c>
      <c r="H1929" t="s">
        <v>18987</v>
      </c>
      <c r="I1929" t="s">
        <v>33</v>
      </c>
      <c r="J1929">
        <v>1800000</v>
      </c>
      <c r="K1929" t="s">
        <v>6735</v>
      </c>
      <c r="L1929" t="s">
        <v>35</v>
      </c>
      <c r="M1929" t="s">
        <v>18988</v>
      </c>
      <c r="N1929" t="s">
        <v>18989</v>
      </c>
      <c r="O1929" t="s">
        <v>18990</v>
      </c>
      <c r="P1929" t="s">
        <v>18991</v>
      </c>
      <c r="Q1929" t="s">
        <v>18992</v>
      </c>
      <c r="R1929" t="s">
        <v>29</v>
      </c>
      <c r="S1929" t="s">
        <v>18993</v>
      </c>
      <c r="T1929">
        <v>10.75</v>
      </c>
      <c r="U1929">
        <v>1</v>
      </c>
      <c r="V1929" t="s">
        <v>3491</v>
      </c>
      <c r="W1929" t="s">
        <v>228</v>
      </c>
      <c r="X1929" t="s">
        <v>18994</v>
      </c>
      <c r="Y1929" t="s">
        <v>18995</v>
      </c>
      <c r="Z1929" t="s">
        <v>29</v>
      </c>
      <c r="AA1929" t="s">
        <v>69</v>
      </c>
      <c r="AB1929" t="s">
        <v>45</v>
      </c>
    </row>
    <row r="1930" spans="1:28" hidden="1" x14ac:dyDescent="0.25">
      <c r="A1930">
        <v>1929</v>
      </c>
      <c r="B1930">
        <v>285883</v>
      </c>
      <c r="C1930" t="s">
        <v>18996</v>
      </c>
      <c r="D1930" t="s">
        <v>18997</v>
      </c>
      <c r="E1930" t="s">
        <v>18998</v>
      </c>
      <c r="F1930" t="s">
        <v>18997</v>
      </c>
      <c r="G1930" t="s">
        <v>18999</v>
      </c>
      <c r="H1930" t="s">
        <v>19000</v>
      </c>
      <c r="I1930" t="s">
        <v>33</v>
      </c>
      <c r="J1930">
        <v>1500000</v>
      </c>
      <c r="K1930" t="s">
        <v>13414</v>
      </c>
      <c r="L1930" t="s">
        <v>35</v>
      </c>
      <c r="M1930" t="s">
        <v>19001</v>
      </c>
      <c r="N1930" t="s">
        <v>6917</v>
      </c>
      <c r="O1930" t="s">
        <v>19002</v>
      </c>
      <c r="P1930" t="s">
        <v>6919</v>
      </c>
      <c r="Q1930" t="s">
        <v>6920</v>
      </c>
      <c r="R1930" t="s">
        <v>29</v>
      </c>
      <c r="S1930" t="s">
        <v>29</v>
      </c>
      <c r="T1930">
        <v>11.5</v>
      </c>
      <c r="U1930">
        <v>1</v>
      </c>
      <c r="V1930" t="s">
        <v>6921</v>
      </c>
      <c r="W1930" t="s">
        <v>789</v>
      </c>
      <c r="X1930" t="s">
        <v>6922</v>
      </c>
      <c r="Y1930" t="s">
        <v>6923</v>
      </c>
      <c r="Z1930" t="s">
        <v>29</v>
      </c>
      <c r="AA1930" t="s">
        <v>69</v>
      </c>
      <c r="AB1930" t="s">
        <v>45</v>
      </c>
    </row>
    <row r="1931" spans="1:28" hidden="1" x14ac:dyDescent="0.25">
      <c r="A1931">
        <v>1930</v>
      </c>
      <c r="B1931">
        <v>275909</v>
      </c>
      <c r="C1931" t="s">
        <v>19003</v>
      </c>
      <c r="D1931" t="s">
        <v>19004</v>
      </c>
      <c r="E1931" t="s">
        <v>19005</v>
      </c>
      <c r="F1931" t="s">
        <v>19004</v>
      </c>
      <c r="G1931" t="s">
        <v>19006</v>
      </c>
      <c r="H1931" t="s">
        <v>19007</v>
      </c>
      <c r="I1931" t="s">
        <v>33</v>
      </c>
      <c r="J1931">
        <v>950000</v>
      </c>
      <c r="K1931" t="s">
        <v>18846</v>
      </c>
      <c r="L1931" t="s">
        <v>51</v>
      </c>
      <c r="M1931" t="s">
        <v>19008</v>
      </c>
      <c r="N1931" t="s">
        <v>5083</v>
      </c>
      <c r="O1931" t="s">
        <v>19009</v>
      </c>
      <c r="P1931" t="s">
        <v>5085</v>
      </c>
      <c r="Q1931" t="s">
        <v>5086</v>
      </c>
      <c r="R1931" t="s">
        <v>29</v>
      </c>
      <c r="S1931" t="s">
        <v>19010</v>
      </c>
      <c r="T1931">
        <v>10.95</v>
      </c>
      <c r="U1931">
        <v>1</v>
      </c>
      <c r="V1931" t="s">
        <v>1894</v>
      </c>
      <c r="W1931" t="s">
        <v>804</v>
      </c>
      <c r="X1931" t="s">
        <v>5087</v>
      </c>
      <c r="Y1931" t="s">
        <v>5088</v>
      </c>
      <c r="Z1931" t="s">
        <v>29</v>
      </c>
      <c r="AA1931" t="s">
        <v>69</v>
      </c>
      <c r="AB1931" t="s">
        <v>113</v>
      </c>
    </row>
    <row r="1932" spans="1:28" hidden="1" x14ac:dyDescent="0.25">
      <c r="A1932">
        <v>1931</v>
      </c>
      <c r="B1932">
        <v>283833</v>
      </c>
      <c r="C1932" t="s">
        <v>19011</v>
      </c>
      <c r="D1932" t="s">
        <v>19012</v>
      </c>
      <c r="E1932" t="s">
        <v>19013</v>
      </c>
      <c r="F1932" t="s">
        <v>19014</v>
      </c>
      <c r="G1932" t="s">
        <v>19015</v>
      </c>
      <c r="H1932" t="s">
        <v>19016</v>
      </c>
      <c r="I1932" t="s">
        <v>33</v>
      </c>
      <c r="J1932">
        <v>3000000</v>
      </c>
      <c r="K1932" t="s">
        <v>9796</v>
      </c>
      <c r="L1932" t="s">
        <v>35</v>
      </c>
      <c r="M1932" t="s">
        <v>19017</v>
      </c>
      <c r="N1932" t="s">
        <v>436</v>
      </c>
      <c r="O1932" t="s">
        <v>19018</v>
      </c>
      <c r="P1932" t="s">
        <v>438</v>
      </c>
      <c r="Q1932" t="s">
        <v>439</v>
      </c>
      <c r="R1932" t="s">
        <v>29</v>
      </c>
      <c r="S1932" t="s">
        <v>19019</v>
      </c>
      <c r="T1932">
        <v>11.3</v>
      </c>
      <c r="U1932">
        <v>1</v>
      </c>
      <c r="V1932" t="s">
        <v>441</v>
      </c>
      <c r="W1932" t="s">
        <v>442</v>
      </c>
      <c r="X1932" t="s">
        <v>443</v>
      </c>
      <c r="Y1932" t="s">
        <v>444</v>
      </c>
      <c r="Z1932" t="s">
        <v>29</v>
      </c>
      <c r="AA1932" t="s">
        <v>69</v>
      </c>
      <c r="AB1932" t="s">
        <v>45</v>
      </c>
    </row>
    <row r="1933" spans="1:28" hidden="1" x14ac:dyDescent="0.25">
      <c r="A1933">
        <v>1932</v>
      </c>
      <c r="B1933">
        <v>99203</v>
      </c>
      <c r="C1933" t="s">
        <v>19020</v>
      </c>
      <c r="D1933" t="s">
        <v>19021</v>
      </c>
      <c r="E1933" t="s">
        <v>19022</v>
      </c>
      <c r="F1933" t="s">
        <v>19023</v>
      </c>
      <c r="G1933" t="s">
        <v>19024</v>
      </c>
      <c r="H1933" t="s">
        <v>19025</v>
      </c>
      <c r="I1933" t="s">
        <v>206</v>
      </c>
      <c r="J1933">
        <v>2000000</v>
      </c>
      <c r="K1933" t="s">
        <v>11366</v>
      </c>
      <c r="L1933" t="s">
        <v>51</v>
      </c>
      <c r="M1933" t="s">
        <v>19026</v>
      </c>
      <c r="N1933" t="s">
        <v>18912</v>
      </c>
      <c r="O1933" t="s">
        <v>19027</v>
      </c>
      <c r="P1933" t="s">
        <v>18914</v>
      </c>
      <c r="Q1933" t="s">
        <v>18915</v>
      </c>
      <c r="R1933" t="s">
        <v>29</v>
      </c>
      <c r="S1933" t="s">
        <v>2407</v>
      </c>
      <c r="T1933">
        <v>9.8000000000000007</v>
      </c>
      <c r="U1933">
        <v>1</v>
      </c>
      <c r="V1933" t="s">
        <v>1742</v>
      </c>
      <c r="W1933" t="s">
        <v>1742</v>
      </c>
      <c r="X1933" t="s">
        <v>18916</v>
      </c>
      <c r="Y1933" t="s">
        <v>18917</v>
      </c>
      <c r="Z1933" t="s">
        <v>29</v>
      </c>
      <c r="AA1933" t="s">
        <v>69</v>
      </c>
      <c r="AB1933" t="s">
        <v>45</v>
      </c>
    </row>
    <row r="1934" spans="1:28" hidden="1" x14ac:dyDescent="0.25">
      <c r="A1934">
        <v>1933</v>
      </c>
      <c r="B1934">
        <v>87695</v>
      </c>
      <c r="C1934" t="s">
        <v>19028</v>
      </c>
      <c r="D1934" t="s">
        <v>19029</v>
      </c>
      <c r="E1934" t="s">
        <v>19030</v>
      </c>
      <c r="F1934" t="s">
        <v>19031</v>
      </c>
      <c r="G1934" t="s">
        <v>19032</v>
      </c>
      <c r="H1934" t="s">
        <v>19033</v>
      </c>
      <c r="I1934" t="s">
        <v>33</v>
      </c>
      <c r="J1934">
        <v>9000000</v>
      </c>
      <c r="K1934" t="s">
        <v>11441</v>
      </c>
      <c r="L1934" t="s">
        <v>51</v>
      </c>
      <c r="M1934" t="s">
        <v>19034</v>
      </c>
      <c r="N1934" t="s">
        <v>3745</v>
      </c>
      <c r="O1934" t="s">
        <v>19035</v>
      </c>
      <c r="P1934" t="s">
        <v>3747</v>
      </c>
      <c r="Q1934" t="s">
        <v>3748</v>
      </c>
      <c r="R1934" t="s">
        <v>29</v>
      </c>
      <c r="S1934" t="s">
        <v>15576</v>
      </c>
      <c r="T1934">
        <v>9.85</v>
      </c>
      <c r="U1934">
        <v>1</v>
      </c>
      <c r="V1934" t="s">
        <v>918</v>
      </c>
      <c r="W1934" t="s">
        <v>41</v>
      </c>
      <c r="X1934" t="s">
        <v>3750</v>
      </c>
      <c r="Y1934" t="s">
        <v>3751</v>
      </c>
      <c r="Z1934" t="s">
        <v>29</v>
      </c>
      <c r="AA1934" t="s">
        <v>69</v>
      </c>
      <c r="AB1934" t="s">
        <v>113</v>
      </c>
    </row>
    <row r="1935" spans="1:28" hidden="1" x14ac:dyDescent="0.25">
      <c r="A1935">
        <v>1934</v>
      </c>
      <c r="B1935">
        <v>204836</v>
      </c>
      <c r="C1935" t="s">
        <v>19036</v>
      </c>
      <c r="D1935" t="s">
        <v>19037</v>
      </c>
      <c r="E1935" t="s">
        <v>19038</v>
      </c>
      <c r="F1935" t="s">
        <v>19039</v>
      </c>
      <c r="G1935" t="s">
        <v>19040</v>
      </c>
      <c r="H1935" t="s">
        <v>19041</v>
      </c>
      <c r="I1935" t="s">
        <v>33</v>
      </c>
      <c r="J1935">
        <v>4800000</v>
      </c>
      <c r="K1935" t="s">
        <v>17659</v>
      </c>
      <c r="L1935" t="s">
        <v>35</v>
      </c>
      <c r="M1935" t="s">
        <v>19042</v>
      </c>
      <c r="N1935" t="s">
        <v>19043</v>
      </c>
      <c r="O1935" t="s">
        <v>19044</v>
      </c>
      <c r="P1935" t="s">
        <v>19045</v>
      </c>
      <c r="Q1935" t="s">
        <v>19046</v>
      </c>
      <c r="R1935" t="s">
        <v>29</v>
      </c>
      <c r="S1935" t="s">
        <v>194</v>
      </c>
      <c r="T1935">
        <v>10.25</v>
      </c>
      <c r="U1935">
        <v>3</v>
      </c>
      <c r="V1935" t="s">
        <v>19047</v>
      </c>
      <c r="W1935" t="s">
        <v>41</v>
      </c>
      <c r="X1935" t="s">
        <v>19048</v>
      </c>
      <c r="Y1935" t="s">
        <v>19049</v>
      </c>
      <c r="Z1935" t="s">
        <v>29</v>
      </c>
      <c r="AA1935" t="s">
        <v>69</v>
      </c>
      <c r="AB1935" t="s">
        <v>45</v>
      </c>
    </row>
    <row r="1936" spans="1:28" hidden="1" x14ac:dyDescent="0.25">
      <c r="A1936">
        <v>1935</v>
      </c>
      <c r="B1936">
        <v>166804</v>
      </c>
      <c r="C1936" t="s">
        <v>19050</v>
      </c>
      <c r="D1936" t="s">
        <v>19051</v>
      </c>
      <c r="E1936" t="s">
        <v>19052</v>
      </c>
      <c r="F1936" t="s">
        <v>19053</v>
      </c>
      <c r="G1936" t="s">
        <v>19054</v>
      </c>
      <c r="H1936" t="s">
        <v>19055</v>
      </c>
      <c r="I1936" t="s">
        <v>33</v>
      </c>
      <c r="J1936">
        <v>4000000</v>
      </c>
      <c r="K1936" t="s">
        <v>4489</v>
      </c>
      <c r="L1936" t="s">
        <v>35</v>
      </c>
      <c r="M1936" t="s">
        <v>19056</v>
      </c>
      <c r="N1936" t="s">
        <v>19057</v>
      </c>
      <c r="O1936" t="s">
        <v>19058</v>
      </c>
      <c r="P1936" t="s">
        <v>19059</v>
      </c>
      <c r="Q1936" t="s">
        <v>19060</v>
      </c>
      <c r="R1936" t="s">
        <v>29</v>
      </c>
      <c r="S1936" t="s">
        <v>19061</v>
      </c>
      <c r="T1936">
        <v>11</v>
      </c>
      <c r="U1936">
        <v>1</v>
      </c>
      <c r="V1936" t="s">
        <v>227</v>
      </c>
      <c r="W1936" t="s">
        <v>228</v>
      </c>
      <c r="X1936" t="s">
        <v>19062</v>
      </c>
      <c r="Y1936" t="s">
        <v>19063</v>
      </c>
      <c r="Z1936" t="s">
        <v>29</v>
      </c>
      <c r="AA1936" t="s">
        <v>69</v>
      </c>
      <c r="AB1936" t="s">
        <v>45</v>
      </c>
    </row>
    <row r="1937" spans="1:28" hidden="1" x14ac:dyDescent="0.25">
      <c r="A1937">
        <v>1936</v>
      </c>
      <c r="B1937">
        <v>152777</v>
      </c>
      <c r="C1937" t="s">
        <v>19064</v>
      </c>
      <c r="D1937" t="s">
        <v>19065</v>
      </c>
      <c r="E1937" t="s">
        <v>19066</v>
      </c>
      <c r="F1937" t="s">
        <v>19067</v>
      </c>
      <c r="G1937" t="s">
        <v>19068</v>
      </c>
      <c r="H1937" t="s">
        <v>19069</v>
      </c>
      <c r="I1937" t="s">
        <v>33</v>
      </c>
      <c r="J1937">
        <v>2300000</v>
      </c>
      <c r="K1937" t="s">
        <v>324</v>
      </c>
      <c r="L1937" t="s">
        <v>51</v>
      </c>
      <c r="M1937" t="s">
        <v>19070</v>
      </c>
      <c r="N1937" t="s">
        <v>19071</v>
      </c>
      <c r="O1937" t="s">
        <v>19072</v>
      </c>
      <c r="P1937" t="s">
        <v>19073</v>
      </c>
      <c r="Q1937" t="s">
        <v>19074</v>
      </c>
      <c r="R1937" t="s">
        <v>29</v>
      </c>
      <c r="S1937" t="s">
        <v>19075</v>
      </c>
      <c r="T1937">
        <v>11.35</v>
      </c>
      <c r="U1937">
        <v>1</v>
      </c>
      <c r="V1937" t="s">
        <v>3491</v>
      </c>
      <c r="W1937" t="s">
        <v>228</v>
      </c>
      <c r="X1937" t="s">
        <v>19076</v>
      </c>
      <c r="Y1937" t="s">
        <v>19077</v>
      </c>
      <c r="Z1937" t="s">
        <v>29</v>
      </c>
      <c r="AA1937" t="s">
        <v>69</v>
      </c>
      <c r="AB1937" t="s">
        <v>113</v>
      </c>
    </row>
    <row r="1938" spans="1:28" hidden="1" x14ac:dyDescent="0.25">
      <c r="A1938">
        <v>1937</v>
      </c>
      <c r="B1938">
        <v>278307</v>
      </c>
      <c r="C1938" t="s">
        <v>19078</v>
      </c>
      <c r="D1938" t="s">
        <v>19079</v>
      </c>
      <c r="E1938" t="s">
        <v>19080</v>
      </c>
      <c r="F1938" t="s">
        <v>19081</v>
      </c>
      <c r="G1938" t="s">
        <v>19082</v>
      </c>
      <c r="H1938" t="s">
        <v>19083</v>
      </c>
      <c r="I1938" t="s">
        <v>33</v>
      </c>
      <c r="J1938">
        <v>2000000</v>
      </c>
      <c r="K1938" t="s">
        <v>18846</v>
      </c>
      <c r="L1938" t="s">
        <v>51</v>
      </c>
      <c r="M1938" t="s">
        <v>19084</v>
      </c>
      <c r="N1938" t="s">
        <v>5083</v>
      </c>
      <c r="O1938" t="s">
        <v>19085</v>
      </c>
      <c r="P1938" t="s">
        <v>5085</v>
      </c>
      <c r="Q1938" t="s">
        <v>5086</v>
      </c>
      <c r="R1938" t="s">
        <v>29</v>
      </c>
      <c r="S1938" t="s">
        <v>19086</v>
      </c>
      <c r="T1938">
        <v>10.95</v>
      </c>
      <c r="U1938">
        <v>1</v>
      </c>
      <c r="V1938" t="s">
        <v>1894</v>
      </c>
      <c r="W1938" t="s">
        <v>804</v>
      </c>
      <c r="X1938" t="s">
        <v>5087</v>
      </c>
      <c r="Y1938" t="s">
        <v>5088</v>
      </c>
      <c r="Z1938" t="s">
        <v>29</v>
      </c>
      <c r="AA1938" t="s">
        <v>69</v>
      </c>
      <c r="AB1938" t="s">
        <v>113</v>
      </c>
    </row>
    <row r="1939" spans="1:28" hidden="1" x14ac:dyDescent="0.25">
      <c r="A1939">
        <v>1938</v>
      </c>
      <c r="B1939">
        <v>119685</v>
      </c>
      <c r="C1939" t="s">
        <v>19087</v>
      </c>
      <c r="D1939" t="s">
        <v>19088</v>
      </c>
      <c r="E1939" t="s">
        <v>19089</v>
      </c>
      <c r="F1939" t="s">
        <v>19090</v>
      </c>
      <c r="G1939" t="s">
        <v>19091</v>
      </c>
      <c r="H1939" t="s">
        <v>19092</v>
      </c>
      <c r="I1939" t="s">
        <v>33</v>
      </c>
      <c r="J1939">
        <v>2000000</v>
      </c>
      <c r="K1939" t="s">
        <v>13414</v>
      </c>
      <c r="L1939" t="s">
        <v>51</v>
      </c>
      <c r="M1939" t="s">
        <v>19093</v>
      </c>
      <c r="N1939" t="s">
        <v>13512</v>
      </c>
      <c r="O1939" t="s">
        <v>19094</v>
      </c>
      <c r="P1939" t="s">
        <v>13514</v>
      </c>
      <c r="Q1939" t="s">
        <v>13515</v>
      </c>
      <c r="R1939" t="s">
        <v>29</v>
      </c>
      <c r="S1939" t="s">
        <v>19095</v>
      </c>
      <c r="T1939">
        <v>12</v>
      </c>
      <c r="U1939">
        <v>1</v>
      </c>
      <c r="V1939" t="s">
        <v>227</v>
      </c>
      <c r="W1939" t="s">
        <v>228</v>
      </c>
      <c r="X1939" t="s">
        <v>13517</v>
      </c>
      <c r="Y1939" t="s">
        <v>13518</v>
      </c>
      <c r="Z1939" t="s">
        <v>29</v>
      </c>
      <c r="AA1939" t="s">
        <v>69</v>
      </c>
      <c r="AB1939" t="s">
        <v>113</v>
      </c>
    </row>
    <row r="1940" spans="1:28" hidden="1" x14ac:dyDescent="0.25">
      <c r="A1940">
        <v>1939</v>
      </c>
      <c r="B1940">
        <v>90343</v>
      </c>
      <c r="C1940" t="s">
        <v>19096</v>
      </c>
      <c r="D1940" t="s">
        <v>19097</v>
      </c>
      <c r="E1940" t="s">
        <v>19098</v>
      </c>
      <c r="F1940" t="s">
        <v>19099</v>
      </c>
      <c r="G1940" t="s">
        <v>19100</v>
      </c>
      <c r="H1940" t="s">
        <v>19101</v>
      </c>
      <c r="I1940" t="s">
        <v>33</v>
      </c>
      <c r="J1940">
        <v>450000</v>
      </c>
      <c r="K1940" t="s">
        <v>7508</v>
      </c>
      <c r="L1940" t="s">
        <v>51</v>
      </c>
      <c r="M1940" t="s">
        <v>19102</v>
      </c>
      <c r="N1940" t="s">
        <v>19103</v>
      </c>
      <c r="O1940" t="s">
        <v>19104</v>
      </c>
      <c r="P1940" t="s">
        <v>19105</v>
      </c>
      <c r="Q1940" t="s">
        <v>19106</v>
      </c>
      <c r="R1940" t="s">
        <v>29</v>
      </c>
      <c r="S1940" t="s">
        <v>19107</v>
      </c>
      <c r="T1940">
        <v>11.5</v>
      </c>
      <c r="U1940">
        <v>3</v>
      </c>
      <c r="V1940" t="s">
        <v>7016</v>
      </c>
      <c r="W1940" t="s">
        <v>355</v>
      </c>
      <c r="X1940" t="s">
        <v>19108</v>
      </c>
      <c r="Y1940" t="s">
        <v>19109</v>
      </c>
      <c r="Z1940" t="s">
        <v>29</v>
      </c>
      <c r="AA1940" t="s">
        <v>69</v>
      </c>
      <c r="AB1940" t="s">
        <v>113</v>
      </c>
    </row>
    <row r="1941" spans="1:28" hidden="1" x14ac:dyDescent="0.25">
      <c r="A1941">
        <v>1940</v>
      </c>
      <c r="B1941">
        <v>89247</v>
      </c>
      <c r="C1941" t="s">
        <v>19110</v>
      </c>
      <c r="D1941" t="s">
        <v>19111</v>
      </c>
      <c r="E1941" t="s">
        <v>19112</v>
      </c>
      <c r="F1941" t="s">
        <v>19113</v>
      </c>
      <c r="G1941" t="s">
        <v>19114</v>
      </c>
      <c r="H1941" t="s">
        <v>19115</v>
      </c>
      <c r="I1941" t="s">
        <v>33</v>
      </c>
      <c r="J1941">
        <v>800000</v>
      </c>
      <c r="K1941" t="s">
        <v>18846</v>
      </c>
      <c r="L1941" t="s">
        <v>35</v>
      </c>
      <c r="M1941" t="s">
        <v>19116</v>
      </c>
      <c r="N1941" t="s">
        <v>5979</v>
      </c>
      <c r="O1941" t="s">
        <v>19117</v>
      </c>
      <c r="P1941" t="s">
        <v>5981</v>
      </c>
      <c r="Q1941" t="s">
        <v>5982</v>
      </c>
      <c r="R1941" t="s">
        <v>29</v>
      </c>
      <c r="S1941" t="s">
        <v>29</v>
      </c>
      <c r="T1941">
        <v>11.1</v>
      </c>
      <c r="U1941">
        <v>1</v>
      </c>
      <c r="V1941" t="s">
        <v>1014</v>
      </c>
      <c r="W1941" t="s">
        <v>774</v>
      </c>
      <c r="X1941" t="s">
        <v>5984</v>
      </c>
      <c r="Y1941" t="s">
        <v>5985</v>
      </c>
      <c r="Z1941" t="s">
        <v>5986</v>
      </c>
      <c r="AA1941" t="s">
        <v>69</v>
      </c>
      <c r="AB1941" t="s">
        <v>45</v>
      </c>
    </row>
    <row r="1942" spans="1:28" hidden="1" x14ac:dyDescent="0.25">
      <c r="A1942">
        <v>1941</v>
      </c>
      <c r="B1942">
        <v>80905</v>
      </c>
      <c r="C1942" t="s">
        <v>19118</v>
      </c>
      <c r="D1942" t="s">
        <v>19119</v>
      </c>
      <c r="E1942" t="s">
        <v>19120</v>
      </c>
      <c r="F1942" t="s">
        <v>19121</v>
      </c>
      <c r="G1942" t="s">
        <v>19122</v>
      </c>
      <c r="H1942" t="s">
        <v>19123</v>
      </c>
      <c r="I1942" t="s">
        <v>33</v>
      </c>
      <c r="J1942">
        <v>3000000</v>
      </c>
      <c r="K1942" t="s">
        <v>451</v>
      </c>
      <c r="L1942" t="s">
        <v>51</v>
      </c>
      <c r="M1942" t="s">
        <v>19124</v>
      </c>
      <c r="N1942" t="s">
        <v>18912</v>
      </c>
      <c r="O1942" t="s">
        <v>19125</v>
      </c>
      <c r="P1942" t="s">
        <v>18914</v>
      </c>
      <c r="Q1942" t="s">
        <v>18915</v>
      </c>
      <c r="R1942" t="s">
        <v>29</v>
      </c>
      <c r="S1942" t="s">
        <v>369</v>
      </c>
      <c r="T1942">
        <v>9.85</v>
      </c>
      <c r="U1942">
        <v>1</v>
      </c>
      <c r="V1942" t="s">
        <v>1742</v>
      </c>
      <c r="W1942" t="s">
        <v>1742</v>
      </c>
      <c r="X1942" t="s">
        <v>18916</v>
      </c>
      <c r="Y1942" t="s">
        <v>18917</v>
      </c>
      <c r="Z1942" t="s">
        <v>29</v>
      </c>
      <c r="AA1942" t="s">
        <v>69</v>
      </c>
      <c r="AB1942" t="s">
        <v>113</v>
      </c>
    </row>
    <row r="1943" spans="1:28" hidden="1" x14ac:dyDescent="0.25">
      <c r="A1943">
        <v>1942</v>
      </c>
      <c r="B1943">
        <v>224877</v>
      </c>
      <c r="C1943" t="s">
        <v>19126</v>
      </c>
      <c r="D1943" t="s">
        <v>19127</v>
      </c>
      <c r="E1943" t="s">
        <v>19128</v>
      </c>
      <c r="F1943" t="s">
        <v>19129</v>
      </c>
      <c r="G1943" t="s">
        <v>19130</v>
      </c>
      <c r="H1943" t="s">
        <v>19131</v>
      </c>
      <c r="I1943" t="s">
        <v>33</v>
      </c>
      <c r="J1943">
        <v>4000000</v>
      </c>
      <c r="K1943" t="s">
        <v>4863</v>
      </c>
      <c r="L1943" t="s">
        <v>35</v>
      </c>
      <c r="M1943" t="s">
        <v>19132</v>
      </c>
      <c r="N1943" t="s">
        <v>1609</v>
      </c>
      <c r="O1943" t="s">
        <v>19133</v>
      </c>
      <c r="P1943" t="s">
        <v>1611</v>
      </c>
      <c r="Q1943" t="s">
        <v>1612</v>
      </c>
      <c r="R1943" t="s">
        <v>29</v>
      </c>
      <c r="S1943" t="s">
        <v>194</v>
      </c>
      <c r="T1943">
        <v>11.1</v>
      </c>
      <c r="U1943">
        <v>1</v>
      </c>
      <c r="V1943" t="s">
        <v>1613</v>
      </c>
      <c r="W1943" t="s">
        <v>789</v>
      </c>
      <c r="X1943" t="s">
        <v>1614</v>
      </c>
      <c r="Y1943" t="s">
        <v>1615</v>
      </c>
      <c r="Z1943" t="s">
        <v>1616</v>
      </c>
      <c r="AA1943" t="s">
        <v>69</v>
      </c>
      <c r="AB1943" t="s">
        <v>45</v>
      </c>
    </row>
    <row r="1944" spans="1:28" hidden="1" x14ac:dyDescent="0.25">
      <c r="A1944">
        <v>1943</v>
      </c>
      <c r="B1944">
        <v>133337</v>
      </c>
      <c r="C1944" t="s">
        <v>19134</v>
      </c>
      <c r="D1944" t="s">
        <v>19135</v>
      </c>
      <c r="E1944" t="s">
        <v>19136</v>
      </c>
      <c r="F1944" t="s">
        <v>19135</v>
      </c>
      <c r="G1944" t="s">
        <v>19137</v>
      </c>
      <c r="H1944" t="s">
        <v>19138</v>
      </c>
      <c r="I1944" t="s">
        <v>33</v>
      </c>
      <c r="J1944">
        <v>1000000</v>
      </c>
      <c r="K1944" t="s">
        <v>18846</v>
      </c>
      <c r="L1944" t="s">
        <v>51</v>
      </c>
      <c r="M1944" t="s">
        <v>19139</v>
      </c>
      <c r="N1944" t="s">
        <v>18869</v>
      </c>
      <c r="O1944" t="s">
        <v>19140</v>
      </c>
      <c r="P1944" t="s">
        <v>18871</v>
      </c>
      <c r="Q1944" t="s">
        <v>18872</v>
      </c>
      <c r="R1944" t="s">
        <v>29</v>
      </c>
      <c r="S1944" t="s">
        <v>29</v>
      </c>
      <c r="T1944">
        <v>11</v>
      </c>
      <c r="U1944">
        <v>120</v>
      </c>
      <c r="V1944" t="s">
        <v>2158</v>
      </c>
      <c r="W1944" t="s">
        <v>804</v>
      </c>
      <c r="X1944" t="s">
        <v>12447</v>
      </c>
      <c r="Y1944" t="s">
        <v>18873</v>
      </c>
      <c r="Z1944" t="s">
        <v>29</v>
      </c>
      <c r="AA1944" t="s">
        <v>69</v>
      </c>
      <c r="AB1944" t="s">
        <v>113</v>
      </c>
    </row>
    <row r="1945" spans="1:28" hidden="1" x14ac:dyDescent="0.25">
      <c r="A1945">
        <v>1944</v>
      </c>
      <c r="B1945">
        <v>60607</v>
      </c>
      <c r="C1945" t="s">
        <v>19141</v>
      </c>
      <c r="D1945" t="s">
        <v>19142</v>
      </c>
      <c r="E1945" t="s">
        <v>19143</v>
      </c>
      <c r="F1945" t="s">
        <v>19144</v>
      </c>
      <c r="G1945" t="s">
        <v>19145</v>
      </c>
      <c r="H1945" t="s">
        <v>19146</v>
      </c>
      <c r="I1945" t="s">
        <v>33</v>
      </c>
      <c r="J1945">
        <v>1700000</v>
      </c>
      <c r="K1945" t="s">
        <v>19147</v>
      </c>
      <c r="L1945" t="s">
        <v>35</v>
      </c>
      <c r="M1945" t="s">
        <v>19148</v>
      </c>
      <c r="N1945" t="s">
        <v>19149</v>
      </c>
      <c r="O1945" t="s">
        <v>19150</v>
      </c>
      <c r="P1945" t="s">
        <v>19151</v>
      </c>
      <c r="Q1945" t="s">
        <v>19152</v>
      </c>
      <c r="R1945" t="s">
        <v>29</v>
      </c>
      <c r="S1945" t="s">
        <v>5404</v>
      </c>
      <c r="T1945">
        <v>12.75</v>
      </c>
      <c r="U1945">
        <v>1</v>
      </c>
      <c r="V1945" t="s">
        <v>11258</v>
      </c>
      <c r="W1945" t="s">
        <v>804</v>
      </c>
      <c r="X1945" t="s">
        <v>19153</v>
      </c>
      <c r="Y1945" t="s">
        <v>19154</v>
      </c>
      <c r="Z1945" t="s">
        <v>29</v>
      </c>
      <c r="AA1945" t="s">
        <v>69</v>
      </c>
      <c r="AB1945" t="s">
        <v>45</v>
      </c>
    </row>
    <row r="1946" spans="1:28" hidden="1" x14ac:dyDescent="0.25">
      <c r="A1946">
        <v>1945</v>
      </c>
      <c r="B1946">
        <v>223216</v>
      </c>
      <c r="C1946" t="s">
        <v>19155</v>
      </c>
      <c r="D1946" t="s">
        <v>19156</v>
      </c>
      <c r="E1946" t="s">
        <v>19157</v>
      </c>
      <c r="F1946" t="s">
        <v>19158</v>
      </c>
      <c r="G1946" t="s">
        <v>19159</v>
      </c>
      <c r="H1946" t="s">
        <v>19160</v>
      </c>
      <c r="I1946" t="s">
        <v>33</v>
      </c>
      <c r="J1946">
        <v>8000000</v>
      </c>
      <c r="K1946" t="s">
        <v>18846</v>
      </c>
      <c r="L1946" t="s">
        <v>51</v>
      </c>
      <c r="M1946" t="s">
        <v>19161</v>
      </c>
      <c r="N1946" t="s">
        <v>19162</v>
      </c>
      <c r="O1946" t="s">
        <v>19163</v>
      </c>
      <c r="P1946" t="s">
        <v>19164</v>
      </c>
      <c r="Q1946" t="s">
        <v>19165</v>
      </c>
      <c r="R1946" t="s">
        <v>29</v>
      </c>
      <c r="S1946" t="s">
        <v>29</v>
      </c>
      <c r="T1946">
        <v>10.8</v>
      </c>
      <c r="U1946">
        <v>1</v>
      </c>
      <c r="V1946" t="s">
        <v>17237</v>
      </c>
      <c r="W1946" t="s">
        <v>84</v>
      </c>
      <c r="X1946" t="s">
        <v>19166</v>
      </c>
      <c r="Y1946" t="s">
        <v>19167</v>
      </c>
      <c r="Z1946" t="s">
        <v>29</v>
      </c>
      <c r="AA1946" t="s">
        <v>69</v>
      </c>
      <c r="AB1946" t="s">
        <v>45</v>
      </c>
    </row>
    <row r="1947" spans="1:28" hidden="1" x14ac:dyDescent="0.25">
      <c r="A1947">
        <v>1946</v>
      </c>
      <c r="B1947">
        <v>39139</v>
      </c>
      <c r="C1947" t="s">
        <v>19168</v>
      </c>
      <c r="D1947" t="s">
        <v>29</v>
      </c>
      <c r="E1947" t="s">
        <v>19169</v>
      </c>
      <c r="F1947" t="s">
        <v>11869</v>
      </c>
      <c r="G1947" t="s">
        <v>29</v>
      </c>
      <c r="H1947" t="s">
        <v>11871</v>
      </c>
      <c r="I1947" t="s">
        <v>33</v>
      </c>
      <c r="J1947">
        <v>1500000</v>
      </c>
      <c r="K1947" t="s">
        <v>19170</v>
      </c>
      <c r="L1947" t="s">
        <v>35</v>
      </c>
      <c r="N1947" t="s">
        <v>9531</v>
      </c>
      <c r="P1947" t="s">
        <v>9533</v>
      </c>
      <c r="Q1947" t="s">
        <v>9534</v>
      </c>
      <c r="R1947">
        <v>0.3</v>
      </c>
      <c r="S1947" t="s">
        <v>19171</v>
      </c>
      <c r="T1947">
        <v>11.5</v>
      </c>
      <c r="U1947">
        <v>12</v>
      </c>
      <c r="V1947" t="s">
        <v>9535</v>
      </c>
      <c r="W1947" t="s">
        <v>301</v>
      </c>
      <c r="X1947" t="s">
        <v>9536</v>
      </c>
      <c r="Y1947" t="s">
        <v>9537</v>
      </c>
      <c r="Z1947" t="s">
        <v>29</v>
      </c>
      <c r="AA1947" t="s">
        <v>44</v>
      </c>
      <c r="AB1947" t="s">
        <v>45</v>
      </c>
    </row>
    <row r="1948" spans="1:28" hidden="1" x14ac:dyDescent="0.25">
      <c r="A1948">
        <v>1947</v>
      </c>
      <c r="B1948">
        <v>23371</v>
      </c>
      <c r="C1948" t="s">
        <v>19168</v>
      </c>
      <c r="D1948" t="s">
        <v>29</v>
      </c>
      <c r="E1948" t="s">
        <v>19169</v>
      </c>
      <c r="F1948" t="s">
        <v>11869</v>
      </c>
      <c r="G1948" t="s">
        <v>29</v>
      </c>
      <c r="H1948" t="s">
        <v>11871</v>
      </c>
      <c r="I1948" t="s">
        <v>33</v>
      </c>
      <c r="J1948">
        <v>1500000</v>
      </c>
      <c r="K1948" t="s">
        <v>19172</v>
      </c>
      <c r="L1948" t="s">
        <v>35</v>
      </c>
      <c r="N1948" t="s">
        <v>9531</v>
      </c>
      <c r="P1948" t="s">
        <v>9533</v>
      </c>
      <c r="Q1948" t="s">
        <v>9534</v>
      </c>
      <c r="R1948">
        <v>0.3</v>
      </c>
      <c r="S1948" t="s">
        <v>19171</v>
      </c>
      <c r="T1948">
        <v>11.5</v>
      </c>
      <c r="U1948">
        <v>12</v>
      </c>
      <c r="V1948" t="s">
        <v>9535</v>
      </c>
      <c r="W1948" t="s">
        <v>301</v>
      </c>
      <c r="X1948" t="s">
        <v>9536</v>
      </c>
      <c r="Y1948" t="s">
        <v>9537</v>
      </c>
      <c r="Z1948" t="s">
        <v>29</v>
      </c>
      <c r="AA1948" t="s">
        <v>44</v>
      </c>
      <c r="AB1948" t="s">
        <v>45</v>
      </c>
    </row>
    <row r="1949" spans="1:28" hidden="1" x14ac:dyDescent="0.25">
      <c r="A1949">
        <v>1948</v>
      </c>
      <c r="B1949">
        <v>91288</v>
      </c>
      <c r="C1949" t="s">
        <v>19173</v>
      </c>
      <c r="D1949" t="s">
        <v>29</v>
      </c>
      <c r="E1949" t="s">
        <v>19174</v>
      </c>
      <c r="F1949" t="s">
        <v>19175</v>
      </c>
      <c r="G1949" t="s">
        <v>29</v>
      </c>
      <c r="H1949" t="s">
        <v>19176</v>
      </c>
      <c r="I1949" t="s">
        <v>33</v>
      </c>
      <c r="J1949">
        <v>1200000</v>
      </c>
      <c r="K1949" t="s">
        <v>19177</v>
      </c>
      <c r="L1949" t="s">
        <v>51</v>
      </c>
      <c r="N1949" t="s">
        <v>7888</v>
      </c>
      <c r="P1949" t="s">
        <v>7890</v>
      </c>
      <c r="Q1949" t="s">
        <v>7891</v>
      </c>
      <c r="R1949">
        <v>0.15</v>
      </c>
      <c r="S1949" t="s">
        <v>19178</v>
      </c>
      <c r="T1949">
        <v>10.4</v>
      </c>
      <c r="U1949">
        <v>1</v>
      </c>
      <c r="V1949" t="s">
        <v>918</v>
      </c>
      <c r="W1949" t="s">
        <v>41</v>
      </c>
      <c r="X1949" t="s">
        <v>7893</v>
      </c>
      <c r="Y1949" t="s">
        <v>7894</v>
      </c>
      <c r="Z1949" t="s">
        <v>29</v>
      </c>
      <c r="AA1949" t="s">
        <v>44</v>
      </c>
      <c r="AB1949" t="s">
        <v>45</v>
      </c>
    </row>
    <row r="1950" spans="1:28" hidden="1" x14ac:dyDescent="0.25">
      <c r="A1950">
        <v>1949</v>
      </c>
      <c r="B1950">
        <v>280145</v>
      </c>
      <c r="C1950" t="s">
        <v>19179</v>
      </c>
      <c r="D1950" t="s">
        <v>29</v>
      </c>
      <c r="E1950" t="s">
        <v>19180</v>
      </c>
      <c r="F1950" t="s">
        <v>19181</v>
      </c>
      <c r="G1950" t="s">
        <v>29</v>
      </c>
      <c r="H1950" t="s">
        <v>19182</v>
      </c>
      <c r="I1950" t="s">
        <v>33</v>
      </c>
      <c r="J1950">
        <v>4900000</v>
      </c>
      <c r="K1950" t="s">
        <v>19183</v>
      </c>
      <c r="L1950" t="s">
        <v>51</v>
      </c>
      <c r="N1950" t="s">
        <v>1877</v>
      </c>
      <c r="P1950" t="s">
        <v>1879</v>
      </c>
      <c r="Q1950" t="s">
        <v>1880</v>
      </c>
      <c r="R1950">
        <v>0.2</v>
      </c>
      <c r="S1950" t="s">
        <v>19184</v>
      </c>
      <c r="T1950">
        <v>11</v>
      </c>
      <c r="U1950">
        <v>1</v>
      </c>
      <c r="V1950" t="s">
        <v>1014</v>
      </c>
      <c r="W1950" t="s">
        <v>774</v>
      </c>
      <c r="X1950" t="s">
        <v>1881</v>
      </c>
      <c r="Y1950" t="s">
        <v>1882</v>
      </c>
      <c r="Z1950" t="s">
        <v>29</v>
      </c>
      <c r="AA1950" t="s">
        <v>44</v>
      </c>
      <c r="AB1950" t="s">
        <v>45</v>
      </c>
    </row>
    <row r="1951" spans="1:28" hidden="1" x14ac:dyDescent="0.25">
      <c r="A1951">
        <v>1950</v>
      </c>
      <c r="B1951">
        <v>18305</v>
      </c>
      <c r="C1951" t="s">
        <v>19185</v>
      </c>
      <c r="D1951" t="s">
        <v>29</v>
      </c>
      <c r="E1951" t="s">
        <v>19186</v>
      </c>
      <c r="F1951" t="s">
        <v>19187</v>
      </c>
      <c r="G1951" t="s">
        <v>29</v>
      </c>
      <c r="H1951" t="s">
        <v>19188</v>
      </c>
      <c r="I1951" t="s">
        <v>33</v>
      </c>
      <c r="J1951">
        <v>2500000</v>
      </c>
      <c r="K1951" t="s">
        <v>19189</v>
      </c>
      <c r="L1951" t="s">
        <v>51</v>
      </c>
      <c r="N1951" t="s">
        <v>5979</v>
      </c>
      <c r="P1951" t="s">
        <v>5981</v>
      </c>
      <c r="Q1951" t="s">
        <v>5982</v>
      </c>
      <c r="R1951">
        <v>0.5</v>
      </c>
      <c r="S1951" t="s">
        <v>19190</v>
      </c>
      <c r="T1951">
        <v>11.1</v>
      </c>
      <c r="U1951">
        <v>1</v>
      </c>
      <c r="V1951" t="s">
        <v>1014</v>
      </c>
      <c r="W1951" t="s">
        <v>774</v>
      </c>
      <c r="X1951" t="s">
        <v>5984</v>
      </c>
      <c r="Y1951" t="s">
        <v>5985</v>
      </c>
      <c r="Z1951" t="s">
        <v>5986</v>
      </c>
      <c r="AA1951" t="s">
        <v>44</v>
      </c>
      <c r="AB1951" t="s">
        <v>45</v>
      </c>
    </row>
    <row r="1952" spans="1:28" hidden="1" x14ac:dyDescent="0.25">
      <c r="A1952">
        <v>1951</v>
      </c>
      <c r="B1952">
        <v>94327</v>
      </c>
      <c r="C1952" t="s">
        <v>14317</v>
      </c>
      <c r="D1952" t="s">
        <v>29</v>
      </c>
      <c r="E1952" t="s">
        <v>14318</v>
      </c>
      <c r="F1952" t="s">
        <v>14319</v>
      </c>
      <c r="G1952" t="s">
        <v>29</v>
      </c>
      <c r="H1952" t="s">
        <v>14320</v>
      </c>
      <c r="I1952" t="s">
        <v>33</v>
      </c>
      <c r="J1952">
        <v>400000</v>
      </c>
      <c r="K1952" t="s">
        <v>19191</v>
      </c>
      <c r="L1952" t="s">
        <v>51</v>
      </c>
      <c r="N1952" t="s">
        <v>5979</v>
      </c>
      <c r="P1952" t="s">
        <v>5981</v>
      </c>
      <c r="Q1952" t="s">
        <v>5982</v>
      </c>
      <c r="R1952">
        <v>0.5</v>
      </c>
      <c r="S1952" t="s">
        <v>19192</v>
      </c>
      <c r="T1952">
        <v>11.1</v>
      </c>
      <c r="U1952">
        <v>1</v>
      </c>
      <c r="V1952" t="s">
        <v>1014</v>
      </c>
      <c r="W1952" t="s">
        <v>774</v>
      </c>
      <c r="X1952" t="s">
        <v>5984</v>
      </c>
      <c r="Y1952" t="s">
        <v>5985</v>
      </c>
      <c r="Z1952" t="s">
        <v>5986</v>
      </c>
      <c r="AA1952" t="s">
        <v>44</v>
      </c>
      <c r="AB1952" t="s">
        <v>45</v>
      </c>
    </row>
    <row r="1953" spans="1:28" hidden="1" x14ac:dyDescent="0.25">
      <c r="A1953">
        <v>1952</v>
      </c>
      <c r="B1953">
        <v>11275</v>
      </c>
      <c r="C1953" t="s">
        <v>19193</v>
      </c>
      <c r="D1953" t="s">
        <v>29</v>
      </c>
      <c r="E1953" t="s">
        <v>19194</v>
      </c>
      <c r="F1953" t="s">
        <v>19195</v>
      </c>
      <c r="G1953" t="s">
        <v>29</v>
      </c>
      <c r="H1953" t="s">
        <v>19196</v>
      </c>
      <c r="I1953" t="s">
        <v>33</v>
      </c>
      <c r="J1953">
        <v>4500000</v>
      </c>
      <c r="K1953" t="s">
        <v>19197</v>
      </c>
      <c r="L1953" t="s">
        <v>35</v>
      </c>
      <c r="N1953" t="s">
        <v>5979</v>
      </c>
      <c r="P1953" t="s">
        <v>5981</v>
      </c>
      <c r="Q1953" t="s">
        <v>5982</v>
      </c>
      <c r="R1953">
        <v>0.5</v>
      </c>
      <c r="S1953" t="s">
        <v>9577</v>
      </c>
      <c r="T1953">
        <v>11.1</v>
      </c>
      <c r="U1953">
        <v>1</v>
      </c>
      <c r="V1953" t="s">
        <v>1014</v>
      </c>
      <c r="W1953" t="s">
        <v>774</v>
      </c>
      <c r="X1953" t="s">
        <v>5984</v>
      </c>
      <c r="Y1953" t="s">
        <v>5985</v>
      </c>
      <c r="Z1953" t="s">
        <v>5986</v>
      </c>
      <c r="AA1953" t="s">
        <v>44</v>
      </c>
      <c r="AB1953" t="s">
        <v>45</v>
      </c>
    </row>
    <row r="1954" spans="1:28" hidden="1" x14ac:dyDescent="0.25">
      <c r="A1954">
        <v>1953</v>
      </c>
      <c r="B1954">
        <v>228023</v>
      </c>
      <c r="C1954" t="s">
        <v>19198</v>
      </c>
      <c r="D1954" t="s">
        <v>29</v>
      </c>
      <c r="E1954" t="s">
        <v>19199</v>
      </c>
      <c r="F1954" t="s">
        <v>19200</v>
      </c>
      <c r="G1954" t="s">
        <v>29</v>
      </c>
      <c r="H1954" t="s">
        <v>19201</v>
      </c>
      <c r="I1954" t="s">
        <v>33</v>
      </c>
      <c r="J1954">
        <v>1500000</v>
      </c>
      <c r="K1954" t="s">
        <v>19202</v>
      </c>
      <c r="L1954" t="s">
        <v>51</v>
      </c>
      <c r="N1954" t="s">
        <v>6676</v>
      </c>
      <c r="P1954" t="s">
        <v>6678</v>
      </c>
      <c r="Q1954" t="s">
        <v>6679</v>
      </c>
      <c r="R1954">
        <v>0.3</v>
      </c>
      <c r="S1954" t="s">
        <v>19171</v>
      </c>
      <c r="T1954">
        <v>11.1</v>
      </c>
      <c r="U1954">
        <v>12</v>
      </c>
      <c r="V1954" t="s">
        <v>6676</v>
      </c>
      <c r="W1954" t="s">
        <v>301</v>
      </c>
      <c r="X1954" t="s">
        <v>6680</v>
      </c>
      <c r="Y1954" t="s">
        <v>6681</v>
      </c>
      <c r="Z1954" t="s">
        <v>29</v>
      </c>
      <c r="AA1954" t="s">
        <v>44</v>
      </c>
      <c r="AB1954" t="s">
        <v>113</v>
      </c>
    </row>
    <row r="1955" spans="1:28" hidden="1" x14ac:dyDescent="0.25">
      <c r="A1955">
        <v>1954</v>
      </c>
      <c r="B1955">
        <v>229034</v>
      </c>
      <c r="C1955" t="s">
        <v>19203</v>
      </c>
      <c r="D1955" t="s">
        <v>29</v>
      </c>
      <c r="E1955" t="s">
        <v>19204</v>
      </c>
      <c r="F1955" t="s">
        <v>19205</v>
      </c>
      <c r="G1955" t="s">
        <v>29</v>
      </c>
      <c r="H1955" t="s">
        <v>19206</v>
      </c>
      <c r="I1955" t="s">
        <v>33</v>
      </c>
      <c r="J1955">
        <v>700000</v>
      </c>
      <c r="K1955" t="s">
        <v>19207</v>
      </c>
      <c r="L1955" t="s">
        <v>51</v>
      </c>
      <c r="N1955" t="s">
        <v>6676</v>
      </c>
      <c r="P1955" t="s">
        <v>6678</v>
      </c>
      <c r="Q1955" t="s">
        <v>6679</v>
      </c>
      <c r="R1955">
        <v>0.3</v>
      </c>
      <c r="S1955" t="s">
        <v>19171</v>
      </c>
      <c r="T1955">
        <v>13.4</v>
      </c>
      <c r="U1955">
        <v>12</v>
      </c>
      <c r="V1955" t="s">
        <v>6676</v>
      </c>
      <c r="W1955" t="s">
        <v>301</v>
      </c>
      <c r="X1955" t="s">
        <v>6680</v>
      </c>
      <c r="Y1955" t="s">
        <v>6681</v>
      </c>
      <c r="Z1955" t="s">
        <v>29</v>
      </c>
      <c r="AA1955" t="s">
        <v>44</v>
      </c>
      <c r="AB1955" t="s">
        <v>113</v>
      </c>
    </row>
    <row r="1956" spans="1:28" hidden="1" x14ac:dyDescent="0.25">
      <c r="A1956">
        <v>1955</v>
      </c>
      <c r="B1956">
        <v>228382</v>
      </c>
      <c r="C1956" t="s">
        <v>19198</v>
      </c>
      <c r="D1956" t="s">
        <v>29</v>
      </c>
      <c r="E1956" t="s">
        <v>19199</v>
      </c>
      <c r="F1956" t="s">
        <v>19200</v>
      </c>
      <c r="G1956" t="s">
        <v>29</v>
      </c>
      <c r="H1956" t="s">
        <v>19201</v>
      </c>
      <c r="I1956" t="s">
        <v>33</v>
      </c>
      <c r="J1956">
        <v>1500000</v>
      </c>
      <c r="K1956" t="s">
        <v>19208</v>
      </c>
      <c r="L1956" t="s">
        <v>51</v>
      </c>
      <c r="N1956" t="s">
        <v>6676</v>
      </c>
      <c r="P1956" t="s">
        <v>6678</v>
      </c>
      <c r="Q1956" t="s">
        <v>6679</v>
      </c>
      <c r="R1956">
        <v>0.3</v>
      </c>
      <c r="S1956" t="s">
        <v>19171</v>
      </c>
      <c r="T1956">
        <v>11.1</v>
      </c>
      <c r="U1956">
        <v>12</v>
      </c>
      <c r="V1956" t="s">
        <v>6676</v>
      </c>
      <c r="W1956" t="s">
        <v>301</v>
      </c>
      <c r="X1956" t="s">
        <v>6680</v>
      </c>
      <c r="Y1956" t="s">
        <v>6681</v>
      </c>
      <c r="Z1956" t="s">
        <v>29</v>
      </c>
      <c r="AA1956" t="s">
        <v>44</v>
      </c>
      <c r="AB1956" t="s">
        <v>113</v>
      </c>
    </row>
    <row r="1957" spans="1:28" hidden="1" x14ac:dyDescent="0.25">
      <c r="A1957">
        <v>1956</v>
      </c>
      <c r="B1957">
        <v>228557</v>
      </c>
      <c r="C1957" t="s">
        <v>19209</v>
      </c>
      <c r="D1957" t="s">
        <v>29</v>
      </c>
      <c r="E1957" t="s">
        <v>19210</v>
      </c>
      <c r="F1957" t="s">
        <v>19211</v>
      </c>
      <c r="G1957" t="s">
        <v>29</v>
      </c>
      <c r="H1957" t="s">
        <v>19212</v>
      </c>
      <c r="I1957" t="s">
        <v>33</v>
      </c>
      <c r="J1957">
        <v>600000</v>
      </c>
      <c r="K1957" t="s">
        <v>19213</v>
      </c>
      <c r="L1957" t="s">
        <v>51</v>
      </c>
      <c r="N1957" t="s">
        <v>5104</v>
      </c>
      <c r="P1957" t="s">
        <v>5106</v>
      </c>
      <c r="Q1957" t="s">
        <v>5107</v>
      </c>
      <c r="R1957">
        <v>0.3</v>
      </c>
      <c r="S1957" t="s">
        <v>19214</v>
      </c>
      <c r="T1957">
        <v>11.5</v>
      </c>
      <c r="U1957">
        <v>12</v>
      </c>
      <c r="V1957" t="s">
        <v>5104</v>
      </c>
      <c r="W1957" t="s">
        <v>301</v>
      </c>
      <c r="X1957" t="s">
        <v>5109</v>
      </c>
      <c r="Y1957" t="s">
        <v>5110</v>
      </c>
      <c r="Z1957" t="s">
        <v>29</v>
      </c>
      <c r="AA1957" t="s">
        <v>44</v>
      </c>
      <c r="AB1957" t="s">
        <v>113</v>
      </c>
    </row>
    <row r="1958" spans="1:28" hidden="1" x14ac:dyDescent="0.25">
      <c r="A1958">
        <v>1957</v>
      </c>
      <c r="B1958">
        <v>254704</v>
      </c>
      <c r="C1958" t="s">
        <v>19215</v>
      </c>
      <c r="D1958" t="s">
        <v>29</v>
      </c>
      <c r="E1958" t="s">
        <v>19216</v>
      </c>
      <c r="F1958" t="s">
        <v>19217</v>
      </c>
      <c r="G1958" t="s">
        <v>29</v>
      </c>
      <c r="H1958" t="s">
        <v>19218</v>
      </c>
      <c r="I1958" t="s">
        <v>33</v>
      </c>
      <c r="J1958">
        <v>4900000</v>
      </c>
      <c r="K1958" t="s">
        <v>19219</v>
      </c>
      <c r="L1958" t="s">
        <v>51</v>
      </c>
      <c r="N1958" t="s">
        <v>16734</v>
      </c>
      <c r="P1958" t="s">
        <v>16736</v>
      </c>
      <c r="Q1958" t="s">
        <v>16737</v>
      </c>
      <c r="R1958">
        <v>0.3</v>
      </c>
      <c r="S1958" t="s">
        <v>19220</v>
      </c>
      <c r="T1958">
        <v>11.5</v>
      </c>
      <c r="U1958">
        <v>12</v>
      </c>
      <c r="V1958" t="s">
        <v>16738</v>
      </c>
      <c r="W1958" t="s">
        <v>301</v>
      </c>
      <c r="X1958" t="s">
        <v>16739</v>
      </c>
      <c r="Y1958" t="s">
        <v>16740</v>
      </c>
      <c r="Z1958" t="s">
        <v>29</v>
      </c>
      <c r="AA1958" t="s">
        <v>44</v>
      </c>
      <c r="AB1958" t="s">
        <v>45</v>
      </c>
    </row>
    <row r="1959" spans="1:28" hidden="1" x14ac:dyDescent="0.25">
      <c r="A1959">
        <v>1958</v>
      </c>
      <c r="B1959">
        <v>254669</v>
      </c>
      <c r="C1959" t="s">
        <v>19215</v>
      </c>
      <c r="D1959" t="s">
        <v>29</v>
      </c>
      <c r="E1959" t="s">
        <v>19216</v>
      </c>
      <c r="F1959" t="s">
        <v>19217</v>
      </c>
      <c r="G1959" t="s">
        <v>29</v>
      </c>
      <c r="H1959" t="s">
        <v>19218</v>
      </c>
      <c r="I1959" t="s">
        <v>33</v>
      </c>
      <c r="J1959">
        <v>4900000</v>
      </c>
      <c r="K1959" t="s">
        <v>19221</v>
      </c>
      <c r="L1959" t="s">
        <v>51</v>
      </c>
      <c r="N1959" t="s">
        <v>16734</v>
      </c>
      <c r="P1959" t="s">
        <v>16736</v>
      </c>
      <c r="Q1959" t="s">
        <v>16737</v>
      </c>
      <c r="R1959">
        <v>0.3</v>
      </c>
      <c r="S1959" t="s">
        <v>19220</v>
      </c>
      <c r="T1959">
        <v>11.5</v>
      </c>
      <c r="U1959">
        <v>12</v>
      </c>
      <c r="V1959" t="s">
        <v>16738</v>
      </c>
      <c r="W1959" t="s">
        <v>301</v>
      </c>
      <c r="X1959" t="s">
        <v>16739</v>
      </c>
      <c r="Y1959" t="s">
        <v>16740</v>
      </c>
      <c r="Z1959" t="s">
        <v>29</v>
      </c>
      <c r="AA1959" t="s">
        <v>44</v>
      </c>
      <c r="AB1959" t="s">
        <v>45</v>
      </c>
    </row>
    <row r="1960" spans="1:28" hidden="1" x14ac:dyDescent="0.25">
      <c r="A1960">
        <v>1959</v>
      </c>
      <c r="B1960">
        <v>231635</v>
      </c>
      <c r="C1960" t="s">
        <v>19222</v>
      </c>
      <c r="D1960" t="s">
        <v>29</v>
      </c>
      <c r="E1960" t="s">
        <v>19223</v>
      </c>
      <c r="F1960" t="s">
        <v>19224</v>
      </c>
      <c r="G1960" t="s">
        <v>29</v>
      </c>
      <c r="H1960" t="s">
        <v>19225</v>
      </c>
      <c r="I1960" t="s">
        <v>33</v>
      </c>
      <c r="J1960">
        <v>1500000</v>
      </c>
      <c r="K1960" t="s">
        <v>19226</v>
      </c>
      <c r="L1960" t="s">
        <v>51</v>
      </c>
      <c r="N1960" t="s">
        <v>16734</v>
      </c>
      <c r="P1960" t="s">
        <v>16736</v>
      </c>
      <c r="Q1960" t="s">
        <v>16737</v>
      </c>
      <c r="R1960">
        <v>0.3</v>
      </c>
      <c r="S1960" t="s">
        <v>19227</v>
      </c>
      <c r="T1960">
        <v>11.5</v>
      </c>
      <c r="U1960">
        <v>12</v>
      </c>
      <c r="V1960" t="s">
        <v>16738</v>
      </c>
      <c r="W1960" t="s">
        <v>301</v>
      </c>
      <c r="X1960" t="s">
        <v>16739</v>
      </c>
      <c r="Y1960" t="s">
        <v>16740</v>
      </c>
      <c r="Z1960" t="s">
        <v>29</v>
      </c>
      <c r="AA1960" t="s">
        <v>44</v>
      </c>
      <c r="AB1960" t="s">
        <v>113</v>
      </c>
    </row>
    <row r="1961" spans="1:28" hidden="1" x14ac:dyDescent="0.25">
      <c r="A1961">
        <v>1960</v>
      </c>
      <c r="B1961">
        <v>255842</v>
      </c>
      <c r="C1961" t="s">
        <v>19228</v>
      </c>
      <c r="D1961" t="s">
        <v>17263</v>
      </c>
      <c r="E1961" t="s">
        <v>19229</v>
      </c>
      <c r="F1961" t="s">
        <v>19230</v>
      </c>
      <c r="G1961" t="s">
        <v>19231</v>
      </c>
      <c r="H1961" t="s">
        <v>19232</v>
      </c>
      <c r="I1961" t="s">
        <v>33</v>
      </c>
      <c r="J1961">
        <v>7000000</v>
      </c>
      <c r="K1961" t="s">
        <v>18846</v>
      </c>
      <c r="L1961" t="s">
        <v>51</v>
      </c>
      <c r="M1961" t="s">
        <v>19233</v>
      </c>
      <c r="N1961" t="s">
        <v>815</v>
      </c>
      <c r="O1961" t="s">
        <v>19234</v>
      </c>
      <c r="P1961" t="s">
        <v>817</v>
      </c>
      <c r="Q1961" t="s">
        <v>818</v>
      </c>
      <c r="R1961" t="s">
        <v>29</v>
      </c>
      <c r="S1961" t="s">
        <v>369</v>
      </c>
      <c r="T1961">
        <v>9.35</v>
      </c>
      <c r="U1961">
        <v>1</v>
      </c>
      <c r="V1961" t="s">
        <v>819</v>
      </c>
      <c r="W1961" t="s">
        <v>442</v>
      </c>
      <c r="X1961" t="s">
        <v>820</v>
      </c>
      <c r="Y1961" t="s">
        <v>821</v>
      </c>
      <c r="Z1961" t="s">
        <v>822</v>
      </c>
      <c r="AA1961" t="s">
        <v>69</v>
      </c>
      <c r="AB1961" t="s">
        <v>113</v>
      </c>
    </row>
    <row r="1962" spans="1:28" hidden="1" x14ac:dyDescent="0.25">
      <c r="A1962">
        <v>1961</v>
      </c>
      <c r="B1962">
        <v>58948</v>
      </c>
      <c r="C1962" t="s">
        <v>19235</v>
      </c>
      <c r="D1962" t="s">
        <v>19236</v>
      </c>
      <c r="E1962" t="s">
        <v>19237</v>
      </c>
      <c r="F1962" t="s">
        <v>19238</v>
      </c>
      <c r="G1962" t="s">
        <v>19239</v>
      </c>
      <c r="H1962" t="s">
        <v>19240</v>
      </c>
      <c r="I1962" t="s">
        <v>33</v>
      </c>
      <c r="J1962">
        <v>1000000</v>
      </c>
      <c r="K1962" t="s">
        <v>19241</v>
      </c>
      <c r="L1962" t="s">
        <v>35</v>
      </c>
      <c r="M1962" t="s">
        <v>19242</v>
      </c>
      <c r="N1962" t="s">
        <v>7295</v>
      </c>
      <c r="O1962" t="s">
        <v>19243</v>
      </c>
      <c r="P1962" t="s">
        <v>7297</v>
      </c>
      <c r="Q1962" t="s">
        <v>7298</v>
      </c>
      <c r="R1962" t="s">
        <v>29</v>
      </c>
      <c r="S1962" t="s">
        <v>19244</v>
      </c>
      <c r="T1962">
        <v>10.9</v>
      </c>
      <c r="U1962">
        <v>1</v>
      </c>
      <c r="V1962" t="s">
        <v>1613</v>
      </c>
      <c r="W1962" t="s">
        <v>789</v>
      </c>
      <c r="X1962" t="s">
        <v>7299</v>
      </c>
      <c r="Y1962" t="s">
        <v>7300</v>
      </c>
      <c r="Z1962" t="s">
        <v>29</v>
      </c>
      <c r="AA1962" t="s">
        <v>69</v>
      </c>
      <c r="AB1962" t="s">
        <v>45</v>
      </c>
    </row>
    <row r="1963" spans="1:28" hidden="1" x14ac:dyDescent="0.25">
      <c r="A1963">
        <v>1962</v>
      </c>
      <c r="B1963">
        <v>295868</v>
      </c>
      <c r="C1963" t="s">
        <v>19245</v>
      </c>
      <c r="D1963" t="s">
        <v>19246</v>
      </c>
      <c r="E1963" t="s">
        <v>19247</v>
      </c>
      <c r="F1963" t="s">
        <v>19248</v>
      </c>
      <c r="G1963" t="s">
        <v>19249</v>
      </c>
      <c r="H1963" t="s">
        <v>19250</v>
      </c>
      <c r="I1963" t="s">
        <v>33</v>
      </c>
      <c r="J1963">
        <v>1800000</v>
      </c>
      <c r="K1963" t="s">
        <v>13870</v>
      </c>
      <c r="L1963" t="s">
        <v>35</v>
      </c>
      <c r="M1963" t="s">
        <v>19251</v>
      </c>
      <c r="N1963" t="s">
        <v>6758</v>
      </c>
      <c r="O1963" t="s">
        <v>19252</v>
      </c>
      <c r="P1963" t="s">
        <v>6760</v>
      </c>
      <c r="Q1963" t="s">
        <v>6761</v>
      </c>
      <c r="R1963" t="s">
        <v>29</v>
      </c>
      <c r="S1963" t="s">
        <v>19253</v>
      </c>
      <c r="T1963">
        <v>11</v>
      </c>
      <c r="U1963">
        <v>1</v>
      </c>
      <c r="V1963" t="s">
        <v>6762</v>
      </c>
      <c r="W1963" t="s">
        <v>301</v>
      </c>
      <c r="X1963" t="s">
        <v>6763</v>
      </c>
      <c r="Y1963" t="s">
        <v>6764</v>
      </c>
      <c r="Z1963" t="s">
        <v>29</v>
      </c>
      <c r="AA1963" t="s">
        <v>69</v>
      </c>
      <c r="AB1963" t="s">
        <v>45</v>
      </c>
    </row>
    <row r="1964" spans="1:28" hidden="1" x14ac:dyDescent="0.25">
      <c r="A1964">
        <v>1963</v>
      </c>
      <c r="B1964">
        <v>255219</v>
      </c>
      <c r="C1964" t="s">
        <v>19254</v>
      </c>
      <c r="D1964" t="s">
        <v>19255</v>
      </c>
      <c r="E1964" t="s">
        <v>19256</v>
      </c>
      <c r="F1964" t="s">
        <v>19257</v>
      </c>
      <c r="G1964" t="s">
        <v>19258</v>
      </c>
      <c r="H1964" t="s">
        <v>19259</v>
      </c>
      <c r="I1964" t="s">
        <v>33</v>
      </c>
      <c r="J1964">
        <v>3500000</v>
      </c>
      <c r="K1964" t="s">
        <v>13870</v>
      </c>
      <c r="L1964" t="s">
        <v>51</v>
      </c>
      <c r="M1964" t="s">
        <v>19260</v>
      </c>
      <c r="N1964" t="s">
        <v>78</v>
      </c>
      <c r="O1964" t="s">
        <v>19261</v>
      </c>
      <c r="P1964" t="s">
        <v>80</v>
      </c>
      <c r="Q1964" t="s">
        <v>81</v>
      </c>
      <c r="R1964" t="s">
        <v>29</v>
      </c>
      <c r="S1964" t="s">
        <v>19262</v>
      </c>
      <c r="T1964">
        <v>11.5</v>
      </c>
      <c r="U1964">
        <v>1</v>
      </c>
      <c r="V1964" t="s">
        <v>83</v>
      </c>
      <c r="W1964" t="s">
        <v>84</v>
      </c>
      <c r="X1964" t="s">
        <v>85</v>
      </c>
      <c r="Y1964" t="s">
        <v>86</v>
      </c>
      <c r="Z1964" t="s">
        <v>87</v>
      </c>
      <c r="AA1964" t="s">
        <v>69</v>
      </c>
      <c r="AB1964" t="s">
        <v>45</v>
      </c>
    </row>
    <row r="1965" spans="1:28" hidden="1" x14ac:dyDescent="0.25">
      <c r="A1965">
        <v>1964</v>
      </c>
      <c r="B1965">
        <v>236988</v>
      </c>
      <c r="C1965" t="s">
        <v>19263</v>
      </c>
      <c r="D1965" t="s">
        <v>19264</v>
      </c>
      <c r="E1965" t="s">
        <v>19265</v>
      </c>
      <c r="F1965" t="s">
        <v>19266</v>
      </c>
      <c r="G1965" t="s">
        <v>19267</v>
      </c>
      <c r="H1965" t="s">
        <v>19268</v>
      </c>
      <c r="I1965" t="s">
        <v>33</v>
      </c>
      <c r="J1965">
        <v>3000000</v>
      </c>
      <c r="K1965" t="s">
        <v>18846</v>
      </c>
      <c r="L1965" t="s">
        <v>35</v>
      </c>
      <c r="M1965" t="s">
        <v>19269</v>
      </c>
      <c r="N1965" t="s">
        <v>296</v>
      </c>
      <c r="O1965" t="s">
        <v>19270</v>
      </c>
      <c r="P1965" t="s">
        <v>298</v>
      </c>
      <c r="Q1965" t="s">
        <v>299</v>
      </c>
      <c r="R1965" t="s">
        <v>29</v>
      </c>
      <c r="S1965" t="s">
        <v>19271</v>
      </c>
      <c r="T1965">
        <v>10.35</v>
      </c>
      <c r="U1965">
        <v>12</v>
      </c>
      <c r="V1965" t="s">
        <v>300</v>
      </c>
      <c r="W1965" t="s">
        <v>301</v>
      </c>
      <c r="X1965" t="s">
        <v>302</v>
      </c>
      <c r="Y1965" t="s">
        <v>303</v>
      </c>
      <c r="Z1965" t="s">
        <v>29</v>
      </c>
      <c r="AA1965" t="s">
        <v>69</v>
      </c>
      <c r="AB1965" t="s">
        <v>45</v>
      </c>
    </row>
    <row r="1966" spans="1:28" hidden="1" x14ac:dyDescent="0.25">
      <c r="A1966">
        <v>1965</v>
      </c>
      <c r="B1966">
        <v>280338</v>
      </c>
      <c r="C1966" t="s">
        <v>19272</v>
      </c>
      <c r="D1966" t="s">
        <v>19273</v>
      </c>
      <c r="E1966" t="s">
        <v>19274</v>
      </c>
      <c r="F1966" t="s">
        <v>19275</v>
      </c>
      <c r="G1966" t="s">
        <v>19276</v>
      </c>
      <c r="H1966" t="s">
        <v>19277</v>
      </c>
      <c r="I1966" t="s">
        <v>33</v>
      </c>
      <c r="J1966">
        <v>700000</v>
      </c>
      <c r="K1966" t="s">
        <v>13870</v>
      </c>
      <c r="L1966" t="s">
        <v>35</v>
      </c>
      <c r="M1966" t="s">
        <v>19278</v>
      </c>
      <c r="N1966" t="s">
        <v>19279</v>
      </c>
      <c r="O1966" t="s">
        <v>19280</v>
      </c>
      <c r="P1966" t="s">
        <v>19281</v>
      </c>
      <c r="Q1966" t="s">
        <v>19282</v>
      </c>
      <c r="R1966" t="s">
        <v>29</v>
      </c>
      <c r="S1966" t="s">
        <v>19283</v>
      </c>
      <c r="T1966">
        <v>11</v>
      </c>
      <c r="U1966">
        <v>10</v>
      </c>
      <c r="V1966" t="s">
        <v>803</v>
      </c>
      <c r="W1966" t="s">
        <v>804</v>
      </c>
      <c r="X1966" t="s">
        <v>19284</v>
      </c>
      <c r="Y1966" t="s">
        <v>19285</v>
      </c>
      <c r="Z1966" t="s">
        <v>29</v>
      </c>
      <c r="AA1966" t="s">
        <v>69</v>
      </c>
      <c r="AB1966" t="s">
        <v>45</v>
      </c>
    </row>
    <row r="1967" spans="1:28" hidden="1" x14ac:dyDescent="0.25">
      <c r="A1967">
        <v>1966</v>
      </c>
      <c r="B1967">
        <v>267552</v>
      </c>
      <c r="C1967" t="s">
        <v>19286</v>
      </c>
      <c r="D1967" t="s">
        <v>19287</v>
      </c>
      <c r="E1967" t="s">
        <v>19288</v>
      </c>
      <c r="F1967" t="s">
        <v>19289</v>
      </c>
      <c r="G1967" t="s">
        <v>19290</v>
      </c>
      <c r="H1967" t="s">
        <v>19291</v>
      </c>
      <c r="I1967" t="s">
        <v>33</v>
      </c>
      <c r="J1967">
        <v>800000</v>
      </c>
      <c r="K1967" t="s">
        <v>18846</v>
      </c>
      <c r="L1967" t="s">
        <v>35</v>
      </c>
      <c r="M1967" t="s">
        <v>19292</v>
      </c>
      <c r="N1967" t="s">
        <v>12885</v>
      </c>
      <c r="O1967" t="s">
        <v>19293</v>
      </c>
      <c r="P1967" t="s">
        <v>12887</v>
      </c>
      <c r="Q1967" t="s">
        <v>12888</v>
      </c>
      <c r="R1967" t="s">
        <v>29</v>
      </c>
      <c r="S1967" t="s">
        <v>369</v>
      </c>
      <c r="T1967">
        <v>11.5</v>
      </c>
      <c r="U1967">
        <v>12</v>
      </c>
      <c r="V1967" t="s">
        <v>12890</v>
      </c>
      <c r="W1967" t="s">
        <v>84</v>
      </c>
      <c r="X1967" t="s">
        <v>12891</v>
      </c>
      <c r="Y1967" t="s">
        <v>12892</v>
      </c>
      <c r="Z1967" t="s">
        <v>29</v>
      </c>
      <c r="AA1967" t="s">
        <v>69</v>
      </c>
      <c r="AB1967" t="s">
        <v>45</v>
      </c>
    </row>
    <row r="1968" spans="1:28" hidden="1" x14ac:dyDescent="0.25">
      <c r="A1968">
        <v>1967</v>
      </c>
      <c r="B1968">
        <v>89554</v>
      </c>
      <c r="C1968" t="s">
        <v>16963</v>
      </c>
      <c r="D1968" t="s">
        <v>29</v>
      </c>
      <c r="E1968" t="s">
        <v>16964</v>
      </c>
      <c r="F1968" t="s">
        <v>16965</v>
      </c>
      <c r="G1968" t="s">
        <v>29</v>
      </c>
      <c r="H1968" t="s">
        <v>16966</v>
      </c>
      <c r="I1968" t="s">
        <v>33</v>
      </c>
      <c r="J1968">
        <v>1050000</v>
      </c>
      <c r="K1968" t="s">
        <v>19294</v>
      </c>
      <c r="L1968" t="s">
        <v>51</v>
      </c>
      <c r="N1968" t="s">
        <v>12711</v>
      </c>
      <c r="P1968" t="s">
        <v>12713</v>
      </c>
      <c r="Q1968" t="s">
        <v>12714</v>
      </c>
      <c r="R1968">
        <v>1.5</v>
      </c>
      <c r="S1968" t="s">
        <v>19295</v>
      </c>
      <c r="T1968">
        <v>11.4</v>
      </c>
      <c r="U1968">
        <v>5</v>
      </c>
      <c r="V1968" t="s">
        <v>12711</v>
      </c>
      <c r="W1968" t="s">
        <v>355</v>
      </c>
      <c r="X1968" t="s">
        <v>12715</v>
      </c>
      <c r="Y1968" t="s">
        <v>12716</v>
      </c>
      <c r="Z1968" t="s">
        <v>29</v>
      </c>
      <c r="AA1968" t="s">
        <v>44</v>
      </c>
      <c r="AB1968" t="s">
        <v>45</v>
      </c>
    </row>
    <row r="1969" spans="1:28" hidden="1" x14ac:dyDescent="0.25">
      <c r="A1969">
        <v>1968</v>
      </c>
      <c r="B1969">
        <v>16324</v>
      </c>
      <c r="C1969" t="s">
        <v>19296</v>
      </c>
      <c r="D1969" t="s">
        <v>29</v>
      </c>
      <c r="E1969" t="s">
        <v>19297</v>
      </c>
      <c r="F1969" t="s">
        <v>18740</v>
      </c>
      <c r="G1969" t="s">
        <v>29</v>
      </c>
      <c r="H1969" t="s">
        <v>18742</v>
      </c>
      <c r="I1969" t="s">
        <v>33</v>
      </c>
      <c r="J1969">
        <v>1100000</v>
      </c>
      <c r="K1969" t="s">
        <v>19298</v>
      </c>
      <c r="L1969" t="s">
        <v>35</v>
      </c>
      <c r="N1969" t="s">
        <v>18744</v>
      </c>
      <c r="P1969" t="s">
        <v>18746</v>
      </c>
      <c r="Q1969" t="s">
        <v>18747</v>
      </c>
      <c r="R1969">
        <v>0</v>
      </c>
      <c r="S1969" t="s">
        <v>19299</v>
      </c>
      <c r="T1969">
        <v>10.8</v>
      </c>
      <c r="U1969">
        <v>1</v>
      </c>
      <c r="V1969" t="s">
        <v>1742</v>
      </c>
      <c r="W1969" t="s">
        <v>1742</v>
      </c>
      <c r="X1969" t="s">
        <v>18749</v>
      </c>
      <c r="Y1969" t="s">
        <v>18750</v>
      </c>
      <c r="Z1969" t="s">
        <v>29</v>
      </c>
      <c r="AA1969" t="s">
        <v>44</v>
      </c>
      <c r="AB1969" t="s">
        <v>45</v>
      </c>
    </row>
    <row r="1970" spans="1:28" hidden="1" x14ac:dyDescent="0.25">
      <c r="A1970">
        <v>1969</v>
      </c>
      <c r="B1970">
        <v>15783</v>
      </c>
      <c r="C1970" t="s">
        <v>19296</v>
      </c>
      <c r="D1970" t="s">
        <v>29</v>
      </c>
      <c r="E1970" t="s">
        <v>19297</v>
      </c>
      <c r="F1970" t="s">
        <v>18740</v>
      </c>
      <c r="G1970" t="s">
        <v>29</v>
      </c>
      <c r="H1970" t="s">
        <v>18742</v>
      </c>
      <c r="I1970" t="s">
        <v>33</v>
      </c>
      <c r="J1970">
        <v>1100000</v>
      </c>
      <c r="K1970" t="s">
        <v>19300</v>
      </c>
      <c r="L1970" t="s">
        <v>35</v>
      </c>
      <c r="N1970" t="s">
        <v>18744</v>
      </c>
      <c r="P1970" t="s">
        <v>18746</v>
      </c>
      <c r="Q1970" t="s">
        <v>18747</v>
      </c>
      <c r="R1970">
        <v>0</v>
      </c>
      <c r="S1970" t="s">
        <v>19301</v>
      </c>
      <c r="T1970">
        <v>10.8</v>
      </c>
      <c r="U1970">
        <v>1</v>
      </c>
      <c r="V1970" t="s">
        <v>1742</v>
      </c>
      <c r="W1970" t="s">
        <v>1742</v>
      </c>
      <c r="X1970" t="s">
        <v>18749</v>
      </c>
      <c r="Y1970" t="s">
        <v>18750</v>
      </c>
      <c r="Z1970" t="s">
        <v>29</v>
      </c>
      <c r="AA1970" t="s">
        <v>44</v>
      </c>
      <c r="AB1970" t="s">
        <v>45</v>
      </c>
    </row>
    <row r="1971" spans="1:28" hidden="1" x14ac:dyDescent="0.25">
      <c r="A1971">
        <v>1970</v>
      </c>
      <c r="B1971">
        <v>15653</v>
      </c>
      <c r="C1971" t="s">
        <v>19296</v>
      </c>
      <c r="D1971" t="s">
        <v>29</v>
      </c>
      <c r="E1971" t="s">
        <v>19297</v>
      </c>
      <c r="F1971" t="s">
        <v>18740</v>
      </c>
      <c r="G1971" t="s">
        <v>29</v>
      </c>
      <c r="H1971" t="s">
        <v>18742</v>
      </c>
      <c r="I1971" t="s">
        <v>33</v>
      </c>
      <c r="J1971">
        <v>1000000</v>
      </c>
      <c r="K1971" t="s">
        <v>19302</v>
      </c>
      <c r="L1971" t="s">
        <v>35</v>
      </c>
      <c r="N1971" t="s">
        <v>18744</v>
      </c>
      <c r="P1971" t="s">
        <v>18746</v>
      </c>
      <c r="Q1971" t="s">
        <v>18747</v>
      </c>
      <c r="R1971">
        <v>0</v>
      </c>
      <c r="S1971" t="s">
        <v>19303</v>
      </c>
      <c r="T1971">
        <v>10.8</v>
      </c>
      <c r="U1971">
        <v>1</v>
      </c>
      <c r="V1971" t="s">
        <v>1742</v>
      </c>
      <c r="W1971" t="s">
        <v>1742</v>
      </c>
      <c r="X1971" t="s">
        <v>18749</v>
      </c>
      <c r="Y1971" t="s">
        <v>18750</v>
      </c>
      <c r="Z1971" t="s">
        <v>29</v>
      </c>
      <c r="AA1971" t="s">
        <v>44</v>
      </c>
      <c r="AB1971" t="s">
        <v>45</v>
      </c>
    </row>
    <row r="1972" spans="1:28" hidden="1" x14ac:dyDescent="0.25">
      <c r="A1972">
        <v>1971</v>
      </c>
      <c r="B1972">
        <v>14804</v>
      </c>
      <c r="C1972" t="s">
        <v>19296</v>
      </c>
      <c r="D1972" t="s">
        <v>29</v>
      </c>
      <c r="E1972" t="s">
        <v>19297</v>
      </c>
      <c r="F1972" t="s">
        <v>18740</v>
      </c>
      <c r="G1972" t="s">
        <v>29</v>
      </c>
      <c r="H1972" t="s">
        <v>18742</v>
      </c>
      <c r="I1972" t="s">
        <v>33</v>
      </c>
      <c r="J1972">
        <v>1000000</v>
      </c>
      <c r="K1972" t="s">
        <v>19304</v>
      </c>
      <c r="L1972" t="s">
        <v>35</v>
      </c>
      <c r="N1972" t="s">
        <v>18744</v>
      </c>
      <c r="P1972" t="s">
        <v>18746</v>
      </c>
      <c r="Q1972" t="s">
        <v>18747</v>
      </c>
      <c r="R1972">
        <v>0</v>
      </c>
      <c r="S1972" t="s">
        <v>19305</v>
      </c>
      <c r="T1972">
        <v>10.8</v>
      </c>
      <c r="U1972">
        <v>1</v>
      </c>
      <c r="V1972" t="s">
        <v>1742</v>
      </c>
      <c r="W1972" t="s">
        <v>1742</v>
      </c>
      <c r="X1972" t="s">
        <v>18749</v>
      </c>
      <c r="Y1972" t="s">
        <v>18750</v>
      </c>
      <c r="Z1972" t="s">
        <v>29</v>
      </c>
      <c r="AA1972" t="s">
        <v>44</v>
      </c>
      <c r="AB1972" t="s">
        <v>45</v>
      </c>
    </row>
    <row r="1973" spans="1:28" hidden="1" x14ac:dyDescent="0.25">
      <c r="A1973">
        <v>1972</v>
      </c>
      <c r="B1973">
        <v>241072</v>
      </c>
      <c r="C1973" t="s">
        <v>19306</v>
      </c>
      <c r="D1973" t="s">
        <v>29</v>
      </c>
      <c r="E1973" t="s">
        <v>19307</v>
      </c>
      <c r="F1973" t="s">
        <v>19308</v>
      </c>
      <c r="G1973" t="s">
        <v>29</v>
      </c>
      <c r="H1973" t="s">
        <v>19309</v>
      </c>
      <c r="I1973" t="s">
        <v>33</v>
      </c>
      <c r="J1973">
        <v>1000000</v>
      </c>
      <c r="K1973" t="s">
        <v>19310</v>
      </c>
      <c r="L1973" t="s">
        <v>51</v>
      </c>
      <c r="N1973" t="s">
        <v>223</v>
      </c>
      <c r="P1973" t="s">
        <v>225</v>
      </c>
      <c r="Q1973" t="s">
        <v>226</v>
      </c>
      <c r="R1973">
        <v>1.26</v>
      </c>
      <c r="S1973" t="s">
        <v>19311</v>
      </c>
      <c r="T1973">
        <v>9</v>
      </c>
      <c r="U1973">
        <v>1</v>
      </c>
      <c r="V1973" t="s">
        <v>227</v>
      </c>
      <c r="W1973" t="s">
        <v>228</v>
      </c>
      <c r="X1973" t="s">
        <v>229</v>
      </c>
      <c r="Y1973" t="s">
        <v>230</v>
      </c>
      <c r="Z1973" t="s">
        <v>29</v>
      </c>
      <c r="AA1973" t="s">
        <v>44</v>
      </c>
      <c r="AB1973" t="s">
        <v>45</v>
      </c>
    </row>
    <row r="1974" spans="1:28" hidden="1" x14ac:dyDescent="0.25">
      <c r="A1974">
        <v>1973</v>
      </c>
      <c r="B1974">
        <v>52794</v>
      </c>
      <c r="C1974" t="s">
        <v>19312</v>
      </c>
      <c r="D1974" t="s">
        <v>29</v>
      </c>
      <c r="E1974" t="s">
        <v>19313</v>
      </c>
      <c r="F1974" t="s">
        <v>19314</v>
      </c>
      <c r="G1974" t="s">
        <v>29</v>
      </c>
      <c r="H1974" t="s">
        <v>19315</v>
      </c>
      <c r="I1974" t="s">
        <v>33</v>
      </c>
      <c r="J1974">
        <v>6000000</v>
      </c>
      <c r="K1974" t="s">
        <v>19316</v>
      </c>
      <c r="L1974" t="s">
        <v>35</v>
      </c>
      <c r="N1974" t="s">
        <v>19317</v>
      </c>
      <c r="P1974" t="s">
        <v>19318</v>
      </c>
      <c r="Q1974" t="s">
        <v>19319</v>
      </c>
      <c r="R1974">
        <v>0.15</v>
      </c>
      <c r="S1974" t="s">
        <v>19320</v>
      </c>
      <c r="T1974">
        <v>11.5</v>
      </c>
      <c r="U1974">
        <v>1</v>
      </c>
      <c r="V1974" t="s">
        <v>3491</v>
      </c>
      <c r="W1974" t="s">
        <v>228</v>
      </c>
      <c r="X1974" t="s">
        <v>19321</v>
      </c>
      <c r="Y1974" t="s">
        <v>19322</v>
      </c>
      <c r="Z1974" t="s">
        <v>29</v>
      </c>
      <c r="AA1974" t="s">
        <v>44</v>
      </c>
      <c r="AB1974" t="s">
        <v>45</v>
      </c>
    </row>
    <row r="1975" spans="1:28" hidden="1" x14ac:dyDescent="0.25">
      <c r="A1975">
        <v>1974</v>
      </c>
      <c r="B1975">
        <v>16502</v>
      </c>
      <c r="C1975" t="s">
        <v>19323</v>
      </c>
      <c r="D1975" t="s">
        <v>29</v>
      </c>
      <c r="E1975" t="s">
        <v>19324</v>
      </c>
      <c r="F1975" t="s">
        <v>19325</v>
      </c>
      <c r="G1975" t="s">
        <v>29</v>
      </c>
      <c r="H1975" t="s">
        <v>6713</v>
      </c>
      <c r="I1975" t="s">
        <v>206</v>
      </c>
      <c r="J1975">
        <v>3500000</v>
      </c>
      <c r="K1975" t="s">
        <v>19326</v>
      </c>
      <c r="L1975" t="s">
        <v>35</v>
      </c>
      <c r="N1975" t="s">
        <v>6715</v>
      </c>
      <c r="P1975" t="s">
        <v>6717</v>
      </c>
      <c r="Q1975" t="s">
        <v>6718</v>
      </c>
      <c r="R1975">
        <v>0</v>
      </c>
      <c r="S1975" t="s">
        <v>19327</v>
      </c>
      <c r="T1975">
        <v>13.6</v>
      </c>
      <c r="U1975">
        <v>1</v>
      </c>
      <c r="V1975" t="s">
        <v>1742</v>
      </c>
      <c r="W1975" t="s">
        <v>1742</v>
      </c>
      <c r="X1975" t="s">
        <v>4909</v>
      </c>
      <c r="Y1975" t="s">
        <v>6720</v>
      </c>
      <c r="Z1975" t="s">
        <v>29</v>
      </c>
      <c r="AA1975" t="s">
        <v>44</v>
      </c>
      <c r="AB1975" t="s">
        <v>45</v>
      </c>
    </row>
    <row r="1976" spans="1:28" hidden="1" x14ac:dyDescent="0.25">
      <c r="A1976">
        <v>1975</v>
      </c>
      <c r="B1976">
        <v>296864</v>
      </c>
      <c r="C1976" t="s">
        <v>19328</v>
      </c>
      <c r="D1976" t="s">
        <v>29</v>
      </c>
      <c r="E1976" t="s">
        <v>19329</v>
      </c>
      <c r="F1976" t="s">
        <v>19330</v>
      </c>
      <c r="G1976" t="s">
        <v>29</v>
      </c>
      <c r="H1976" t="s">
        <v>19331</v>
      </c>
      <c r="I1976" t="s">
        <v>33</v>
      </c>
      <c r="J1976">
        <v>3000000</v>
      </c>
      <c r="K1976" t="s">
        <v>19332</v>
      </c>
      <c r="L1976" t="s">
        <v>51</v>
      </c>
      <c r="N1976" t="s">
        <v>4360</v>
      </c>
      <c r="P1976" t="s">
        <v>4362</v>
      </c>
      <c r="Q1976" t="s">
        <v>4363</v>
      </c>
      <c r="R1976">
        <v>0.5</v>
      </c>
      <c r="S1976" t="s">
        <v>19333</v>
      </c>
      <c r="T1976">
        <v>11.1</v>
      </c>
      <c r="U1976">
        <v>1</v>
      </c>
      <c r="V1976" t="s">
        <v>1014</v>
      </c>
      <c r="W1976" t="s">
        <v>774</v>
      </c>
      <c r="X1976" t="s">
        <v>4364</v>
      </c>
      <c r="Y1976" t="s">
        <v>4365</v>
      </c>
      <c r="Z1976" t="s">
        <v>4366</v>
      </c>
      <c r="AA1976" t="s">
        <v>44</v>
      </c>
      <c r="AB1976" t="s">
        <v>45</v>
      </c>
    </row>
    <row r="1977" spans="1:28" hidden="1" x14ac:dyDescent="0.25">
      <c r="A1977">
        <v>1976</v>
      </c>
      <c r="B1977">
        <v>80826</v>
      </c>
      <c r="C1977" t="s">
        <v>19334</v>
      </c>
      <c r="D1977" t="s">
        <v>29</v>
      </c>
      <c r="E1977" t="s">
        <v>19335</v>
      </c>
      <c r="F1977" t="s">
        <v>19336</v>
      </c>
      <c r="G1977" t="s">
        <v>29</v>
      </c>
      <c r="H1977" t="s">
        <v>19337</v>
      </c>
      <c r="I1977" t="s">
        <v>33</v>
      </c>
      <c r="J1977">
        <v>500000</v>
      </c>
      <c r="K1977" t="s">
        <v>19338</v>
      </c>
      <c r="L1977" t="s">
        <v>51</v>
      </c>
      <c r="N1977" t="s">
        <v>4360</v>
      </c>
      <c r="P1977" t="s">
        <v>4362</v>
      </c>
      <c r="Q1977" t="s">
        <v>4363</v>
      </c>
      <c r="R1977">
        <v>0.5</v>
      </c>
      <c r="S1977" t="s">
        <v>9577</v>
      </c>
      <c r="T1977">
        <v>11.1</v>
      </c>
      <c r="U1977">
        <v>1</v>
      </c>
      <c r="V1977" t="s">
        <v>1014</v>
      </c>
      <c r="W1977" t="s">
        <v>774</v>
      </c>
      <c r="X1977" t="s">
        <v>4364</v>
      </c>
      <c r="Y1977" t="s">
        <v>4365</v>
      </c>
      <c r="Z1977" t="s">
        <v>4366</v>
      </c>
      <c r="AA1977" t="s">
        <v>44</v>
      </c>
      <c r="AB1977" t="s">
        <v>113</v>
      </c>
    </row>
    <row r="1978" spans="1:28" hidden="1" x14ac:dyDescent="0.25">
      <c r="A1978">
        <v>1977</v>
      </c>
      <c r="B1978">
        <v>82006</v>
      </c>
      <c r="C1978" t="s">
        <v>5565</v>
      </c>
      <c r="D1978" t="s">
        <v>29</v>
      </c>
      <c r="E1978" t="s">
        <v>5567</v>
      </c>
      <c r="F1978" t="s">
        <v>5566</v>
      </c>
      <c r="G1978" t="s">
        <v>29</v>
      </c>
      <c r="H1978" t="s">
        <v>5569</v>
      </c>
      <c r="I1978" t="s">
        <v>33</v>
      </c>
      <c r="J1978">
        <v>875000</v>
      </c>
      <c r="K1978" t="s">
        <v>19339</v>
      </c>
      <c r="L1978" t="s">
        <v>51</v>
      </c>
      <c r="N1978" t="s">
        <v>4360</v>
      </c>
      <c r="P1978" t="s">
        <v>4362</v>
      </c>
      <c r="Q1978" t="s">
        <v>4363</v>
      </c>
      <c r="R1978">
        <v>0.5</v>
      </c>
      <c r="S1978" t="s">
        <v>9577</v>
      </c>
      <c r="T1978">
        <v>11.1</v>
      </c>
      <c r="U1978">
        <v>1</v>
      </c>
      <c r="V1978" t="s">
        <v>1014</v>
      </c>
      <c r="W1978" t="s">
        <v>774</v>
      </c>
      <c r="X1978" t="s">
        <v>4364</v>
      </c>
      <c r="Y1978" t="s">
        <v>4365</v>
      </c>
      <c r="Z1978" t="s">
        <v>4366</v>
      </c>
      <c r="AA1978" t="s">
        <v>44</v>
      </c>
      <c r="AB1978" t="s">
        <v>113</v>
      </c>
    </row>
    <row r="1979" spans="1:28" hidden="1" x14ac:dyDescent="0.25">
      <c r="A1979">
        <v>1978</v>
      </c>
      <c r="B1979">
        <v>78503</v>
      </c>
      <c r="C1979" t="s">
        <v>13896</v>
      </c>
      <c r="D1979" t="s">
        <v>29</v>
      </c>
      <c r="E1979" t="s">
        <v>13897</v>
      </c>
      <c r="F1979" t="s">
        <v>13898</v>
      </c>
      <c r="G1979" t="s">
        <v>29</v>
      </c>
      <c r="H1979" t="s">
        <v>13899</v>
      </c>
      <c r="I1979" t="s">
        <v>33</v>
      </c>
      <c r="J1979">
        <v>100000</v>
      </c>
      <c r="K1979" t="s">
        <v>19340</v>
      </c>
      <c r="L1979" t="s">
        <v>51</v>
      </c>
      <c r="N1979" t="s">
        <v>4360</v>
      </c>
      <c r="P1979" t="s">
        <v>4362</v>
      </c>
      <c r="Q1979" t="s">
        <v>4363</v>
      </c>
      <c r="R1979">
        <v>0.5</v>
      </c>
      <c r="S1979" t="s">
        <v>9577</v>
      </c>
      <c r="T1979">
        <v>11.1</v>
      </c>
      <c r="U1979">
        <v>1</v>
      </c>
      <c r="V1979" t="s">
        <v>1014</v>
      </c>
      <c r="W1979" t="s">
        <v>774</v>
      </c>
      <c r="X1979" t="s">
        <v>4364</v>
      </c>
      <c r="Y1979" t="s">
        <v>4365</v>
      </c>
      <c r="Z1979" t="s">
        <v>4366</v>
      </c>
      <c r="AA1979" t="s">
        <v>44</v>
      </c>
      <c r="AB1979" t="s">
        <v>113</v>
      </c>
    </row>
    <row r="1980" spans="1:28" hidden="1" x14ac:dyDescent="0.25">
      <c r="A1980">
        <v>1979</v>
      </c>
      <c r="B1980">
        <v>19768</v>
      </c>
      <c r="C1980" t="s">
        <v>19341</v>
      </c>
      <c r="D1980" t="s">
        <v>29</v>
      </c>
      <c r="E1980" t="s">
        <v>19342</v>
      </c>
      <c r="F1980" t="s">
        <v>19343</v>
      </c>
      <c r="G1980" t="s">
        <v>29</v>
      </c>
      <c r="H1980" t="s">
        <v>19344</v>
      </c>
      <c r="I1980" t="s">
        <v>33</v>
      </c>
      <c r="J1980">
        <v>5000000</v>
      </c>
      <c r="K1980" t="s">
        <v>19345</v>
      </c>
      <c r="L1980" t="s">
        <v>35</v>
      </c>
      <c r="N1980" t="s">
        <v>2649</v>
      </c>
      <c r="P1980" t="s">
        <v>2651</v>
      </c>
      <c r="Q1980" t="s">
        <v>2652</v>
      </c>
      <c r="R1980">
        <v>0</v>
      </c>
      <c r="S1980" t="s">
        <v>19346</v>
      </c>
      <c r="T1980">
        <v>12.1</v>
      </c>
      <c r="U1980">
        <v>1</v>
      </c>
      <c r="V1980" t="s">
        <v>1742</v>
      </c>
      <c r="W1980" t="s">
        <v>1742</v>
      </c>
      <c r="X1980" t="s">
        <v>2654</v>
      </c>
      <c r="Y1980" t="s">
        <v>2655</v>
      </c>
      <c r="Z1980" t="s">
        <v>29</v>
      </c>
      <c r="AA1980" t="s">
        <v>44</v>
      </c>
      <c r="AB1980" t="s">
        <v>45</v>
      </c>
    </row>
    <row r="1981" spans="1:28" hidden="1" x14ac:dyDescent="0.25">
      <c r="A1981">
        <v>1980</v>
      </c>
      <c r="B1981">
        <v>30950</v>
      </c>
      <c r="C1981" t="s">
        <v>19347</v>
      </c>
      <c r="D1981" t="s">
        <v>29</v>
      </c>
      <c r="E1981" t="s">
        <v>19348</v>
      </c>
      <c r="F1981" t="s">
        <v>19349</v>
      </c>
      <c r="G1981" t="s">
        <v>29</v>
      </c>
      <c r="H1981" t="s">
        <v>19350</v>
      </c>
      <c r="I1981" t="s">
        <v>206</v>
      </c>
      <c r="J1981">
        <v>2850000</v>
      </c>
      <c r="K1981" t="s">
        <v>19351</v>
      </c>
      <c r="L1981" t="s">
        <v>51</v>
      </c>
      <c r="N1981" t="s">
        <v>19352</v>
      </c>
      <c r="P1981" t="s">
        <v>19353</v>
      </c>
      <c r="Q1981" t="s">
        <v>19354</v>
      </c>
      <c r="R1981">
        <v>0.5</v>
      </c>
      <c r="S1981" t="s">
        <v>19355</v>
      </c>
      <c r="T1981">
        <v>10.9</v>
      </c>
      <c r="U1981">
        <v>7</v>
      </c>
      <c r="V1981" t="s">
        <v>19356</v>
      </c>
      <c r="W1981" t="s">
        <v>66</v>
      </c>
      <c r="X1981" t="s">
        <v>19357</v>
      </c>
      <c r="Y1981" t="s">
        <v>19358</v>
      </c>
      <c r="Z1981" t="s">
        <v>29</v>
      </c>
      <c r="AA1981" t="s">
        <v>44</v>
      </c>
      <c r="AB1981" t="s">
        <v>45</v>
      </c>
    </row>
    <row r="1982" spans="1:28" hidden="1" x14ac:dyDescent="0.25">
      <c r="A1982">
        <v>1981</v>
      </c>
      <c r="B1982">
        <v>175179</v>
      </c>
      <c r="C1982" t="s">
        <v>19359</v>
      </c>
      <c r="D1982" t="s">
        <v>29</v>
      </c>
      <c r="E1982" t="s">
        <v>19360</v>
      </c>
      <c r="F1982" t="s">
        <v>19361</v>
      </c>
      <c r="G1982" t="s">
        <v>29</v>
      </c>
      <c r="H1982" t="s">
        <v>19362</v>
      </c>
      <c r="I1982" t="s">
        <v>206</v>
      </c>
      <c r="J1982">
        <v>1500000</v>
      </c>
      <c r="K1982" t="s">
        <v>19363</v>
      </c>
      <c r="L1982" t="s">
        <v>35</v>
      </c>
      <c r="N1982" t="s">
        <v>4360</v>
      </c>
      <c r="P1982" t="s">
        <v>4362</v>
      </c>
      <c r="Q1982" t="s">
        <v>4363</v>
      </c>
      <c r="R1982">
        <v>0.5</v>
      </c>
      <c r="S1982" t="s">
        <v>19364</v>
      </c>
      <c r="T1982">
        <v>11.1</v>
      </c>
      <c r="U1982">
        <v>1</v>
      </c>
      <c r="V1982" t="s">
        <v>1014</v>
      </c>
      <c r="W1982" t="s">
        <v>774</v>
      </c>
      <c r="X1982" t="s">
        <v>4364</v>
      </c>
      <c r="Y1982" t="s">
        <v>4365</v>
      </c>
      <c r="Z1982" t="s">
        <v>4366</v>
      </c>
      <c r="AA1982" t="s">
        <v>44</v>
      </c>
      <c r="AB1982" t="s">
        <v>45</v>
      </c>
    </row>
    <row r="1983" spans="1:28" hidden="1" x14ac:dyDescent="0.25">
      <c r="A1983">
        <v>1982</v>
      </c>
      <c r="B1983">
        <v>98902</v>
      </c>
      <c r="C1983" t="s">
        <v>19365</v>
      </c>
      <c r="D1983" t="s">
        <v>29</v>
      </c>
      <c r="E1983" t="s">
        <v>19366</v>
      </c>
      <c r="F1983" t="s">
        <v>19367</v>
      </c>
      <c r="G1983" t="s">
        <v>29</v>
      </c>
      <c r="H1983" t="s">
        <v>19368</v>
      </c>
      <c r="I1983" t="s">
        <v>33</v>
      </c>
      <c r="J1983">
        <v>1000000</v>
      </c>
      <c r="K1983" t="s">
        <v>19369</v>
      </c>
      <c r="L1983" t="s">
        <v>51</v>
      </c>
      <c r="N1983" t="s">
        <v>13990</v>
      </c>
      <c r="P1983" t="s">
        <v>13991</v>
      </c>
      <c r="Q1983" t="s">
        <v>13992</v>
      </c>
      <c r="R1983">
        <v>0.25</v>
      </c>
      <c r="S1983" t="s">
        <v>19370</v>
      </c>
      <c r="T1983">
        <v>10.8</v>
      </c>
      <c r="U1983">
        <v>12</v>
      </c>
      <c r="V1983" t="s">
        <v>5121</v>
      </c>
      <c r="W1983" t="s">
        <v>66</v>
      </c>
      <c r="X1983" t="s">
        <v>13994</v>
      </c>
      <c r="Y1983" t="s">
        <v>13995</v>
      </c>
      <c r="Z1983" t="s">
        <v>13996</v>
      </c>
      <c r="AA1983" t="s">
        <v>44</v>
      </c>
      <c r="AB1983" t="s">
        <v>113</v>
      </c>
    </row>
    <row r="1984" spans="1:28" hidden="1" x14ac:dyDescent="0.25">
      <c r="A1984">
        <v>1983</v>
      </c>
      <c r="B1984">
        <v>188525</v>
      </c>
      <c r="C1984" t="s">
        <v>19371</v>
      </c>
      <c r="D1984" t="s">
        <v>29</v>
      </c>
      <c r="E1984" t="s">
        <v>19372</v>
      </c>
      <c r="F1984" t="s">
        <v>19373</v>
      </c>
      <c r="G1984" t="s">
        <v>29</v>
      </c>
      <c r="H1984" t="s">
        <v>19374</v>
      </c>
      <c r="I1984" t="s">
        <v>33</v>
      </c>
      <c r="J1984">
        <v>100000</v>
      </c>
      <c r="K1984" t="s">
        <v>19375</v>
      </c>
      <c r="L1984" t="s">
        <v>35</v>
      </c>
      <c r="N1984" t="s">
        <v>19376</v>
      </c>
      <c r="P1984" t="s">
        <v>19377</v>
      </c>
      <c r="Q1984" t="s">
        <v>19378</v>
      </c>
      <c r="R1984">
        <v>0.5</v>
      </c>
      <c r="S1984" t="s">
        <v>19379</v>
      </c>
      <c r="T1984">
        <v>11.1</v>
      </c>
      <c r="U1984">
        <v>1</v>
      </c>
      <c r="V1984" t="s">
        <v>1014</v>
      </c>
      <c r="W1984" t="s">
        <v>774</v>
      </c>
      <c r="X1984" t="s">
        <v>19380</v>
      </c>
      <c r="Y1984" t="s">
        <v>19381</v>
      </c>
      <c r="Z1984" t="s">
        <v>29</v>
      </c>
      <c r="AA1984" t="s">
        <v>44</v>
      </c>
      <c r="AB1984" t="s">
        <v>45</v>
      </c>
    </row>
    <row r="1985" spans="1:28" hidden="1" x14ac:dyDescent="0.25">
      <c r="A1985">
        <v>1984</v>
      </c>
      <c r="B1985">
        <v>87259</v>
      </c>
      <c r="C1985" t="s">
        <v>19382</v>
      </c>
      <c r="D1985" t="s">
        <v>29</v>
      </c>
      <c r="E1985" t="s">
        <v>19383</v>
      </c>
      <c r="F1985" t="s">
        <v>19384</v>
      </c>
      <c r="G1985" t="s">
        <v>29</v>
      </c>
      <c r="H1985" t="s">
        <v>19385</v>
      </c>
      <c r="I1985" t="s">
        <v>33</v>
      </c>
      <c r="J1985">
        <v>1000000</v>
      </c>
      <c r="K1985" t="s">
        <v>19386</v>
      </c>
      <c r="L1985" t="s">
        <v>51</v>
      </c>
      <c r="N1985" t="s">
        <v>19376</v>
      </c>
      <c r="P1985" t="s">
        <v>19377</v>
      </c>
      <c r="Q1985" t="s">
        <v>19378</v>
      </c>
      <c r="R1985">
        <v>0.5</v>
      </c>
      <c r="S1985" t="s">
        <v>19387</v>
      </c>
      <c r="T1985">
        <v>11.1</v>
      </c>
      <c r="U1985">
        <v>1</v>
      </c>
      <c r="V1985" t="s">
        <v>1014</v>
      </c>
      <c r="W1985" t="s">
        <v>774</v>
      </c>
      <c r="X1985" t="s">
        <v>19380</v>
      </c>
      <c r="Y1985" t="s">
        <v>19381</v>
      </c>
      <c r="Z1985" t="s">
        <v>29</v>
      </c>
      <c r="AA1985" t="s">
        <v>44</v>
      </c>
      <c r="AB1985" t="s">
        <v>45</v>
      </c>
    </row>
    <row r="1986" spans="1:28" hidden="1" x14ac:dyDescent="0.25">
      <c r="A1986">
        <v>1985</v>
      </c>
      <c r="B1986">
        <v>240217</v>
      </c>
      <c r="C1986" t="s">
        <v>19388</v>
      </c>
      <c r="D1986" t="s">
        <v>29</v>
      </c>
      <c r="E1986" t="s">
        <v>19389</v>
      </c>
      <c r="F1986" t="s">
        <v>19390</v>
      </c>
      <c r="G1986" t="s">
        <v>29</v>
      </c>
      <c r="H1986" t="s">
        <v>19391</v>
      </c>
      <c r="I1986" t="s">
        <v>33</v>
      </c>
      <c r="J1986">
        <v>3000000</v>
      </c>
      <c r="K1986" t="s">
        <v>19392</v>
      </c>
      <c r="L1986" t="s">
        <v>51</v>
      </c>
      <c r="N1986" t="s">
        <v>19393</v>
      </c>
      <c r="P1986" t="s">
        <v>19394</v>
      </c>
      <c r="Q1986" t="s">
        <v>19395</v>
      </c>
      <c r="R1986">
        <v>0.5</v>
      </c>
      <c r="S1986" t="s">
        <v>19396</v>
      </c>
      <c r="T1986">
        <v>9.85</v>
      </c>
      <c r="U1986">
        <v>1</v>
      </c>
      <c r="V1986" t="s">
        <v>5121</v>
      </c>
      <c r="W1986" t="s">
        <v>66</v>
      </c>
      <c r="X1986" t="s">
        <v>19397</v>
      </c>
      <c r="Y1986" t="s">
        <v>19398</v>
      </c>
      <c r="Z1986" t="s">
        <v>19399</v>
      </c>
      <c r="AA1986" t="s">
        <v>44</v>
      </c>
      <c r="AB1986" t="s">
        <v>45</v>
      </c>
    </row>
    <row r="1987" spans="1:28" hidden="1" x14ac:dyDescent="0.25">
      <c r="A1987">
        <v>1986</v>
      </c>
      <c r="B1987">
        <v>22372</v>
      </c>
      <c r="C1987" t="s">
        <v>19400</v>
      </c>
      <c r="D1987" t="s">
        <v>19401</v>
      </c>
      <c r="E1987" t="s">
        <v>19402</v>
      </c>
      <c r="F1987" t="s">
        <v>19403</v>
      </c>
      <c r="G1987" t="s">
        <v>19404</v>
      </c>
      <c r="H1987" t="s">
        <v>19405</v>
      </c>
      <c r="I1987" t="s">
        <v>33</v>
      </c>
      <c r="J1987">
        <v>100000</v>
      </c>
      <c r="K1987" t="s">
        <v>19406</v>
      </c>
      <c r="L1987" t="s">
        <v>35</v>
      </c>
      <c r="M1987" t="s">
        <v>19407</v>
      </c>
      <c r="N1987" t="s">
        <v>19408</v>
      </c>
      <c r="O1987" t="s">
        <v>19409</v>
      </c>
      <c r="P1987" t="s">
        <v>19410</v>
      </c>
      <c r="Q1987" t="s">
        <v>19411</v>
      </c>
      <c r="R1987">
        <v>0.5</v>
      </c>
      <c r="S1987" t="s">
        <v>29</v>
      </c>
      <c r="T1987">
        <v>10.25</v>
      </c>
      <c r="U1987">
        <v>1</v>
      </c>
      <c r="V1987" t="s">
        <v>19412</v>
      </c>
      <c r="W1987" t="s">
        <v>442</v>
      </c>
      <c r="X1987" t="s">
        <v>19413</v>
      </c>
      <c r="Y1987" t="s">
        <v>19414</v>
      </c>
      <c r="Z1987" t="s">
        <v>29</v>
      </c>
      <c r="AA1987" t="s">
        <v>88</v>
      </c>
      <c r="AB1987" t="s">
        <v>45</v>
      </c>
    </row>
    <row r="1988" spans="1:28" hidden="1" x14ac:dyDescent="0.25">
      <c r="A1988">
        <v>1987</v>
      </c>
      <c r="B1988">
        <v>235484</v>
      </c>
      <c r="C1988" t="s">
        <v>19415</v>
      </c>
      <c r="D1988" t="s">
        <v>19416</v>
      </c>
      <c r="E1988" t="s">
        <v>19417</v>
      </c>
      <c r="F1988" t="s">
        <v>19416</v>
      </c>
      <c r="G1988" t="s">
        <v>19418</v>
      </c>
      <c r="H1988" t="s">
        <v>19419</v>
      </c>
      <c r="I1988" t="s">
        <v>33</v>
      </c>
      <c r="J1988">
        <v>4234645.3099999996</v>
      </c>
      <c r="K1988" t="s">
        <v>19420</v>
      </c>
      <c r="L1988" t="s">
        <v>51</v>
      </c>
      <c r="M1988" t="s">
        <v>19421</v>
      </c>
      <c r="N1988" t="s">
        <v>17016</v>
      </c>
      <c r="O1988" t="s">
        <v>19422</v>
      </c>
      <c r="P1988" t="s">
        <v>17017</v>
      </c>
      <c r="Q1988" t="s">
        <v>17016</v>
      </c>
      <c r="R1988">
        <v>0.5</v>
      </c>
      <c r="S1988" t="s">
        <v>16489</v>
      </c>
      <c r="T1988">
        <v>10.9</v>
      </c>
      <c r="U1988">
        <v>1</v>
      </c>
      <c r="V1988" t="s">
        <v>4430</v>
      </c>
      <c r="W1988" t="s">
        <v>442</v>
      </c>
      <c r="X1988" t="s">
        <v>17018</v>
      </c>
      <c r="Y1988" t="s">
        <v>17019</v>
      </c>
      <c r="Z1988" t="s">
        <v>29</v>
      </c>
      <c r="AA1988" t="s">
        <v>88</v>
      </c>
      <c r="AB1988" t="s">
        <v>113</v>
      </c>
    </row>
    <row r="1989" spans="1:28" hidden="1" x14ac:dyDescent="0.25">
      <c r="A1989">
        <v>1988</v>
      </c>
      <c r="B1989">
        <v>249553</v>
      </c>
      <c r="C1989" t="s">
        <v>19423</v>
      </c>
      <c r="D1989" t="s">
        <v>19424</v>
      </c>
      <c r="E1989" t="s">
        <v>19425</v>
      </c>
      <c r="F1989" t="s">
        <v>19426</v>
      </c>
      <c r="G1989" t="s">
        <v>19427</v>
      </c>
      <c r="H1989" t="s">
        <v>19428</v>
      </c>
      <c r="I1989" t="s">
        <v>33</v>
      </c>
      <c r="J1989">
        <v>200000</v>
      </c>
      <c r="K1989" t="s">
        <v>19429</v>
      </c>
      <c r="L1989" t="s">
        <v>51</v>
      </c>
      <c r="M1989" t="s">
        <v>19430</v>
      </c>
      <c r="N1989" t="s">
        <v>19431</v>
      </c>
      <c r="O1989" t="s">
        <v>19432</v>
      </c>
      <c r="P1989" t="s">
        <v>19433</v>
      </c>
      <c r="Q1989" t="s">
        <v>19434</v>
      </c>
      <c r="R1989">
        <v>0.5</v>
      </c>
      <c r="S1989" t="s">
        <v>16489</v>
      </c>
      <c r="T1989">
        <v>10</v>
      </c>
      <c r="U1989">
        <v>1</v>
      </c>
      <c r="V1989" t="s">
        <v>19434</v>
      </c>
      <c r="W1989" t="s">
        <v>442</v>
      </c>
      <c r="X1989" t="s">
        <v>19435</v>
      </c>
      <c r="Y1989" t="s">
        <v>19436</v>
      </c>
      <c r="Z1989" t="s">
        <v>29</v>
      </c>
      <c r="AA1989" t="s">
        <v>88</v>
      </c>
      <c r="AB1989" t="s">
        <v>45</v>
      </c>
    </row>
    <row r="1990" spans="1:28" hidden="1" x14ac:dyDescent="0.25">
      <c r="A1990">
        <v>1989</v>
      </c>
      <c r="B1990">
        <v>292367</v>
      </c>
      <c r="C1990" t="s">
        <v>19437</v>
      </c>
      <c r="D1990" t="s">
        <v>19438</v>
      </c>
      <c r="E1990" t="s">
        <v>19439</v>
      </c>
      <c r="F1990" t="s">
        <v>19440</v>
      </c>
      <c r="G1990" t="s">
        <v>19441</v>
      </c>
      <c r="H1990" t="s">
        <v>19442</v>
      </c>
      <c r="I1990" t="s">
        <v>33</v>
      </c>
      <c r="J1990">
        <v>1000000</v>
      </c>
      <c r="K1990" t="s">
        <v>19443</v>
      </c>
      <c r="L1990" t="s">
        <v>51</v>
      </c>
      <c r="M1990" t="s">
        <v>19444</v>
      </c>
      <c r="N1990" t="s">
        <v>4868</v>
      </c>
      <c r="O1990" t="s">
        <v>19445</v>
      </c>
      <c r="P1990" t="s">
        <v>19446</v>
      </c>
      <c r="Q1990" t="s">
        <v>19447</v>
      </c>
      <c r="R1990" t="s">
        <v>29</v>
      </c>
      <c r="S1990" t="s">
        <v>19448</v>
      </c>
      <c r="T1990">
        <v>10.5</v>
      </c>
      <c r="U1990">
        <v>1</v>
      </c>
      <c r="V1990" t="s">
        <v>19447</v>
      </c>
      <c r="W1990" t="s">
        <v>442</v>
      </c>
      <c r="X1990" t="s">
        <v>19449</v>
      </c>
      <c r="Y1990" t="s">
        <v>19450</v>
      </c>
      <c r="Z1990" t="s">
        <v>29</v>
      </c>
      <c r="AA1990" t="s">
        <v>69</v>
      </c>
      <c r="AB1990" t="s">
        <v>45</v>
      </c>
    </row>
    <row r="1991" spans="1:28" hidden="1" x14ac:dyDescent="0.25">
      <c r="A1991">
        <v>1990</v>
      </c>
      <c r="B1991">
        <v>187257</v>
      </c>
      <c r="C1991" t="s">
        <v>19451</v>
      </c>
      <c r="D1991" t="s">
        <v>19452</v>
      </c>
      <c r="E1991" t="s">
        <v>19453</v>
      </c>
      <c r="F1991" t="s">
        <v>19454</v>
      </c>
      <c r="G1991" t="s">
        <v>19455</v>
      </c>
      <c r="H1991" t="s">
        <v>19456</v>
      </c>
      <c r="I1991" t="s">
        <v>33</v>
      </c>
      <c r="J1991">
        <v>800000</v>
      </c>
      <c r="K1991" t="s">
        <v>19457</v>
      </c>
      <c r="L1991" t="s">
        <v>35</v>
      </c>
      <c r="M1991" t="s">
        <v>19458</v>
      </c>
      <c r="N1991" t="s">
        <v>19459</v>
      </c>
      <c r="O1991" t="s">
        <v>19460</v>
      </c>
      <c r="P1991" t="s">
        <v>19461</v>
      </c>
      <c r="Q1991" t="s">
        <v>19462</v>
      </c>
      <c r="R1991" t="s">
        <v>29</v>
      </c>
      <c r="S1991" t="s">
        <v>19463</v>
      </c>
      <c r="T1991">
        <v>11</v>
      </c>
      <c r="U1991">
        <v>5</v>
      </c>
      <c r="V1991" t="s">
        <v>819</v>
      </c>
      <c r="W1991" t="s">
        <v>442</v>
      </c>
      <c r="X1991" t="s">
        <v>19464</v>
      </c>
      <c r="Y1991" t="s">
        <v>19465</v>
      </c>
      <c r="Z1991" t="s">
        <v>29</v>
      </c>
      <c r="AA1991" t="s">
        <v>69</v>
      </c>
      <c r="AB1991" t="s">
        <v>45</v>
      </c>
    </row>
    <row r="1992" spans="1:28" hidden="1" x14ac:dyDescent="0.25">
      <c r="A1992">
        <v>1991</v>
      </c>
      <c r="B1992">
        <v>44669</v>
      </c>
      <c r="C1992" t="s">
        <v>19466</v>
      </c>
      <c r="D1992" t="s">
        <v>19467</v>
      </c>
      <c r="E1992" t="s">
        <v>19468</v>
      </c>
      <c r="F1992" t="s">
        <v>19469</v>
      </c>
      <c r="G1992" t="s">
        <v>19470</v>
      </c>
      <c r="H1992" t="s">
        <v>19471</v>
      </c>
      <c r="I1992" t="s">
        <v>206</v>
      </c>
      <c r="J1992">
        <v>2500000</v>
      </c>
      <c r="K1992" t="s">
        <v>19457</v>
      </c>
      <c r="L1992" t="s">
        <v>51</v>
      </c>
      <c r="M1992" t="s">
        <v>19472</v>
      </c>
      <c r="N1992" t="s">
        <v>10196</v>
      </c>
      <c r="O1992" t="s">
        <v>19473</v>
      </c>
      <c r="P1992" t="s">
        <v>10198</v>
      </c>
      <c r="Q1992" t="s">
        <v>10199</v>
      </c>
      <c r="R1992" t="s">
        <v>29</v>
      </c>
      <c r="S1992" t="s">
        <v>194</v>
      </c>
      <c r="T1992">
        <v>9.9499999999999993</v>
      </c>
      <c r="U1992">
        <v>1</v>
      </c>
      <c r="V1992" t="s">
        <v>2158</v>
      </c>
      <c r="W1992" t="s">
        <v>804</v>
      </c>
      <c r="X1992" t="s">
        <v>10201</v>
      </c>
      <c r="Y1992" t="s">
        <v>10202</v>
      </c>
      <c r="Z1992" t="s">
        <v>10203</v>
      </c>
      <c r="AA1992" t="s">
        <v>69</v>
      </c>
      <c r="AB1992" t="s">
        <v>45</v>
      </c>
    </row>
    <row r="1993" spans="1:28" hidden="1" x14ac:dyDescent="0.25">
      <c r="A1993">
        <v>1992</v>
      </c>
      <c r="B1993">
        <v>254644</v>
      </c>
      <c r="C1993" t="s">
        <v>19474</v>
      </c>
      <c r="D1993" t="s">
        <v>19475</v>
      </c>
      <c r="E1993" t="s">
        <v>19476</v>
      </c>
      <c r="F1993" t="s">
        <v>19477</v>
      </c>
      <c r="G1993" t="s">
        <v>19478</v>
      </c>
      <c r="H1993" t="s">
        <v>19479</v>
      </c>
      <c r="I1993" t="s">
        <v>33</v>
      </c>
      <c r="J1993">
        <v>1000000</v>
      </c>
      <c r="K1993" t="s">
        <v>19457</v>
      </c>
      <c r="L1993" t="s">
        <v>35</v>
      </c>
      <c r="M1993" t="s">
        <v>19480</v>
      </c>
      <c r="N1993" t="s">
        <v>19481</v>
      </c>
      <c r="O1993" t="s">
        <v>19482</v>
      </c>
      <c r="P1993" t="s">
        <v>19483</v>
      </c>
      <c r="Q1993" t="s">
        <v>19484</v>
      </c>
      <c r="R1993" t="s">
        <v>29</v>
      </c>
      <c r="S1993" t="s">
        <v>19485</v>
      </c>
      <c r="T1993">
        <v>11.2</v>
      </c>
      <c r="U1993">
        <v>5</v>
      </c>
      <c r="V1993" t="s">
        <v>19481</v>
      </c>
      <c r="W1993" t="s">
        <v>804</v>
      </c>
      <c r="X1993" t="s">
        <v>19486</v>
      </c>
      <c r="Y1993" t="s">
        <v>19487</v>
      </c>
      <c r="Z1993" t="s">
        <v>29</v>
      </c>
      <c r="AA1993" t="s">
        <v>69</v>
      </c>
      <c r="AB1993" t="s">
        <v>45</v>
      </c>
    </row>
    <row r="1994" spans="1:28" hidden="1" x14ac:dyDescent="0.25">
      <c r="A1994">
        <v>1993</v>
      </c>
      <c r="B1994">
        <v>37571</v>
      </c>
      <c r="C1994" t="s">
        <v>19488</v>
      </c>
      <c r="D1994" t="s">
        <v>19489</v>
      </c>
      <c r="E1994" t="s">
        <v>19490</v>
      </c>
      <c r="F1994" t="s">
        <v>19491</v>
      </c>
      <c r="G1994" t="s">
        <v>19492</v>
      </c>
      <c r="H1994" t="s">
        <v>19493</v>
      </c>
      <c r="I1994" t="s">
        <v>33</v>
      </c>
      <c r="J1994">
        <v>2500000</v>
      </c>
      <c r="K1994" t="s">
        <v>19494</v>
      </c>
      <c r="L1994" t="s">
        <v>35</v>
      </c>
      <c r="M1994" t="s">
        <v>19495</v>
      </c>
      <c r="N1994" t="s">
        <v>19496</v>
      </c>
      <c r="O1994" t="s">
        <v>19497</v>
      </c>
      <c r="P1994" t="s">
        <v>19498</v>
      </c>
      <c r="Q1994" t="s">
        <v>19499</v>
      </c>
      <c r="R1994" t="s">
        <v>29</v>
      </c>
      <c r="S1994" t="s">
        <v>194</v>
      </c>
      <c r="T1994">
        <v>10.25</v>
      </c>
      <c r="U1994">
        <v>10</v>
      </c>
      <c r="V1994" t="s">
        <v>4378</v>
      </c>
      <c r="W1994" t="s">
        <v>804</v>
      </c>
      <c r="X1994" t="s">
        <v>19500</v>
      </c>
      <c r="Y1994" t="s">
        <v>19501</v>
      </c>
      <c r="Z1994" t="s">
        <v>29</v>
      </c>
      <c r="AA1994" t="s">
        <v>69</v>
      </c>
      <c r="AB1994" t="s">
        <v>45</v>
      </c>
    </row>
    <row r="1995" spans="1:28" hidden="1" x14ac:dyDescent="0.25">
      <c r="A1995">
        <v>1994</v>
      </c>
      <c r="B1995">
        <v>265820</v>
      </c>
      <c r="C1995" t="s">
        <v>19502</v>
      </c>
      <c r="D1995" t="s">
        <v>19503</v>
      </c>
      <c r="E1995" t="s">
        <v>19504</v>
      </c>
      <c r="F1995" t="s">
        <v>19505</v>
      </c>
      <c r="G1995" t="s">
        <v>19506</v>
      </c>
      <c r="H1995" t="s">
        <v>19507</v>
      </c>
      <c r="I1995" t="s">
        <v>33</v>
      </c>
      <c r="J1995">
        <v>3000000</v>
      </c>
      <c r="K1995" t="s">
        <v>19508</v>
      </c>
      <c r="L1995" t="s">
        <v>35</v>
      </c>
      <c r="M1995" t="s">
        <v>19509</v>
      </c>
      <c r="N1995" t="s">
        <v>11850</v>
      </c>
      <c r="O1995" t="s">
        <v>19510</v>
      </c>
      <c r="P1995" t="s">
        <v>11852</v>
      </c>
      <c r="Q1995" t="s">
        <v>11853</v>
      </c>
      <c r="R1995" t="s">
        <v>29</v>
      </c>
      <c r="S1995" t="s">
        <v>11854</v>
      </c>
      <c r="T1995">
        <v>11.1</v>
      </c>
      <c r="U1995">
        <v>1</v>
      </c>
      <c r="V1995" t="s">
        <v>11855</v>
      </c>
      <c r="W1995" t="s">
        <v>804</v>
      </c>
      <c r="X1995" t="s">
        <v>11856</v>
      </c>
      <c r="Y1995" t="s">
        <v>11857</v>
      </c>
      <c r="Z1995" t="s">
        <v>29</v>
      </c>
      <c r="AA1995" t="s">
        <v>69</v>
      </c>
      <c r="AB1995" t="s">
        <v>45</v>
      </c>
    </row>
    <row r="1996" spans="1:28" hidden="1" x14ac:dyDescent="0.25">
      <c r="A1996">
        <v>1995</v>
      </c>
      <c r="B1996">
        <v>222620</v>
      </c>
      <c r="C1996" t="s">
        <v>19511</v>
      </c>
      <c r="D1996" t="s">
        <v>19512</v>
      </c>
      <c r="E1996" t="s">
        <v>19513</v>
      </c>
      <c r="F1996" t="s">
        <v>19514</v>
      </c>
      <c r="G1996" t="s">
        <v>19515</v>
      </c>
      <c r="H1996" t="s">
        <v>19516</v>
      </c>
      <c r="I1996" t="s">
        <v>33</v>
      </c>
      <c r="J1996">
        <v>1500000</v>
      </c>
      <c r="K1996" t="s">
        <v>9262</v>
      </c>
      <c r="L1996" t="s">
        <v>51</v>
      </c>
      <c r="M1996" t="s">
        <v>19517</v>
      </c>
      <c r="N1996" t="s">
        <v>19518</v>
      </c>
      <c r="O1996" t="s">
        <v>19519</v>
      </c>
      <c r="P1996" t="s">
        <v>19520</v>
      </c>
      <c r="Q1996" t="s">
        <v>19521</v>
      </c>
      <c r="R1996" t="s">
        <v>29</v>
      </c>
      <c r="S1996" t="s">
        <v>29</v>
      </c>
      <c r="T1996">
        <v>11.5</v>
      </c>
      <c r="U1996">
        <v>1</v>
      </c>
      <c r="V1996" t="s">
        <v>300</v>
      </c>
      <c r="W1996" t="s">
        <v>301</v>
      </c>
      <c r="X1996" t="s">
        <v>19522</v>
      </c>
      <c r="Y1996" t="s">
        <v>19523</v>
      </c>
      <c r="Z1996" t="s">
        <v>29</v>
      </c>
      <c r="AA1996" t="s">
        <v>69</v>
      </c>
      <c r="AB1996" t="s">
        <v>45</v>
      </c>
    </row>
    <row r="1997" spans="1:28" hidden="1" x14ac:dyDescent="0.25">
      <c r="A1997">
        <v>1996</v>
      </c>
      <c r="B1997">
        <v>224548</v>
      </c>
      <c r="C1997" t="s">
        <v>19524</v>
      </c>
      <c r="D1997" t="s">
        <v>19525</v>
      </c>
      <c r="E1997" t="s">
        <v>19526</v>
      </c>
      <c r="F1997" t="s">
        <v>19527</v>
      </c>
      <c r="G1997" t="s">
        <v>19528</v>
      </c>
      <c r="H1997" t="s">
        <v>19529</v>
      </c>
      <c r="I1997" t="s">
        <v>33</v>
      </c>
      <c r="J1997">
        <v>1000000</v>
      </c>
      <c r="K1997" t="s">
        <v>3704</v>
      </c>
      <c r="L1997" t="s">
        <v>51</v>
      </c>
      <c r="M1997" t="s">
        <v>19530</v>
      </c>
      <c r="N1997" t="s">
        <v>19043</v>
      </c>
      <c r="O1997" t="s">
        <v>19531</v>
      </c>
      <c r="P1997" t="s">
        <v>19045</v>
      </c>
      <c r="Q1997" t="s">
        <v>19046</v>
      </c>
      <c r="R1997" t="s">
        <v>29</v>
      </c>
      <c r="S1997" t="s">
        <v>1013</v>
      </c>
      <c r="T1997">
        <v>10.95</v>
      </c>
      <c r="U1997">
        <v>5</v>
      </c>
      <c r="V1997" t="s">
        <v>19047</v>
      </c>
      <c r="W1997" t="s">
        <v>41</v>
      </c>
      <c r="X1997" t="s">
        <v>19048</v>
      </c>
      <c r="Y1997" t="s">
        <v>19049</v>
      </c>
      <c r="Z1997" t="s">
        <v>29</v>
      </c>
      <c r="AA1997" t="s">
        <v>69</v>
      </c>
      <c r="AB1997" t="s">
        <v>113</v>
      </c>
    </row>
    <row r="1998" spans="1:28" hidden="1" x14ac:dyDescent="0.25">
      <c r="A1998">
        <v>1997</v>
      </c>
      <c r="B1998">
        <v>33433</v>
      </c>
      <c r="C1998" t="s">
        <v>19532</v>
      </c>
      <c r="D1998" t="s">
        <v>19533</v>
      </c>
      <c r="E1998" t="s">
        <v>19534</v>
      </c>
      <c r="F1998" t="s">
        <v>19535</v>
      </c>
      <c r="G1998" t="s">
        <v>19536</v>
      </c>
      <c r="H1998" t="s">
        <v>19537</v>
      </c>
      <c r="I1998" t="s">
        <v>33</v>
      </c>
      <c r="J1998">
        <v>4500000</v>
      </c>
      <c r="K1998" t="s">
        <v>19538</v>
      </c>
      <c r="L1998" t="s">
        <v>35</v>
      </c>
      <c r="M1998" t="s">
        <v>19539</v>
      </c>
      <c r="N1998" t="s">
        <v>19496</v>
      </c>
      <c r="O1998" t="s">
        <v>19540</v>
      </c>
      <c r="P1998" t="s">
        <v>19498</v>
      </c>
      <c r="Q1998" t="s">
        <v>19499</v>
      </c>
      <c r="R1998" t="s">
        <v>29</v>
      </c>
      <c r="S1998" t="s">
        <v>194</v>
      </c>
      <c r="T1998">
        <v>10.3</v>
      </c>
      <c r="U1998">
        <v>10</v>
      </c>
      <c r="V1998" t="s">
        <v>4378</v>
      </c>
      <c r="W1998" t="s">
        <v>804</v>
      </c>
      <c r="X1998" t="s">
        <v>19500</v>
      </c>
      <c r="Y1998" t="s">
        <v>19501</v>
      </c>
      <c r="Z1998" t="s">
        <v>29</v>
      </c>
      <c r="AA1998" t="s">
        <v>69</v>
      </c>
      <c r="AB1998" t="s">
        <v>45</v>
      </c>
    </row>
    <row r="1999" spans="1:28" hidden="1" x14ac:dyDescent="0.25">
      <c r="A1999">
        <v>1998</v>
      </c>
      <c r="B1999">
        <v>224700</v>
      </c>
      <c r="C1999" t="s">
        <v>19541</v>
      </c>
      <c r="D1999" t="s">
        <v>19542</v>
      </c>
      <c r="E1999" t="s">
        <v>19543</v>
      </c>
      <c r="F1999" t="s">
        <v>19544</v>
      </c>
      <c r="G1999" t="s">
        <v>19545</v>
      </c>
      <c r="H1999" t="s">
        <v>19546</v>
      </c>
      <c r="I1999" t="s">
        <v>206</v>
      </c>
      <c r="J1999">
        <v>590000</v>
      </c>
      <c r="K1999" t="s">
        <v>310</v>
      </c>
      <c r="L1999" t="s">
        <v>51</v>
      </c>
      <c r="M1999" t="s">
        <v>19547</v>
      </c>
      <c r="N1999" t="s">
        <v>19043</v>
      </c>
      <c r="O1999" t="s">
        <v>19548</v>
      </c>
      <c r="P1999" t="s">
        <v>19045</v>
      </c>
      <c r="Q1999" t="s">
        <v>19046</v>
      </c>
      <c r="R1999" t="s">
        <v>29</v>
      </c>
      <c r="S1999" t="s">
        <v>194</v>
      </c>
      <c r="T1999">
        <v>10.95</v>
      </c>
      <c r="U1999">
        <v>7</v>
      </c>
      <c r="V1999" t="s">
        <v>19047</v>
      </c>
      <c r="W1999" t="s">
        <v>41</v>
      </c>
      <c r="X1999" t="s">
        <v>19048</v>
      </c>
      <c r="Y1999" t="s">
        <v>19049</v>
      </c>
      <c r="Z1999" t="s">
        <v>29</v>
      </c>
      <c r="AA1999" t="s">
        <v>69</v>
      </c>
      <c r="AB1999" t="s">
        <v>45</v>
      </c>
    </row>
    <row r="2000" spans="1:28" hidden="1" x14ac:dyDescent="0.25">
      <c r="A2000">
        <v>1999</v>
      </c>
      <c r="B2000">
        <v>250903</v>
      </c>
      <c r="C2000" t="s">
        <v>19549</v>
      </c>
      <c r="D2000" t="s">
        <v>19550</v>
      </c>
      <c r="E2000" t="s">
        <v>19551</v>
      </c>
      <c r="F2000" t="s">
        <v>19552</v>
      </c>
      <c r="G2000" t="s">
        <v>19553</v>
      </c>
      <c r="H2000" t="s">
        <v>19554</v>
      </c>
      <c r="I2000" t="s">
        <v>33</v>
      </c>
      <c r="J2000">
        <v>5000000</v>
      </c>
      <c r="K2000" t="s">
        <v>19457</v>
      </c>
      <c r="L2000" t="s">
        <v>51</v>
      </c>
      <c r="M2000" t="s">
        <v>19555</v>
      </c>
      <c r="N2000" t="s">
        <v>815</v>
      </c>
      <c r="O2000" t="s">
        <v>19556</v>
      </c>
      <c r="P2000" t="s">
        <v>817</v>
      </c>
      <c r="Q2000" t="s">
        <v>818</v>
      </c>
      <c r="R2000" t="s">
        <v>29</v>
      </c>
      <c r="S2000" t="s">
        <v>29</v>
      </c>
      <c r="T2000">
        <v>11.5</v>
      </c>
      <c r="U2000">
        <v>1</v>
      </c>
      <c r="V2000" t="s">
        <v>819</v>
      </c>
      <c r="W2000" t="s">
        <v>442</v>
      </c>
      <c r="X2000" t="s">
        <v>820</v>
      </c>
      <c r="Y2000" t="s">
        <v>821</v>
      </c>
      <c r="Z2000" t="s">
        <v>822</v>
      </c>
      <c r="AA2000" t="s">
        <v>69</v>
      </c>
      <c r="AB2000" t="s">
        <v>113</v>
      </c>
    </row>
    <row r="2001" spans="1:28" hidden="1" x14ac:dyDescent="0.25">
      <c r="A2001">
        <v>2000</v>
      </c>
      <c r="B2001">
        <v>113193</v>
      </c>
      <c r="C2001" t="s">
        <v>19557</v>
      </c>
      <c r="D2001" t="s">
        <v>19558</v>
      </c>
      <c r="E2001" t="s">
        <v>19559</v>
      </c>
      <c r="F2001" t="s">
        <v>19560</v>
      </c>
      <c r="G2001" t="s">
        <v>19561</v>
      </c>
      <c r="H2001" t="s">
        <v>19562</v>
      </c>
      <c r="I2001" t="s">
        <v>33</v>
      </c>
      <c r="J2001">
        <v>1000000</v>
      </c>
      <c r="K2001" t="s">
        <v>19457</v>
      </c>
      <c r="L2001" t="s">
        <v>35</v>
      </c>
      <c r="M2001" t="s">
        <v>19563</v>
      </c>
      <c r="N2001" t="s">
        <v>1009</v>
      </c>
      <c r="O2001" t="s">
        <v>19564</v>
      </c>
      <c r="P2001" t="s">
        <v>1011</v>
      </c>
      <c r="Q2001" t="s">
        <v>1012</v>
      </c>
      <c r="R2001" t="s">
        <v>29</v>
      </c>
      <c r="S2001" t="s">
        <v>19565</v>
      </c>
      <c r="T2001">
        <v>11.1</v>
      </c>
      <c r="U2001">
        <v>1</v>
      </c>
      <c r="V2001" t="s">
        <v>1014</v>
      </c>
      <c r="W2001" t="s">
        <v>774</v>
      </c>
      <c r="X2001" t="s">
        <v>1015</v>
      </c>
      <c r="Y2001" t="s">
        <v>1016</v>
      </c>
      <c r="Z2001" t="s">
        <v>29</v>
      </c>
      <c r="AA2001" t="s">
        <v>69</v>
      </c>
      <c r="AB2001" t="s">
        <v>45</v>
      </c>
    </row>
    <row r="2002" spans="1:28" hidden="1" x14ac:dyDescent="0.25">
      <c r="A2002">
        <v>2001</v>
      </c>
      <c r="B2002">
        <v>97294</v>
      </c>
      <c r="C2002" t="s">
        <v>19566</v>
      </c>
      <c r="D2002" t="s">
        <v>19567</v>
      </c>
      <c r="E2002" t="s">
        <v>19568</v>
      </c>
      <c r="F2002" t="s">
        <v>19567</v>
      </c>
      <c r="G2002" t="s">
        <v>19569</v>
      </c>
      <c r="H2002" t="s">
        <v>19570</v>
      </c>
      <c r="I2002" t="s">
        <v>33</v>
      </c>
      <c r="J2002">
        <v>7206000</v>
      </c>
      <c r="K2002" t="s">
        <v>4459</v>
      </c>
      <c r="L2002" t="s">
        <v>51</v>
      </c>
      <c r="M2002" t="s">
        <v>19571</v>
      </c>
      <c r="N2002" t="s">
        <v>5117</v>
      </c>
      <c r="O2002" t="s">
        <v>19572</v>
      </c>
      <c r="P2002" t="s">
        <v>5119</v>
      </c>
      <c r="Q2002" t="s">
        <v>5120</v>
      </c>
      <c r="R2002" t="s">
        <v>29</v>
      </c>
      <c r="S2002" t="s">
        <v>19573</v>
      </c>
      <c r="T2002">
        <v>10.3</v>
      </c>
      <c r="U2002">
        <v>7</v>
      </c>
      <c r="V2002" t="s">
        <v>5121</v>
      </c>
      <c r="W2002" t="s">
        <v>66</v>
      </c>
      <c r="X2002" t="s">
        <v>5122</v>
      </c>
      <c r="Y2002" t="s">
        <v>5123</v>
      </c>
      <c r="Z2002" t="s">
        <v>29</v>
      </c>
      <c r="AA2002" t="s">
        <v>69</v>
      </c>
      <c r="AB2002" t="s">
        <v>113</v>
      </c>
    </row>
    <row r="2003" spans="1:28" hidden="1" x14ac:dyDescent="0.25">
      <c r="A2003">
        <v>2002</v>
      </c>
      <c r="B2003">
        <v>234330</v>
      </c>
      <c r="C2003" t="s">
        <v>19574</v>
      </c>
      <c r="D2003" t="s">
        <v>19575</v>
      </c>
      <c r="E2003" t="s">
        <v>19576</v>
      </c>
      <c r="F2003" t="s">
        <v>19577</v>
      </c>
      <c r="G2003" t="s">
        <v>19578</v>
      </c>
      <c r="H2003" t="s">
        <v>19579</v>
      </c>
      <c r="I2003" t="s">
        <v>33</v>
      </c>
      <c r="J2003">
        <v>1500000</v>
      </c>
      <c r="K2003" t="s">
        <v>19580</v>
      </c>
      <c r="L2003" t="s">
        <v>35</v>
      </c>
      <c r="M2003" t="s">
        <v>19581</v>
      </c>
      <c r="N2003" t="s">
        <v>165</v>
      </c>
      <c r="O2003" t="s">
        <v>19582</v>
      </c>
      <c r="P2003" t="s">
        <v>167</v>
      </c>
      <c r="Q2003" t="s">
        <v>168</v>
      </c>
      <c r="R2003" t="s">
        <v>29</v>
      </c>
      <c r="S2003" t="s">
        <v>19583</v>
      </c>
      <c r="T2003">
        <v>10.35</v>
      </c>
      <c r="U2003">
        <v>1</v>
      </c>
      <c r="V2003" t="s">
        <v>169</v>
      </c>
      <c r="W2003" t="s">
        <v>41</v>
      </c>
      <c r="X2003" t="s">
        <v>170</v>
      </c>
      <c r="Y2003" t="s">
        <v>171</v>
      </c>
      <c r="Z2003" t="s">
        <v>172</v>
      </c>
      <c r="AA2003" t="s">
        <v>69</v>
      </c>
      <c r="AB2003" t="s">
        <v>45</v>
      </c>
    </row>
    <row r="2004" spans="1:28" hidden="1" x14ac:dyDescent="0.25">
      <c r="A2004">
        <v>2003</v>
      </c>
      <c r="B2004">
        <v>304984</v>
      </c>
      <c r="C2004" t="s">
        <v>19584</v>
      </c>
      <c r="D2004" t="s">
        <v>19585</v>
      </c>
      <c r="E2004" t="s">
        <v>19586</v>
      </c>
      <c r="F2004" t="s">
        <v>19587</v>
      </c>
      <c r="G2004" t="s">
        <v>19588</v>
      </c>
      <c r="H2004" t="s">
        <v>19589</v>
      </c>
      <c r="I2004" t="s">
        <v>33</v>
      </c>
      <c r="J2004">
        <v>1000000</v>
      </c>
      <c r="K2004" t="s">
        <v>19457</v>
      </c>
      <c r="L2004" t="s">
        <v>51</v>
      </c>
      <c r="M2004" t="s">
        <v>19590</v>
      </c>
      <c r="N2004" t="s">
        <v>815</v>
      </c>
      <c r="O2004" t="s">
        <v>19591</v>
      </c>
      <c r="P2004" t="s">
        <v>817</v>
      </c>
      <c r="Q2004" t="s">
        <v>818</v>
      </c>
      <c r="R2004" t="s">
        <v>29</v>
      </c>
      <c r="S2004" t="s">
        <v>19592</v>
      </c>
      <c r="T2004">
        <v>11.3</v>
      </c>
      <c r="U2004">
        <v>1</v>
      </c>
      <c r="V2004" t="s">
        <v>819</v>
      </c>
      <c r="W2004" t="s">
        <v>442</v>
      </c>
      <c r="X2004" t="s">
        <v>820</v>
      </c>
      <c r="Y2004" t="s">
        <v>821</v>
      </c>
      <c r="Z2004" t="s">
        <v>822</v>
      </c>
      <c r="AA2004" t="s">
        <v>69</v>
      </c>
      <c r="AB2004" t="s">
        <v>45</v>
      </c>
    </row>
    <row r="2005" spans="1:28" hidden="1" x14ac:dyDescent="0.25">
      <c r="A2005">
        <v>2004</v>
      </c>
      <c r="B2005">
        <v>193039</v>
      </c>
      <c r="C2005" t="s">
        <v>19593</v>
      </c>
      <c r="D2005" t="s">
        <v>19594</v>
      </c>
      <c r="E2005" t="s">
        <v>19595</v>
      </c>
      <c r="F2005" t="s">
        <v>19596</v>
      </c>
      <c r="G2005" t="s">
        <v>19597</v>
      </c>
      <c r="H2005" t="s">
        <v>19598</v>
      </c>
      <c r="I2005" t="s">
        <v>33</v>
      </c>
      <c r="J2005">
        <v>206000</v>
      </c>
      <c r="K2005" t="s">
        <v>4863</v>
      </c>
      <c r="L2005" t="s">
        <v>51</v>
      </c>
      <c r="M2005" t="s">
        <v>19599</v>
      </c>
      <c r="N2005" t="s">
        <v>19043</v>
      </c>
      <c r="O2005" t="s">
        <v>19600</v>
      </c>
      <c r="P2005" t="s">
        <v>19045</v>
      </c>
      <c r="Q2005" t="s">
        <v>19046</v>
      </c>
      <c r="R2005" t="s">
        <v>29</v>
      </c>
      <c r="S2005" t="s">
        <v>1013</v>
      </c>
      <c r="T2005">
        <v>10.95</v>
      </c>
      <c r="U2005">
        <v>7</v>
      </c>
      <c r="V2005" t="s">
        <v>19047</v>
      </c>
      <c r="W2005" t="s">
        <v>41</v>
      </c>
      <c r="X2005" t="s">
        <v>19048</v>
      </c>
      <c r="Y2005" t="s">
        <v>19049</v>
      </c>
      <c r="Z2005" t="s">
        <v>29</v>
      </c>
      <c r="AA2005" t="s">
        <v>69</v>
      </c>
      <c r="AB2005" t="s">
        <v>45</v>
      </c>
    </row>
    <row r="2006" spans="1:28" hidden="1" x14ac:dyDescent="0.25">
      <c r="A2006">
        <v>2005</v>
      </c>
      <c r="B2006">
        <v>172705</v>
      </c>
      <c r="C2006" t="s">
        <v>19601</v>
      </c>
      <c r="D2006" t="s">
        <v>19602</v>
      </c>
      <c r="E2006" t="s">
        <v>19603</v>
      </c>
      <c r="F2006" t="s">
        <v>19604</v>
      </c>
      <c r="G2006" t="s">
        <v>19605</v>
      </c>
      <c r="H2006" t="s">
        <v>19606</v>
      </c>
      <c r="I2006" t="s">
        <v>33</v>
      </c>
      <c r="J2006">
        <v>1500000</v>
      </c>
      <c r="K2006" t="s">
        <v>19457</v>
      </c>
      <c r="L2006" t="s">
        <v>35</v>
      </c>
      <c r="M2006" t="s">
        <v>19607</v>
      </c>
      <c r="N2006" t="s">
        <v>1685</v>
      </c>
      <c r="O2006" t="s">
        <v>19608</v>
      </c>
      <c r="P2006" t="s">
        <v>1687</v>
      </c>
      <c r="Q2006" t="s">
        <v>1688</v>
      </c>
      <c r="R2006" t="s">
        <v>29</v>
      </c>
      <c r="S2006" t="s">
        <v>19609</v>
      </c>
      <c r="T2006">
        <v>11.1</v>
      </c>
      <c r="U2006">
        <v>1</v>
      </c>
      <c r="V2006" t="s">
        <v>1014</v>
      </c>
      <c r="W2006" t="s">
        <v>774</v>
      </c>
      <c r="X2006" t="s">
        <v>1689</v>
      </c>
      <c r="Y2006" t="s">
        <v>1690</v>
      </c>
      <c r="Z2006" t="s">
        <v>29</v>
      </c>
      <c r="AA2006" t="s">
        <v>69</v>
      </c>
      <c r="AB2006" t="s">
        <v>45</v>
      </c>
    </row>
    <row r="2007" spans="1:28" hidden="1" x14ac:dyDescent="0.25">
      <c r="A2007">
        <v>2006</v>
      </c>
      <c r="B2007">
        <v>115792</v>
      </c>
      <c r="C2007" t="s">
        <v>19610</v>
      </c>
      <c r="D2007" t="s">
        <v>19611</v>
      </c>
      <c r="E2007" t="s">
        <v>19612</v>
      </c>
      <c r="F2007" t="s">
        <v>19613</v>
      </c>
      <c r="G2007" t="s">
        <v>19614</v>
      </c>
      <c r="H2007" t="s">
        <v>19615</v>
      </c>
      <c r="I2007" t="s">
        <v>33</v>
      </c>
      <c r="J2007">
        <v>1200000</v>
      </c>
      <c r="K2007" t="s">
        <v>19457</v>
      </c>
      <c r="L2007" t="s">
        <v>35</v>
      </c>
      <c r="M2007" t="s">
        <v>19616</v>
      </c>
      <c r="N2007" t="s">
        <v>19617</v>
      </c>
      <c r="O2007" t="s">
        <v>19618</v>
      </c>
      <c r="P2007" t="s">
        <v>19619</v>
      </c>
      <c r="Q2007" t="s">
        <v>19620</v>
      </c>
      <c r="R2007" t="s">
        <v>29</v>
      </c>
      <c r="S2007" t="s">
        <v>29</v>
      </c>
      <c r="T2007">
        <v>10.25</v>
      </c>
      <c r="U2007">
        <v>1</v>
      </c>
      <c r="V2007" t="s">
        <v>19621</v>
      </c>
      <c r="W2007" t="s">
        <v>355</v>
      </c>
      <c r="X2007" t="s">
        <v>19622</v>
      </c>
      <c r="Y2007" t="s">
        <v>19623</v>
      </c>
      <c r="Z2007" t="s">
        <v>29</v>
      </c>
      <c r="AA2007" t="s">
        <v>69</v>
      </c>
      <c r="AB2007" t="s">
        <v>45</v>
      </c>
    </row>
    <row r="2008" spans="1:28" hidden="1" x14ac:dyDescent="0.25">
      <c r="A2008">
        <v>2007</v>
      </c>
      <c r="B2008">
        <v>16571</v>
      </c>
      <c r="C2008" t="s">
        <v>19624</v>
      </c>
      <c r="D2008" t="s">
        <v>19625</v>
      </c>
      <c r="E2008" t="s">
        <v>19626</v>
      </c>
      <c r="F2008" t="s">
        <v>19627</v>
      </c>
      <c r="G2008" t="s">
        <v>19628</v>
      </c>
      <c r="H2008" t="s">
        <v>19629</v>
      </c>
      <c r="I2008" t="s">
        <v>33</v>
      </c>
      <c r="J2008">
        <v>2500000</v>
      </c>
      <c r="K2008" t="s">
        <v>110</v>
      </c>
      <c r="L2008" t="s">
        <v>35</v>
      </c>
      <c r="M2008" t="s">
        <v>19630</v>
      </c>
      <c r="N2008" t="s">
        <v>19631</v>
      </c>
      <c r="O2008" t="s">
        <v>19632</v>
      </c>
      <c r="P2008" t="s">
        <v>19633</v>
      </c>
      <c r="Q2008" t="s">
        <v>19634</v>
      </c>
      <c r="R2008" t="s">
        <v>29</v>
      </c>
      <c r="S2008" t="s">
        <v>19635</v>
      </c>
      <c r="T2008">
        <v>11.1</v>
      </c>
      <c r="U2008">
        <v>1</v>
      </c>
      <c r="V2008" t="s">
        <v>1742</v>
      </c>
      <c r="W2008" t="s">
        <v>1742</v>
      </c>
      <c r="X2008" t="s">
        <v>19636</v>
      </c>
      <c r="Y2008" t="s">
        <v>19637</v>
      </c>
      <c r="Z2008" t="s">
        <v>29</v>
      </c>
      <c r="AA2008" t="s">
        <v>69</v>
      </c>
      <c r="AB2008" t="s">
        <v>45</v>
      </c>
    </row>
    <row r="2009" spans="1:28" hidden="1" x14ac:dyDescent="0.25">
      <c r="A2009">
        <v>2008</v>
      </c>
      <c r="B2009">
        <v>112332</v>
      </c>
      <c r="C2009" t="s">
        <v>19638</v>
      </c>
      <c r="D2009" t="s">
        <v>29</v>
      </c>
      <c r="E2009" t="s">
        <v>19639</v>
      </c>
      <c r="F2009" t="s">
        <v>19640</v>
      </c>
      <c r="G2009" t="s">
        <v>29</v>
      </c>
      <c r="H2009" t="s">
        <v>19641</v>
      </c>
      <c r="I2009" t="s">
        <v>33</v>
      </c>
      <c r="J2009">
        <v>4800000</v>
      </c>
      <c r="K2009" t="s">
        <v>19642</v>
      </c>
      <c r="L2009" t="s">
        <v>51</v>
      </c>
      <c r="N2009" t="s">
        <v>2563</v>
      </c>
      <c r="P2009" t="s">
        <v>2565</v>
      </c>
      <c r="Q2009" t="s">
        <v>2566</v>
      </c>
      <c r="R2009">
        <v>0.5</v>
      </c>
      <c r="S2009" t="s">
        <v>19643</v>
      </c>
      <c r="T2009">
        <v>11</v>
      </c>
      <c r="U2009">
        <v>1</v>
      </c>
      <c r="V2009" t="s">
        <v>2567</v>
      </c>
      <c r="W2009" t="s">
        <v>2567</v>
      </c>
      <c r="X2009" t="s">
        <v>2568</v>
      </c>
      <c r="Y2009" t="s">
        <v>2569</v>
      </c>
      <c r="Z2009" t="s">
        <v>29</v>
      </c>
      <c r="AA2009" t="s">
        <v>44</v>
      </c>
      <c r="AB2009" t="s">
        <v>45</v>
      </c>
    </row>
    <row r="2010" spans="1:28" hidden="1" x14ac:dyDescent="0.25">
      <c r="A2010">
        <v>2009</v>
      </c>
      <c r="B2010">
        <v>92989</v>
      </c>
      <c r="C2010" t="s">
        <v>19644</v>
      </c>
      <c r="D2010" t="s">
        <v>29</v>
      </c>
      <c r="E2010" t="s">
        <v>19645</v>
      </c>
      <c r="F2010" t="s">
        <v>19646</v>
      </c>
      <c r="G2010" t="s">
        <v>29</v>
      </c>
      <c r="H2010" t="s">
        <v>19647</v>
      </c>
      <c r="I2010" t="s">
        <v>33</v>
      </c>
      <c r="J2010">
        <v>9500000</v>
      </c>
      <c r="K2010" t="s">
        <v>19648</v>
      </c>
      <c r="L2010" t="s">
        <v>51</v>
      </c>
      <c r="N2010" t="s">
        <v>1270</v>
      </c>
      <c r="P2010" t="s">
        <v>1272</v>
      </c>
      <c r="Q2010" t="s">
        <v>1273</v>
      </c>
      <c r="R2010">
        <v>0.5</v>
      </c>
      <c r="S2010" t="s">
        <v>19649</v>
      </c>
      <c r="T2010">
        <v>10.9</v>
      </c>
      <c r="U2010">
        <v>1</v>
      </c>
      <c r="V2010" t="s">
        <v>1270</v>
      </c>
      <c r="W2010" t="s">
        <v>397</v>
      </c>
      <c r="X2010" t="s">
        <v>1275</v>
      </c>
      <c r="Y2010" t="s">
        <v>1276</v>
      </c>
      <c r="Z2010" t="s">
        <v>29</v>
      </c>
      <c r="AA2010" t="s">
        <v>44</v>
      </c>
      <c r="AB2010" t="s">
        <v>113</v>
      </c>
    </row>
    <row r="2011" spans="1:28" hidden="1" x14ac:dyDescent="0.25">
      <c r="A2011">
        <v>2010</v>
      </c>
      <c r="B2011">
        <v>279848</v>
      </c>
      <c r="C2011" t="s">
        <v>19650</v>
      </c>
      <c r="D2011" t="s">
        <v>29</v>
      </c>
      <c r="E2011" t="s">
        <v>19651</v>
      </c>
      <c r="F2011" t="s">
        <v>19652</v>
      </c>
      <c r="G2011" t="s">
        <v>29</v>
      </c>
      <c r="H2011" t="s">
        <v>19653</v>
      </c>
      <c r="I2011" t="s">
        <v>33</v>
      </c>
      <c r="J2011">
        <v>7200000</v>
      </c>
      <c r="K2011" t="s">
        <v>19654</v>
      </c>
      <c r="L2011" t="s">
        <v>51</v>
      </c>
      <c r="N2011" t="s">
        <v>19655</v>
      </c>
      <c r="P2011" t="s">
        <v>19656</v>
      </c>
      <c r="Q2011" t="s">
        <v>19657</v>
      </c>
      <c r="R2011">
        <v>0.5</v>
      </c>
      <c r="S2011" t="s">
        <v>19658</v>
      </c>
      <c r="T2011">
        <v>10.9</v>
      </c>
      <c r="U2011">
        <v>1</v>
      </c>
      <c r="V2011" t="s">
        <v>19659</v>
      </c>
      <c r="W2011" t="s">
        <v>397</v>
      </c>
      <c r="X2011" t="s">
        <v>19660</v>
      </c>
      <c r="Y2011" t="s">
        <v>19661</v>
      </c>
      <c r="Z2011" t="s">
        <v>29</v>
      </c>
      <c r="AA2011" t="s">
        <v>44</v>
      </c>
      <c r="AB2011" t="s">
        <v>113</v>
      </c>
    </row>
    <row r="2012" spans="1:28" hidden="1" x14ac:dyDescent="0.25">
      <c r="A2012">
        <v>2011</v>
      </c>
      <c r="B2012">
        <v>308232</v>
      </c>
      <c r="C2012" t="s">
        <v>19662</v>
      </c>
      <c r="D2012" t="s">
        <v>29</v>
      </c>
      <c r="E2012" t="s">
        <v>19663</v>
      </c>
      <c r="F2012" t="s">
        <v>19664</v>
      </c>
      <c r="G2012" t="s">
        <v>29</v>
      </c>
      <c r="H2012" t="s">
        <v>19665</v>
      </c>
      <c r="I2012" t="s">
        <v>33</v>
      </c>
      <c r="J2012">
        <v>7500000</v>
      </c>
      <c r="K2012" t="s">
        <v>19666</v>
      </c>
      <c r="L2012" t="s">
        <v>51</v>
      </c>
      <c r="N2012" t="s">
        <v>13990</v>
      </c>
      <c r="P2012" t="s">
        <v>13991</v>
      </c>
      <c r="Q2012" t="s">
        <v>13992</v>
      </c>
      <c r="R2012">
        <v>0.25</v>
      </c>
      <c r="S2012" t="s">
        <v>17126</v>
      </c>
      <c r="T2012">
        <v>11.4</v>
      </c>
      <c r="U2012">
        <v>1</v>
      </c>
      <c r="V2012" t="s">
        <v>5121</v>
      </c>
      <c r="W2012" t="s">
        <v>66</v>
      </c>
      <c r="X2012" t="s">
        <v>13994</v>
      </c>
      <c r="Y2012" t="s">
        <v>13995</v>
      </c>
      <c r="Z2012" t="s">
        <v>13996</v>
      </c>
      <c r="AA2012" t="s">
        <v>44</v>
      </c>
      <c r="AB2012" t="s">
        <v>113</v>
      </c>
    </row>
    <row r="2013" spans="1:28" hidden="1" x14ac:dyDescent="0.25">
      <c r="A2013">
        <v>2012</v>
      </c>
      <c r="B2013">
        <v>185036</v>
      </c>
      <c r="C2013" t="s">
        <v>19667</v>
      </c>
      <c r="D2013" t="s">
        <v>19668</v>
      </c>
      <c r="E2013" t="s">
        <v>19669</v>
      </c>
      <c r="F2013" t="s">
        <v>19670</v>
      </c>
      <c r="G2013" t="s">
        <v>19671</v>
      </c>
      <c r="H2013" t="s">
        <v>19672</v>
      </c>
      <c r="I2013" t="s">
        <v>33</v>
      </c>
      <c r="J2013">
        <v>1384536.09</v>
      </c>
      <c r="K2013" t="s">
        <v>19673</v>
      </c>
      <c r="L2013" t="s">
        <v>35</v>
      </c>
      <c r="M2013" t="s">
        <v>19674</v>
      </c>
      <c r="N2013" t="s">
        <v>646</v>
      </c>
      <c r="O2013" t="s">
        <v>19675</v>
      </c>
      <c r="P2013" t="s">
        <v>3646</v>
      </c>
      <c r="Q2013" t="s">
        <v>646</v>
      </c>
      <c r="R2013">
        <v>0.5</v>
      </c>
      <c r="S2013" t="s">
        <v>29</v>
      </c>
      <c r="T2013">
        <v>10.25</v>
      </c>
      <c r="U2013">
        <v>1</v>
      </c>
      <c r="V2013" t="s">
        <v>648</v>
      </c>
      <c r="W2013" t="s">
        <v>442</v>
      </c>
      <c r="X2013" t="s">
        <v>3647</v>
      </c>
      <c r="Y2013" t="s">
        <v>3648</v>
      </c>
      <c r="Z2013" t="s">
        <v>29</v>
      </c>
      <c r="AA2013" t="s">
        <v>88</v>
      </c>
      <c r="AB2013" t="s">
        <v>45</v>
      </c>
    </row>
    <row r="2014" spans="1:28" hidden="1" x14ac:dyDescent="0.25">
      <c r="A2014">
        <v>2013</v>
      </c>
      <c r="B2014">
        <v>223962</v>
      </c>
      <c r="C2014" t="s">
        <v>19676</v>
      </c>
      <c r="D2014" t="s">
        <v>19677</v>
      </c>
      <c r="E2014" t="s">
        <v>19678</v>
      </c>
      <c r="F2014" t="s">
        <v>19679</v>
      </c>
      <c r="G2014" t="s">
        <v>19680</v>
      </c>
      <c r="H2014" t="s">
        <v>19681</v>
      </c>
      <c r="I2014" t="s">
        <v>33</v>
      </c>
      <c r="J2014">
        <v>2200000</v>
      </c>
      <c r="K2014" t="s">
        <v>19682</v>
      </c>
      <c r="L2014" t="s">
        <v>35</v>
      </c>
      <c r="M2014" t="s">
        <v>19683</v>
      </c>
      <c r="N2014" t="s">
        <v>6758</v>
      </c>
      <c r="O2014" t="s">
        <v>19684</v>
      </c>
      <c r="P2014" t="s">
        <v>6760</v>
      </c>
      <c r="Q2014" t="s">
        <v>6761</v>
      </c>
      <c r="R2014" t="s">
        <v>29</v>
      </c>
      <c r="S2014" t="s">
        <v>29</v>
      </c>
      <c r="T2014">
        <v>11.5</v>
      </c>
      <c r="U2014">
        <v>1</v>
      </c>
      <c r="V2014" t="s">
        <v>6762</v>
      </c>
      <c r="W2014" t="s">
        <v>301</v>
      </c>
      <c r="X2014" t="s">
        <v>6763</v>
      </c>
      <c r="Y2014" t="s">
        <v>6764</v>
      </c>
      <c r="Z2014" t="s">
        <v>29</v>
      </c>
      <c r="AA2014" t="s">
        <v>69</v>
      </c>
      <c r="AB2014" t="s">
        <v>45</v>
      </c>
    </row>
    <row r="2015" spans="1:28" hidden="1" x14ac:dyDescent="0.25">
      <c r="A2015">
        <v>2014</v>
      </c>
      <c r="B2015">
        <v>40630</v>
      </c>
      <c r="C2015" t="s">
        <v>19685</v>
      </c>
      <c r="D2015" t="s">
        <v>29</v>
      </c>
      <c r="E2015" t="s">
        <v>19686</v>
      </c>
      <c r="F2015" t="s">
        <v>19687</v>
      </c>
      <c r="G2015" t="s">
        <v>29</v>
      </c>
      <c r="H2015" t="s">
        <v>19688</v>
      </c>
      <c r="I2015" t="s">
        <v>206</v>
      </c>
      <c r="J2015">
        <v>1200000</v>
      </c>
      <c r="K2015" t="s">
        <v>19689</v>
      </c>
      <c r="L2015" t="s">
        <v>51</v>
      </c>
      <c r="N2015" t="s">
        <v>1009</v>
      </c>
      <c r="P2015" t="s">
        <v>1011</v>
      </c>
      <c r="Q2015" t="s">
        <v>1012</v>
      </c>
      <c r="R2015">
        <v>0.21</v>
      </c>
      <c r="S2015" t="s">
        <v>194</v>
      </c>
      <c r="T2015">
        <v>11</v>
      </c>
      <c r="U2015">
        <v>60</v>
      </c>
      <c r="V2015" t="s">
        <v>1014</v>
      </c>
      <c r="W2015" t="s">
        <v>774</v>
      </c>
      <c r="X2015" t="s">
        <v>1015</v>
      </c>
      <c r="Y2015" t="s">
        <v>1016</v>
      </c>
      <c r="Z2015" t="s">
        <v>29</v>
      </c>
      <c r="AA2015" t="s">
        <v>44</v>
      </c>
      <c r="AB2015" t="s">
        <v>45</v>
      </c>
    </row>
    <row r="2016" spans="1:28" hidden="1" x14ac:dyDescent="0.25">
      <c r="A2016">
        <v>2015</v>
      </c>
      <c r="B2016">
        <v>244158</v>
      </c>
      <c r="C2016" t="s">
        <v>19690</v>
      </c>
      <c r="D2016" t="s">
        <v>19691</v>
      </c>
      <c r="E2016" t="s">
        <v>19692</v>
      </c>
      <c r="F2016" t="s">
        <v>19693</v>
      </c>
      <c r="G2016" t="s">
        <v>19694</v>
      </c>
      <c r="H2016" t="s">
        <v>19695</v>
      </c>
      <c r="I2016" t="s">
        <v>33</v>
      </c>
      <c r="J2016">
        <v>15</v>
      </c>
      <c r="K2016" t="s">
        <v>19696</v>
      </c>
      <c r="L2016" t="s">
        <v>51</v>
      </c>
      <c r="M2016" t="s">
        <v>19697</v>
      </c>
      <c r="N2016" t="s">
        <v>13363</v>
      </c>
      <c r="O2016" t="s">
        <v>19698</v>
      </c>
      <c r="P2016" t="s">
        <v>13365</v>
      </c>
      <c r="Q2016" t="s">
        <v>13366</v>
      </c>
      <c r="R2016">
        <v>0.5</v>
      </c>
      <c r="S2016" t="s">
        <v>19699</v>
      </c>
      <c r="T2016">
        <v>10</v>
      </c>
      <c r="U2016">
        <v>1</v>
      </c>
      <c r="V2016" t="s">
        <v>1028</v>
      </c>
      <c r="W2016" t="s">
        <v>41</v>
      </c>
      <c r="X2016" t="s">
        <v>13368</v>
      </c>
      <c r="Y2016" t="s">
        <v>13369</v>
      </c>
      <c r="Z2016" t="s">
        <v>29</v>
      </c>
      <c r="AA2016" t="s">
        <v>88</v>
      </c>
      <c r="AB2016" t="s">
        <v>45</v>
      </c>
    </row>
    <row r="2017" spans="1:28" hidden="1" x14ac:dyDescent="0.25">
      <c r="A2017">
        <v>2016</v>
      </c>
      <c r="B2017">
        <v>42415</v>
      </c>
      <c r="C2017" t="s">
        <v>19700</v>
      </c>
      <c r="D2017" t="s">
        <v>29</v>
      </c>
      <c r="E2017" t="s">
        <v>19701</v>
      </c>
      <c r="F2017" t="s">
        <v>19702</v>
      </c>
      <c r="G2017" t="s">
        <v>29</v>
      </c>
      <c r="H2017" t="s">
        <v>19703</v>
      </c>
      <c r="I2017" t="s">
        <v>33</v>
      </c>
      <c r="J2017">
        <v>5000000</v>
      </c>
      <c r="K2017" t="s">
        <v>19704</v>
      </c>
      <c r="L2017" t="s">
        <v>51</v>
      </c>
      <c r="N2017" t="s">
        <v>1009</v>
      </c>
      <c r="P2017" t="s">
        <v>1011</v>
      </c>
      <c r="Q2017" t="s">
        <v>1012</v>
      </c>
      <c r="R2017">
        <v>0.5</v>
      </c>
      <c r="S2017" t="s">
        <v>19705</v>
      </c>
      <c r="T2017">
        <v>11.1</v>
      </c>
      <c r="U2017">
        <v>60</v>
      </c>
      <c r="V2017" t="s">
        <v>1014</v>
      </c>
      <c r="W2017" t="s">
        <v>774</v>
      </c>
      <c r="X2017" t="s">
        <v>1015</v>
      </c>
      <c r="Y2017" t="s">
        <v>1016</v>
      </c>
      <c r="Z2017" t="s">
        <v>29</v>
      </c>
      <c r="AA2017" t="s">
        <v>44</v>
      </c>
      <c r="AB2017" t="s">
        <v>45</v>
      </c>
    </row>
    <row r="2018" spans="1:28" hidden="1" x14ac:dyDescent="0.25">
      <c r="A2018">
        <v>2017</v>
      </c>
      <c r="B2018">
        <v>68227</v>
      </c>
      <c r="C2018" t="s">
        <v>19706</v>
      </c>
      <c r="D2018" t="s">
        <v>29</v>
      </c>
      <c r="E2018" t="s">
        <v>19707</v>
      </c>
      <c r="F2018" t="s">
        <v>19708</v>
      </c>
      <c r="G2018" t="s">
        <v>29</v>
      </c>
      <c r="H2018" t="s">
        <v>19709</v>
      </c>
      <c r="I2018" t="s">
        <v>206</v>
      </c>
      <c r="J2018">
        <v>5000000</v>
      </c>
      <c r="K2018" t="s">
        <v>19710</v>
      </c>
      <c r="L2018" t="s">
        <v>35</v>
      </c>
      <c r="N2018" t="s">
        <v>1009</v>
      </c>
      <c r="P2018" t="s">
        <v>1011</v>
      </c>
      <c r="Q2018" t="s">
        <v>1012</v>
      </c>
      <c r="R2018">
        <v>0.5</v>
      </c>
      <c r="S2018" t="s">
        <v>19711</v>
      </c>
      <c r="T2018">
        <v>11.1</v>
      </c>
      <c r="U2018">
        <v>60</v>
      </c>
      <c r="V2018" t="s">
        <v>1014</v>
      </c>
      <c r="W2018" t="s">
        <v>774</v>
      </c>
      <c r="X2018" t="s">
        <v>1015</v>
      </c>
      <c r="Y2018" t="s">
        <v>1016</v>
      </c>
      <c r="Z2018" t="s">
        <v>29</v>
      </c>
      <c r="AA2018" t="s">
        <v>44</v>
      </c>
      <c r="AB2018" t="s">
        <v>45</v>
      </c>
    </row>
    <row r="2019" spans="1:28" hidden="1" x14ac:dyDescent="0.25">
      <c r="A2019">
        <v>2018</v>
      </c>
      <c r="B2019">
        <v>63946</v>
      </c>
      <c r="C2019" t="s">
        <v>19712</v>
      </c>
      <c r="D2019" t="s">
        <v>29</v>
      </c>
      <c r="E2019" t="s">
        <v>19713</v>
      </c>
      <c r="F2019" t="s">
        <v>19714</v>
      </c>
      <c r="G2019" t="s">
        <v>29</v>
      </c>
      <c r="H2019" t="s">
        <v>19715</v>
      </c>
      <c r="I2019" t="s">
        <v>33</v>
      </c>
      <c r="J2019">
        <v>1000000</v>
      </c>
      <c r="K2019" t="s">
        <v>19716</v>
      </c>
      <c r="L2019" t="s">
        <v>35</v>
      </c>
      <c r="N2019" t="s">
        <v>1009</v>
      </c>
      <c r="P2019" t="s">
        <v>1011</v>
      </c>
      <c r="Q2019" t="s">
        <v>1012</v>
      </c>
      <c r="R2019">
        <v>0.5</v>
      </c>
      <c r="S2019" t="s">
        <v>19717</v>
      </c>
      <c r="T2019">
        <v>11.1</v>
      </c>
      <c r="U2019">
        <v>60</v>
      </c>
      <c r="V2019" t="s">
        <v>1014</v>
      </c>
      <c r="W2019" t="s">
        <v>774</v>
      </c>
      <c r="X2019" t="s">
        <v>1015</v>
      </c>
      <c r="Y2019" t="s">
        <v>1016</v>
      </c>
      <c r="Z2019" t="s">
        <v>29</v>
      </c>
      <c r="AA2019" t="s">
        <v>44</v>
      </c>
      <c r="AB2019" t="s">
        <v>45</v>
      </c>
    </row>
    <row r="2020" spans="1:28" hidden="1" x14ac:dyDescent="0.25">
      <c r="A2020">
        <v>2019</v>
      </c>
      <c r="B2020">
        <v>89825</v>
      </c>
      <c r="C2020" t="s">
        <v>19718</v>
      </c>
      <c r="D2020" t="s">
        <v>29</v>
      </c>
      <c r="E2020" t="s">
        <v>19719</v>
      </c>
      <c r="F2020" t="s">
        <v>19720</v>
      </c>
      <c r="G2020" t="s">
        <v>29</v>
      </c>
      <c r="H2020" t="s">
        <v>19721</v>
      </c>
      <c r="I2020" t="s">
        <v>33</v>
      </c>
      <c r="J2020">
        <v>150000</v>
      </c>
      <c r="K2020" t="s">
        <v>19722</v>
      </c>
      <c r="L2020" t="s">
        <v>51</v>
      </c>
      <c r="N2020" t="s">
        <v>1009</v>
      </c>
      <c r="P2020" t="s">
        <v>1011</v>
      </c>
      <c r="Q2020" t="s">
        <v>1012</v>
      </c>
      <c r="R2020">
        <v>0.25</v>
      </c>
      <c r="S2020" t="s">
        <v>19717</v>
      </c>
      <c r="T2020">
        <v>11</v>
      </c>
      <c r="U2020">
        <v>60</v>
      </c>
      <c r="V2020" t="s">
        <v>1014</v>
      </c>
      <c r="W2020" t="s">
        <v>774</v>
      </c>
      <c r="X2020" t="s">
        <v>1015</v>
      </c>
      <c r="Y2020" t="s">
        <v>1016</v>
      </c>
      <c r="Z2020" t="s">
        <v>29</v>
      </c>
      <c r="AA2020" t="s">
        <v>44</v>
      </c>
      <c r="AB2020" t="s">
        <v>45</v>
      </c>
    </row>
    <row r="2021" spans="1:28" hidden="1" x14ac:dyDescent="0.25">
      <c r="A2021">
        <v>2020</v>
      </c>
      <c r="B2021">
        <v>66590</v>
      </c>
      <c r="C2021" t="s">
        <v>19723</v>
      </c>
      <c r="D2021" t="s">
        <v>29</v>
      </c>
      <c r="E2021" t="s">
        <v>19724</v>
      </c>
      <c r="F2021" t="s">
        <v>19725</v>
      </c>
      <c r="G2021" t="s">
        <v>29</v>
      </c>
      <c r="H2021" t="s">
        <v>19726</v>
      </c>
      <c r="I2021" t="s">
        <v>33</v>
      </c>
      <c r="J2021">
        <v>1000000</v>
      </c>
      <c r="K2021" t="s">
        <v>19727</v>
      </c>
      <c r="L2021" t="s">
        <v>51</v>
      </c>
      <c r="N2021" t="s">
        <v>1009</v>
      </c>
      <c r="P2021" t="s">
        <v>1011</v>
      </c>
      <c r="Q2021" t="s">
        <v>1012</v>
      </c>
      <c r="R2021">
        <v>0.5</v>
      </c>
      <c r="S2021" t="s">
        <v>19717</v>
      </c>
      <c r="T2021">
        <v>11.1</v>
      </c>
      <c r="U2021">
        <v>60</v>
      </c>
      <c r="V2021" t="s">
        <v>1014</v>
      </c>
      <c r="W2021" t="s">
        <v>774</v>
      </c>
      <c r="X2021" t="s">
        <v>1015</v>
      </c>
      <c r="Y2021" t="s">
        <v>1016</v>
      </c>
      <c r="Z2021" t="s">
        <v>29</v>
      </c>
      <c r="AA2021" t="s">
        <v>44</v>
      </c>
      <c r="AB2021" t="s">
        <v>113</v>
      </c>
    </row>
    <row r="2022" spans="1:28" hidden="1" x14ac:dyDescent="0.25">
      <c r="A2022">
        <v>2021</v>
      </c>
      <c r="B2022">
        <v>200144</v>
      </c>
      <c r="C2022" t="s">
        <v>19728</v>
      </c>
      <c r="D2022" t="s">
        <v>29</v>
      </c>
      <c r="E2022" t="s">
        <v>19729</v>
      </c>
      <c r="F2022" t="s">
        <v>19730</v>
      </c>
      <c r="G2022" t="s">
        <v>29</v>
      </c>
      <c r="H2022" t="s">
        <v>19731</v>
      </c>
      <c r="I2022" t="s">
        <v>33</v>
      </c>
      <c r="J2022">
        <v>700000</v>
      </c>
      <c r="K2022" t="s">
        <v>19732</v>
      </c>
      <c r="L2022" t="s">
        <v>35</v>
      </c>
      <c r="N2022" t="s">
        <v>1009</v>
      </c>
      <c r="P2022" t="s">
        <v>1011</v>
      </c>
      <c r="Q2022" t="s">
        <v>1012</v>
      </c>
      <c r="R2022">
        <v>0.25</v>
      </c>
      <c r="S2022" t="s">
        <v>19717</v>
      </c>
      <c r="T2022">
        <v>11</v>
      </c>
      <c r="U2022">
        <v>60</v>
      </c>
      <c r="V2022" t="s">
        <v>1014</v>
      </c>
      <c r="W2022" t="s">
        <v>774</v>
      </c>
      <c r="X2022" t="s">
        <v>1015</v>
      </c>
      <c r="Y2022" t="s">
        <v>1016</v>
      </c>
      <c r="Z2022" t="s">
        <v>29</v>
      </c>
      <c r="AA2022" t="s">
        <v>44</v>
      </c>
      <c r="AB2022" t="s">
        <v>45</v>
      </c>
    </row>
    <row r="2023" spans="1:28" hidden="1" x14ac:dyDescent="0.25">
      <c r="A2023">
        <v>2022</v>
      </c>
      <c r="B2023">
        <v>72291</v>
      </c>
      <c r="C2023" t="s">
        <v>19733</v>
      </c>
      <c r="D2023" t="s">
        <v>29</v>
      </c>
      <c r="E2023" t="s">
        <v>19734</v>
      </c>
      <c r="F2023" t="s">
        <v>19735</v>
      </c>
      <c r="G2023" t="s">
        <v>29</v>
      </c>
      <c r="H2023" t="s">
        <v>19736</v>
      </c>
      <c r="I2023" t="s">
        <v>206</v>
      </c>
      <c r="J2023">
        <v>1390000</v>
      </c>
      <c r="K2023" t="s">
        <v>19737</v>
      </c>
      <c r="L2023" t="s">
        <v>51</v>
      </c>
      <c r="N2023" t="s">
        <v>1009</v>
      </c>
      <c r="P2023" t="s">
        <v>1011</v>
      </c>
      <c r="Q2023" t="s">
        <v>1012</v>
      </c>
      <c r="R2023">
        <v>0.5</v>
      </c>
      <c r="S2023" t="s">
        <v>19717</v>
      </c>
      <c r="T2023">
        <v>12</v>
      </c>
      <c r="U2023">
        <v>60</v>
      </c>
      <c r="V2023" t="s">
        <v>1014</v>
      </c>
      <c r="W2023" t="s">
        <v>774</v>
      </c>
      <c r="X2023" t="s">
        <v>1015</v>
      </c>
      <c r="Y2023" t="s">
        <v>1016</v>
      </c>
      <c r="Z2023" t="s">
        <v>29</v>
      </c>
      <c r="AA2023" t="s">
        <v>44</v>
      </c>
      <c r="AB2023" t="s">
        <v>45</v>
      </c>
    </row>
    <row r="2024" spans="1:28" hidden="1" x14ac:dyDescent="0.25">
      <c r="A2024">
        <v>2023</v>
      </c>
      <c r="B2024">
        <v>67529</v>
      </c>
      <c r="C2024" t="s">
        <v>19738</v>
      </c>
      <c r="D2024" t="s">
        <v>29</v>
      </c>
      <c r="E2024" t="s">
        <v>19739</v>
      </c>
      <c r="F2024" t="s">
        <v>6935</v>
      </c>
      <c r="G2024" t="s">
        <v>29</v>
      </c>
      <c r="H2024" t="s">
        <v>19740</v>
      </c>
      <c r="I2024" t="s">
        <v>33</v>
      </c>
      <c r="J2024">
        <v>8000000</v>
      </c>
      <c r="K2024" t="s">
        <v>19741</v>
      </c>
      <c r="L2024" t="s">
        <v>51</v>
      </c>
      <c r="N2024" t="s">
        <v>1009</v>
      </c>
      <c r="P2024" t="s">
        <v>1011</v>
      </c>
      <c r="Q2024" t="s">
        <v>1012</v>
      </c>
      <c r="R2024">
        <v>0.5</v>
      </c>
      <c r="S2024" t="s">
        <v>19742</v>
      </c>
      <c r="T2024">
        <v>11.1</v>
      </c>
      <c r="U2024">
        <v>5</v>
      </c>
      <c r="V2024" t="s">
        <v>1014</v>
      </c>
      <c r="W2024" t="s">
        <v>774</v>
      </c>
      <c r="X2024" t="s">
        <v>1015</v>
      </c>
      <c r="Y2024" t="s">
        <v>1016</v>
      </c>
      <c r="Z2024" t="s">
        <v>29</v>
      </c>
      <c r="AA2024" t="s">
        <v>44</v>
      </c>
      <c r="AB2024" t="s">
        <v>45</v>
      </c>
    </row>
    <row r="2025" spans="1:28" hidden="1" x14ac:dyDescent="0.25">
      <c r="A2025">
        <v>2024</v>
      </c>
      <c r="B2025">
        <v>261935</v>
      </c>
      <c r="C2025" t="s">
        <v>19743</v>
      </c>
      <c r="D2025" t="s">
        <v>19744</v>
      </c>
      <c r="E2025" t="s">
        <v>19745</v>
      </c>
      <c r="F2025" t="s">
        <v>19746</v>
      </c>
      <c r="G2025" t="s">
        <v>19747</v>
      </c>
      <c r="H2025" t="s">
        <v>19748</v>
      </c>
      <c r="I2025" t="s">
        <v>33</v>
      </c>
      <c r="J2025">
        <v>1500000</v>
      </c>
      <c r="K2025" t="s">
        <v>18846</v>
      </c>
      <c r="L2025" t="s">
        <v>51</v>
      </c>
      <c r="M2025" t="s">
        <v>19749</v>
      </c>
      <c r="N2025" t="s">
        <v>2343</v>
      </c>
      <c r="O2025" t="s">
        <v>19750</v>
      </c>
      <c r="P2025" t="s">
        <v>2345</v>
      </c>
      <c r="Q2025" t="s">
        <v>2346</v>
      </c>
      <c r="R2025" t="s">
        <v>29</v>
      </c>
      <c r="S2025" t="s">
        <v>268</v>
      </c>
      <c r="T2025">
        <v>10.9</v>
      </c>
      <c r="U2025">
        <v>1</v>
      </c>
      <c r="V2025" t="s">
        <v>83</v>
      </c>
      <c r="W2025" t="s">
        <v>84</v>
      </c>
      <c r="X2025" t="s">
        <v>2347</v>
      </c>
      <c r="Y2025" t="s">
        <v>2348</v>
      </c>
      <c r="Z2025" t="s">
        <v>29</v>
      </c>
      <c r="AA2025" t="s">
        <v>69</v>
      </c>
      <c r="AB2025" t="s">
        <v>113</v>
      </c>
    </row>
    <row r="2026" spans="1:28" hidden="1" x14ac:dyDescent="0.25">
      <c r="A2026">
        <v>2025</v>
      </c>
      <c r="B2026">
        <v>277327</v>
      </c>
      <c r="C2026" t="s">
        <v>19751</v>
      </c>
      <c r="D2026" t="s">
        <v>19752</v>
      </c>
      <c r="E2026" t="s">
        <v>19753</v>
      </c>
      <c r="F2026" t="s">
        <v>19754</v>
      </c>
      <c r="G2026" t="s">
        <v>19755</v>
      </c>
      <c r="H2026" t="s">
        <v>19756</v>
      </c>
      <c r="I2026" t="s">
        <v>33</v>
      </c>
      <c r="J2026">
        <v>750000</v>
      </c>
      <c r="K2026" t="s">
        <v>13414</v>
      </c>
      <c r="L2026" t="s">
        <v>51</v>
      </c>
      <c r="M2026" t="s">
        <v>19757</v>
      </c>
      <c r="N2026" t="s">
        <v>19758</v>
      </c>
      <c r="O2026" t="s">
        <v>19759</v>
      </c>
      <c r="P2026" t="s">
        <v>19760</v>
      </c>
      <c r="Q2026" t="s">
        <v>19761</v>
      </c>
      <c r="R2026" t="s">
        <v>29</v>
      </c>
      <c r="S2026" t="s">
        <v>19762</v>
      </c>
      <c r="T2026">
        <v>11</v>
      </c>
      <c r="U2026">
        <v>1</v>
      </c>
      <c r="V2026" t="s">
        <v>19763</v>
      </c>
      <c r="W2026" t="s">
        <v>66</v>
      </c>
      <c r="X2026" t="s">
        <v>19764</v>
      </c>
      <c r="Y2026" t="s">
        <v>19765</v>
      </c>
      <c r="Z2026" t="s">
        <v>29</v>
      </c>
      <c r="AA2026" t="s">
        <v>69</v>
      </c>
      <c r="AB2026" t="s">
        <v>45</v>
      </c>
    </row>
    <row r="2027" spans="1:28" hidden="1" x14ac:dyDescent="0.25">
      <c r="A2027">
        <v>2026</v>
      </c>
      <c r="B2027">
        <v>73408</v>
      </c>
      <c r="C2027" t="s">
        <v>19766</v>
      </c>
      <c r="D2027" t="s">
        <v>19767</v>
      </c>
      <c r="E2027" t="s">
        <v>19768</v>
      </c>
      <c r="F2027" t="s">
        <v>19767</v>
      </c>
      <c r="G2027" t="s">
        <v>19769</v>
      </c>
      <c r="H2027" t="s">
        <v>19770</v>
      </c>
      <c r="I2027" t="s">
        <v>33</v>
      </c>
      <c r="J2027">
        <v>5000000</v>
      </c>
      <c r="K2027" t="s">
        <v>10923</v>
      </c>
      <c r="L2027" t="s">
        <v>51</v>
      </c>
      <c r="M2027" t="s">
        <v>19771</v>
      </c>
      <c r="N2027" t="s">
        <v>264</v>
      </c>
      <c r="O2027" t="s">
        <v>19772</v>
      </c>
      <c r="P2027" t="s">
        <v>266</v>
      </c>
      <c r="Q2027" t="s">
        <v>267</v>
      </c>
      <c r="R2027" t="s">
        <v>29</v>
      </c>
      <c r="S2027" t="s">
        <v>19773</v>
      </c>
      <c r="T2027">
        <v>10.95</v>
      </c>
      <c r="U2027">
        <v>1</v>
      </c>
      <c r="V2027" t="s">
        <v>269</v>
      </c>
      <c r="W2027" t="s">
        <v>66</v>
      </c>
      <c r="X2027" t="s">
        <v>270</v>
      </c>
      <c r="Y2027" t="s">
        <v>271</v>
      </c>
      <c r="Z2027" t="s">
        <v>272</v>
      </c>
      <c r="AA2027" t="s">
        <v>69</v>
      </c>
      <c r="AB2027" t="s">
        <v>45</v>
      </c>
    </row>
    <row r="2028" spans="1:28" hidden="1" x14ac:dyDescent="0.25">
      <c r="A2028">
        <v>2027</v>
      </c>
      <c r="B2028">
        <v>253038</v>
      </c>
      <c r="C2028" t="s">
        <v>19774</v>
      </c>
      <c r="D2028" t="s">
        <v>19775</v>
      </c>
      <c r="E2028" t="s">
        <v>19776</v>
      </c>
      <c r="F2028" t="s">
        <v>19777</v>
      </c>
      <c r="G2028" t="s">
        <v>19778</v>
      </c>
      <c r="H2028" t="s">
        <v>19779</v>
      </c>
      <c r="I2028" t="s">
        <v>33</v>
      </c>
      <c r="J2028">
        <v>7500000</v>
      </c>
      <c r="K2028" t="s">
        <v>16097</v>
      </c>
      <c r="L2028" t="s">
        <v>51</v>
      </c>
      <c r="M2028" t="s">
        <v>19780</v>
      </c>
      <c r="N2028" t="s">
        <v>19781</v>
      </c>
      <c r="O2028" t="s">
        <v>19782</v>
      </c>
      <c r="P2028" t="s">
        <v>19783</v>
      </c>
      <c r="Q2028" t="s">
        <v>19784</v>
      </c>
      <c r="R2028" t="s">
        <v>29</v>
      </c>
      <c r="S2028" t="s">
        <v>29</v>
      </c>
      <c r="T2028">
        <v>10.6</v>
      </c>
      <c r="U2028">
        <v>1</v>
      </c>
      <c r="V2028" t="s">
        <v>300</v>
      </c>
      <c r="W2028" t="s">
        <v>301</v>
      </c>
      <c r="X2028" t="s">
        <v>19785</v>
      </c>
      <c r="Y2028" t="s">
        <v>19786</v>
      </c>
      <c r="Z2028" t="s">
        <v>29</v>
      </c>
      <c r="AA2028" t="s">
        <v>69</v>
      </c>
      <c r="AB2028" t="s">
        <v>113</v>
      </c>
    </row>
    <row r="2029" spans="1:28" hidden="1" x14ac:dyDescent="0.25">
      <c r="A2029">
        <v>2028</v>
      </c>
      <c r="B2029">
        <v>250682</v>
      </c>
      <c r="C2029" t="s">
        <v>19787</v>
      </c>
      <c r="D2029" t="s">
        <v>19788</v>
      </c>
      <c r="E2029" t="s">
        <v>19789</v>
      </c>
      <c r="F2029" t="s">
        <v>19790</v>
      </c>
      <c r="G2029" t="s">
        <v>19791</v>
      </c>
      <c r="H2029" t="s">
        <v>19792</v>
      </c>
      <c r="I2029" t="s">
        <v>33</v>
      </c>
      <c r="J2029">
        <v>1400000</v>
      </c>
      <c r="K2029" t="s">
        <v>16097</v>
      </c>
      <c r="L2029" t="s">
        <v>35</v>
      </c>
      <c r="M2029" t="s">
        <v>19793</v>
      </c>
      <c r="N2029" t="s">
        <v>19794</v>
      </c>
      <c r="O2029" t="s">
        <v>19795</v>
      </c>
      <c r="P2029" t="s">
        <v>19796</v>
      </c>
      <c r="Q2029" t="s">
        <v>19797</v>
      </c>
      <c r="R2029" t="s">
        <v>29</v>
      </c>
      <c r="S2029" t="s">
        <v>19798</v>
      </c>
      <c r="T2029">
        <v>11.1</v>
      </c>
      <c r="U2029">
        <v>1</v>
      </c>
      <c r="V2029" t="s">
        <v>1014</v>
      </c>
      <c r="W2029" t="s">
        <v>774</v>
      </c>
      <c r="X2029" t="s">
        <v>19799</v>
      </c>
      <c r="Y2029" t="s">
        <v>19800</v>
      </c>
      <c r="Z2029" t="s">
        <v>29</v>
      </c>
      <c r="AA2029" t="s">
        <v>69</v>
      </c>
      <c r="AB2029" t="s">
        <v>45</v>
      </c>
    </row>
    <row r="2030" spans="1:28" hidden="1" x14ac:dyDescent="0.25">
      <c r="A2030">
        <v>2029</v>
      </c>
      <c r="B2030">
        <v>258137</v>
      </c>
      <c r="C2030" t="s">
        <v>19801</v>
      </c>
      <c r="D2030" t="s">
        <v>19802</v>
      </c>
      <c r="E2030" t="s">
        <v>19803</v>
      </c>
      <c r="F2030" t="s">
        <v>19804</v>
      </c>
      <c r="G2030" t="s">
        <v>19805</v>
      </c>
      <c r="H2030" t="s">
        <v>19806</v>
      </c>
      <c r="I2030" t="s">
        <v>33</v>
      </c>
      <c r="J2030">
        <v>900000</v>
      </c>
      <c r="K2030" t="s">
        <v>16097</v>
      </c>
      <c r="L2030" t="s">
        <v>51</v>
      </c>
      <c r="M2030" t="s">
        <v>19807</v>
      </c>
      <c r="N2030" t="s">
        <v>14579</v>
      </c>
      <c r="O2030" t="s">
        <v>19808</v>
      </c>
      <c r="P2030" t="s">
        <v>14580</v>
      </c>
      <c r="Q2030" t="s">
        <v>14581</v>
      </c>
      <c r="R2030" t="s">
        <v>29</v>
      </c>
      <c r="S2030" t="s">
        <v>19809</v>
      </c>
      <c r="T2030">
        <v>11.1</v>
      </c>
      <c r="U2030">
        <v>1</v>
      </c>
      <c r="V2030" t="s">
        <v>1014</v>
      </c>
      <c r="W2030" t="s">
        <v>774</v>
      </c>
      <c r="X2030" t="s">
        <v>14582</v>
      </c>
      <c r="Y2030" t="s">
        <v>14583</v>
      </c>
      <c r="Z2030" t="s">
        <v>29</v>
      </c>
      <c r="AA2030" t="s">
        <v>69</v>
      </c>
      <c r="AB2030" t="s">
        <v>45</v>
      </c>
    </row>
    <row r="2031" spans="1:28" hidden="1" x14ac:dyDescent="0.25">
      <c r="A2031">
        <v>2030</v>
      </c>
      <c r="B2031">
        <v>228070</v>
      </c>
      <c r="C2031" t="s">
        <v>19810</v>
      </c>
      <c r="D2031" t="s">
        <v>19811</v>
      </c>
      <c r="E2031" t="s">
        <v>19812</v>
      </c>
      <c r="F2031" t="s">
        <v>19811</v>
      </c>
      <c r="G2031" t="s">
        <v>19813</v>
      </c>
      <c r="H2031" t="s">
        <v>19814</v>
      </c>
      <c r="I2031" t="s">
        <v>33</v>
      </c>
      <c r="J2031">
        <v>3000000</v>
      </c>
      <c r="K2031" t="s">
        <v>16097</v>
      </c>
      <c r="L2031" t="s">
        <v>51</v>
      </c>
      <c r="M2031" t="s">
        <v>19815</v>
      </c>
      <c r="N2031" t="s">
        <v>19816</v>
      </c>
      <c r="O2031" t="s">
        <v>19817</v>
      </c>
      <c r="P2031" t="s">
        <v>19818</v>
      </c>
      <c r="Q2031" t="s">
        <v>19819</v>
      </c>
      <c r="R2031" t="s">
        <v>29</v>
      </c>
      <c r="S2031" t="s">
        <v>19820</v>
      </c>
      <c r="T2031">
        <v>10.25</v>
      </c>
      <c r="U2031">
        <v>1</v>
      </c>
      <c r="V2031" t="s">
        <v>19821</v>
      </c>
      <c r="W2031" t="s">
        <v>301</v>
      </c>
      <c r="X2031" t="s">
        <v>19822</v>
      </c>
      <c r="Y2031" t="s">
        <v>19823</v>
      </c>
      <c r="Z2031" t="s">
        <v>29</v>
      </c>
      <c r="AA2031" t="s">
        <v>69</v>
      </c>
      <c r="AB2031" t="s">
        <v>113</v>
      </c>
    </row>
    <row r="2032" spans="1:28" hidden="1" x14ac:dyDescent="0.25">
      <c r="A2032">
        <v>2031</v>
      </c>
      <c r="B2032">
        <v>173389</v>
      </c>
      <c r="C2032" t="s">
        <v>19824</v>
      </c>
      <c r="D2032" t="s">
        <v>19825</v>
      </c>
      <c r="E2032" t="s">
        <v>19826</v>
      </c>
      <c r="F2032" t="s">
        <v>19827</v>
      </c>
      <c r="G2032" t="s">
        <v>19828</v>
      </c>
      <c r="H2032" t="s">
        <v>19829</v>
      </c>
      <c r="I2032" t="s">
        <v>33</v>
      </c>
      <c r="J2032">
        <v>110000</v>
      </c>
      <c r="K2032" t="s">
        <v>16097</v>
      </c>
      <c r="L2032" t="s">
        <v>35</v>
      </c>
      <c r="M2032" t="s">
        <v>19830</v>
      </c>
      <c r="N2032" t="s">
        <v>19794</v>
      </c>
      <c r="O2032" t="s">
        <v>19831</v>
      </c>
      <c r="P2032" t="s">
        <v>19796</v>
      </c>
      <c r="Q2032" t="s">
        <v>19797</v>
      </c>
      <c r="R2032" t="s">
        <v>29</v>
      </c>
      <c r="S2032" t="s">
        <v>19832</v>
      </c>
      <c r="T2032">
        <v>11.1</v>
      </c>
      <c r="U2032">
        <v>5</v>
      </c>
      <c r="V2032" t="s">
        <v>1014</v>
      </c>
      <c r="W2032" t="s">
        <v>774</v>
      </c>
      <c r="X2032" t="s">
        <v>19799</v>
      </c>
      <c r="Y2032" t="s">
        <v>19800</v>
      </c>
      <c r="Z2032" t="s">
        <v>29</v>
      </c>
      <c r="AA2032" t="s">
        <v>69</v>
      </c>
      <c r="AB2032" t="s">
        <v>45</v>
      </c>
    </row>
    <row r="2033" spans="1:28" hidden="1" x14ac:dyDescent="0.25">
      <c r="A2033">
        <v>2032</v>
      </c>
      <c r="B2033">
        <v>225347</v>
      </c>
      <c r="C2033" t="s">
        <v>19833</v>
      </c>
      <c r="D2033" t="s">
        <v>19834</v>
      </c>
      <c r="E2033" t="s">
        <v>19835</v>
      </c>
      <c r="F2033" t="s">
        <v>19836</v>
      </c>
      <c r="G2033" t="s">
        <v>19837</v>
      </c>
      <c r="H2033" t="s">
        <v>19838</v>
      </c>
      <c r="I2033" t="s">
        <v>33</v>
      </c>
      <c r="J2033">
        <v>450000</v>
      </c>
      <c r="K2033" t="s">
        <v>16097</v>
      </c>
      <c r="L2033" t="s">
        <v>35</v>
      </c>
      <c r="M2033" t="s">
        <v>19839</v>
      </c>
      <c r="N2033" t="s">
        <v>4360</v>
      </c>
      <c r="O2033" t="s">
        <v>19840</v>
      </c>
      <c r="P2033" t="s">
        <v>4362</v>
      </c>
      <c r="Q2033" t="s">
        <v>4363</v>
      </c>
      <c r="R2033" t="s">
        <v>29</v>
      </c>
      <c r="S2033" t="s">
        <v>19841</v>
      </c>
      <c r="T2033">
        <v>11.1</v>
      </c>
      <c r="U2033">
        <v>1</v>
      </c>
      <c r="V2033" t="s">
        <v>1014</v>
      </c>
      <c r="W2033" t="s">
        <v>774</v>
      </c>
      <c r="X2033" t="s">
        <v>4364</v>
      </c>
      <c r="Y2033" t="s">
        <v>4365</v>
      </c>
      <c r="Z2033" t="s">
        <v>4366</v>
      </c>
      <c r="AA2033" t="s">
        <v>69</v>
      </c>
      <c r="AB2033" t="s">
        <v>45</v>
      </c>
    </row>
    <row r="2034" spans="1:28" hidden="1" x14ac:dyDescent="0.25">
      <c r="A2034">
        <v>2033</v>
      </c>
      <c r="B2034">
        <v>137203</v>
      </c>
      <c r="C2034" t="s">
        <v>19842</v>
      </c>
      <c r="D2034" t="s">
        <v>19843</v>
      </c>
      <c r="E2034" t="s">
        <v>19844</v>
      </c>
      <c r="F2034" t="s">
        <v>19845</v>
      </c>
      <c r="G2034" t="s">
        <v>19846</v>
      </c>
      <c r="H2034" t="s">
        <v>19847</v>
      </c>
      <c r="I2034" t="s">
        <v>33</v>
      </c>
      <c r="J2034">
        <v>5000000</v>
      </c>
      <c r="K2034" t="s">
        <v>16097</v>
      </c>
      <c r="L2034" t="s">
        <v>35</v>
      </c>
      <c r="M2034" t="s">
        <v>19848</v>
      </c>
      <c r="N2034" t="s">
        <v>10741</v>
      </c>
      <c r="O2034" t="s">
        <v>19849</v>
      </c>
      <c r="P2034" t="s">
        <v>10743</v>
      </c>
      <c r="Q2034" t="s">
        <v>10744</v>
      </c>
      <c r="R2034" t="s">
        <v>29</v>
      </c>
      <c r="S2034" t="s">
        <v>29</v>
      </c>
      <c r="T2034">
        <v>10.95</v>
      </c>
      <c r="U2034">
        <v>1</v>
      </c>
      <c r="V2034" t="s">
        <v>227</v>
      </c>
      <c r="W2034" t="s">
        <v>228</v>
      </c>
      <c r="X2034" t="s">
        <v>10746</v>
      </c>
      <c r="Y2034" t="s">
        <v>10747</v>
      </c>
      <c r="Z2034" t="s">
        <v>29</v>
      </c>
      <c r="AA2034" t="s">
        <v>69</v>
      </c>
      <c r="AB2034" t="s">
        <v>45</v>
      </c>
    </row>
    <row r="2035" spans="1:28" hidden="1" x14ac:dyDescent="0.25">
      <c r="A2035">
        <v>2034</v>
      </c>
      <c r="B2035">
        <v>266467</v>
      </c>
      <c r="C2035" t="s">
        <v>19850</v>
      </c>
      <c r="D2035" t="s">
        <v>19851</v>
      </c>
      <c r="E2035" t="s">
        <v>19852</v>
      </c>
      <c r="F2035" t="s">
        <v>19851</v>
      </c>
      <c r="G2035" t="s">
        <v>19853</v>
      </c>
      <c r="H2035" t="s">
        <v>19854</v>
      </c>
      <c r="I2035" t="s">
        <v>33</v>
      </c>
      <c r="J2035">
        <v>2500000</v>
      </c>
      <c r="K2035" t="s">
        <v>16097</v>
      </c>
      <c r="L2035" t="s">
        <v>35</v>
      </c>
      <c r="M2035" t="s">
        <v>19855</v>
      </c>
      <c r="N2035" t="s">
        <v>9303</v>
      </c>
      <c r="O2035" t="s">
        <v>19856</v>
      </c>
      <c r="P2035" t="s">
        <v>9305</v>
      </c>
      <c r="Q2035" t="s">
        <v>9306</v>
      </c>
      <c r="R2035" t="s">
        <v>29</v>
      </c>
      <c r="S2035" t="s">
        <v>19857</v>
      </c>
      <c r="T2035">
        <v>11.1</v>
      </c>
      <c r="U2035">
        <v>1</v>
      </c>
      <c r="V2035" t="s">
        <v>1014</v>
      </c>
      <c r="W2035" t="s">
        <v>774</v>
      </c>
      <c r="X2035" t="s">
        <v>9307</v>
      </c>
      <c r="Y2035" t="s">
        <v>9308</v>
      </c>
      <c r="Z2035" t="s">
        <v>29</v>
      </c>
      <c r="AA2035" t="s">
        <v>69</v>
      </c>
      <c r="AB2035" t="s">
        <v>45</v>
      </c>
    </row>
    <row r="2036" spans="1:28" hidden="1" x14ac:dyDescent="0.25">
      <c r="A2036">
        <v>2035</v>
      </c>
      <c r="B2036">
        <v>264462</v>
      </c>
      <c r="C2036" t="s">
        <v>19858</v>
      </c>
      <c r="D2036" t="s">
        <v>19859</v>
      </c>
      <c r="E2036" t="s">
        <v>19860</v>
      </c>
      <c r="F2036" t="s">
        <v>19861</v>
      </c>
      <c r="G2036" t="s">
        <v>19862</v>
      </c>
      <c r="H2036" t="s">
        <v>19863</v>
      </c>
      <c r="I2036" t="s">
        <v>33</v>
      </c>
      <c r="J2036">
        <v>1000000</v>
      </c>
      <c r="K2036" t="s">
        <v>16097</v>
      </c>
      <c r="L2036" t="s">
        <v>51</v>
      </c>
      <c r="M2036" t="s">
        <v>19864</v>
      </c>
      <c r="N2036" t="s">
        <v>223</v>
      </c>
      <c r="O2036" t="s">
        <v>19865</v>
      </c>
      <c r="P2036" t="s">
        <v>225</v>
      </c>
      <c r="Q2036" t="s">
        <v>226</v>
      </c>
      <c r="R2036" t="s">
        <v>29</v>
      </c>
      <c r="S2036" t="s">
        <v>29</v>
      </c>
      <c r="T2036">
        <v>9.85</v>
      </c>
      <c r="U2036">
        <v>1</v>
      </c>
      <c r="V2036" t="s">
        <v>227</v>
      </c>
      <c r="W2036" t="s">
        <v>228</v>
      </c>
      <c r="X2036" t="s">
        <v>229</v>
      </c>
      <c r="Y2036" t="s">
        <v>230</v>
      </c>
      <c r="Z2036" t="s">
        <v>29</v>
      </c>
      <c r="AA2036" t="s">
        <v>69</v>
      </c>
      <c r="AB2036" t="s">
        <v>113</v>
      </c>
    </row>
    <row r="2037" spans="1:28" hidden="1" x14ac:dyDescent="0.25">
      <c r="A2037">
        <v>2036</v>
      </c>
      <c r="B2037">
        <v>227569</v>
      </c>
      <c r="C2037" t="s">
        <v>19866</v>
      </c>
      <c r="D2037" t="s">
        <v>19867</v>
      </c>
      <c r="E2037" t="s">
        <v>19868</v>
      </c>
      <c r="F2037" t="s">
        <v>19869</v>
      </c>
      <c r="G2037" t="s">
        <v>19870</v>
      </c>
      <c r="H2037" t="s">
        <v>19871</v>
      </c>
      <c r="I2037" t="s">
        <v>33</v>
      </c>
      <c r="J2037">
        <v>4000000</v>
      </c>
      <c r="K2037" t="s">
        <v>19457</v>
      </c>
      <c r="L2037" t="s">
        <v>51</v>
      </c>
      <c r="M2037" t="s">
        <v>19872</v>
      </c>
      <c r="N2037" t="s">
        <v>1976</v>
      </c>
      <c r="O2037" t="s">
        <v>19873</v>
      </c>
      <c r="P2037" t="s">
        <v>1978</v>
      </c>
      <c r="Q2037" t="s">
        <v>1979</v>
      </c>
      <c r="R2037" t="s">
        <v>29</v>
      </c>
      <c r="S2037" t="s">
        <v>19874</v>
      </c>
      <c r="T2037">
        <v>11.2</v>
      </c>
      <c r="U2037">
        <v>1</v>
      </c>
      <c r="V2037" t="s">
        <v>803</v>
      </c>
      <c r="W2037" t="s">
        <v>804</v>
      </c>
      <c r="X2037" t="s">
        <v>1980</v>
      </c>
      <c r="Y2037" t="s">
        <v>1981</v>
      </c>
      <c r="Z2037" t="s">
        <v>29</v>
      </c>
      <c r="AA2037" t="s">
        <v>69</v>
      </c>
      <c r="AB2037" t="s">
        <v>113</v>
      </c>
    </row>
    <row r="2038" spans="1:28" hidden="1" x14ac:dyDescent="0.25">
      <c r="A2038">
        <v>2037</v>
      </c>
      <c r="B2038">
        <v>230184</v>
      </c>
      <c r="C2038" t="s">
        <v>19875</v>
      </c>
      <c r="D2038" t="s">
        <v>19876</v>
      </c>
      <c r="E2038" t="s">
        <v>19877</v>
      </c>
      <c r="F2038" t="s">
        <v>19878</v>
      </c>
      <c r="G2038" t="s">
        <v>19879</v>
      </c>
      <c r="H2038" t="s">
        <v>19880</v>
      </c>
      <c r="I2038" t="s">
        <v>33</v>
      </c>
      <c r="J2038">
        <v>2800000</v>
      </c>
      <c r="K2038" t="s">
        <v>1052</v>
      </c>
      <c r="L2038" t="s">
        <v>35</v>
      </c>
      <c r="M2038" t="s">
        <v>19881</v>
      </c>
      <c r="N2038" t="s">
        <v>19882</v>
      </c>
      <c r="O2038" t="s">
        <v>19883</v>
      </c>
      <c r="P2038" t="s">
        <v>19884</v>
      </c>
      <c r="Q2038" t="s">
        <v>19885</v>
      </c>
      <c r="R2038" t="s">
        <v>29</v>
      </c>
      <c r="S2038" t="s">
        <v>19886</v>
      </c>
      <c r="T2038">
        <v>13.45</v>
      </c>
      <c r="U2038">
        <v>1</v>
      </c>
      <c r="V2038" t="s">
        <v>300</v>
      </c>
      <c r="W2038" t="s">
        <v>301</v>
      </c>
      <c r="X2038" t="s">
        <v>19887</v>
      </c>
      <c r="Y2038" t="s">
        <v>19888</v>
      </c>
      <c r="Z2038" t="s">
        <v>29</v>
      </c>
      <c r="AA2038" t="s">
        <v>69</v>
      </c>
      <c r="AB2038" t="s">
        <v>45</v>
      </c>
    </row>
    <row r="2039" spans="1:28" hidden="1" x14ac:dyDescent="0.25">
      <c r="A2039">
        <v>2038</v>
      </c>
      <c r="B2039">
        <v>95407</v>
      </c>
      <c r="C2039" t="s">
        <v>19889</v>
      </c>
      <c r="D2039" t="s">
        <v>19890</v>
      </c>
      <c r="E2039" t="s">
        <v>19891</v>
      </c>
      <c r="F2039" t="s">
        <v>19890</v>
      </c>
      <c r="G2039" t="s">
        <v>19892</v>
      </c>
      <c r="H2039" t="s">
        <v>19893</v>
      </c>
      <c r="I2039" t="s">
        <v>33</v>
      </c>
      <c r="J2039">
        <v>642736</v>
      </c>
      <c r="K2039" t="s">
        <v>16097</v>
      </c>
      <c r="L2039" t="s">
        <v>35</v>
      </c>
      <c r="M2039" t="s">
        <v>19894</v>
      </c>
      <c r="N2039" t="s">
        <v>19895</v>
      </c>
      <c r="O2039" t="s">
        <v>19896</v>
      </c>
      <c r="P2039" t="s">
        <v>19897</v>
      </c>
      <c r="Q2039" t="s">
        <v>19898</v>
      </c>
      <c r="R2039" t="s">
        <v>29</v>
      </c>
      <c r="S2039" t="s">
        <v>268</v>
      </c>
      <c r="T2039">
        <v>11.1</v>
      </c>
      <c r="U2039">
        <v>12</v>
      </c>
      <c r="V2039" t="s">
        <v>19899</v>
      </c>
      <c r="W2039" t="s">
        <v>543</v>
      </c>
      <c r="X2039" t="s">
        <v>19900</v>
      </c>
      <c r="Y2039" t="s">
        <v>19901</v>
      </c>
      <c r="Z2039" t="s">
        <v>29</v>
      </c>
      <c r="AA2039" t="s">
        <v>69</v>
      </c>
      <c r="AB2039" t="s">
        <v>45</v>
      </c>
    </row>
    <row r="2040" spans="1:28" hidden="1" x14ac:dyDescent="0.25">
      <c r="A2040">
        <v>2039</v>
      </c>
      <c r="B2040">
        <v>298437</v>
      </c>
      <c r="C2040" t="s">
        <v>19902</v>
      </c>
      <c r="D2040" t="s">
        <v>19903</v>
      </c>
      <c r="E2040" t="s">
        <v>19904</v>
      </c>
      <c r="F2040" t="s">
        <v>19905</v>
      </c>
      <c r="G2040" t="s">
        <v>19906</v>
      </c>
      <c r="H2040" t="s">
        <v>19907</v>
      </c>
      <c r="I2040" t="s">
        <v>33</v>
      </c>
      <c r="J2040">
        <v>3000000</v>
      </c>
      <c r="K2040" t="s">
        <v>19908</v>
      </c>
      <c r="L2040" t="s">
        <v>35</v>
      </c>
      <c r="M2040" t="s">
        <v>19909</v>
      </c>
      <c r="N2040" t="s">
        <v>9033</v>
      </c>
      <c r="O2040" t="s">
        <v>19910</v>
      </c>
      <c r="P2040" t="s">
        <v>9035</v>
      </c>
      <c r="Q2040" t="s">
        <v>4429</v>
      </c>
      <c r="R2040" t="s">
        <v>29</v>
      </c>
      <c r="S2040" t="s">
        <v>19911</v>
      </c>
      <c r="T2040">
        <v>11.4</v>
      </c>
      <c r="U2040">
        <v>1</v>
      </c>
      <c r="V2040" t="s">
        <v>4430</v>
      </c>
      <c r="W2040" t="s">
        <v>442</v>
      </c>
      <c r="X2040" t="s">
        <v>9037</v>
      </c>
      <c r="Y2040" t="s">
        <v>9038</v>
      </c>
      <c r="Z2040" t="s">
        <v>29</v>
      </c>
      <c r="AA2040" t="s">
        <v>69</v>
      </c>
      <c r="AB2040" t="s">
        <v>45</v>
      </c>
    </row>
    <row r="2041" spans="1:28" hidden="1" x14ac:dyDescent="0.25">
      <c r="A2041">
        <v>2040</v>
      </c>
      <c r="B2041">
        <v>283935</v>
      </c>
      <c r="C2041" t="s">
        <v>19912</v>
      </c>
      <c r="D2041" t="s">
        <v>19913</v>
      </c>
      <c r="E2041" t="s">
        <v>19914</v>
      </c>
      <c r="F2041" t="s">
        <v>19915</v>
      </c>
      <c r="G2041" t="s">
        <v>19916</v>
      </c>
      <c r="H2041" t="s">
        <v>19917</v>
      </c>
      <c r="I2041" t="s">
        <v>33</v>
      </c>
      <c r="J2041">
        <v>1400000</v>
      </c>
      <c r="K2041" t="s">
        <v>16097</v>
      </c>
      <c r="L2041" t="s">
        <v>51</v>
      </c>
      <c r="M2041" t="s">
        <v>19918</v>
      </c>
      <c r="N2041" t="s">
        <v>19794</v>
      </c>
      <c r="O2041" t="s">
        <v>19919</v>
      </c>
      <c r="P2041" t="s">
        <v>19796</v>
      </c>
      <c r="Q2041" t="s">
        <v>19797</v>
      </c>
      <c r="R2041" t="s">
        <v>29</v>
      </c>
      <c r="S2041" t="s">
        <v>19798</v>
      </c>
      <c r="T2041">
        <v>11.1</v>
      </c>
      <c r="U2041">
        <v>1</v>
      </c>
      <c r="V2041" t="s">
        <v>1014</v>
      </c>
      <c r="W2041" t="s">
        <v>774</v>
      </c>
      <c r="X2041" t="s">
        <v>19799</v>
      </c>
      <c r="Y2041" t="s">
        <v>19800</v>
      </c>
      <c r="Z2041" t="s">
        <v>29</v>
      </c>
      <c r="AA2041" t="s">
        <v>69</v>
      </c>
      <c r="AB2041" t="s">
        <v>45</v>
      </c>
    </row>
    <row r="2042" spans="1:28" hidden="1" x14ac:dyDescent="0.25">
      <c r="A2042">
        <v>2041</v>
      </c>
      <c r="B2042">
        <v>136415</v>
      </c>
      <c r="C2042" t="s">
        <v>19920</v>
      </c>
      <c r="D2042" t="s">
        <v>19921</v>
      </c>
      <c r="E2042" t="s">
        <v>19922</v>
      </c>
      <c r="F2042" t="s">
        <v>19923</v>
      </c>
      <c r="G2042" t="s">
        <v>19924</v>
      </c>
      <c r="H2042" t="s">
        <v>19925</v>
      </c>
      <c r="I2042" t="s">
        <v>33</v>
      </c>
      <c r="J2042">
        <v>1300000</v>
      </c>
      <c r="K2042" t="s">
        <v>16073</v>
      </c>
      <c r="L2042" t="s">
        <v>35</v>
      </c>
      <c r="M2042" t="s">
        <v>19926</v>
      </c>
      <c r="N2042" t="s">
        <v>264</v>
      </c>
      <c r="O2042" t="s">
        <v>19927</v>
      </c>
      <c r="P2042" t="s">
        <v>266</v>
      </c>
      <c r="Q2042" t="s">
        <v>267</v>
      </c>
      <c r="R2042" t="s">
        <v>29</v>
      </c>
      <c r="S2042" t="s">
        <v>1013</v>
      </c>
      <c r="T2042">
        <v>11</v>
      </c>
      <c r="U2042">
        <v>1</v>
      </c>
      <c r="V2042" t="s">
        <v>269</v>
      </c>
      <c r="W2042" t="s">
        <v>66</v>
      </c>
      <c r="X2042" t="s">
        <v>270</v>
      </c>
      <c r="Y2042" t="s">
        <v>271</v>
      </c>
      <c r="Z2042" t="s">
        <v>272</v>
      </c>
      <c r="AA2042" t="s">
        <v>69</v>
      </c>
      <c r="AB2042" t="s">
        <v>45</v>
      </c>
    </row>
    <row r="2043" spans="1:28" hidden="1" x14ac:dyDescent="0.25">
      <c r="A2043">
        <v>2042</v>
      </c>
      <c r="B2043">
        <v>249671</v>
      </c>
      <c r="C2043" t="s">
        <v>19928</v>
      </c>
      <c r="D2043" t="s">
        <v>19929</v>
      </c>
      <c r="E2043" t="s">
        <v>19930</v>
      </c>
      <c r="F2043" t="s">
        <v>19931</v>
      </c>
      <c r="G2043" t="s">
        <v>19932</v>
      </c>
      <c r="H2043" t="s">
        <v>19933</v>
      </c>
      <c r="I2043" t="s">
        <v>33</v>
      </c>
      <c r="J2043">
        <v>1000000</v>
      </c>
      <c r="K2043" t="s">
        <v>16097</v>
      </c>
      <c r="L2043" t="s">
        <v>51</v>
      </c>
      <c r="M2043" t="s">
        <v>19934</v>
      </c>
      <c r="N2043" t="s">
        <v>4360</v>
      </c>
      <c r="O2043" t="s">
        <v>19935</v>
      </c>
      <c r="P2043" t="s">
        <v>4362</v>
      </c>
      <c r="Q2043" t="s">
        <v>4363</v>
      </c>
      <c r="R2043" t="s">
        <v>29</v>
      </c>
      <c r="S2043" t="s">
        <v>19936</v>
      </c>
      <c r="T2043">
        <v>11.1</v>
      </c>
      <c r="U2043">
        <v>1</v>
      </c>
      <c r="V2043" t="s">
        <v>1014</v>
      </c>
      <c r="W2043" t="s">
        <v>774</v>
      </c>
      <c r="X2043" t="s">
        <v>4364</v>
      </c>
      <c r="Y2043" t="s">
        <v>4365</v>
      </c>
      <c r="Z2043" t="s">
        <v>4366</v>
      </c>
      <c r="AA2043" t="s">
        <v>69</v>
      </c>
      <c r="AB2043" t="s">
        <v>45</v>
      </c>
    </row>
    <row r="2044" spans="1:28" hidden="1" x14ac:dyDescent="0.25">
      <c r="A2044">
        <v>2043</v>
      </c>
      <c r="B2044">
        <v>243679</v>
      </c>
      <c r="C2044" t="s">
        <v>19937</v>
      </c>
      <c r="D2044" t="s">
        <v>19938</v>
      </c>
      <c r="E2044" t="s">
        <v>19939</v>
      </c>
      <c r="F2044" t="s">
        <v>19938</v>
      </c>
      <c r="G2044" t="s">
        <v>19940</v>
      </c>
      <c r="H2044" t="s">
        <v>19941</v>
      </c>
      <c r="I2044" t="s">
        <v>33</v>
      </c>
      <c r="J2044">
        <v>1000000</v>
      </c>
      <c r="K2044" t="s">
        <v>9796</v>
      </c>
      <c r="L2044" t="s">
        <v>51</v>
      </c>
      <c r="M2044" t="s">
        <v>19942</v>
      </c>
      <c r="N2044" t="s">
        <v>6904</v>
      </c>
      <c r="O2044" t="s">
        <v>19943</v>
      </c>
      <c r="P2044" t="s">
        <v>6906</v>
      </c>
      <c r="Q2044" t="s">
        <v>6907</v>
      </c>
      <c r="R2044" t="s">
        <v>29</v>
      </c>
      <c r="S2044" t="s">
        <v>29</v>
      </c>
      <c r="T2044">
        <v>11.5</v>
      </c>
      <c r="U2044">
        <v>1</v>
      </c>
      <c r="V2044" t="s">
        <v>6904</v>
      </c>
      <c r="W2044" t="s">
        <v>301</v>
      </c>
      <c r="X2044" t="s">
        <v>6908</v>
      </c>
      <c r="Y2044" t="s">
        <v>6909</v>
      </c>
      <c r="Z2044" t="s">
        <v>29</v>
      </c>
      <c r="AA2044" t="s">
        <v>69</v>
      </c>
      <c r="AB2044" t="s">
        <v>113</v>
      </c>
    </row>
    <row r="2045" spans="1:28" hidden="1" x14ac:dyDescent="0.25">
      <c r="A2045">
        <v>2044</v>
      </c>
      <c r="B2045">
        <v>223134</v>
      </c>
      <c r="C2045" t="s">
        <v>19944</v>
      </c>
      <c r="D2045" t="s">
        <v>19945</v>
      </c>
      <c r="E2045" t="s">
        <v>19946</v>
      </c>
      <c r="F2045" t="s">
        <v>19947</v>
      </c>
      <c r="G2045" t="s">
        <v>19948</v>
      </c>
      <c r="H2045" t="s">
        <v>19949</v>
      </c>
      <c r="I2045" t="s">
        <v>33</v>
      </c>
      <c r="J2045">
        <v>450000</v>
      </c>
      <c r="K2045" t="s">
        <v>16097</v>
      </c>
      <c r="L2045" t="s">
        <v>35</v>
      </c>
      <c r="M2045" t="s">
        <v>19950</v>
      </c>
      <c r="N2045" t="s">
        <v>19951</v>
      </c>
      <c r="O2045" t="s">
        <v>19952</v>
      </c>
      <c r="P2045" t="s">
        <v>19953</v>
      </c>
      <c r="Q2045" t="s">
        <v>19954</v>
      </c>
      <c r="R2045" t="s">
        <v>29</v>
      </c>
      <c r="S2045" t="s">
        <v>19955</v>
      </c>
      <c r="T2045">
        <v>11.9</v>
      </c>
      <c r="U2045">
        <v>1</v>
      </c>
      <c r="V2045" t="s">
        <v>1014</v>
      </c>
      <c r="W2045" t="s">
        <v>774</v>
      </c>
      <c r="X2045" t="s">
        <v>19956</v>
      </c>
      <c r="Y2045" t="s">
        <v>19957</v>
      </c>
      <c r="Z2045" t="s">
        <v>29</v>
      </c>
      <c r="AA2045" t="s">
        <v>69</v>
      </c>
      <c r="AB2045" t="s">
        <v>45</v>
      </c>
    </row>
    <row r="2046" spans="1:28" hidden="1" x14ac:dyDescent="0.25">
      <c r="A2046">
        <v>2045</v>
      </c>
      <c r="B2046">
        <v>161817</v>
      </c>
      <c r="C2046" t="s">
        <v>19958</v>
      </c>
      <c r="D2046" t="s">
        <v>19959</v>
      </c>
      <c r="E2046" t="s">
        <v>19960</v>
      </c>
      <c r="F2046" t="s">
        <v>19961</v>
      </c>
      <c r="G2046" t="s">
        <v>19962</v>
      </c>
      <c r="H2046" t="s">
        <v>19963</v>
      </c>
      <c r="I2046" t="s">
        <v>33</v>
      </c>
      <c r="J2046">
        <v>2210000</v>
      </c>
      <c r="K2046" t="s">
        <v>16097</v>
      </c>
      <c r="L2046" t="s">
        <v>35</v>
      </c>
      <c r="M2046" t="s">
        <v>19964</v>
      </c>
      <c r="N2046" t="s">
        <v>4360</v>
      </c>
      <c r="O2046" t="s">
        <v>19965</v>
      </c>
      <c r="P2046" t="s">
        <v>4362</v>
      </c>
      <c r="Q2046" t="s">
        <v>4363</v>
      </c>
      <c r="R2046" t="s">
        <v>29</v>
      </c>
      <c r="S2046" t="s">
        <v>19966</v>
      </c>
      <c r="T2046">
        <v>11.1</v>
      </c>
      <c r="U2046">
        <v>5</v>
      </c>
      <c r="V2046" t="s">
        <v>1014</v>
      </c>
      <c r="W2046" t="s">
        <v>774</v>
      </c>
      <c r="X2046" t="s">
        <v>4364</v>
      </c>
      <c r="Y2046" t="s">
        <v>4365</v>
      </c>
      <c r="Z2046" t="s">
        <v>4366</v>
      </c>
      <c r="AA2046" t="s">
        <v>69</v>
      </c>
      <c r="AB2046" t="s">
        <v>45</v>
      </c>
    </row>
    <row r="2047" spans="1:28" hidden="1" x14ac:dyDescent="0.25">
      <c r="A2047">
        <v>2046</v>
      </c>
      <c r="B2047">
        <v>246012</v>
      </c>
      <c r="C2047" t="s">
        <v>19967</v>
      </c>
      <c r="D2047" t="s">
        <v>19968</v>
      </c>
      <c r="E2047" t="s">
        <v>19969</v>
      </c>
      <c r="F2047" t="s">
        <v>19970</v>
      </c>
      <c r="G2047" t="s">
        <v>19971</v>
      </c>
      <c r="H2047" t="s">
        <v>19972</v>
      </c>
      <c r="I2047" t="s">
        <v>33</v>
      </c>
      <c r="J2047">
        <v>1300000</v>
      </c>
      <c r="K2047" t="s">
        <v>16097</v>
      </c>
      <c r="L2047" t="s">
        <v>35</v>
      </c>
      <c r="M2047" t="s">
        <v>19973</v>
      </c>
      <c r="N2047" t="s">
        <v>4360</v>
      </c>
      <c r="O2047" t="s">
        <v>19974</v>
      </c>
      <c r="P2047" t="s">
        <v>4362</v>
      </c>
      <c r="Q2047" t="s">
        <v>4363</v>
      </c>
      <c r="R2047" t="s">
        <v>29</v>
      </c>
      <c r="S2047" t="s">
        <v>19975</v>
      </c>
      <c r="T2047">
        <v>11.1</v>
      </c>
      <c r="U2047">
        <v>1</v>
      </c>
      <c r="V2047" t="s">
        <v>1014</v>
      </c>
      <c r="W2047" t="s">
        <v>774</v>
      </c>
      <c r="X2047" t="s">
        <v>4364</v>
      </c>
      <c r="Y2047" t="s">
        <v>4365</v>
      </c>
      <c r="Z2047" t="s">
        <v>4366</v>
      </c>
      <c r="AA2047" t="s">
        <v>69</v>
      </c>
      <c r="AB2047" t="s">
        <v>45</v>
      </c>
    </row>
    <row r="2048" spans="1:28" hidden="1" x14ac:dyDescent="0.25">
      <c r="A2048">
        <v>2047</v>
      </c>
      <c r="B2048">
        <v>152752</v>
      </c>
      <c r="C2048" t="s">
        <v>19976</v>
      </c>
      <c r="D2048" t="s">
        <v>19977</v>
      </c>
      <c r="E2048" t="s">
        <v>19978</v>
      </c>
      <c r="F2048" t="s">
        <v>19979</v>
      </c>
      <c r="G2048" t="s">
        <v>19980</v>
      </c>
      <c r="H2048" t="s">
        <v>19981</v>
      </c>
      <c r="I2048" t="s">
        <v>33</v>
      </c>
      <c r="J2048">
        <v>974000</v>
      </c>
      <c r="K2048" t="s">
        <v>16097</v>
      </c>
      <c r="L2048" t="s">
        <v>35</v>
      </c>
      <c r="M2048" t="s">
        <v>19982</v>
      </c>
      <c r="N2048" t="s">
        <v>14579</v>
      </c>
      <c r="O2048" t="s">
        <v>19983</v>
      </c>
      <c r="P2048" t="s">
        <v>14580</v>
      </c>
      <c r="Q2048" t="s">
        <v>14581</v>
      </c>
      <c r="R2048" t="s">
        <v>29</v>
      </c>
      <c r="S2048" t="s">
        <v>19984</v>
      </c>
      <c r="T2048">
        <v>11.1</v>
      </c>
      <c r="U2048">
        <v>5</v>
      </c>
      <c r="V2048" t="s">
        <v>1014</v>
      </c>
      <c r="W2048" t="s">
        <v>774</v>
      </c>
      <c r="X2048" t="s">
        <v>14582</v>
      </c>
      <c r="Y2048" t="s">
        <v>14583</v>
      </c>
      <c r="Z2048" t="s">
        <v>29</v>
      </c>
      <c r="AA2048" t="s">
        <v>69</v>
      </c>
      <c r="AB2048" t="s">
        <v>45</v>
      </c>
    </row>
    <row r="2049" spans="1:28" hidden="1" x14ac:dyDescent="0.25">
      <c r="A2049">
        <v>2048</v>
      </c>
      <c r="B2049">
        <v>284534</v>
      </c>
      <c r="C2049" t="s">
        <v>19985</v>
      </c>
      <c r="D2049" t="s">
        <v>19986</v>
      </c>
      <c r="E2049" t="s">
        <v>19987</v>
      </c>
      <c r="F2049" t="s">
        <v>19988</v>
      </c>
      <c r="G2049" t="s">
        <v>19989</v>
      </c>
      <c r="H2049" t="s">
        <v>19990</v>
      </c>
      <c r="I2049" t="s">
        <v>33</v>
      </c>
      <c r="J2049">
        <v>1500000</v>
      </c>
      <c r="K2049" t="s">
        <v>16097</v>
      </c>
      <c r="L2049" t="s">
        <v>51</v>
      </c>
      <c r="M2049" t="s">
        <v>19991</v>
      </c>
      <c r="N2049" t="s">
        <v>5131</v>
      </c>
      <c r="O2049" t="s">
        <v>19992</v>
      </c>
      <c r="P2049" t="s">
        <v>5133</v>
      </c>
      <c r="Q2049" t="s">
        <v>5134</v>
      </c>
      <c r="R2049" t="s">
        <v>29</v>
      </c>
      <c r="S2049" t="s">
        <v>19993</v>
      </c>
      <c r="T2049">
        <v>11.5</v>
      </c>
      <c r="U2049">
        <v>1</v>
      </c>
      <c r="V2049" t="s">
        <v>5131</v>
      </c>
      <c r="W2049" t="s">
        <v>774</v>
      </c>
      <c r="X2049" t="s">
        <v>5136</v>
      </c>
      <c r="Y2049" t="s">
        <v>5137</v>
      </c>
      <c r="Z2049" t="s">
        <v>29</v>
      </c>
      <c r="AA2049" t="s">
        <v>69</v>
      </c>
      <c r="AB2049" t="s">
        <v>45</v>
      </c>
    </row>
    <row r="2050" spans="1:28" hidden="1" x14ac:dyDescent="0.25">
      <c r="A2050">
        <v>2049</v>
      </c>
      <c r="B2050">
        <v>266315</v>
      </c>
      <c r="C2050" t="s">
        <v>19994</v>
      </c>
      <c r="D2050" t="s">
        <v>29</v>
      </c>
      <c r="E2050" t="s">
        <v>19995</v>
      </c>
      <c r="F2050" t="s">
        <v>19996</v>
      </c>
      <c r="G2050" t="s">
        <v>29</v>
      </c>
      <c r="H2050" t="s">
        <v>19997</v>
      </c>
      <c r="I2050" t="s">
        <v>33</v>
      </c>
      <c r="J2050">
        <v>4000000</v>
      </c>
      <c r="K2050" t="s">
        <v>19998</v>
      </c>
      <c r="L2050" t="s">
        <v>51</v>
      </c>
      <c r="N2050" t="s">
        <v>19999</v>
      </c>
      <c r="P2050" t="s">
        <v>20000</v>
      </c>
      <c r="Q2050" t="s">
        <v>20001</v>
      </c>
      <c r="R2050">
        <v>0.5</v>
      </c>
      <c r="S2050" t="s">
        <v>20002</v>
      </c>
      <c r="T2050">
        <v>11.5</v>
      </c>
      <c r="U2050">
        <v>1</v>
      </c>
      <c r="V2050" t="s">
        <v>19999</v>
      </c>
      <c r="W2050" t="s">
        <v>397</v>
      </c>
      <c r="X2050" t="s">
        <v>20003</v>
      </c>
      <c r="Y2050" t="s">
        <v>20004</v>
      </c>
      <c r="Z2050" t="s">
        <v>29</v>
      </c>
      <c r="AA2050" t="s">
        <v>44</v>
      </c>
      <c r="AB2050" t="s">
        <v>45</v>
      </c>
    </row>
    <row r="2051" spans="1:28" hidden="1" x14ac:dyDescent="0.25">
      <c r="A2051">
        <v>2050</v>
      </c>
      <c r="B2051">
        <v>107295</v>
      </c>
      <c r="C2051" t="s">
        <v>20005</v>
      </c>
      <c r="D2051" t="s">
        <v>29</v>
      </c>
      <c r="E2051" t="s">
        <v>20006</v>
      </c>
      <c r="F2051" t="s">
        <v>20007</v>
      </c>
      <c r="G2051" t="s">
        <v>29</v>
      </c>
      <c r="H2051" t="s">
        <v>20008</v>
      </c>
      <c r="I2051" t="s">
        <v>33</v>
      </c>
      <c r="J2051">
        <v>600000</v>
      </c>
      <c r="K2051" t="s">
        <v>20009</v>
      </c>
      <c r="L2051" t="s">
        <v>51</v>
      </c>
      <c r="N2051" t="s">
        <v>13168</v>
      </c>
      <c r="P2051" t="s">
        <v>13170</v>
      </c>
      <c r="Q2051" t="s">
        <v>13171</v>
      </c>
      <c r="R2051">
        <v>0.5</v>
      </c>
      <c r="S2051" t="s">
        <v>194</v>
      </c>
      <c r="T2051">
        <v>11.4</v>
      </c>
      <c r="U2051">
        <v>1</v>
      </c>
      <c r="V2051" t="s">
        <v>13173</v>
      </c>
      <c r="W2051" t="s">
        <v>41</v>
      </c>
      <c r="X2051" t="s">
        <v>13174</v>
      </c>
      <c r="Y2051" t="s">
        <v>13175</v>
      </c>
      <c r="Z2051" t="s">
        <v>29</v>
      </c>
      <c r="AA2051" t="s">
        <v>44</v>
      </c>
      <c r="AB2051" t="s">
        <v>113</v>
      </c>
    </row>
    <row r="2052" spans="1:28" hidden="1" x14ac:dyDescent="0.25">
      <c r="A2052">
        <v>2051</v>
      </c>
      <c r="B2052">
        <v>93583</v>
      </c>
      <c r="C2052" t="s">
        <v>20010</v>
      </c>
      <c r="D2052" t="s">
        <v>29</v>
      </c>
      <c r="E2052" t="s">
        <v>20011</v>
      </c>
      <c r="F2052" t="s">
        <v>20012</v>
      </c>
      <c r="G2052" t="s">
        <v>29</v>
      </c>
      <c r="H2052" t="s">
        <v>20013</v>
      </c>
      <c r="I2052" t="s">
        <v>33</v>
      </c>
      <c r="J2052">
        <v>250000</v>
      </c>
      <c r="K2052" t="s">
        <v>20014</v>
      </c>
      <c r="L2052" t="s">
        <v>51</v>
      </c>
      <c r="N2052" t="s">
        <v>13241</v>
      </c>
      <c r="P2052" t="s">
        <v>13243</v>
      </c>
      <c r="Q2052" t="s">
        <v>13244</v>
      </c>
      <c r="R2052">
        <v>0</v>
      </c>
      <c r="S2052" t="s">
        <v>194</v>
      </c>
      <c r="T2052">
        <v>10.4</v>
      </c>
      <c r="U2052">
        <v>1</v>
      </c>
      <c r="V2052" t="s">
        <v>13173</v>
      </c>
      <c r="W2052" t="s">
        <v>41</v>
      </c>
      <c r="X2052" t="s">
        <v>13245</v>
      </c>
      <c r="Y2052" t="s">
        <v>13246</v>
      </c>
      <c r="Z2052" t="s">
        <v>29</v>
      </c>
      <c r="AA2052" t="s">
        <v>44</v>
      </c>
      <c r="AB2052" t="s">
        <v>45</v>
      </c>
    </row>
    <row r="2053" spans="1:28" hidden="1" x14ac:dyDescent="0.25">
      <c r="A2053">
        <v>2052</v>
      </c>
      <c r="B2053">
        <v>102354</v>
      </c>
      <c r="C2053" t="s">
        <v>13220</v>
      </c>
      <c r="D2053" t="s">
        <v>29</v>
      </c>
      <c r="E2053" t="s">
        <v>13222</v>
      </c>
      <c r="F2053" t="s">
        <v>13223</v>
      </c>
      <c r="G2053" t="s">
        <v>29</v>
      </c>
      <c r="H2053" t="s">
        <v>13225</v>
      </c>
      <c r="I2053" t="s">
        <v>33</v>
      </c>
      <c r="J2053">
        <v>3000000</v>
      </c>
      <c r="K2053" t="s">
        <v>20015</v>
      </c>
      <c r="L2053" t="s">
        <v>51</v>
      </c>
      <c r="N2053" t="s">
        <v>13228</v>
      </c>
      <c r="P2053" t="s">
        <v>13230</v>
      </c>
      <c r="Q2053" t="s">
        <v>13231</v>
      </c>
      <c r="R2053">
        <v>0.5</v>
      </c>
      <c r="S2053" t="s">
        <v>194</v>
      </c>
      <c r="T2053">
        <v>10.9</v>
      </c>
      <c r="U2053">
        <v>1</v>
      </c>
      <c r="V2053" t="s">
        <v>13232</v>
      </c>
      <c r="W2053" t="s">
        <v>41</v>
      </c>
      <c r="X2053" t="s">
        <v>13233</v>
      </c>
      <c r="Y2053" t="s">
        <v>13234</v>
      </c>
      <c r="Z2053" t="s">
        <v>29</v>
      </c>
      <c r="AA2053" t="s">
        <v>44</v>
      </c>
      <c r="AB2053" t="s">
        <v>113</v>
      </c>
    </row>
    <row r="2054" spans="1:28" hidden="1" x14ac:dyDescent="0.25">
      <c r="A2054">
        <v>2053</v>
      </c>
      <c r="B2054">
        <v>92663</v>
      </c>
      <c r="C2054" t="s">
        <v>20016</v>
      </c>
      <c r="D2054" t="s">
        <v>29</v>
      </c>
      <c r="E2054" t="s">
        <v>20017</v>
      </c>
      <c r="F2054" t="s">
        <v>20018</v>
      </c>
      <c r="G2054" t="s">
        <v>29</v>
      </c>
      <c r="H2054" t="s">
        <v>3468</v>
      </c>
      <c r="I2054" t="s">
        <v>33</v>
      </c>
      <c r="J2054">
        <v>2000000</v>
      </c>
      <c r="K2054" t="s">
        <v>20019</v>
      </c>
      <c r="L2054" t="s">
        <v>51</v>
      </c>
      <c r="N2054" t="s">
        <v>20020</v>
      </c>
      <c r="P2054" t="s">
        <v>20021</v>
      </c>
      <c r="Q2054" t="s">
        <v>20022</v>
      </c>
      <c r="R2054">
        <v>0.3</v>
      </c>
      <c r="S2054" t="s">
        <v>20023</v>
      </c>
      <c r="T2054">
        <v>11.5</v>
      </c>
      <c r="U2054">
        <v>1</v>
      </c>
      <c r="V2054" t="s">
        <v>1028</v>
      </c>
      <c r="W2054" t="s">
        <v>41</v>
      </c>
      <c r="X2054" t="s">
        <v>20024</v>
      </c>
      <c r="Y2054" t="s">
        <v>20025</v>
      </c>
      <c r="Z2054" t="s">
        <v>20026</v>
      </c>
      <c r="AA2054" t="s">
        <v>44</v>
      </c>
      <c r="AB2054" t="s">
        <v>45</v>
      </c>
    </row>
    <row r="2055" spans="1:28" hidden="1" x14ac:dyDescent="0.25">
      <c r="A2055">
        <v>2054</v>
      </c>
      <c r="B2055">
        <v>31439</v>
      </c>
      <c r="C2055" t="s">
        <v>20027</v>
      </c>
      <c r="D2055" t="s">
        <v>29</v>
      </c>
      <c r="E2055" t="s">
        <v>29</v>
      </c>
      <c r="F2055" t="s">
        <v>20028</v>
      </c>
      <c r="G2055" t="s">
        <v>29</v>
      </c>
      <c r="H2055" t="s">
        <v>20029</v>
      </c>
      <c r="I2055" t="s">
        <v>33</v>
      </c>
      <c r="J2055">
        <v>1000000</v>
      </c>
      <c r="K2055" t="s">
        <v>20030</v>
      </c>
      <c r="L2055" t="s">
        <v>51</v>
      </c>
      <c r="N2055" t="s">
        <v>20020</v>
      </c>
      <c r="P2055" t="s">
        <v>20021</v>
      </c>
      <c r="Q2055" t="s">
        <v>20022</v>
      </c>
      <c r="R2055">
        <v>0.3</v>
      </c>
      <c r="S2055" t="s">
        <v>20023</v>
      </c>
      <c r="T2055">
        <v>11.5</v>
      </c>
      <c r="U2055">
        <v>1</v>
      </c>
      <c r="V2055" t="s">
        <v>1028</v>
      </c>
      <c r="W2055" t="s">
        <v>41</v>
      </c>
      <c r="X2055" t="s">
        <v>20024</v>
      </c>
      <c r="Y2055" t="s">
        <v>20025</v>
      </c>
      <c r="Z2055" t="s">
        <v>20026</v>
      </c>
      <c r="AA2055" t="s">
        <v>44</v>
      </c>
      <c r="AB2055" t="s">
        <v>45</v>
      </c>
    </row>
    <row r="2056" spans="1:28" hidden="1" x14ac:dyDescent="0.25">
      <c r="A2056">
        <v>2055</v>
      </c>
      <c r="B2056">
        <v>36480</v>
      </c>
      <c r="C2056" t="s">
        <v>20031</v>
      </c>
      <c r="D2056" t="s">
        <v>29</v>
      </c>
      <c r="E2056" t="s">
        <v>20032</v>
      </c>
      <c r="F2056" t="s">
        <v>20033</v>
      </c>
      <c r="G2056" t="s">
        <v>29</v>
      </c>
      <c r="H2056" t="s">
        <v>20034</v>
      </c>
      <c r="I2056" t="s">
        <v>33</v>
      </c>
      <c r="J2056">
        <v>1500000</v>
      </c>
      <c r="K2056" t="s">
        <v>20035</v>
      </c>
      <c r="L2056" t="s">
        <v>51</v>
      </c>
      <c r="N2056" t="s">
        <v>20020</v>
      </c>
      <c r="P2056" t="s">
        <v>20021</v>
      </c>
      <c r="Q2056" t="s">
        <v>20022</v>
      </c>
      <c r="R2056">
        <v>0.03</v>
      </c>
      <c r="S2056" t="s">
        <v>20023</v>
      </c>
      <c r="T2056">
        <v>11.5</v>
      </c>
      <c r="U2056">
        <v>1</v>
      </c>
      <c r="V2056" t="s">
        <v>1028</v>
      </c>
      <c r="W2056" t="s">
        <v>41</v>
      </c>
      <c r="X2056" t="s">
        <v>20024</v>
      </c>
      <c r="Y2056" t="s">
        <v>20025</v>
      </c>
      <c r="Z2056" t="s">
        <v>20026</v>
      </c>
      <c r="AA2056" t="s">
        <v>44</v>
      </c>
      <c r="AB2056" t="s">
        <v>45</v>
      </c>
    </row>
    <row r="2057" spans="1:28" hidden="1" x14ac:dyDescent="0.25">
      <c r="A2057">
        <v>2056</v>
      </c>
      <c r="B2057">
        <v>31618</v>
      </c>
      <c r="C2057" t="s">
        <v>20036</v>
      </c>
      <c r="D2057" t="s">
        <v>29</v>
      </c>
      <c r="E2057" t="s">
        <v>29</v>
      </c>
      <c r="F2057" t="s">
        <v>20037</v>
      </c>
      <c r="G2057" t="s">
        <v>29</v>
      </c>
      <c r="H2057" t="s">
        <v>20038</v>
      </c>
      <c r="I2057" t="s">
        <v>33</v>
      </c>
      <c r="J2057">
        <v>9000000</v>
      </c>
      <c r="K2057" t="s">
        <v>20039</v>
      </c>
      <c r="L2057" t="s">
        <v>35</v>
      </c>
      <c r="N2057" t="s">
        <v>20020</v>
      </c>
      <c r="P2057" t="s">
        <v>20021</v>
      </c>
      <c r="Q2057" t="s">
        <v>20022</v>
      </c>
      <c r="R2057">
        <v>0.3</v>
      </c>
      <c r="S2057" t="s">
        <v>20023</v>
      </c>
      <c r="T2057">
        <v>11.5</v>
      </c>
      <c r="U2057">
        <v>1</v>
      </c>
      <c r="V2057" t="s">
        <v>1028</v>
      </c>
      <c r="W2057" t="s">
        <v>41</v>
      </c>
      <c r="X2057" t="s">
        <v>20024</v>
      </c>
      <c r="Y2057" t="s">
        <v>20025</v>
      </c>
      <c r="Z2057" t="s">
        <v>20026</v>
      </c>
      <c r="AA2057" t="s">
        <v>44</v>
      </c>
      <c r="AB2057" t="s">
        <v>45</v>
      </c>
    </row>
    <row r="2058" spans="1:28" hidden="1" x14ac:dyDescent="0.25">
      <c r="A2058">
        <v>2057</v>
      </c>
      <c r="B2058">
        <v>31306</v>
      </c>
      <c r="C2058" t="s">
        <v>20040</v>
      </c>
      <c r="D2058" t="s">
        <v>29</v>
      </c>
      <c r="E2058" t="s">
        <v>29</v>
      </c>
      <c r="F2058" t="s">
        <v>20041</v>
      </c>
      <c r="G2058" t="s">
        <v>29</v>
      </c>
      <c r="H2058" t="s">
        <v>20042</v>
      </c>
      <c r="I2058" t="s">
        <v>33</v>
      </c>
      <c r="J2058">
        <v>9000000</v>
      </c>
      <c r="K2058" t="s">
        <v>20043</v>
      </c>
      <c r="L2058" t="s">
        <v>35</v>
      </c>
      <c r="N2058" t="s">
        <v>20020</v>
      </c>
      <c r="P2058" t="s">
        <v>20021</v>
      </c>
      <c r="Q2058" t="s">
        <v>20022</v>
      </c>
      <c r="R2058">
        <v>0.3</v>
      </c>
      <c r="S2058" t="s">
        <v>20023</v>
      </c>
      <c r="T2058">
        <v>11.5</v>
      </c>
      <c r="U2058">
        <v>12</v>
      </c>
      <c r="V2058" t="s">
        <v>1028</v>
      </c>
      <c r="W2058" t="s">
        <v>41</v>
      </c>
      <c r="X2058" t="s">
        <v>20024</v>
      </c>
      <c r="Y2058" t="s">
        <v>20025</v>
      </c>
      <c r="Z2058" t="s">
        <v>20026</v>
      </c>
      <c r="AA2058" t="s">
        <v>44</v>
      </c>
      <c r="AB2058" t="s">
        <v>45</v>
      </c>
    </row>
    <row r="2059" spans="1:28" hidden="1" x14ac:dyDescent="0.25">
      <c r="A2059">
        <v>2058</v>
      </c>
      <c r="B2059">
        <v>230892</v>
      </c>
      <c r="C2059" t="s">
        <v>20044</v>
      </c>
      <c r="D2059" t="s">
        <v>29</v>
      </c>
      <c r="E2059" t="s">
        <v>20045</v>
      </c>
      <c r="F2059" t="s">
        <v>20046</v>
      </c>
      <c r="G2059" t="s">
        <v>29</v>
      </c>
      <c r="H2059" t="s">
        <v>20047</v>
      </c>
      <c r="I2059" t="s">
        <v>33</v>
      </c>
      <c r="J2059">
        <v>3000000</v>
      </c>
      <c r="K2059" t="s">
        <v>20048</v>
      </c>
      <c r="L2059" t="s">
        <v>51</v>
      </c>
      <c r="N2059" t="s">
        <v>10303</v>
      </c>
      <c r="P2059" t="s">
        <v>10305</v>
      </c>
      <c r="Q2059" t="s">
        <v>10306</v>
      </c>
      <c r="R2059">
        <v>0</v>
      </c>
      <c r="S2059" t="s">
        <v>20049</v>
      </c>
      <c r="T2059">
        <v>11.2</v>
      </c>
      <c r="U2059">
        <v>1</v>
      </c>
      <c r="V2059" t="s">
        <v>984</v>
      </c>
      <c r="W2059" t="s">
        <v>442</v>
      </c>
      <c r="X2059" t="s">
        <v>10307</v>
      </c>
      <c r="Y2059" t="s">
        <v>10308</v>
      </c>
      <c r="Z2059" t="s">
        <v>29</v>
      </c>
      <c r="AA2059" t="s">
        <v>44</v>
      </c>
      <c r="AB2059" t="s">
        <v>113</v>
      </c>
    </row>
    <row r="2060" spans="1:28" hidden="1" x14ac:dyDescent="0.25">
      <c r="A2060">
        <v>2059</v>
      </c>
      <c r="B2060">
        <v>279273</v>
      </c>
      <c r="C2060" t="s">
        <v>20050</v>
      </c>
      <c r="D2060" t="s">
        <v>29</v>
      </c>
      <c r="E2060" t="s">
        <v>20051</v>
      </c>
      <c r="F2060" t="s">
        <v>20052</v>
      </c>
      <c r="G2060" t="s">
        <v>29</v>
      </c>
      <c r="H2060" t="s">
        <v>20053</v>
      </c>
      <c r="I2060" t="s">
        <v>33</v>
      </c>
      <c r="J2060">
        <v>3000000</v>
      </c>
      <c r="K2060" t="s">
        <v>20054</v>
      </c>
      <c r="L2060" t="s">
        <v>51</v>
      </c>
      <c r="N2060" t="s">
        <v>18165</v>
      </c>
      <c r="P2060" t="s">
        <v>18166</v>
      </c>
      <c r="Q2060" t="s">
        <v>18167</v>
      </c>
      <c r="R2060">
        <v>0</v>
      </c>
      <c r="S2060" t="s">
        <v>20055</v>
      </c>
      <c r="T2060">
        <v>10.8</v>
      </c>
      <c r="U2060">
        <v>1</v>
      </c>
      <c r="V2060" t="s">
        <v>984</v>
      </c>
      <c r="W2060" t="s">
        <v>442</v>
      </c>
      <c r="X2060" t="s">
        <v>18169</v>
      </c>
      <c r="Y2060" t="s">
        <v>18170</v>
      </c>
      <c r="Z2060" t="s">
        <v>29</v>
      </c>
      <c r="AA2060" t="s">
        <v>44</v>
      </c>
      <c r="AB2060" t="s">
        <v>45</v>
      </c>
    </row>
    <row r="2061" spans="1:28" hidden="1" x14ac:dyDescent="0.25">
      <c r="A2061">
        <v>2060</v>
      </c>
      <c r="B2061">
        <v>307183</v>
      </c>
      <c r="C2061" t="s">
        <v>20056</v>
      </c>
      <c r="D2061" t="s">
        <v>29</v>
      </c>
      <c r="E2061" t="s">
        <v>20057</v>
      </c>
      <c r="F2061" t="s">
        <v>20058</v>
      </c>
      <c r="G2061" t="s">
        <v>29</v>
      </c>
      <c r="H2061" t="s">
        <v>20059</v>
      </c>
      <c r="I2061" t="s">
        <v>33</v>
      </c>
      <c r="J2061">
        <v>2500000</v>
      </c>
      <c r="K2061" t="s">
        <v>20060</v>
      </c>
      <c r="L2061" t="s">
        <v>51</v>
      </c>
      <c r="N2061" t="s">
        <v>20061</v>
      </c>
      <c r="P2061" t="s">
        <v>20062</v>
      </c>
      <c r="Q2061" t="s">
        <v>20063</v>
      </c>
      <c r="R2061">
        <v>0.5</v>
      </c>
      <c r="S2061" t="s">
        <v>20064</v>
      </c>
      <c r="T2061">
        <v>11</v>
      </c>
      <c r="U2061">
        <v>12</v>
      </c>
      <c r="V2061" t="s">
        <v>20065</v>
      </c>
      <c r="W2061" t="s">
        <v>520</v>
      </c>
      <c r="X2061" t="s">
        <v>20066</v>
      </c>
      <c r="Y2061" t="s">
        <v>20067</v>
      </c>
      <c r="Z2061" t="s">
        <v>29</v>
      </c>
      <c r="AA2061" t="s">
        <v>44</v>
      </c>
      <c r="AB2061" t="s">
        <v>113</v>
      </c>
    </row>
    <row r="2062" spans="1:28" hidden="1" x14ac:dyDescent="0.25">
      <c r="A2062">
        <v>2061</v>
      </c>
      <c r="B2062">
        <v>237357</v>
      </c>
      <c r="C2062" t="s">
        <v>20068</v>
      </c>
      <c r="D2062" t="s">
        <v>29</v>
      </c>
      <c r="E2062" t="s">
        <v>20069</v>
      </c>
      <c r="F2062" t="s">
        <v>20070</v>
      </c>
      <c r="G2062" t="s">
        <v>29</v>
      </c>
      <c r="H2062" t="s">
        <v>20071</v>
      </c>
      <c r="I2062" t="s">
        <v>33</v>
      </c>
      <c r="J2062">
        <v>950000</v>
      </c>
      <c r="K2062" t="s">
        <v>20072</v>
      </c>
      <c r="L2062" t="s">
        <v>51</v>
      </c>
      <c r="N2062" t="s">
        <v>20073</v>
      </c>
      <c r="P2062" t="s">
        <v>20074</v>
      </c>
      <c r="Q2062" t="s">
        <v>20075</v>
      </c>
      <c r="R2062">
        <v>0</v>
      </c>
      <c r="S2062" t="s">
        <v>20076</v>
      </c>
      <c r="T2062">
        <v>11.5</v>
      </c>
      <c r="U2062">
        <v>1</v>
      </c>
      <c r="V2062" t="s">
        <v>984</v>
      </c>
      <c r="W2062" t="s">
        <v>442</v>
      </c>
      <c r="X2062" t="s">
        <v>20077</v>
      </c>
      <c r="Y2062" t="s">
        <v>20078</v>
      </c>
      <c r="Z2062" t="s">
        <v>29</v>
      </c>
      <c r="AA2062" t="s">
        <v>44</v>
      </c>
      <c r="AB2062" t="s">
        <v>113</v>
      </c>
    </row>
    <row r="2063" spans="1:28" hidden="1" x14ac:dyDescent="0.25">
      <c r="A2063">
        <v>2062</v>
      </c>
      <c r="B2063">
        <v>264618</v>
      </c>
      <c r="C2063" t="s">
        <v>20079</v>
      </c>
      <c r="D2063" t="s">
        <v>29</v>
      </c>
      <c r="E2063" t="s">
        <v>20080</v>
      </c>
      <c r="F2063" t="s">
        <v>20081</v>
      </c>
      <c r="G2063" t="s">
        <v>29</v>
      </c>
      <c r="H2063" t="s">
        <v>20082</v>
      </c>
      <c r="I2063" t="s">
        <v>33</v>
      </c>
      <c r="J2063">
        <v>7500000</v>
      </c>
      <c r="K2063" t="s">
        <v>20083</v>
      </c>
      <c r="L2063" t="s">
        <v>35</v>
      </c>
      <c r="N2063" t="s">
        <v>20084</v>
      </c>
      <c r="P2063" t="s">
        <v>20085</v>
      </c>
      <c r="Q2063" t="s">
        <v>4429</v>
      </c>
      <c r="R2063">
        <v>1</v>
      </c>
      <c r="S2063" t="s">
        <v>339</v>
      </c>
      <c r="T2063">
        <v>11.4</v>
      </c>
      <c r="U2063">
        <v>1</v>
      </c>
      <c r="V2063" t="s">
        <v>4430</v>
      </c>
      <c r="W2063" t="s">
        <v>442</v>
      </c>
      <c r="X2063" t="s">
        <v>20086</v>
      </c>
      <c r="Y2063" t="s">
        <v>20087</v>
      </c>
      <c r="Z2063" t="s">
        <v>29</v>
      </c>
      <c r="AA2063" t="s">
        <v>44</v>
      </c>
      <c r="AB2063" t="s">
        <v>45</v>
      </c>
    </row>
    <row r="2064" spans="1:28" hidden="1" x14ac:dyDescent="0.25">
      <c r="A2064">
        <v>2063</v>
      </c>
      <c r="B2064">
        <v>100532</v>
      </c>
      <c r="C2064" t="s">
        <v>20088</v>
      </c>
      <c r="D2064" t="s">
        <v>29</v>
      </c>
      <c r="E2064" t="s">
        <v>20089</v>
      </c>
      <c r="F2064" t="s">
        <v>20090</v>
      </c>
      <c r="G2064" t="s">
        <v>29</v>
      </c>
      <c r="H2064" t="s">
        <v>20091</v>
      </c>
      <c r="I2064" t="s">
        <v>33</v>
      </c>
      <c r="J2064">
        <v>1500000</v>
      </c>
      <c r="K2064" t="s">
        <v>20092</v>
      </c>
      <c r="L2064" t="s">
        <v>51</v>
      </c>
      <c r="N2064" t="s">
        <v>20093</v>
      </c>
      <c r="P2064" t="s">
        <v>20094</v>
      </c>
      <c r="Q2064" t="s">
        <v>20095</v>
      </c>
      <c r="R2064">
        <v>0.25</v>
      </c>
      <c r="S2064" t="s">
        <v>20096</v>
      </c>
      <c r="T2064">
        <v>10.3</v>
      </c>
      <c r="U2064">
        <v>1</v>
      </c>
      <c r="V2064" t="s">
        <v>227</v>
      </c>
      <c r="W2064" t="s">
        <v>228</v>
      </c>
      <c r="X2064" t="s">
        <v>20097</v>
      </c>
      <c r="Y2064" t="s">
        <v>20098</v>
      </c>
      <c r="Z2064" t="s">
        <v>29</v>
      </c>
      <c r="AA2064" t="s">
        <v>44</v>
      </c>
      <c r="AB2064" t="s">
        <v>45</v>
      </c>
    </row>
    <row r="2065" spans="1:28" hidden="1" x14ac:dyDescent="0.25">
      <c r="A2065">
        <v>2064</v>
      </c>
      <c r="B2065">
        <v>31506</v>
      </c>
      <c r="C2065" t="s">
        <v>20099</v>
      </c>
      <c r="D2065" t="s">
        <v>29</v>
      </c>
      <c r="E2065" t="s">
        <v>20100</v>
      </c>
      <c r="F2065" t="s">
        <v>20101</v>
      </c>
      <c r="G2065" t="s">
        <v>29</v>
      </c>
      <c r="H2065" t="s">
        <v>20102</v>
      </c>
      <c r="I2065" t="s">
        <v>33</v>
      </c>
      <c r="J2065">
        <v>2200000</v>
      </c>
      <c r="K2065" t="s">
        <v>20103</v>
      </c>
      <c r="L2065" t="s">
        <v>35</v>
      </c>
      <c r="N2065" t="s">
        <v>1764</v>
      </c>
      <c r="P2065" t="s">
        <v>1766</v>
      </c>
      <c r="Q2065" t="s">
        <v>1767</v>
      </c>
      <c r="R2065">
        <v>0.5</v>
      </c>
      <c r="S2065" t="s">
        <v>20104</v>
      </c>
      <c r="T2065">
        <v>9.8000000000000007</v>
      </c>
      <c r="U2065">
        <v>1</v>
      </c>
      <c r="V2065" t="s">
        <v>1028</v>
      </c>
      <c r="W2065" t="s">
        <v>41</v>
      </c>
      <c r="X2065" t="s">
        <v>1768</v>
      </c>
      <c r="Y2065" t="s">
        <v>1769</v>
      </c>
      <c r="Z2065" t="s">
        <v>29</v>
      </c>
      <c r="AA2065" t="s">
        <v>44</v>
      </c>
      <c r="AB2065" t="s">
        <v>45</v>
      </c>
    </row>
    <row r="2066" spans="1:28" hidden="1" x14ac:dyDescent="0.25">
      <c r="A2066">
        <v>2065</v>
      </c>
      <c r="B2066">
        <v>96032</v>
      </c>
      <c r="C2066" t="s">
        <v>20105</v>
      </c>
      <c r="D2066" t="s">
        <v>29</v>
      </c>
      <c r="E2066" t="s">
        <v>20106</v>
      </c>
      <c r="F2066" t="s">
        <v>20107</v>
      </c>
      <c r="G2066" t="s">
        <v>29</v>
      </c>
      <c r="H2066" t="s">
        <v>20108</v>
      </c>
      <c r="I2066" t="s">
        <v>33</v>
      </c>
      <c r="J2066">
        <v>900000</v>
      </c>
      <c r="K2066" t="s">
        <v>20109</v>
      </c>
      <c r="L2066" t="s">
        <v>51</v>
      </c>
      <c r="N2066" t="s">
        <v>1764</v>
      </c>
      <c r="P2066" t="s">
        <v>1766</v>
      </c>
      <c r="Q2066" t="s">
        <v>1767</v>
      </c>
      <c r="R2066">
        <v>0.5</v>
      </c>
      <c r="S2066" t="s">
        <v>20110</v>
      </c>
      <c r="T2066">
        <v>11</v>
      </c>
      <c r="U2066">
        <v>1</v>
      </c>
      <c r="V2066" t="s">
        <v>1028</v>
      </c>
      <c r="W2066" t="s">
        <v>41</v>
      </c>
      <c r="X2066" t="s">
        <v>1768</v>
      </c>
      <c r="Y2066" t="s">
        <v>1769</v>
      </c>
      <c r="Z2066" t="s">
        <v>29</v>
      </c>
      <c r="AA2066" t="s">
        <v>44</v>
      </c>
      <c r="AB2066" t="s">
        <v>113</v>
      </c>
    </row>
    <row r="2067" spans="1:28" hidden="1" x14ac:dyDescent="0.25">
      <c r="A2067">
        <v>2066</v>
      </c>
      <c r="B2067">
        <v>118907</v>
      </c>
      <c r="C2067" t="s">
        <v>20111</v>
      </c>
      <c r="D2067" t="s">
        <v>29</v>
      </c>
      <c r="E2067" t="s">
        <v>20112</v>
      </c>
      <c r="F2067" t="s">
        <v>20113</v>
      </c>
      <c r="G2067" t="s">
        <v>29</v>
      </c>
      <c r="H2067" t="s">
        <v>20114</v>
      </c>
      <c r="I2067" t="s">
        <v>33</v>
      </c>
      <c r="J2067">
        <v>2000000</v>
      </c>
      <c r="K2067" t="s">
        <v>20115</v>
      </c>
      <c r="L2067" t="s">
        <v>35</v>
      </c>
      <c r="N2067" t="s">
        <v>3417</v>
      </c>
      <c r="P2067" t="s">
        <v>3419</v>
      </c>
      <c r="Q2067" t="s">
        <v>3420</v>
      </c>
      <c r="R2067">
        <v>0.02</v>
      </c>
      <c r="S2067" t="s">
        <v>20116</v>
      </c>
      <c r="T2067">
        <v>10</v>
      </c>
      <c r="U2067">
        <v>1</v>
      </c>
      <c r="V2067" t="s">
        <v>2457</v>
      </c>
      <c r="W2067" t="s">
        <v>228</v>
      </c>
      <c r="X2067" t="s">
        <v>3421</v>
      </c>
      <c r="Y2067" t="s">
        <v>3422</v>
      </c>
      <c r="Z2067" t="s">
        <v>29</v>
      </c>
      <c r="AA2067" t="s">
        <v>44</v>
      </c>
      <c r="AB2067" t="s">
        <v>45</v>
      </c>
    </row>
    <row r="2068" spans="1:28" hidden="1" x14ac:dyDescent="0.25">
      <c r="A2068">
        <v>2067</v>
      </c>
      <c r="B2068">
        <v>291737</v>
      </c>
      <c r="C2068" t="s">
        <v>20117</v>
      </c>
      <c r="D2068" t="s">
        <v>29</v>
      </c>
      <c r="E2068" t="s">
        <v>20118</v>
      </c>
      <c r="F2068" t="s">
        <v>20119</v>
      </c>
      <c r="G2068" t="s">
        <v>29</v>
      </c>
      <c r="H2068" t="s">
        <v>20120</v>
      </c>
      <c r="I2068" t="s">
        <v>33</v>
      </c>
      <c r="J2068">
        <v>3000000</v>
      </c>
      <c r="K2068" t="s">
        <v>20121</v>
      </c>
      <c r="L2068" t="s">
        <v>51</v>
      </c>
      <c r="N2068" t="s">
        <v>20122</v>
      </c>
      <c r="P2068" t="s">
        <v>20123</v>
      </c>
      <c r="Q2068" t="s">
        <v>20124</v>
      </c>
      <c r="R2068">
        <v>0.25</v>
      </c>
      <c r="S2068" t="s">
        <v>20125</v>
      </c>
      <c r="T2068">
        <v>9.9499999999999993</v>
      </c>
      <c r="U2068">
        <v>1</v>
      </c>
      <c r="V2068" t="s">
        <v>20126</v>
      </c>
      <c r="W2068" t="s">
        <v>442</v>
      </c>
      <c r="X2068" t="s">
        <v>20127</v>
      </c>
      <c r="Y2068" t="s">
        <v>20128</v>
      </c>
      <c r="Z2068" t="s">
        <v>29</v>
      </c>
      <c r="AA2068" t="s">
        <v>44</v>
      </c>
      <c r="AB2068" t="s">
        <v>113</v>
      </c>
    </row>
    <row r="2069" spans="1:28" hidden="1" x14ac:dyDescent="0.25">
      <c r="A2069">
        <v>2068</v>
      </c>
      <c r="B2069">
        <v>16598</v>
      </c>
      <c r="C2069" t="s">
        <v>20129</v>
      </c>
      <c r="D2069" t="s">
        <v>29</v>
      </c>
      <c r="E2069" t="s">
        <v>20130</v>
      </c>
      <c r="F2069" t="s">
        <v>20131</v>
      </c>
      <c r="G2069" t="s">
        <v>29</v>
      </c>
      <c r="H2069" t="s">
        <v>20132</v>
      </c>
      <c r="I2069" t="s">
        <v>33</v>
      </c>
      <c r="J2069">
        <v>2500000</v>
      </c>
      <c r="K2069" t="s">
        <v>20133</v>
      </c>
      <c r="L2069" t="s">
        <v>35</v>
      </c>
      <c r="N2069" t="s">
        <v>2520</v>
      </c>
      <c r="P2069" t="s">
        <v>2522</v>
      </c>
      <c r="Q2069" t="s">
        <v>2523</v>
      </c>
      <c r="R2069">
        <v>0.2</v>
      </c>
      <c r="S2069" t="s">
        <v>20134</v>
      </c>
      <c r="T2069">
        <v>9.5500000000000007</v>
      </c>
      <c r="U2069">
        <v>1</v>
      </c>
      <c r="V2069" t="s">
        <v>2457</v>
      </c>
      <c r="W2069" t="s">
        <v>228</v>
      </c>
      <c r="X2069" t="s">
        <v>2524</v>
      </c>
      <c r="Y2069" t="s">
        <v>2525</v>
      </c>
      <c r="Z2069" t="s">
        <v>29</v>
      </c>
      <c r="AA2069" t="s">
        <v>44</v>
      </c>
      <c r="AB2069" t="s">
        <v>45</v>
      </c>
    </row>
    <row r="2070" spans="1:28" hidden="1" x14ac:dyDescent="0.25">
      <c r="A2070">
        <v>2069</v>
      </c>
      <c r="B2070">
        <v>68947</v>
      </c>
      <c r="C2070" t="s">
        <v>20135</v>
      </c>
      <c r="D2070" t="s">
        <v>29</v>
      </c>
      <c r="E2070" t="s">
        <v>20136</v>
      </c>
      <c r="F2070" t="s">
        <v>20137</v>
      </c>
      <c r="G2070" t="s">
        <v>29</v>
      </c>
      <c r="H2070" t="s">
        <v>20138</v>
      </c>
      <c r="I2070" t="s">
        <v>206</v>
      </c>
      <c r="J2070">
        <v>7800000</v>
      </c>
      <c r="K2070" t="s">
        <v>20139</v>
      </c>
      <c r="L2070" t="s">
        <v>35</v>
      </c>
      <c r="N2070" t="s">
        <v>20140</v>
      </c>
      <c r="P2070" t="s">
        <v>20141</v>
      </c>
      <c r="Q2070" t="s">
        <v>20142</v>
      </c>
      <c r="R2070">
        <v>0.2</v>
      </c>
      <c r="S2070" t="s">
        <v>20143</v>
      </c>
      <c r="T2070">
        <v>11</v>
      </c>
      <c r="U2070">
        <v>1</v>
      </c>
      <c r="V2070" t="s">
        <v>227</v>
      </c>
      <c r="W2070" t="s">
        <v>228</v>
      </c>
      <c r="X2070" t="s">
        <v>20144</v>
      </c>
      <c r="Y2070" t="s">
        <v>20145</v>
      </c>
      <c r="Z2070" t="s">
        <v>29</v>
      </c>
      <c r="AA2070" t="s">
        <v>44</v>
      </c>
      <c r="AB2070" t="s">
        <v>45</v>
      </c>
    </row>
    <row r="2071" spans="1:28" hidden="1" x14ac:dyDescent="0.25">
      <c r="A2071">
        <v>2070</v>
      </c>
      <c r="B2071">
        <v>19361</v>
      </c>
      <c r="C2071" t="s">
        <v>20146</v>
      </c>
      <c r="D2071" t="s">
        <v>20147</v>
      </c>
      <c r="E2071" t="s">
        <v>20148</v>
      </c>
      <c r="F2071" t="s">
        <v>20149</v>
      </c>
      <c r="G2071" t="s">
        <v>20150</v>
      </c>
      <c r="H2071" t="s">
        <v>20151</v>
      </c>
      <c r="I2071" t="s">
        <v>33</v>
      </c>
      <c r="J2071">
        <v>2000000</v>
      </c>
      <c r="K2071" t="s">
        <v>20152</v>
      </c>
      <c r="L2071" t="s">
        <v>35</v>
      </c>
      <c r="M2071" t="s">
        <v>20153</v>
      </c>
      <c r="N2071" t="s">
        <v>20140</v>
      </c>
      <c r="O2071" t="s">
        <v>20154</v>
      </c>
      <c r="P2071" t="s">
        <v>20141</v>
      </c>
      <c r="Q2071" t="s">
        <v>20142</v>
      </c>
      <c r="R2071">
        <v>0.2</v>
      </c>
      <c r="S2071" t="s">
        <v>20143</v>
      </c>
      <c r="T2071">
        <v>9.9</v>
      </c>
      <c r="U2071">
        <v>1</v>
      </c>
      <c r="V2071" t="s">
        <v>227</v>
      </c>
      <c r="W2071" t="s">
        <v>228</v>
      </c>
      <c r="X2071" t="s">
        <v>20144</v>
      </c>
      <c r="Y2071" t="s">
        <v>20145</v>
      </c>
      <c r="Z2071" t="s">
        <v>29</v>
      </c>
      <c r="AA2071" t="s">
        <v>44</v>
      </c>
      <c r="AB2071" t="s">
        <v>45</v>
      </c>
    </row>
    <row r="2072" spans="1:28" hidden="1" x14ac:dyDescent="0.25">
      <c r="A2072">
        <v>2071</v>
      </c>
      <c r="B2072">
        <v>288732</v>
      </c>
      <c r="C2072" t="s">
        <v>20155</v>
      </c>
      <c r="D2072" t="s">
        <v>29</v>
      </c>
      <c r="E2072" t="s">
        <v>20156</v>
      </c>
      <c r="F2072" t="s">
        <v>20157</v>
      </c>
      <c r="G2072" t="s">
        <v>29</v>
      </c>
      <c r="H2072" t="s">
        <v>20158</v>
      </c>
      <c r="I2072" t="s">
        <v>33</v>
      </c>
      <c r="J2072">
        <v>1500000</v>
      </c>
      <c r="K2072" t="s">
        <v>20159</v>
      </c>
      <c r="L2072" t="s">
        <v>51</v>
      </c>
      <c r="N2072" t="s">
        <v>20160</v>
      </c>
      <c r="P2072" t="s">
        <v>20161</v>
      </c>
      <c r="Q2072" t="s">
        <v>20162</v>
      </c>
      <c r="R2072">
        <v>0.2</v>
      </c>
      <c r="S2072" t="s">
        <v>20163</v>
      </c>
      <c r="T2072">
        <v>11.5</v>
      </c>
      <c r="U2072">
        <v>1</v>
      </c>
      <c r="V2072" t="s">
        <v>227</v>
      </c>
      <c r="W2072" t="s">
        <v>228</v>
      </c>
      <c r="X2072" t="s">
        <v>20164</v>
      </c>
      <c r="Y2072" t="s">
        <v>20165</v>
      </c>
      <c r="Z2072" t="s">
        <v>29</v>
      </c>
      <c r="AA2072" t="s">
        <v>44</v>
      </c>
      <c r="AB2072" t="s">
        <v>45</v>
      </c>
    </row>
    <row r="2073" spans="1:28" hidden="1" x14ac:dyDescent="0.25">
      <c r="A2073">
        <v>2072</v>
      </c>
      <c r="B2073">
        <v>251760</v>
      </c>
      <c r="C2073" t="s">
        <v>20166</v>
      </c>
      <c r="D2073" t="s">
        <v>29</v>
      </c>
      <c r="E2073" t="s">
        <v>20167</v>
      </c>
      <c r="F2073" t="s">
        <v>20168</v>
      </c>
      <c r="G2073" t="s">
        <v>29</v>
      </c>
      <c r="H2073" t="s">
        <v>20169</v>
      </c>
      <c r="I2073" t="s">
        <v>33</v>
      </c>
      <c r="J2073">
        <v>990000</v>
      </c>
      <c r="K2073" t="s">
        <v>20170</v>
      </c>
      <c r="L2073" t="s">
        <v>51</v>
      </c>
      <c r="N2073" t="s">
        <v>8197</v>
      </c>
      <c r="P2073" t="s">
        <v>8199</v>
      </c>
      <c r="Q2073" t="s">
        <v>8200</v>
      </c>
      <c r="R2073">
        <v>0.2</v>
      </c>
      <c r="S2073" t="s">
        <v>20171</v>
      </c>
      <c r="T2073">
        <v>10.9</v>
      </c>
      <c r="U2073">
        <v>1</v>
      </c>
      <c r="V2073" t="s">
        <v>6706</v>
      </c>
      <c r="W2073" t="s">
        <v>228</v>
      </c>
      <c r="X2073" t="s">
        <v>8201</v>
      </c>
      <c r="Y2073" t="s">
        <v>8202</v>
      </c>
      <c r="Z2073" t="s">
        <v>29</v>
      </c>
      <c r="AA2073" t="s">
        <v>44</v>
      </c>
      <c r="AB2073" t="s">
        <v>113</v>
      </c>
    </row>
    <row r="2074" spans="1:28" hidden="1" x14ac:dyDescent="0.25">
      <c r="A2074">
        <v>2073</v>
      </c>
      <c r="B2074">
        <v>98069</v>
      </c>
      <c r="C2074" t="s">
        <v>20172</v>
      </c>
      <c r="D2074" t="s">
        <v>29</v>
      </c>
      <c r="E2074" t="s">
        <v>20173</v>
      </c>
      <c r="F2074" t="s">
        <v>20174</v>
      </c>
      <c r="G2074" t="s">
        <v>29</v>
      </c>
      <c r="H2074" t="s">
        <v>20175</v>
      </c>
      <c r="I2074" t="s">
        <v>33</v>
      </c>
      <c r="J2074">
        <v>950000</v>
      </c>
      <c r="K2074" t="s">
        <v>20176</v>
      </c>
      <c r="L2074" t="s">
        <v>35</v>
      </c>
      <c r="N2074" t="s">
        <v>20177</v>
      </c>
      <c r="P2074" t="s">
        <v>20178</v>
      </c>
      <c r="Q2074" t="s">
        <v>20179</v>
      </c>
      <c r="R2074">
        <v>0.2</v>
      </c>
      <c r="S2074" t="s">
        <v>20180</v>
      </c>
      <c r="T2074">
        <v>10.9</v>
      </c>
      <c r="U2074">
        <v>1</v>
      </c>
      <c r="V2074" t="s">
        <v>14682</v>
      </c>
      <c r="W2074" t="s">
        <v>228</v>
      </c>
      <c r="X2074" t="s">
        <v>20181</v>
      </c>
      <c r="Y2074" t="s">
        <v>20182</v>
      </c>
      <c r="Z2074" t="s">
        <v>29</v>
      </c>
      <c r="AA2074" t="s">
        <v>44</v>
      </c>
      <c r="AB2074" t="s">
        <v>45</v>
      </c>
    </row>
    <row r="2075" spans="1:28" hidden="1" x14ac:dyDescent="0.25">
      <c r="A2075">
        <v>2074</v>
      </c>
      <c r="B2075">
        <v>227406</v>
      </c>
      <c r="C2075" t="s">
        <v>20183</v>
      </c>
      <c r="D2075" t="s">
        <v>29</v>
      </c>
      <c r="E2075" t="s">
        <v>20184</v>
      </c>
      <c r="F2075" t="s">
        <v>20185</v>
      </c>
      <c r="G2075" t="s">
        <v>29</v>
      </c>
      <c r="H2075" t="s">
        <v>20186</v>
      </c>
      <c r="I2075" t="s">
        <v>33</v>
      </c>
      <c r="J2075">
        <v>2500000</v>
      </c>
      <c r="K2075" t="s">
        <v>20187</v>
      </c>
      <c r="L2075" t="s">
        <v>51</v>
      </c>
      <c r="N2075" t="s">
        <v>20188</v>
      </c>
      <c r="P2075" t="s">
        <v>20189</v>
      </c>
      <c r="Q2075" t="s">
        <v>20190</v>
      </c>
      <c r="R2075">
        <v>1</v>
      </c>
      <c r="S2075" t="s">
        <v>20191</v>
      </c>
      <c r="T2075">
        <v>11</v>
      </c>
      <c r="U2075">
        <v>60</v>
      </c>
      <c r="V2075" t="s">
        <v>6959</v>
      </c>
      <c r="W2075" t="s">
        <v>804</v>
      </c>
      <c r="X2075" t="s">
        <v>20192</v>
      </c>
      <c r="Y2075" t="s">
        <v>20193</v>
      </c>
      <c r="Z2075" t="s">
        <v>29</v>
      </c>
      <c r="AA2075" t="s">
        <v>44</v>
      </c>
      <c r="AB2075" t="s">
        <v>45</v>
      </c>
    </row>
    <row r="2076" spans="1:28" hidden="1" x14ac:dyDescent="0.25">
      <c r="A2076">
        <v>2075</v>
      </c>
      <c r="B2076">
        <v>26853</v>
      </c>
      <c r="C2076" t="s">
        <v>20194</v>
      </c>
      <c r="D2076" t="s">
        <v>29</v>
      </c>
      <c r="E2076" t="s">
        <v>20195</v>
      </c>
      <c r="F2076" t="s">
        <v>20196</v>
      </c>
      <c r="G2076" t="s">
        <v>29</v>
      </c>
      <c r="H2076" t="s">
        <v>20197</v>
      </c>
      <c r="I2076" t="s">
        <v>33</v>
      </c>
      <c r="J2076">
        <v>1200000</v>
      </c>
      <c r="K2076" t="s">
        <v>20198</v>
      </c>
      <c r="L2076" t="s">
        <v>51</v>
      </c>
      <c r="N2076" t="s">
        <v>9121</v>
      </c>
      <c r="P2076" t="s">
        <v>9123</v>
      </c>
      <c r="Q2076" t="s">
        <v>9124</v>
      </c>
      <c r="R2076">
        <v>0.5</v>
      </c>
      <c r="S2076" t="s">
        <v>268</v>
      </c>
      <c r="T2076">
        <v>11.5</v>
      </c>
      <c r="U2076">
        <v>1</v>
      </c>
      <c r="V2076" t="s">
        <v>9126</v>
      </c>
      <c r="W2076" t="s">
        <v>3144</v>
      </c>
      <c r="X2076" t="s">
        <v>9127</v>
      </c>
      <c r="Y2076" t="s">
        <v>9128</v>
      </c>
      <c r="Z2076" t="s">
        <v>29</v>
      </c>
      <c r="AA2076" t="s">
        <v>44</v>
      </c>
      <c r="AB2076" t="s">
        <v>113</v>
      </c>
    </row>
    <row r="2077" spans="1:28" hidden="1" x14ac:dyDescent="0.25">
      <c r="A2077">
        <v>2076</v>
      </c>
      <c r="B2077">
        <v>26614</v>
      </c>
      <c r="C2077" t="s">
        <v>20199</v>
      </c>
      <c r="D2077" t="s">
        <v>29</v>
      </c>
      <c r="E2077" t="s">
        <v>20200</v>
      </c>
      <c r="F2077" t="s">
        <v>20201</v>
      </c>
      <c r="G2077" t="s">
        <v>29</v>
      </c>
      <c r="H2077" t="s">
        <v>20202</v>
      </c>
      <c r="I2077" t="s">
        <v>33</v>
      </c>
      <c r="J2077">
        <v>1000000</v>
      </c>
      <c r="K2077" t="s">
        <v>20203</v>
      </c>
      <c r="L2077" t="s">
        <v>51</v>
      </c>
      <c r="N2077" t="s">
        <v>9121</v>
      </c>
      <c r="P2077" t="s">
        <v>9123</v>
      </c>
      <c r="Q2077" t="s">
        <v>9124</v>
      </c>
      <c r="R2077">
        <v>0.5</v>
      </c>
      <c r="S2077" t="s">
        <v>243</v>
      </c>
      <c r="T2077">
        <v>11.5</v>
      </c>
      <c r="U2077">
        <v>1</v>
      </c>
      <c r="V2077" t="s">
        <v>9126</v>
      </c>
      <c r="W2077" t="s">
        <v>3144</v>
      </c>
      <c r="X2077" t="s">
        <v>9127</v>
      </c>
      <c r="Y2077" t="s">
        <v>9128</v>
      </c>
      <c r="Z2077" t="s">
        <v>29</v>
      </c>
      <c r="AA2077" t="s">
        <v>44</v>
      </c>
      <c r="AB2077" t="s">
        <v>113</v>
      </c>
    </row>
    <row r="2078" spans="1:28" hidden="1" x14ac:dyDescent="0.25">
      <c r="A2078">
        <v>2077</v>
      </c>
      <c r="B2078">
        <v>264472</v>
      </c>
      <c r="C2078" t="s">
        <v>20204</v>
      </c>
      <c r="D2078" t="s">
        <v>29</v>
      </c>
      <c r="E2078" t="s">
        <v>20205</v>
      </c>
      <c r="F2078" t="s">
        <v>20206</v>
      </c>
      <c r="G2078" t="s">
        <v>29</v>
      </c>
      <c r="H2078" t="s">
        <v>20207</v>
      </c>
      <c r="I2078" t="s">
        <v>33</v>
      </c>
      <c r="J2078">
        <v>100000</v>
      </c>
      <c r="K2078" t="s">
        <v>20208</v>
      </c>
      <c r="L2078" t="s">
        <v>51</v>
      </c>
      <c r="N2078" t="s">
        <v>9121</v>
      </c>
      <c r="P2078" t="s">
        <v>9123</v>
      </c>
      <c r="Q2078" t="s">
        <v>9124</v>
      </c>
      <c r="R2078">
        <v>0.5</v>
      </c>
      <c r="S2078" t="s">
        <v>243</v>
      </c>
      <c r="T2078">
        <v>11.5</v>
      </c>
      <c r="U2078">
        <v>1</v>
      </c>
      <c r="V2078" t="s">
        <v>9126</v>
      </c>
      <c r="W2078" t="s">
        <v>3144</v>
      </c>
      <c r="X2078" t="s">
        <v>9127</v>
      </c>
      <c r="Y2078" t="s">
        <v>9128</v>
      </c>
      <c r="Z2078" t="s">
        <v>29</v>
      </c>
      <c r="AA2078" t="s">
        <v>44</v>
      </c>
      <c r="AB2078" t="s">
        <v>45</v>
      </c>
    </row>
    <row r="2079" spans="1:28" hidden="1" x14ac:dyDescent="0.25">
      <c r="A2079">
        <v>2078</v>
      </c>
      <c r="B2079">
        <v>91285</v>
      </c>
      <c r="C2079" t="s">
        <v>20209</v>
      </c>
      <c r="D2079" t="s">
        <v>29</v>
      </c>
      <c r="E2079" t="s">
        <v>20210</v>
      </c>
      <c r="F2079" t="s">
        <v>20211</v>
      </c>
      <c r="G2079" t="s">
        <v>29</v>
      </c>
      <c r="H2079" t="s">
        <v>13689</v>
      </c>
      <c r="I2079" t="s">
        <v>33</v>
      </c>
      <c r="J2079">
        <v>1000000</v>
      </c>
      <c r="K2079" t="s">
        <v>20212</v>
      </c>
      <c r="L2079" t="s">
        <v>51</v>
      </c>
      <c r="N2079" t="s">
        <v>2154</v>
      </c>
      <c r="P2079" t="s">
        <v>2156</v>
      </c>
      <c r="Q2079" t="s">
        <v>2157</v>
      </c>
      <c r="R2079">
        <v>0.15</v>
      </c>
      <c r="S2079" t="s">
        <v>20213</v>
      </c>
      <c r="T2079">
        <v>11.2</v>
      </c>
      <c r="U2079">
        <v>12</v>
      </c>
      <c r="V2079" t="s">
        <v>2158</v>
      </c>
      <c r="W2079" t="s">
        <v>804</v>
      </c>
      <c r="X2079" t="s">
        <v>2159</v>
      </c>
      <c r="Y2079" t="s">
        <v>2160</v>
      </c>
      <c r="Z2079" t="s">
        <v>2161</v>
      </c>
      <c r="AA2079" t="s">
        <v>44</v>
      </c>
      <c r="AB2079" t="s">
        <v>45</v>
      </c>
    </row>
    <row r="2080" spans="1:28" hidden="1" x14ac:dyDescent="0.25">
      <c r="A2080">
        <v>2079</v>
      </c>
      <c r="B2080">
        <v>173291</v>
      </c>
      <c r="C2080" t="s">
        <v>20214</v>
      </c>
      <c r="D2080" t="s">
        <v>29</v>
      </c>
      <c r="E2080" t="s">
        <v>20215</v>
      </c>
      <c r="F2080" t="s">
        <v>20216</v>
      </c>
      <c r="G2080" t="s">
        <v>29</v>
      </c>
      <c r="H2080" t="s">
        <v>20217</v>
      </c>
      <c r="I2080" t="s">
        <v>33</v>
      </c>
      <c r="J2080">
        <v>9750000</v>
      </c>
      <c r="K2080" t="s">
        <v>20218</v>
      </c>
      <c r="L2080" t="s">
        <v>51</v>
      </c>
      <c r="N2080" t="s">
        <v>2154</v>
      </c>
      <c r="P2080" t="s">
        <v>2156</v>
      </c>
      <c r="Q2080" t="s">
        <v>2157</v>
      </c>
      <c r="R2080">
        <v>0.21</v>
      </c>
      <c r="S2080" t="s">
        <v>20219</v>
      </c>
      <c r="T2080">
        <v>11.5</v>
      </c>
      <c r="U2080">
        <v>7</v>
      </c>
      <c r="V2080" t="s">
        <v>2158</v>
      </c>
      <c r="W2080" t="s">
        <v>804</v>
      </c>
      <c r="X2080" t="s">
        <v>2159</v>
      </c>
      <c r="Y2080" t="s">
        <v>2160</v>
      </c>
      <c r="Z2080" t="s">
        <v>2161</v>
      </c>
      <c r="AA2080" t="s">
        <v>44</v>
      </c>
      <c r="AB2080" t="s">
        <v>113</v>
      </c>
    </row>
    <row r="2081" spans="1:28" hidden="1" x14ac:dyDescent="0.25">
      <c r="A2081">
        <v>2080</v>
      </c>
      <c r="B2081">
        <v>258982</v>
      </c>
      <c r="C2081" t="s">
        <v>20220</v>
      </c>
      <c r="D2081" t="s">
        <v>29</v>
      </c>
      <c r="E2081" t="s">
        <v>20221</v>
      </c>
      <c r="F2081" t="s">
        <v>20222</v>
      </c>
      <c r="G2081" t="s">
        <v>29</v>
      </c>
      <c r="H2081" t="s">
        <v>20223</v>
      </c>
      <c r="I2081" t="s">
        <v>33</v>
      </c>
      <c r="J2081">
        <v>2500000</v>
      </c>
      <c r="K2081" t="s">
        <v>20224</v>
      </c>
      <c r="L2081" t="s">
        <v>51</v>
      </c>
      <c r="N2081" t="s">
        <v>2154</v>
      </c>
      <c r="P2081" t="s">
        <v>2156</v>
      </c>
      <c r="Q2081" t="s">
        <v>2157</v>
      </c>
      <c r="R2081">
        <v>0.15</v>
      </c>
      <c r="S2081" t="s">
        <v>20225</v>
      </c>
      <c r="T2081">
        <v>11.5</v>
      </c>
      <c r="U2081">
        <v>1</v>
      </c>
      <c r="V2081" t="s">
        <v>2158</v>
      </c>
      <c r="W2081" t="s">
        <v>804</v>
      </c>
      <c r="X2081" t="s">
        <v>2159</v>
      </c>
      <c r="Y2081" t="s">
        <v>2160</v>
      </c>
      <c r="Z2081" t="s">
        <v>2161</v>
      </c>
      <c r="AA2081" t="s">
        <v>44</v>
      </c>
      <c r="AB2081" t="s">
        <v>113</v>
      </c>
    </row>
    <row r="2082" spans="1:28" hidden="1" x14ac:dyDescent="0.25">
      <c r="A2082">
        <v>2081</v>
      </c>
      <c r="B2082">
        <v>249575</v>
      </c>
      <c r="C2082" t="s">
        <v>20220</v>
      </c>
      <c r="D2082" t="s">
        <v>29</v>
      </c>
      <c r="E2082" t="s">
        <v>20221</v>
      </c>
      <c r="F2082" t="s">
        <v>20222</v>
      </c>
      <c r="G2082" t="s">
        <v>29</v>
      </c>
      <c r="H2082" t="s">
        <v>20223</v>
      </c>
      <c r="I2082" t="s">
        <v>33</v>
      </c>
      <c r="J2082">
        <v>2500000</v>
      </c>
      <c r="K2082" t="s">
        <v>20226</v>
      </c>
      <c r="L2082" t="s">
        <v>51</v>
      </c>
      <c r="N2082" t="s">
        <v>2154</v>
      </c>
      <c r="P2082" t="s">
        <v>2156</v>
      </c>
      <c r="Q2082" t="s">
        <v>2157</v>
      </c>
      <c r="R2082">
        <v>0.15</v>
      </c>
      <c r="S2082" t="s">
        <v>20227</v>
      </c>
      <c r="T2082">
        <v>11.5</v>
      </c>
      <c r="U2082">
        <v>1</v>
      </c>
      <c r="V2082" t="s">
        <v>2158</v>
      </c>
      <c r="W2082" t="s">
        <v>804</v>
      </c>
      <c r="X2082" t="s">
        <v>2159</v>
      </c>
      <c r="Y2082" t="s">
        <v>2160</v>
      </c>
      <c r="Z2082" t="s">
        <v>2161</v>
      </c>
      <c r="AA2082" t="s">
        <v>44</v>
      </c>
      <c r="AB2082" t="s">
        <v>45</v>
      </c>
    </row>
    <row r="2083" spans="1:28" hidden="1" x14ac:dyDescent="0.25">
      <c r="A2083">
        <v>2082</v>
      </c>
      <c r="B2083">
        <v>248889</v>
      </c>
      <c r="C2083" t="s">
        <v>20228</v>
      </c>
      <c r="D2083" t="s">
        <v>20229</v>
      </c>
      <c r="E2083" t="s">
        <v>20230</v>
      </c>
      <c r="F2083" t="s">
        <v>20231</v>
      </c>
      <c r="G2083" t="s">
        <v>20232</v>
      </c>
      <c r="H2083" t="s">
        <v>20233</v>
      </c>
      <c r="I2083" t="s">
        <v>33</v>
      </c>
      <c r="J2083">
        <v>5000000</v>
      </c>
      <c r="K2083" t="s">
        <v>20234</v>
      </c>
      <c r="L2083" t="s">
        <v>51</v>
      </c>
      <c r="M2083" t="s">
        <v>20235</v>
      </c>
      <c r="N2083" t="s">
        <v>11084</v>
      </c>
      <c r="O2083" t="s">
        <v>20236</v>
      </c>
      <c r="P2083" t="s">
        <v>11086</v>
      </c>
      <c r="Q2083" t="s">
        <v>11087</v>
      </c>
      <c r="R2083" t="s">
        <v>29</v>
      </c>
      <c r="S2083" t="s">
        <v>29</v>
      </c>
      <c r="T2083">
        <v>13.7</v>
      </c>
      <c r="U2083">
        <v>1</v>
      </c>
      <c r="V2083" t="s">
        <v>195</v>
      </c>
      <c r="W2083" t="s">
        <v>196</v>
      </c>
      <c r="X2083" t="s">
        <v>11088</v>
      </c>
      <c r="Y2083" t="s">
        <v>11089</v>
      </c>
      <c r="Z2083" t="s">
        <v>11090</v>
      </c>
      <c r="AA2083" t="s">
        <v>69</v>
      </c>
      <c r="AB2083" t="s">
        <v>113</v>
      </c>
    </row>
    <row r="2084" spans="1:28" hidden="1" x14ac:dyDescent="0.25">
      <c r="A2084">
        <v>2083</v>
      </c>
      <c r="B2084">
        <v>130060</v>
      </c>
      <c r="C2084" t="s">
        <v>20237</v>
      </c>
      <c r="D2084" t="s">
        <v>20238</v>
      </c>
      <c r="E2084" t="s">
        <v>20239</v>
      </c>
      <c r="F2084" t="s">
        <v>20238</v>
      </c>
      <c r="G2084" t="s">
        <v>20240</v>
      </c>
      <c r="H2084" t="s">
        <v>20241</v>
      </c>
      <c r="I2084" t="s">
        <v>33</v>
      </c>
      <c r="J2084">
        <v>950000</v>
      </c>
      <c r="K2084" t="s">
        <v>1052</v>
      </c>
      <c r="L2084" t="s">
        <v>51</v>
      </c>
      <c r="M2084" t="s">
        <v>20242</v>
      </c>
      <c r="N2084" t="s">
        <v>19882</v>
      </c>
      <c r="O2084" t="s">
        <v>20243</v>
      </c>
      <c r="P2084" t="s">
        <v>19884</v>
      </c>
      <c r="Q2084" t="s">
        <v>19885</v>
      </c>
      <c r="R2084" t="s">
        <v>29</v>
      </c>
      <c r="S2084" t="s">
        <v>339</v>
      </c>
      <c r="T2084">
        <v>10.9</v>
      </c>
      <c r="U2084">
        <v>1</v>
      </c>
      <c r="V2084" t="s">
        <v>300</v>
      </c>
      <c r="W2084" t="s">
        <v>301</v>
      </c>
      <c r="X2084" t="s">
        <v>19887</v>
      </c>
      <c r="Y2084" t="s">
        <v>19888</v>
      </c>
      <c r="Z2084" t="s">
        <v>29</v>
      </c>
      <c r="AA2084" t="s">
        <v>69</v>
      </c>
      <c r="AB2084" t="s">
        <v>113</v>
      </c>
    </row>
    <row r="2085" spans="1:28" hidden="1" x14ac:dyDescent="0.25">
      <c r="A2085">
        <v>2084</v>
      </c>
      <c r="B2085">
        <v>101029</v>
      </c>
      <c r="C2085" t="s">
        <v>20244</v>
      </c>
      <c r="D2085" t="s">
        <v>20245</v>
      </c>
      <c r="E2085" t="s">
        <v>20246</v>
      </c>
      <c r="F2085" t="s">
        <v>20245</v>
      </c>
      <c r="G2085" t="s">
        <v>20247</v>
      </c>
      <c r="H2085" t="s">
        <v>20248</v>
      </c>
      <c r="I2085" t="s">
        <v>33</v>
      </c>
      <c r="J2085">
        <v>1500000</v>
      </c>
      <c r="K2085" t="s">
        <v>7508</v>
      </c>
      <c r="L2085" t="s">
        <v>51</v>
      </c>
      <c r="M2085" t="s">
        <v>20249</v>
      </c>
      <c r="N2085" t="s">
        <v>10075</v>
      </c>
      <c r="O2085" t="s">
        <v>20250</v>
      </c>
      <c r="P2085" t="s">
        <v>10077</v>
      </c>
      <c r="Q2085" t="s">
        <v>10078</v>
      </c>
      <c r="R2085" t="s">
        <v>29</v>
      </c>
      <c r="S2085" t="s">
        <v>20251</v>
      </c>
      <c r="T2085">
        <v>11.15</v>
      </c>
      <c r="U2085">
        <v>1</v>
      </c>
      <c r="V2085" t="s">
        <v>143</v>
      </c>
      <c r="W2085" t="s">
        <v>144</v>
      </c>
      <c r="X2085" t="s">
        <v>10080</v>
      </c>
      <c r="Y2085" t="s">
        <v>10081</v>
      </c>
      <c r="Z2085" t="s">
        <v>29</v>
      </c>
      <c r="AA2085" t="s">
        <v>69</v>
      </c>
      <c r="AB2085" t="s">
        <v>113</v>
      </c>
    </row>
    <row r="2086" spans="1:28" hidden="1" x14ac:dyDescent="0.25">
      <c r="A2086">
        <v>2085</v>
      </c>
      <c r="B2086">
        <v>291837</v>
      </c>
      <c r="C2086" t="s">
        <v>20252</v>
      </c>
      <c r="D2086" t="s">
        <v>20253</v>
      </c>
      <c r="E2086" t="s">
        <v>20254</v>
      </c>
      <c r="F2086" t="s">
        <v>20255</v>
      </c>
      <c r="G2086" t="s">
        <v>20256</v>
      </c>
      <c r="H2086" t="s">
        <v>20257</v>
      </c>
      <c r="I2086" t="s">
        <v>33</v>
      </c>
      <c r="J2086">
        <v>2500000</v>
      </c>
      <c r="K2086" t="s">
        <v>20258</v>
      </c>
      <c r="L2086" t="s">
        <v>35</v>
      </c>
      <c r="M2086" t="s">
        <v>20259</v>
      </c>
      <c r="N2086" t="s">
        <v>6758</v>
      </c>
      <c r="O2086" t="s">
        <v>20260</v>
      </c>
      <c r="P2086" t="s">
        <v>6760</v>
      </c>
      <c r="Q2086" t="s">
        <v>6761</v>
      </c>
      <c r="R2086" t="s">
        <v>29</v>
      </c>
      <c r="S2086" t="s">
        <v>194</v>
      </c>
      <c r="T2086">
        <v>11.5</v>
      </c>
      <c r="U2086">
        <v>1</v>
      </c>
      <c r="V2086" t="s">
        <v>6762</v>
      </c>
      <c r="W2086" t="s">
        <v>301</v>
      </c>
      <c r="X2086" t="s">
        <v>6763</v>
      </c>
      <c r="Y2086" t="s">
        <v>6764</v>
      </c>
      <c r="Z2086" t="s">
        <v>29</v>
      </c>
      <c r="AA2086" t="s">
        <v>69</v>
      </c>
      <c r="AB2086" t="s">
        <v>45</v>
      </c>
    </row>
    <row r="2087" spans="1:28" hidden="1" x14ac:dyDescent="0.25">
      <c r="A2087">
        <v>2086</v>
      </c>
      <c r="B2087">
        <v>84321</v>
      </c>
      <c r="C2087" t="s">
        <v>20261</v>
      </c>
      <c r="D2087" t="s">
        <v>20262</v>
      </c>
      <c r="E2087" t="s">
        <v>20263</v>
      </c>
      <c r="F2087" t="s">
        <v>20264</v>
      </c>
      <c r="G2087" t="s">
        <v>20265</v>
      </c>
      <c r="H2087" t="s">
        <v>20266</v>
      </c>
      <c r="I2087" t="s">
        <v>33</v>
      </c>
      <c r="J2087">
        <v>2600000</v>
      </c>
      <c r="K2087" t="s">
        <v>3704</v>
      </c>
      <c r="L2087" t="s">
        <v>51</v>
      </c>
      <c r="M2087" t="s">
        <v>20267</v>
      </c>
      <c r="N2087" t="s">
        <v>20268</v>
      </c>
      <c r="O2087" t="s">
        <v>20269</v>
      </c>
      <c r="P2087" t="s">
        <v>20270</v>
      </c>
      <c r="Q2087" t="s">
        <v>20271</v>
      </c>
      <c r="R2087" t="s">
        <v>29</v>
      </c>
      <c r="S2087" t="s">
        <v>4568</v>
      </c>
      <c r="T2087">
        <v>11.1</v>
      </c>
      <c r="U2087">
        <v>12</v>
      </c>
      <c r="V2087" t="s">
        <v>20272</v>
      </c>
      <c r="W2087" t="s">
        <v>84</v>
      </c>
      <c r="X2087" t="s">
        <v>20273</v>
      </c>
      <c r="Y2087" t="s">
        <v>20274</v>
      </c>
      <c r="Z2087" t="s">
        <v>29</v>
      </c>
      <c r="AA2087" t="s">
        <v>69</v>
      </c>
      <c r="AB2087" t="s">
        <v>113</v>
      </c>
    </row>
    <row r="2088" spans="1:28" hidden="1" x14ac:dyDescent="0.25">
      <c r="A2088">
        <v>2087</v>
      </c>
      <c r="B2088">
        <v>216553</v>
      </c>
      <c r="C2088" t="s">
        <v>20275</v>
      </c>
      <c r="D2088" t="s">
        <v>20276</v>
      </c>
      <c r="E2088" t="s">
        <v>20277</v>
      </c>
      <c r="F2088" t="s">
        <v>20278</v>
      </c>
      <c r="G2088" t="s">
        <v>20279</v>
      </c>
      <c r="H2088" t="s">
        <v>20280</v>
      </c>
      <c r="I2088" t="s">
        <v>33</v>
      </c>
      <c r="J2088">
        <v>990000</v>
      </c>
      <c r="K2088" t="s">
        <v>324</v>
      </c>
      <c r="L2088" t="s">
        <v>51</v>
      </c>
      <c r="M2088" t="s">
        <v>20281</v>
      </c>
      <c r="N2088" t="s">
        <v>138</v>
      </c>
      <c r="O2088" t="s">
        <v>20282</v>
      </c>
      <c r="P2088" t="s">
        <v>140</v>
      </c>
      <c r="Q2088" t="s">
        <v>141</v>
      </c>
      <c r="R2088" t="s">
        <v>29</v>
      </c>
      <c r="S2088" t="s">
        <v>20283</v>
      </c>
      <c r="T2088">
        <v>10.9</v>
      </c>
      <c r="U2088">
        <v>1</v>
      </c>
      <c r="V2088" t="s">
        <v>143</v>
      </c>
      <c r="W2088" t="s">
        <v>144</v>
      </c>
      <c r="X2088" t="s">
        <v>145</v>
      </c>
      <c r="Y2088" t="s">
        <v>146</v>
      </c>
      <c r="Z2088" t="s">
        <v>29</v>
      </c>
      <c r="AA2088" t="s">
        <v>69</v>
      </c>
      <c r="AB2088" t="s">
        <v>113</v>
      </c>
    </row>
    <row r="2089" spans="1:28" hidden="1" x14ac:dyDescent="0.25">
      <c r="A2089">
        <v>2088</v>
      </c>
      <c r="B2089">
        <v>235480</v>
      </c>
      <c r="C2089" t="s">
        <v>20284</v>
      </c>
      <c r="D2089" t="s">
        <v>20285</v>
      </c>
      <c r="E2089" t="s">
        <v>20286</v>
      </c>
      <c r="F2089" t="s">
        <v>20285</v>
      </c>
      <c r="G2089" t="s">
        <v>20287</v>
      </c>
      <c r="H2089" t="s">
        <v>20288</v>
      </c>
      <c r="I2089" t="s">
        <v>33</v>
      </c>
      <c r="J2089">
        <v>185000</v>
      </c>
      <c r="K2089" t="s">
        <v>20258</v>
      </c>
      <c r="L2089" t="s">
        <v>35</v>
      </c>
      <c r="M2089" t="s">
        <v>20289</v>
      </c>
      <c r="N2089" t="s">
        <v>78</v>
      </c>
      <c r="O2089" t="s">
        <v>20290</v>
      </c>
      <c r="P2089" t="s">
        <v>80</v>
      </c>
      <c r="Q2089" t="s">
        <v>81</v>
      </c>
      <c r="R2089" t="s">
        <v>29</v>
      </c>
      <c r="S2089" t="s">
        <v>20291</v>
      </c>
      <c r="T2089">
        <v>10.35</v>
      </c>
      <c r="U2089">
        <v>12</v>
      </c>
      <c r="V2089" t="s">
        <v>83</v>
      </c>
      <c r="W2089" t="s">
        <v>84</v>
      </c>
      <c r="X2089" t="s">
        <v>85</v>
      </c>
      <c r="Y2089" t="s">
        <v>86</v>
      </c>
      <c r="Z2089" t="s">
        <v>87</v>
      </c>
      <c r="AA2089" t="s">
        <v>69</v>
      </c>
      <c r="AB2089" t="s">
        <v>45</v>
      </c>
    </row>
    <row r="2090" spans="1:28" hidden="1" x14ac:dyDescent="0.25">
      <c r="A2090">
        <v>2089</v>
      </c>
      <c r="B2090">
        <v>87552</v>
      </c>
      <c r="C2090" t="s">
        <v>20292</v>
      </c>
      <c r="D2090" t="s">
        <v>20293</v>
      </c>
      <c r="E2090" t="s">
        <v>20294</v>
      </c>
      <c r="F2090" t="s">
        <v>20295</v>
      </c>
      <c r="G2090" t="s">
        <v>20296</v>
      </c>
      <c r="H2090" t="s">
        <v>20297</v>
      </c>
      <c r="I2090" t="s">
        <v>33</v>
      </c>
      <c r="J2090">
        <v>1300000</v>
      </c>
      <c r="K2090" t="s">
        <v>1607</v>
      </c>
      <c r="L2090" t="s">
        <v>35</v>
      </c>
      <c r="M2090" t="s">
        <v>20298</v>
      </c>
      <c r="N2090" t="s">
        <v>20299</v>
      </c>
      <c r="O2090" t="s">
        <v>20300</v>
      </c>
      <c r="P2090" t="s">
        <v>20301</v>
      </c>
      <c r="Q2090" t="s">
        <v>20302</v>
      </c>
      <c r="R2090" t="s">
        <v>29</v>
      </c>
      <c r="S2090" t="s">
        <v>20303</v>
      </c>
      <c r="T2090">
        <v>10.9</v>
      </c>
      <c r="U2090">
        <v>1</v>
      </c>
      <c r="V2090" t="s">
        <v>143</v>
      </c>
      <c r="W2090" t="s">
        <v>144</v>
      </c>
      <c r="X2090" t="s">
        <v>20304</v>
      </c>
      <c r="Y2090" t="s">
        <v>20305</v>
      </c>
      <c r="Z2090" t="s">
        <v>29</v>
      </c>
      <c r="AA2090" t="s">
        <v>69</v>
      </c>
      <c r="AB2090" t="s">
        <v>45</v>
      </c>
    </row>
    <row r="2091" spans="1:28" hidden="1" x14ac:dyDescent="0.25">
      <c r="A2091">
        <v>2090</v>
      </c>
      <c r="B2091">
        <v>237387</v>
      </c>
      <c r="C2091" t="s">
        <v>20306</v>
      </c>
      <c r="D2091" t="s">
        <v>20307</v>
      </c>
      <c r="E2091" t="s">
        <v>20308</v>
      </c>
      <c r="F2091" t="s">
        <v>20307</v>
      </c>
      <c r="G2091" t="s">
        <v>20309</v>
      </c>
      <c r="H2091" t="s">
        <v>20310</v>
      </c>
      <c r="I2091" t="s">
        <v>33</v>
      </c>
      <c r="J2091">
        <v>1500000</v>
      </c>
      <c r="K2091" t="s">
        <v>10148</v>
      </c>
      <c r="L2091" t="s">
        <v>35</v>
      </c>
      <c r="M2091" t="s">
        <v>20311</v>
      </c>
      <c r="N2091" t="s">
        <v>20312</v>
      </c>
      <c r="O2091" t="s">
        <v>20313</v>
      </c>
      <c r="P2091" t="s">
        <v>20314</v>
      </c>
      <c r="Q2091" t="s">
        <v>20315</v>
      </c>
      <c r="R2091" t="s">
        <v>29</v>
      </c>
      <c r="S2091" t="s">
        <v>4568</v>
      </c>
      <c r="T2091">
        <v>10.8</v>
      </c>
      <c r="U2091">
        <v>12</v>
      </c>
      <c r="V2091" t="s">
        <v>20272</v>
      </c>
      <c r="W2091" t="s">
        <v>84</v>
      </c>
      <c r="X2091" t="s">
        <v>20316</v>
      </c>
      <c r="Y2091" t="s">
        <v>20317</v>
      </c>
      <c r="Z2091" t="s">
        <v>29</v>
      </c>
      <c r="AA2091" t="s">
        <v>69</v>
      </c>
      <c r="AB2091" t="s">
        <v>45</v>
      </c>
    </row>
    <row r="2092" spans="1:28" hidden="1" x14ac:dyDescent="0.25">
      <c r="A2092">
        <v>2091</v>
      </c>
      <c r="B2092">
        <v>23173</v>
      </c>
      <c r="C2092" t="s">
        <v>20318</v>
      </c>
      <c r="D2092" t="s">
        <v>20319</v>
      </c>
      <c r="E2092" t="s">
        <v>20320</v>
      </c>
      <c r="F2092" t="s">
        <v>20321</v>
      </c>
      <c r="G2092" t="s">
        <v>20322</v>
      </c>
      <c r="H2092" t="s">
        <v>20323</v>
      </c>
      <c r="I2092" t="s">
        <v>33</v>
      </c>
      <c r="J2092">
        <v>1500000</v>
      </c>
      <c r="K2092" t="s">
        <v>20258</v>
      </c>
      <c r="L2092" t="s">
        <v>51</v>
      </c>
      <c r="M2092" t="s">
        <v>20324</v>
      </c>
      <c r="N2092" t="s">
        <v>1976</v>
      </c>
      <c r="O2092" t="s">
        <v>20325</v>
      </c>
      <c r="P2092" t="s">
        <v>1978</v>
      </c>
      <c r="Q2092" t="s">
        <v>1979</v>
      </c>
      <c r="R2092" t="s">
        <v>29</v>
      </c>
      <c r="S2092" t="s">
        <v>194</v>
      </c>
      <c r="T2092">
        <v>10.5</v>
      </c>
      <c r="U2092">
        <v>1</v>
      </c>
      <c r="V2092" t="s">
        <v>803</v>
      </c>
      <c r="W2092" t="s">
        <v>804</v>
      </c>
      <c r="X2092" t="s">
        <v>1980</v>
      </c>
      <c r="Y2092" t="s">
        <v>1981</v>
      </c>
      <c r="Z2092" t="s">
        <v>29</v>
      </c>
      <c r="AA2092" t="s">
        <v>69</v>
      </c>
      <c r="AB2092" t="s">
        <v>45</v>
      </c>
    </row>
    <row r="2093" spans="1:28" hidden="1" x14ac:dyDescent="0.25">
      <c r="A2093">
        <v>2092</v>
      </c>
      <c r="B2093">
        <v>96401</v>
      </c>
      <c r="C2093" t="s">
        <v>20326</v>
      </c>
      <c r="D2093" t="s">
        <v>20327</v>
      </c>
      <c r="E2093" t="s">
        <v>20328</v>
      </c>
      <c r="F2093" t="s">
        <v>20327</v>
      </c>
      <c r="G2093" t="s">
        <v>20329</v>
      </c>
      <c r="H2093" t="s">
        <v>20330</v>
      </c>
      <c r="I2093" t="s">
        <v>33</v>
      </c>
      <c r="J2093">
        <v>2500000</v>
      </c>
      <c r="K2093" t="s">
        <v>17026</v>
      </c>
      <c r="L2093" t="s">
        <v>51</v>
      </c>
      <c r="M2093" t="s">
        <v>20331</v>
      </c>
      <c r="N2093" t="s">
        <v>10075</v>
      </c>
      <c r="O2093" t="s">
        <v>20332</v>
      </c>
      <c r="P2093" t="s">
        <v>10077</v>
      </c>
      <c r="Q2093" t="s">
        <v>10078</v>
      </c>
      <c r="R2093" t="s">
        <v>29</v>
      </c>
      <c r="S2093" t="s">
        <v>20333</v>
      </c>
      <c r="T2093">
        <v>11.5</v>
      </c>
      <c r="U2093">
        <v>1</v>
      </c>
      <c r="V2093" t="s">
        <v>143</v>
      </c>
      <c r="W2093" t="s">
        <v>144</v>
      </c>
      <c r="X2093" t="s">
        <v>10080</v>
      </c>
      <c r="Y2093" t="s">
        <v>10081</v>
      </c>
      <c r="Z2093" t="s">
        <v>29</v>
      </c>
      <c r="AA2093" t="s">
        <v>69</v>
      </c>
      <c r="AB2093" t="s">
        <v>113</v>
      </c>
    </row>
    <row r="2094" spans="1:28" hidden="1" x14ac:dyDescent="0.25">
      <c r="A2094">
        <v>2093</v>
      </c>
      <c r="B2094">
        <v>89620</v>
      </c>
      <c r="C2094" t="s">
        <v>20334</v>
      </c>
      <c r="D2094" t="s">
        <v>20335</v>
      </c>
      <c r="E2094" t="s">
        <v>20336</v>
      </c>
      <c r="F2094" t="s">
        <v>20335</v>
      </c>
      <c r="G2094" t="s">
        <v>20337</v>
      </c>
      <c r="H2094" t="s">
        <v>20338</v>
      </c>
      <c r="I2094" t="s">
        <v>33</v>
      </c>
      <c r="J2094">
        <v>30000000</v>
      </c>
      <c r="K2094" t="s">
        <v>12570</v>
      </c>
      <c r="L2094" t="s">
        <v>51</v>
      </c>
      <c r="M2094" t="s">
        <v>20339</v>
      </c>
      <c r="N2094" t="s">
        <v>20340</v>
      </c>
      <c r="O2094" t="s">
        <v>20341</v>
      </c>
      <c r="P2094" t="s">
        <v>20342</v>
      </c>
      <c r="Q2094" t="s">
        <v>20343</v>
      </c>
      <c r="R2094" t="s">
        <v>29</v>
      </c>
      <c r="S2094" t="s">
        <v>20344</v>
      </c>
      <c r="T2094">
        <v>11.5</v>
      </c>
      <c r="U2094">
        <v>1</v>
      </c>
      <c r="V2094" t="s">
        <v>143</v>
      </c>
      <c r="W2094" t="s">
        <v>144</v>
      </c>
      <c r="X2094" t="s">
        <v>20345</v>
      </c>
      <c r="Y2094" t="s">
        <v>20346</v>
      </c>
      <c r="Z2094" t="s">
        <v>29</v>
      </c>
      <c r="AA2094" t="s">
        <v>69</v>
      </c>
      <c r="AB2094" t="s">
        <v>113</v>
      </c>
    </row>
    <row r="2095" spans="1:28" hidden="1" x14ac:dyDescent="0.25">
      <c r="A2095">
        <v>2094</v>
      </c>
      <c r="B2095">
        <v>265435</v>
      </c>
      <c r="C2095" t="s">
        <v>20347</v>
      </c>
      <c r="D2095" t="s">
        <v>20348</v>
      </c>
      <c r="E2095" t="s">
        <v>20349</v>
      </c>
      <c r="F2095" t="s">
        <v>20350</v>
      </c>
      <c r="G2095" t="s">
        <v>20351</v>
      </c>
      <c r="H2095" t="s">
        <v>20352</v>
      </c>
      <c r="I2095" t="s">
        <v>33</v>
      </c>
      <c r="J2095">
        <v>1200000</v>
      </c>
      <c r="K2095" t="s">
        <v>20353</v>
      </c>
      <c r="L2095" t="s">
        <v>51</v>
      </c>
      <c r="M2095" t="s">
        <v>20354</v>
      </c>
      <c r="N2095" t="s">
        <v>6664</v>
      </c>
      <c r="O2095" t="s">
        <v>20355</v>
      </c>
      <c r="P2095" t="s">
        <v>6666</v>
      </c>
      <c r="Q2095" t="s">
        <v>6667</v>
      </c>
      <c r="R2095" t="s">
        <v>29</v>
      </c>
      <c r="S2095" t="s">
        <v>29</v>
      </c>
      <c r="T2095">
        <v>11.5</v>
      </c>
      <c r="U2095">
        <v>1</v>
      </c>
      <c r="V2095" t="s">
        <v>227</v>
      </c>
      <c r="W2095" t="s">
        <v>228</v>
      </c>
      <c r="X2095" t="s">
        <v>6668</v>
      </c>
      <c r="Y2095" t="s">
        <v>6669</v>
      </c>
      <c r="Z2095" t="s">
        <v>29</v>
      </c>
      <c r="AA2095" t="s">
        <v>69</v>
      </c>
      <c r="AB2095" t="s">
        <v>45</v>
      </c>
    </row>
    <row r="2096" spans="1:28" hidden="1" x14ac:dyDescent="0.25">
      <c r="A2096">
        <v>2095</v>
      </c>
      <c r="B2096">
        <v>108892</v>
      </c>
      <c r="C2096" t="s">
        <v>20356</v>
      </c>
      <c r="D2096" t="s">
        <v>20357</v>
      </c>
      <c r="E2096" t="s">
        <v>20358</v>
      </c>
      <c r="F2096" t="s">
        <v>20359</v>
      </c>
      <c r="G2096" t="s">
        <v>20360</v>
      </c>
      <c r="H2096" t="s">
        <v>20361</v>
      </c>
      <c r="I2096" t="s">
        <v>33</v>
      </c>
      <c r="J2096">
        <v>10</v>
      </c>
      <c r="K2096" t="s">
        <v>20258</v>
      </c>
      <c r="L2096" t="s">
        <v>51</v>
      </c>
      <c r="M2096" t="s">
        <v>20362</v>
      </c>
      <c r="N2096" t="s">
        <v>20363</v>
      </c>
      <c r="O2096" t="s">
        <v>20364</v>
      </c>
      <c r="P2096" t="s">
        <v>20365</v>
      </c>
      <c r="Q2096" t="s">
        <v>20366</v>
      </c>
      <c r="R2096" t="s">
        <v>29</v>
      </c>
      <c r="S2096" t="s">
        <v>20367</v>
      </c>
      <c r="T2096">
        <v>10.9</v>
      </c>
      <c r="U2096">
        <v>5</v>
      </c>
      <c r="V2096" t="s">
        <v>227</v>
      </c>
      <c r="W2096" t="s">
        <v>228</v>
      </c>
      <c r="X2096" t="s">
        <v>20368</v>
      </c>
      <c r="Y2096" t="s">
        <v>20369</v>
      </c>
      <c r="Z2096" t="s">
        <v>29</v>
      </c>
      <c r="AA2096" t="s">
        <v>69</v>
      </c>
      <c r="AB2096" t="s">
        <v>45</v>
      </c>
    </row>
    <row r="2097" spans="1:28" hidden="1" x14ac:dyDescent="0.25">
      <c r="A2097">
        <v>2096</v>
      </c>
      <c r="B2097">
        <v>273509</v>
      </c>
      <c r="C2097" t="s">
        <v>20370</v>
      </c>
      <c r="D2097" t="s">
        <v>20371</v>
      </c>
      <c r="E2097" t="s">
        <v>20372</v>
      </c>
      <c r="F2097" t="s">
        <v>20373</v>
      </c>
      <c r="G2097" t="s">
        <v>20374</v>
      </c>
      <c r="H2097" t="s">
        <v>20375</v>
      </c>
      <c r="I2097" t="s">
        <v>33</v>
      </c>
      <c r="J2097">
        <v>1000000</v>
      </c>
      <c r="K2097" t="s">
        <v>4489</v>
      </c>
      <c r="L2097" t="s">
        <v>51</v>
      </c>
      <c r="M2097" t="s">
        <v>20376</v>
      </c>
      <c r="N2097" t="s">
        <v>10663</v>
      </c>
      <c r="O2097" t="s">
        <v>20377</v>
      </c>
      <c r="P2097" t="s">
        <v>10665</v>
      </c>
      <c r="Q2097" t="s">
        <v>10666</v>
      </c>
      <c r="R2097" t="s">
        <v>29</v>
      </c>
      <c r="S2097" t="s">
        <v>20378</v>
      </c>
      <c r="T2097">
        <v>12.25</v>
      </c>
      <c r="U2097">
        <v>1</v>
      </c>
      <c r="V2097" t="s">
        <v>984</v>
      </c>
      <c r="W2097" t="s">
        <v>442</v>
      </c>
      <c r="X2097" t="s">
        <v>10667</v>
      </c>
      <c r="Y2097" t="s">
        <v>10668</v>
      </c>
      <c r="Z2097" t="s">
        <v>29</v>
      </c>
      <c r="AA2097" t="s">
        <v>69</v>
      </c>
      <c r="AB2097" t="s">
        <v>113</v>
      </c>
    </row>
    <row r="2098" spans="1:28" hidden="1" x14ac:dyDescent="0.25">
      <c r="A2098">
        <v>2097</v>
      </c>
      <c r="B2098">
        <v>243929</v>
      </c>
      <c r="C2098" t="s">
        <v>20379</v>
      </c>
      <c r="D2098" t="s">
        <v>20380</v>
      </c>
      <c r="E2098" t="s">
        <v>20381</v>
      </c>
      <c r="F2098" t="s">
        <v>20380</v>
      </c>
      <c r="G2098" t="s">
        <v>20382</v>
      </c>
      <c r="H2098" t="s">
        <v>20383</v>
      </c>
      <c r="I2098" t="s">
        <v>33</v>
      </c>
      <c r="J2098">
        <v>800000</v>
      </c>
      <c r="K2098" t="s">
        <v>13414</v>
      </c>
      <c r="L2098" t="s">
        <v>51</v>
      </c>
      <c r="M2098" t="s">
        <v>20384</v>
      </c>
      <c r="N2098" t="s">
        <v>20385</v>
      </c>
      <c r="O2098" t="s">
        <v>20386</v>
      </c>
      <c r="P2098" t="s">
        <v>20387</v>
      </c>
      <c r="Q2098" t="s">
        <v>20388</v>
      </c>
      <c r="R2098" t="s">
        <v>29</v>
      </c>
      <c r="S2098" t="s">
        <v>14158</v>
      </c>
      <c r="T2098">
        <v>10.85</v>
      </c>
      <c r="U2098">
        <v>1</v>
      </c>
      <c r="V2098" t="s">
        <v>20389</v>
      </c>
      <c r="W2098" t="s">
        <v>442</v>
      </c>
      <c r="X2098" t="s">
        <v>20390</v>
      </c>
      <c r="Y2098" t="s">
        <v>20391</v>
      </c>
      <c r="Z2098" t="s">
        <v>29</v>
      </c>
      <c r="AA2098" t="s">
        <v>69</v>
      </c>
      <c r="AB2098" t="s">
        <v>113</v>
      </c>
    </row>
    <row r="2099" spans="1:28" hidden="1" x14ac:dyDescent="0.25">
      <c r="A2099">
        <v>2098</v>
      </c>
      <c r="B2099">
        <v>233862</v>
      </c>
      <c r="C2099" t="s">
        <v>20392</v>
      </c>
      <c r="D2099" t="s">
        <v>20393</v>
      </c>
      <c r="E2099" t="s">
        <v>20394</v>
      </c>
      <c r="F2099" t="s">
        <v>20393</v>
      </c>
      <c r="G2099" t="s">
        <v>20395</v>
      </c>
      <c r="H2099" t="s">
        <v>20396</v>
      </c>
      <c r="I2099" t="s">
        <v>33</v>
      </c>
      <c r="J2099">
        <v>2000000</v>
      </c>
      <c r="K2099" t="s">
        <v>20397</v>
      </c>
      <c r="L2099" t="s">
        <v>51</v>
      </c>
      <c r="M2099" t="s">
        <v>20398</v>
      </c>
      <c r="N2099" t="s">
        <v>20399</v>
      </c>
      <c r="O2099" t="s">
        <v>20400</v>
      </c>
      <c r="P2099" t="s">
        <v>20401</v>
      </c>
      <c r="Q2099" t="s">
        <v>20402</v>
      </c>
      <c r="R2099" t="s">
        <v>29</v>
      </c>
      <c r="S2099" t="s">
        <v>12152</v>
      </c>
      <c r="T2099">
        <v>11.35</v>
      </c>
      <c r="U2099">
        <v>12</v>
      </c>
      <c r="V2099" t="s">
        <v>20399</v>
      </c>
      <c r="W2099" t="s">
        <v>442</v>
      </c>
      <c r="X2099" t="s">
        <v>20403</v>
      </c>
      <c r="Y2099" t="s">
        <v>20404</v>
      </c>
      <c r="Z2099" t="s">
        <v>29</v>
      </c>
      <c r="AA2099" t="s">
        <v>69</v>
      </c>
      <c r="AB2099" t="s">
        <v>113</v>
      </c>
    </row>
    <row r="2100" spans="1:28" hidden="1" x14ac:dyDescent="0.25">
      <c r="A2100">
        <v>2099</v>
      </c>
      <c r="B2100">
        <v>235279</v>
      </c>
      <c r="C2100" t="s">
        <v>20405</v>
      </c>
      <c r="D2100" t="s">
        <v>16631</v>
      </c>
      <c r="E2100" t="s">
        <v>20406</v>
      </c>
      <c r="F2100" t="s">
        <v>16631</v>
      </c>
      <c r="G2100" t="s">
        <v>20407</v>
      </c>
      <c r="H2100" t="s">
        <v>20408</v>
      </c>
      <c r="I2100" t="s">
        <v>33</v>
      </c>
      <c r="J2100">
        <v>1000000</v>
      </c>
      <c r="K2100" t="s">
        <v>13414</v>
      </c>
      <c r="L2100" t="s">
        <v>51</v>
      </c>
      <c r="M2100" t="s">
        <v>20409</v>
      </c>
      <c r="N2100" t="s">
        <v>20385</v>
      </c>
      <c r="O2100" t="s">
        <v>20410</v>
      </c>
      <c r="P2100" t="s">
        <v>20387</v>
      </c>
      <c r="Q2100" t="s">
        <v>20388</v>
      </c>
      <c r="R2100" t="s">
        <v>29</v>
      </c>
      <c r="S2100" t="s">
        <v>14158</v>
      </c>
      <c r="T2100">
        <v>10.95</v>
      </c>
      <c r="U2100">
        <v>1</v>
      </c>
      <c r="V2100" t="s">
        <v>20389</v>
      </c>
      <c r="W2100" t="s">
        <v>442</v>
      </c>
      <c r="X2100" t="s">
        <v>20390</v>
      </c>
      <c r="Y2100" t="s">
        <v>20391</v>
      </c>
      <c r="Z2100" t="s">
        <v>29</v>
      </c>
      <c r="AA2100" t="s">
        <v>69</v>
      </c>
      <c r="AB2100" t="s">
        <v>113</v>
      </c>
    </row>
    <row r="2101" spans="1:28" hidden="1" x14ac:dyDescent="0.25">
      <c r="A2101">
        <v>2100</v>
      </c>
      <c r="B2101">
        <v>96477</v>
      </c>
      <c r="C2101" t="s">
        <v>20411</v>
      </c>
      <c r="D2101" t="s">
        <v>20412</v>
      </c>
      <c r="E2101" t="s">
        <v>20413</v>
      </c>
      <c r="F2101" t="s">
        <v>20412</v>
      </c>
      <c r="G2101" t="s">
        <v>20414</v>
      </c>
      <c r="H2101" t="s">
        <v>20415</v>
      </c>
      <c r="I2101" t="s">
        <v>33</v>
      </c>
      <c r="J2101">
        <v>2300000</v>
      </c>
      <c r="K2101" t="s">
        <v>4459</v>
      </c>
      <c r="L2101" t="s">
        <v>35</v>
      </c>
      <c r="M2101" t="s">
        <v>20416</v>
      </c>
      <c r="N2101" t="s">
        <v>20417</v>
      </c>
      <c r="O2101" t="s">
        <v>20418</v>
      </c>
      <c r="P2101" t="s">
        <v>20419</v>
      </c>
      <c r="Q2101" t="s">
        <v>20420</v>
      </c>
      <c r="R2101" t="s">
        <v>29</v>
      </c>
      <c r="S2101" t="s">
        <v>4568</v>
      </c>
      <c r="T2101">
        <v>11.45</v>
      </c>
      <c r="U2101">
        <v>12</v>
      </c>
      <c r="V2101" t="s">
        <v>20272</v>
      </c>
      <c r="W2101" t="s">
        <v>84</v>
      </c>
      <c r="X2101" t="s">
        <v>20421</v>
      </c>
      <c r="Y2101" t="s">
        <v>20422</v>
      </c>
      <c r="Z2101" t="s">
        <v>29</v>
      </c>
      <c r="AA2101" t="s">
        <v>69</v>
      </c>
      <c r="AB2101" t="s">
        <v>45</v>
      </c>
    </row>
    <row r="2102" spans="1:28" hidden="1" x14ac:dyDescent="0.25">
      <c r="A2102">
        <v>2101</v>
      </c>
      <c r="B2102">
        <v>230498</v>
      </c>
      <c r="C2102" t="s">
        <v>20423</v>
      </c>
      <c r="D2102" t="s">
        <v>20424</v>
      </c>
      <c r="E2102" t="s">
        <v>20425</v>
      </c>
      <c r="F2102" t="s">
        <v>20424</v>
      </c>
      <c r="G2102" t="s">
        <v>20426</v>
      </c>
      <c r="H2102" t="s">
        <v>20427</v>
      </c>
      <c r="I2102" t="s">
        <v>33</v>
      </c>
      <c r="J2102">
        <v>2000000</v>
      </c>
      <c r="K2102" t="s">
        <v>15797</v>
      </c>
      <c r="L2102" t="s">
        <v>51</v>
      </c>
      <c r="M2102" t="s">
        <v>20428</v>
      </c>
      <c r="N2102" t="s">
        <v>20385</v>
      </c>
      <c r="O2102" t="s">
        <v>20429</v>
      </c>
      <c r="P2102" t="s">
        <v>20387</v>
      </c>
      <c r="Q2102" t="s">
        <v>20388</v>
      </c>
      <c r="R2102" t="s">
        <v>29</v>
      </c>
      <c r="S2102" t="s">
        <v>14158</v>
      </c>
      <c r="T2102">
        <v>11.45</v>
      </c>
      <c r="U2102">
        <v>1</v>
      </c>
      <c r="V2102" t="s">
        <v>20389</v>
      </c>
      <c r="W2102" t="s">
        <v>442</v>
      </c>
      <c r="X2102" t="s">
        <v>20390</v>
      </c>
      <c r="Y2102" t="s">
        <v>20391</v>
      </c>
      <c r="Z2102" t="s">
        <v>29</v>
      </c>
      <c r="AA2102" t="s">
        <v>69</v>
      </c>
      <c r="AB2102" t="s">
        <v>113</v>
      </c>
    </row>
    <row r="2103" spans="1:28" hidden="1" x14ac:dyDescent="0.25">
      <c r="A2103">
        <v>2102</v>
      </c>
      <c r="B2103">
        <v>296700</v>
      </c>
      <c r="C2103" t="s">
        <v>20430</v>
      </c>
      <c r="D2103" t="s">
        <v>20431</v>
      </c>
      <c r="E2103" t="s">
        <v>20432</v>
      </c>
      <c r="F2103" t="s">
        <v>20433</v>
      </c>
      <c r="G2103" t="s">
        <v>20434</v>
      </c>
      <c r="H2103" t="s">
        <v>20435</v>
      </c>
      <c r="I2103" t="s">
        <v>33</v>
      </c>
      <c r="J2103">
        <v>990000</v>
      </c>
      <c r="K2103" t="s">
        <v>20258</v>
      </c>
      <c r="L2103" t="s">
        <v>35</v>
      </c>
      <c r="M2103" t="s">
        <v>20436</v>
      </c>
      <c r="N2103" t="s">
        <v>11666</v>
      </c>
      <c r="O2103" t="s">
        <v>20437</v>
      </c>
      <c r="P2103" t="s">
        <v>11668</v>
      </c>
      <c r="Q2103" t="s">
        <v>11669</v>
      </c>
      <c r="R2103" t="s">
        <v>29</v>
      </c>
      <c r="S2103" t="s">
        <v>29</v>
      </c>
      <c r="T2103">
        <v>11</v>
      </c>
      <c r="U2103">
        <v>60</v>
      </c>
      <c r="V2103" t="s">
        <v>5631</v>
      </c>
      <c r="W2103" t="s">
        <v>789</v>
      </c>
      <c r="X2103" t="s">
        <v>11671</v>
      </c>
      <c r="Y2103" t="s">
        <v>11672</v>
      </c>
      <c r="Z2103" t="s">
        <v>29</v>
      </c>
      <c r="AA2103" t="s">
        <v>69</v>
      </c>
      <c r="AB2103" t="s">
        <v>45</v>
      </c>
    </row>
    <row r="2104" spans="1:28" hidden="1" x14ac:dyDescent="0.25">
      <c r="A2104">
        <v>2103</v>
      </c>
      <c r="B2104">
        <v>268408</v>
      </c>
      <c r="C2104" t="s">
        <v>20438</v>
      </c>
      <c r="D2104" t="s">
        <v>20439</v>
      </c>
      <c r="E2104" t="s">
        <v>20440</v>
      </c>
      <c r="F2104" t="s">
        <v>20441</v>
      </c>
      <c r="G2104" t="s">
        <v>20442</v>
      </c>
      <c r="H2104" t="s">
        <v>20443</v>
      </c>
      <c r="I2104" t="s">
        <v>33</v>
      </c>
      <c r="J2104">
        <v>1000000</v>
      </c>
      <c r="K2104" t="s">
        <v>20258</v>
      </c>
      <c r="L2104" t="s">
        <v>51</v>
      </c>
      <c r="M2104" t="s">
        <v>20444</v>
      </c>
      <c r="N2104" t="s">
        <v>20445</v>
      </c>
      <c r="O2104" t="s">
        <v>20446</v>
      </c>
      <c r="P2104" t="s">
        <v>20447</v>
      </c>
      <c r="Q2104" t="s">
        <v>20448</v>
      </c>
      <c r="R2104" t="s">
        <v>29</v>
      </c>
      <c r="S2104" t="s">
        <v>20449</v>
      </c>
      <c r="T2104">
        <v>11.5</v>
      </c>
      <c r="U2104">
        <v>1</v>
      </c>
      <c r="V2104" t="s">
        <v>13664</v>
      </c>
      <c r="W2104" t="s">
        <v>804</v>
      </c>
      <c r="X2104" t="s">
        <v>20450</v>
      </c>
      <c r="Y2104" t="s">
        <v>20451</v>
      </c>
      <c r="Z2104" t="s">
        <v>29</v>
      </c>
      <c r="AA2104" t="s">
        <v>69</v>
      </c>
      <c r="AB2104" t="s">
        <v>45</v>
      </c>
    </row>
    <row r="2105" spans="1:28" hidden="1" x14ac:dyDescent="0.25">
      <c r="A2105">
        <v>2104</v>
      </c>
      <c r="B2105">
        <v>240093</v>
      </c>
      <c r="C2105" t="s">
        <v>20452</v>
      </c>
      <c r="D2105" t="s">
        <v>20453</v>
      </c>
      <c r="E2105" t="s">
        <v>20454</v>
      </c>
      <c r="F2105" t="s">
        <v>20455</v>
      </c>
      <c r="G2105" t="s">
        <v>20456</v>
      </c>
      <c r="H2105" t="s">
        <v>20457</v>
      </c>
      <c r="I2105" t="s">
        <v>33</v>
      </c>
      <c r="J2105">
        <v>1100000</v>
      </c>
      <c r="K2105" t="s">
        <v>4459</v>
      </c>
      <c r="L2105" t="s">
        <v>51</v>
      </c>
      <c r="M2105" t="s">
        <v>20458</v>
      </c>
      <c r="N2105" t="s">
        <v>20459</v>
      </c>
      <c r="O2105" t="s">
        <v>20460</v>
      </c>
      <c r="P2105" t="s">
        <v>20461</v>
      </c>
      <c r="Q2105" t="s">
        <v>20462</v>
      </c>
      <c r="R2105" t="s">
        <v>29</v>
      </c>
      <c r="S2105" t="s">
        <v>1013</v>
      </c>
      <c r="T2105">
        <v>10.5</v>
      </c>
      <c r="U2105">
        <v>12</v>
      </c>
      <c r="V2105" t="s">
        <v>20463</v>
      </c>
      <c r="W2105" t="s">
        <v>228</v>
      </c>
      <c r="X2105" t="s">
        <v>20464</v>
      </c>
      <c r="Y2105" t="s">
        <v>20465</v>
      </c>
      <c r="Z2105" t="s">
        <v>29</v>
      </c>
      <c r="AA2105" t="s">
        <v>69</v>
      </c>
      <c r="AB2105" t="s">
        <v>113</v>
      </c>
    </row>
    <row r="2106" spans="1:28" hidden="1" x14ac:dyDescent="0.25">
      <c r="A2106">
        <v>2105</v>
      </c>
      <c r="B2106">
        <v>128868</v>
      </c>
      <c r="C2106" t="s">
        <v>20466</v>
      </c>
      <c r="D2106" t="s">
        <v>20467</v>
      </c>
      <c r="E2106" t="s">
        <v>20468</v>
      </c>
      <c r="F2106" t="s">
        <v>20467</v>
      </c>
      <c r="G2106" t="s">
        <v>20469</v>
      </c>
      <c r="H2106" t="s">
        <v>20470</v>
      </c>
      <c r="I2106" t="s">
        <v>33</v>
      </c>
      <c r="J2106">
        <v>3000000</v>
      </c>
      <c r="K2106" t="s">
        <v>324</v>
      </c>
      <c r="L2106" t="s">
        <v>51</v>
      </c>
      <c r="M2106" t="s">
        <v>20471</v>
      </c>
      <c r="N2106" t="s">
        <v>1714</v>
      </c>
      <c r="O2106" t="s">
        <v>20472</v>
      </c>
      <c r="P2106" t="s">
        <v>1716</v>
      </c>
      <c r="Q2106" t="s">
        <v>1717</v>
      </c>
      <c r="R2106" t="s">
        <v>29</v>
      </c>
      <c r="S2106" t="s">
        <v>243</v>
      </c>
      <c r="T2106">
        <v>11.5</v>
      </c>
      <c r="U2106">
        <v>1</v>
      </c>
      <c r="V2106" t="s">
        <v>1719</v>
      </c>
      <c r="W2106" t="s">
        <v>228</v>
      </c>
      <c r="X2106" t="s">
        <v>1720</v>
      </c>
      <c r="Y2106" t="s">
        <v>1721</v>
      </c>
      <c r="Z2106" t="s">
        <v>29</v>
      </c>
      <c r="AA2106" t="s">
        <v>69</v>
      </c>
      <c r="AB2106" t="s">
        <v>113</v>
      </c>
    </row>
    <row r="2107" spans="1:28" hidden="1" x14ac:dyDescent="0.25">
      <c r="A2107">
        <v>2106</v>
      </c>
      <c r="B2107">
        <v>138182</v>
      </c>
      <c r="C2107" t="s">
        <v>12892</v>
      </c>
      <c r="D2107" t="s">
        <v>20473</v>
      </c>
      <c r="E2107" t="s">
        <v>20474</v>
      </c>
      <c r="F2107" t="s">
        <v>20475</v>
      </c>
      <c r="G2107" t="s">
        <v>20476</v>
      </c>
      <c r="H2107" t="s">
        <v>20477</v>
      </c>
      <c r="I2107" t="s">
        <v>206</v>
      </c>
      <c r="J2107">
        <v>7200000</v>
      </c>
      <c r="K2107" t="s">
        <v>324</v>
      </c>
      <c r="L2107" t="s">
        <v>51</v>
      </c>
      <c r="M2107" t="s">
        <v>20478</v>
      </c>
      <c r="N2107" t="s">
        <v>12885</v>
      </c>
      <c r="O2107" t="s">
        <v>20479</v>
      </c>
      <c r="P2107" t="s">
        <v>12887</v>
      </c>
      <c r="Q2107" t="s">
        <v>12888</v>
      </c>
      <c r="R2107" t="s">
        <v>29</v>
      </c>
      <c r="S2107" t="s">
        <v>20480</v>
      </c>
      <c r="T2107">
        <v>9.6999999999999993</v>
      </c>
      <c r="U2107">
        <v>12</v>
      </c>
      <c r="V2107" t="s">
        <v>12890</v>
      </c>
      <c r="W2107" t="s">
        <v>84</v>
      </c>
      <c r="X2107" t="s">
        <v>12891</v>
      </c>
      <c r="Y2107" t="s">
        <v>12892</v>
      </c>
      <c r="Z2107" t="s">
        <v>29</v>
      </c>
      <c r="AA2107" t="s">
        <v>69</v>
      </c>
      <c r="AB2107" t="s">
        <v>45</v>
      </c>
    </row>
    <row r="2108" spans="1:28" hidden="1" x14ac:dyDescent="0.25">
      <c r="A2108">
        <v>2107</v>
      </c>
      <c r="B2108">
        <v>227083</v>
      </c>
      <c r="C2108" t="s">
        <v>20481</v>
      </c>
      <c r="D2108" t="s">
        <v>20482</v>
      </c>
      <c r="E2108" t="s">
        <v>20483</v>
      </c>
      <c r="F2108" t="s">
        <v>20482</v>
      </c>
      <c r="G2108" t="s">
        <v>20484</v>
      </c>
      <c r="H2108" t="s">
        <v>20485</v>
      </c>
      <c r="I2108" t="s">
        <v>33</v>
      </c>
      <c r="J2108">
        <v>10000000</v>
      </c>
      <c r="K2108" t="s">
        <v>13870</v>
      </c>
      <c r="L2108" t="s">
        <v>35</v>
      </c>
      <c r="M2108" t="s">
        <v>20486</v>
      </c>
      <c r="N2108" t="s">
        <v>20487</v>
      </c>
      <c r="O2108" t="s">
        <v>20488</v>
      </c>
      <c r="P2108" t="s">
        <v>20489</v>
      </c>
      <c r="Q2108" t="s">
        <v>20490</v>
      </c>
      <c r="R2108" t="s">
        <v>29</v>
      </c>
      <c r="S2108" t="s">
        <v>268</v>
      </c>
      <c r="T2108">
        <v>11.5</v>
      </c>
      <c r="U2108">
        <v>1</v>
      </c>
      <c r="V2108" t="s">
        <v>20487</v>
      </c>
      <c r="W2108" t="s">
        <v>301</v>
      </c>
      <c r="X2108" t="s">
        <v>20491</v>
      </c>
      <c r="Y2108" t="s">
        <v>20492</v>
      </c>
      <c r="Z2108" t="s">
        <v>29</v>
      </c>
      <c r="AA2108" t="s">
        <v>69</v>
      </c>
      <c r="AB2108" t="s">
        <v>45</v>
      </c>
    </row>
    <row r="2109" spans="1:28" hidden="1" x14ac:dyDescent="0.25">
      <c r="A2109">
        <v>2108</v>
      </c>
      <c r="B2109">
        <v>238686</v>
      </c>
      <c r="C2109" t="s">
        <v>20493</v>
      </c>
      <c r="D2109" t="s">
        <v>20494</v>
      </c>
      <c r="E2109" t="s">
        <v>20495</v>
      </c>
      <c r="F2109" t="s">
        <v>20496</v>
      </c>
      <c r="G2109" t="s">
        <v>20497</v>
      </c>
      <c r="H2109" t="s">
        <v>20498</v>
      </c>
      <c r="I2109" t="s">
        <v>33</v>
      </c>
      <c r="J2109">
        <v>6000000</v>
      </c>
      <c r="K2109" t="s">
        <v>13414</v>
      </c>
      <c r="L2109" t="s">
        <v>51</v>
      </c>
      <c r="M2109" t="s">
        <v>20499</v>
      </c>
      <c r="N2109" t="s">
        <v>18127</v>
      </c>
      <c r="O2109" t="s">
        <v>20500</v>
      </c>
      <c r="P2109" t="s">
        <v>18128</v>
      </c>
      <c r="Q2109" t="s">
        <v>18129</v>
      </c>
      <c r="R2109" t="s">
        <v>29</v>
      </c>
      <c r="S2109" t="s">
        <v>20501</v>
      </c>
      <c r="T2109">
        <v>12.5</v>
      </c>
      <c r="U2109">
        <v>1</v>
      </c>
      <c r="V2109" t="s">
        <v>18130</v>
      </c>
      <c r="W2109" t="s">
        <v>442</v>
      </c>
      <c r="X2109" t="s">
        <v>18131</v>
      </c>
      <c r="Y2109" t="s">
        <v>18132</v>
      </c>
      <c r="Z2109" t="s">
        <v>29</v>
      </c>
      <c r="AA2109" t="s">
        <v>69</v>
      </c>
      <c r="AB2109" t="s">
        <v>113</v>
      </c>
    </row>
    <row r="2110" spans="1:28" hidden="1" x14ac:dyDescent="0.25">
      <c r="A2110">
        <v>2109</v>
      </c>
      <c r="B2110">
        <v>169222</v>
      </c>
      <c r="C2110" t="s">
        <v>20502</v>
      </c>
      <c r="D2110" t="s">
        <v>20503</v>
      </c>
      <c r="E2110" t="s">
        <v>20504</v>
      </c>
      <c r="F2110" t="s">
        <v>20503</v>
      </c>
      <c r="G2110" t="s">
        <v>20505</v>
      </c>
      <c r="H2110" t="s">
        <v>20506</v>
      </c>
      <c r="I2110" t="s">
        <v>33</v>
      </c>
      <c r="J2110">
        <v>700000</v>
      </c>
      <c r="K2110" t="s">
        <v>17026</v>
      </c>
      <c r="L2110" t="s">
        <v>51</v>
      </c>
      <c r="M2110" t="s">
        <v>20507</v>
      </c>
      <c r="N2110" t="s">
        <v>11084</v>
      </c>
      <c r="O2110" t="s">
        <v>20508</v>
      </c>
      <c r="P2110" t="s">
        <v>11086</v>
      </c>
      <c r="Q2110" t="s">
        <v>11087</v>
      </c>
      <c r="R2110" t="s">
        <v>29</v>
      </c>
      <c r="S2110" t="s">
        <v>29</v>
      </c>
      <c r="T2110">
        <v>10.85</v>
      </c>
      <c r="U2110">
        <v>1</v>
      </c>
      <c r="V2110" t="s">
        <v>195</v>
      </c>
      <c r="W2110" t="s">
        <v>196</v>
      </c>
      <c r="X2110" t="s">
        <v>11088</v>
      </c>
      <c r="Y2110" t="s">
        <v>11089</v>
      </c>
      <c r="Z2110" t="s">
        <v>11090</v>
      </c>
      <c r="AA2110" t="s">
        <v>69</v>
      </c>
      <c r="AB2110" t="s">
        <v>45</v>
      </c>
    </row>
    <row r="2111" spans="1:28" hidden="1" x14ac:dyDescent="0.25">
      <c r="A2111">
        <v>2110</v>
      </c>
      <c r="B2111">
        <v>289654</v>
      </c>
      <c r="C2111" t="s">
        <v>20509</v>
      </c>
      <c r="D2111" t="s">
        <v>20510</v>
      </c>
      <c r="E2111" t="s">
        <v>20511</v>
      </c>
      <c r="F2111" t="s">
        <v>20510</v>
      </c>
      <c r="G2111" t="s">
        <v>20512</v>
      </c>
      <c r="H2111" t="s">
        <v>20513</v>
      </c>
      <c r="I2111" t="s">
        <v>33</v>
      </c>
      <c r="J2111">
        <v>2400000</v>
      </c>
      <c r="K2111" t="s">
        <v>17026</v>
      </c>
      <c r="L2111" t="s">
        <v>51</v>
      </c>
      <c r="M2111" t="s">
        <v>20514</v>
      </c>
      <c r="N2111" t="s">
        <v>18165</v>
      </c>
      <c r="O2111" t="s">
        <v>20515</v>
      </c>
      <c r="P2111" t="s">
        <v>18166</v>
      </c>
      <c r="Q2111" t="s">
        <v>18167</v>
      </c>
      <c r="R2111" t="s">
        <v>29</v>
      </c>
      <c r="S2111" t="s">
        <v>29</v>
      </c>
      <c r="T2111">
        <v>11.5</v>
      </c>
      <c r="U2111">
        <v>1</v>
      </c>
      <c r="V2111" t="s">
        <v>984</v>
      </c>
      <c r="W2111" t="s">
        <v>442</v>
      </c>
      <c r="X2111" t="s">
        <v>18169</v>
      </c>
      <c r="Y2111" t="s">
        <v>18170</v>
      </c>
      <c r="Z2111" t="s">
        <v>29</v>
      </c>
      <c r="AA2111" t="s">
        <v>69</v>
      </c>
      <c r="AB2111" t="s">
        <v>113</v>
      </c>
    </row>
    <row r="2112" spans="1:28" hidden="1" x14ac:dyDescent="0.25">
      <c r="A2112">
        <v>2111</v>
      </c>
      <c r="B2112">
        <v>249368</v>
      </c>
      <c r="C2112" t="s">
        <v>20516</v>
      </c>
      <c r="D2112" t="s">
        <v>20517</v>
      </c>
      <c r="E2112" t="s">
        <v>20518</v>
      </c>
      <c r="F2112" t="s">
        <v>20517</v>
      </c>
      <c r="G2112" t="s">
        <v>20519</v>
      </c>
      <c r="H2112" t="s">
        <v>20520</v>
      </c>
      <c r="I2112" t="s">
        <v>33</v>
      </c>
      <c r="J2112">
        <v>1500000</v>
      </c>
      <c r="K2112" t="s">
        <v>13414</v>
      </c>
      <c r="L2112" t="s">
        <v>51</v>
      </c>
      <c r="M2112" t="s">
        <v>20521</v>
      </c>
      <c r="N2112" t="s">
        <v>20385</v>
      </c>
      <c r="O2112" t="s">
        <v>20522</v>
      </c>
      <c r="P2112" t="s">
        <v>20387</v>
      </c>
      <c r="Q2112" t="s">
        <v>20388</v>
      </c>
      <c r="R2112" t="s">
        <v>29</v>
      </c>
      <c r="S2112" t="s">
        <v>14158</v>
      </c>
      <c r="T2112">
        <v>13.2</v>
      </c>
      <c r="U2112">
        <v>1</v>
      </c>
      <c r="V2112" t="s">
        <v>20389</v>
      </c>
      <c r="W2112" t="s">
        <v>442</v>
      </c>
      <c r="X2112" t="s">
        <v>20390</v>
      </c>
      <c r="Y2112" t="s">
        <v>20391</v>
      </c>
      <c r="Z2112" t="s">
        <v>29</v>
      </c>
      <c r="AA2112" t="s">
        <v>69</v>
      </c>
      <c r="AB2112" t="s">
        <v>113</v>
      </c>
    </row>
    <row r="2113" spans="1:28" hidden="1" x14ac:dyDescent="0.25">
      <c r="A2113">
        <v>2112</v>
      </c>
      <c r="B2113">
        <v>284605</v>
      </c>
      <c r="C2113" t="s">
        <v>20523</v>
      </c>
      <c r="D2113" t="s">
        <v>20524</v>
      </c>
      <c r="E2113" t="s">
        <v>20525</v>
      </c>
      <c r="F2113" t="s">
        <v>20524</v>
      </c>
      <c r="G2113" t="s">
        <v>20526</v>
      </c>
      <c r="H2113" t="s">
        <v>20527</v>
      </c>
      <c r="I2113" t="s">
        <v>33</v>
      </c>
      <c r="J2113">
        <v>1300000</v>
      </c>
      <c r="K2113" t="s">
        <v>13414</v>
      </c>
      <c r="L2113" t="s">
        <v>51</v>
      </c>
      <c r="M2113" t="s">
        <v>20528</v>
      </c>
      <c r="N2113" t="s">
        <v>20385</v>
      </c>
      <c r="O2113" t="s">
        <v>20529</v>
      </c>
      <c r="P2113" t="s">
        <v>20387</v>
      </c>
      <c r="Q2113" t="s">
        <v>20388</v>
      </c>
      <c r="R2113" t="s">
        <v>29</v>
      </c>
      <c r="S2113" t="s">
        <v>14158</v>
      </c>
      <c r="T2113">
        <v>11.85</v>
      </c>
      <c r="U2113">
        <v>1</v>
      </c>
      <c r="V2113" t="s">
        <v>20389</v>
      </c>
      <c r="W2113" t="s">
        <v>442</v>
      </c>
      <c r="X2113" t="s">
        <v>20390</v>
      </c>
      <c r="Y2113" t="s">
        <v>20391</v>
      </c>
      <c r="Z2113" t="s">
        <v>29</v>
      </c>
      <c r="AA2113" t="s">
        <v>69</v>
      </c>
      <c r="AB2113" t="s">
        <v>113</v>
      </c>
    </row>
    <row r="2114" spans="1:28" hidden="1" x14ac:dyDescent="0.25">
      <c r="A2114">
        <v>2113</v>
      </c>
      <c r="B2114">
        <v>83827</v>
      </c>
      <c r="C2114" t="s">
        <v>20530</v>
      </c>
      <c r="D2114" t="s">
        <v>20531</v>
      </c>
      <c r="E2114" t="s">
        <v>20532</v>
      </c>
      <c r="F2114" t="s">
        <v>20533</v>
      </c>
      <c r="G2114" t="s">
        <v>20534</v>
      </c>
      <c r="H2114" t="s">
        <v>20535</v>
      </c>
      <c r="I2114" t="s">
        <v>33</v>
      </c>
      <c r="J2114">
        <v>1500000</v>
      </c>
      <c r="K2114" t="s">
        <v>7508</v>
      </c>
      <c r="L2114" t="s">
        <v>35</v>
      </c>
      <c r="M2114" t="s">
        <v>20536</v>
      </c>
      <c r="N2114" t="s">
        <v>20537</v>
      </c>
      <c r="O2114" t="s">
        <v>20538</v>
      </c>
      <c r="P2114" t="s">
        <v>20539</v>
      </c>
      <c r="Q2114" t="s">
        <v>20540</v>
      </c>
      <c r="R2114" t="s">
        <v>29</v>
      </c>
      <c r="S2114" t="s">
        <v>20541</v>
      </c>
      <c r="T2114">
        <v>11.45</v>
      </c>
      <c r="U2114">
        <v>1</v>
      </c>
      <c r="V2114" t="s">
        <v>20542</v>
      </c>
      <c r="W2114" t="s">
        <v>520</v>
      </c>
      <c r="X2114" t="s">
        <v>20543</v>
      </c>
      <c r="Y2114" t="s">
        <v>20544</v>
      </c>
      <c r="Z2114" t="s">
        <v>29</v>
      </c>
      <c r="AA2114" t="s">
        <v>69</v>
      </c>
      <c r="AB2114" t="s">
        <v>45</v>
      </c>
    </row>
    <row r="2115" spans="1:28" hidden="1" x14ac:dyDescent="0.25">
      <c r="A2115">
        <v>2114</v>
      </c>
      <c r="B2115">
        <v>275298</v>
      </c>
      <c r="C2115" t="s">
        <v>20545</v>
      </c>
      <c r="D2115" t="s">
        <v>20546</v>
      </c>
      <c r="E2115" t="s">
        <v>20547</v>
      </c>
      <c r="F2115" t="s">
        <v>20548</v>
      </c>
      <c r="G2115" t="s">
        <v>20549</v>
      </c>
      <c r="H2115" t="s">
        <v>20550</v>
      </c>
      <c r="I2115" t="s">
        <v>33</v>
      </c>
      <c r="J2115">
        <v>4800000</v>
      </c>
      <c r="K2115" t="s">
        <v>4459</v>
      </c>
      <c r="L2115" t="s">
        <v>35</v>
      </c>
      <c r="M2115" t="s">
        <v>20551</v>
      </c>
      <c r="N2115" t="s">
        <v>10562</v>
      </c>
      <c r="O2115" t="s">
        <v>20552</v>
      </c>
      <c r="P2115" t="s">
        <v>10564</v>
      </c>
      <c r="Q2115" t="s">
        <v>10565</v>
      </c>
      <c r="R2115" t="s">
        <v>29</v>
      </c>
      <c r="S2115" t="s">
        <v>20553</v>
      </c>
      <c r="T2115">
        <v>11</v>
      </c>
      <c r="U2115">
        <v>5</v>
      </c>
      <c r="V2115" t="s">
        <v>10567</v>
      </c>
      <c r="W2115" t="s">
        <v>1137</v>
      </c>
      <c r="X2115" t="s">
        <v>10568</v>
      </c>
      <c r="Y2115" t="s">
        <v>10569</v>
      </c>
      <c r="Z2115" t="s">
        <v>29</v>
      </c>
      <c r="AA2115" t="s">
        <v>69</v>
      </c>
      <c r="AB2115" t="s">
        <v>45</v>
      </c>
    </row>
    <row r="2116" spans="1:28" hidden="1" x14ac:dyDescent="0.25">
      <c r="A2116">
        <v>2115</v>
      </c>
      <c r="B2116">
        <v>298544</v>
      </c>
      <c r="C2116" t="s">
        <v>20554</v>
      </c>
      <c r="D2116" t="s">
        <v>20555</v>
      </c>
      <c r="E2116" t="s">
        <v>20556</v>
      </c>
      <c r="F2116" t="s">
        <v>20557</v>
      </c>
      <c r="G2116" t="s">
        <v>20558</v>
      </c>
      <c r="H2116" t="s">
        <v>20559</v>
      </c>
      <c r="I2116" t="s">
        <v>33</v>
      </c>
      <c r="J2116">
        <v>2000000</v>
      </c>
      <c r="K2116" t="s">
        <v>16097</v>
      </c>
      <c r="L2116" t="s">
        <v>51</v>
      </c>
      <c r="M2116" t="s">
        <v>20560</v>
      </c>
      <c r="N2116" t="s">
        <v>630</v>
      </c>
      <c r="O2116" t="s">
        <v>20561</v>
      </c>
      <c r="P2116" t="s">
        <v>632</v>
      </c>
      <c r="Q2116" t="s">
        <v>633</v>
      </c>
      <c r="R2116" t="s">
        <v>29</v>
      </c>
      <c r="S2116" t="s">
        <v>20562</v>
      </c>
      <c r="T2116">
        <v>11.5</v>
      </c>
      <c r="U2116">
        <v>1</v>
      </c>
      <c r="V2116" t="s">
        <v>269</v>
      </c>
      <c r="W2116" t="s">
        <v>66</v>
      </c>
      <c r="X2116" t="s">
        <v>634</v>
      </c>
      <c r="Y2116" t="s">
        <v>635</v>
      </c>
      <c r="Z2116" t="s">
        <v>29</v>
      </c>
      <c r="AA2116" t="s">
        <v>69</v>
      </c>
      <c r="AB2116" t="s">
        <v>113</v>
      </c>
    </row>
    <row r="2117" spans="1:28" hidden="1" x14ac:dyDescent="0.25">
      <c r="A2117">
        <v>2116</v>
      </c>
      <c r="B2117">
        <v>286849</v>
      </c>
      <c r="C2117" t="s">
        <v>20563</v>
      </c>
      <c r="D2117" t="s">
        <v>20564</v>
      </c>
      <c r="E2117" t="s">
        <v>20565</v>
      </c>
      <c r="F2117" t="s">
        <v>20566</v>
      </c>
      <c r="G2117" t="s">
        <v>20567</v>
      </c>
      <c r="H2117" t="s">
        <v>20568</v>
      </c>
      <c r="I2117" t="s">
        <v>33</v>
      </c>
      <c r="J2117">
        <v>1000000</v>
      </c>
      <c r="K2117" t="s">
        <v>17026</v>
      </c>
      <c r="L2117" t="s">
        <v>51</v>
      </c>
      <c r="M2117" t="s">
        <v>20569</v>
      </c>
      <c r="N2117" t="s">
        <v>20570</v>
      </c>
      <c r="O2117" t="s">
        <v>20571</v>
      </c>
      <c r="P2117" t="s">
        <v>20572</v>
      </c>
      <c r="Q2117" t="s">
        <v>20573</v>
      </c>
      <c r="R2117" t="s">
        <v>29</v>
      </c>
      <c r="S2117" t="s">
        <v>20574</v>
      </c>
      <c r="T2117">
        <v>11.2</v>
      </c>
      <c r="U2117">
        <v>1</v>
      </c>
      <c r="V2117" t="s">
        <v>20570</v>
      </c>
      <c r="W2117" t="s">
        <v>442</v>
      </c>
      <c r="X2117" t="s">
        <v>20575</v>
      </c>
      <c r="Y2117" t="s">
        <v>20576</v>
      </c>
      <c r="Z2117" t="s">
        <v>29</v>
      </c>
      <c r="AA2117" t="s">
        <v>69</v>
      </c>
      <c r="AB2117" t="s">
        <v>113</v>
      </c>
    </row>
    <row r="2118" spans="1:28" hidden="1" x14ac:dyDescent="0.25">
      <c r="A2118">
        <v>2117</v>
      </c>
      <c r="B2118">
        <v>285535</v>
      </c>
      <c r="C2118" t="s">
        <v>20577</v>
      </c>
      <c r="D2118" t="s">
        <v>20578</v>
      </c>
      <c r="E2118" t="s">
        <v>20579</v>
      </c>
      <c r="F2118" t="s">
        <v>20580</v>
      </c>
      <c r="G2118" t="s">
        <v>20581</v>
      </c>
      <c r="H2118" t="s">
        <v>20582</v>
      </c>
      <c r="I2118" t="s">
        <v>33</v>
      </c>
      <c r="J2118">
        <v>950000</v>
      </c>
      <c r="K2118" t="s">
        <v>17026</v>
      </c>
      <c r="L2118" t="s">
        <v>51</v>
      </c>
      <c r="M2118" t="s">
        <v>20583</v>
      </c>
      <c r="N2118" t="s">
        <v>20570</v>
      </c>
      <c r="O2118" t="s">
        <v>20584</v>
      </c>
      <c r="P2118" t="s">
        <v>20572</v>
      </c>
      <c r="Q2118" t="s">
        <v>20573</v>
      </c>
      <c r="R2118" t="s">
        <v>29</v>
      </c>
      <c r="S2118" t="s">
        <v>20585</v>
      </c>
      <c r="T2118">
        <v>11.2</v>
      </c>
      <c r="U2118">
        <v>1</v>
      </c>
      <c r="V2118" t="s">
        <v>20570</v>
      </c>
      <c r="W2118" t="s">
        <v>442</v>
      </c>
      <c r="X2118" t="s">
        <v>20575</v>
      </c>
      <c r="Y2118" t="s">
        <v>20576</v>
      </c>
      <c r="Z2118" t="s">
        <v>29</v>
      </c>
      <c r="AA2118" t="s">
        <v>69</v>
      </c>
      <c r="AB2118" t="s">
        <v>113</v>
      </c>
    </row>
    <row r="2119" spans="1:28" hidden="1" x14ac:dyDescent="0.25">
      <c r="A2119">
        <v>2118</v>
      </c>
      <c r="B2119">
        <v>236783</v>
      </c>
      <c r="C2119" t="s">
        <v>20586</v>
      </c>
      <c r="D2119" t="s">
        <v>20587</v>
      </c>
      <c r="E2119" t="s">
        <v>20588</v>
      </c>
      <c r="F2119" t="s">
        <v>20589</v>
      </c>
      <c r="G2119" t="s">
        <v>20590</v>
      </c>
      <c r="H2119" t="s">
        <v>20591</v>
      </c>
      <c r="I2119" t="s">
        <v>33</v>
      </c>
      <c r="J2119">
        <v>700000</v>
      </c>
      <c r="K2119" t="s">
        <v>13855</v>
      </c>
      <c r="L2119" t="s">
        <v>51</v>
      </c>
      <c r="M2119" t="s">
        <v>20592</v>
      </c>
      <c r="N2119" t="s">
        <v>20399</v>
      </c>
      <c r="O2119" t="s">
        <v>20593</v>
      </c>
      <c r="P2119" t="s">
        <v>20401</v>
      </c>
      <c r="Q2119" t="s">
        <v>20402</v>
      </c>
      <c r="R2119" t="s">
        <v>29</v>
      </c>
      <c r="S2119" t="s">
        <v>17694</v>
      </c>
      <c r="T2119">
        <v>11.4</v>
      </c>
      <c r="U2119">
        <v>12</v>
      </c>
      <c r="V2119" t="s">
        <v>20399</v>
      </c>
      <c r="W2119" t="s">
        <v>442</v>
      </c>
      <c r="X2119" t="s">
        <v>20403</v>
      </c>
      <c r="Y2119" t="s">
        <v>20404</v>
      </c>
      <c r="Z2119" t="s">
        <v>29</v>
      </c>
      <c r="AA2119" t="s">
        <v>69</v>
      </c>
      <c r="AB2119" t="s">
        <v>113</v>
      </c>
    </row>
    <row r="2120" spans="1:28" hidden="1" x14ac:dyDescent="0.25">
      <c r="A2120">
        <v>2119</v>
      </c>
      <c r="B2120">
        <v>66360</v>
      </c>
      <c r="C2120" t="s">
        <v>20594</v>
      </c>
      <c r="D2120" t="s">
        <v>20595</v>
      </c>
      <c r="E2120" t="s">
        <v>20596</v>
      </c>
      <c r="F2120" t="s">
        <v>20595</v>
      </c>
      <c r="G2120" t="s">
        <v>20597</v>
      </c>
      <c r="H2120" t="s">
        <v>20598</v>
      </c>
      <c r="I2120" t="s">
        <v>33</v>
      </c>
      <c r="J2120">
        <v>18000000</v>
      </c>
      <c r="K2120" t="s">
        <v>20258</v>
      </c>
      <c r="L2120" t="s">
        <v>35</v>
      </c>
      <c r="M2120" t="s">
        <v>20599</v>
      </c>
      <c r="N2120" t="s">
        <v>499</v>
      </c>
      <c r="O2120" t="s">
        <v>20600</v>
      </c>
      <c r="P2120" t="s">
        <v>501</v>
      </c>
      <c r="Q2120" t="s">
        <v>502</v>
      </c>
      <c r="R2120" t="s">
        <v>29</v>
      </c>
      <c r="S2120" t="s">
        <v>20601</v>
      </c>
      <c r="T2120">
        <v>11.5</v>
      </c>
      <c r="U2120">
        <v>10</v>
      </c>
      <c r="V2120" t="s">
        <v>504</v>
      </c>
      <c r="W2120" t="s">
        <v>505</v>
      </c>
      <c r="X2120" t="s">
        <v>506</v>
      </c>
      <c r="Y2120" t="s">
        <v>507</v>
      </c>
      <c r="Z2120" t="s">
        <v>508</v>
      </c>
      <c r="AA2120" t="s">
        <v>69</v>
      </c>
      <c r="AB2120" t="s">
        <v>45</v>
      </c>
    </row>
    <row r="2121" spans="1:28" hidden="1" x14ac:dyDescent="0.25">
      <c r="A2121">
        <v>2120</v>
      </c>
      <c r="B2121">
        <v>248816</v>
      </c>
      <c r="C2121" t="s">
        <v>20602</v>
      </c>
      <c r="D2121" t="s">
        <v>20603</v>
      </c>
      <c r="E2121" t="s">
        <v>20604</v>
      </c>
      <c r="F2121" t="s">
        <v>20603</v>
      </c>
      <c r="G2121" t="s">
        <v>20605</v>
      </c>
      <c r="H2121" t="s">
        <v>20606</v>
      </c>
      <c r="I2121" t="s">
        <v>33</v>
      </c>
      <c r="J2121">
        <v>1000000</v>
      </c>
      <c r="K2121" t="s">
        <v>13414</v>
      </c>
      <c r="L2121" t="s">
        <v>51</v>
      </c>
      <c r="M2121" t="s">
        <v>20607</v>
      </c>
      <c r="N2121" t="s">
        <v>20385</v>
      </c>
      <c r="O2121" t="s">
        <v>20608</v>
      </c>
      <c r="P2121" t="s">
        <v>20387</v>
      </c>
      <c r="Q2121" t="s">
        <v>20388</v>
      </c>
      <c r="R2121" t="s">
        <v>29</v>
      </c>
      <c r="S2121" t="s">
        <v>14158</v>
      </c>
      <c r="T2121">
        <v>11.1</v>
      </c>
      <c r="U2121">
        <v>1</v>
      </c>
      <c r="V2121" t="s">
        <v>20389</v>
      </c>
      <c r="W2121" t="s">
        <v>442</v>
      </c>
      <c r="X2121" t="s">
        <v>20390</v>
      </c>
      <c r="Y2121" t="s">
        <v>20391</v>
      </c>
      <c r="Z2121" t="s">
        <v>29</v>
      </c>
      <c r="AA2121" t="s">
        <v>69</v>
      </c>
      <c r="AB2121" t="s">
        <v>113</v>
      </c>
    </row>
    <row r="2122" spans="1:28" hidden="1" x14ac:dyDescent="0.25">
      <c r="A2122">
        <v>2121</v>
      </c>
      <c r="B2122">
        <v>99389</v>
      </c>
      <c r="C2122" t="s">
        <v>20609</v>
      </c>
      <c r="D2122" t="s">
        <v>29</v>
      </c>
      <c r="E2122" t="s">
        <v>20610</v>
      </c>
      <c r="F2122" t="s">
        <v>20611</v>
      </c>
      <c r="G2122" t="s">
        <v>29</v>
      </c>
      <c r="H2122" t="s">
        <v>20612</v>
      </c>
      <c r="I2122" t="s">
        <v>33</v>
      </c>
      <c r="J2122">
        <v>100000</v>
      </c>
      <c r="K2122" t="s">
        <v>20613</v>
      </c>
      <c r="L2122" t="s">
        <v>51</v>
      </c>
      <c r="N2122" t="s">
        <v>768</v>
      </c>
      <c r="P2122" t="s">
        <v>770</v>
      </c>
      <c r="Q2122" t="s">
        <v>771</v>
      </c>
      <c r="R2122">
        <v>0</v>
      </c>
      <c r="S2122" t="s">
        <v>20614</v>
      </c>
      <c r="T2122">
        <v>10</v>
      </c>
      <c r="U2122">
        <v>1</v>
      </c>
      <c r="V2122" t="s">
        <v>773</v>
      </c>
      <c r="W2122" t="s">
        <v>774</v>
      </c>
      <c r="X2122" t="s">
        <v>775</v>
      </c>
      <c r="Y2122" t="s">
        <v>776</v>
      </c>
      <c r="Z2122" t="s">
        <v>29</v>
      </c>
      <c r="AA2122" t="s">
        <v>44</v>
      </c>
      <c r="AB2122" t="s">
        <v>45</v>
      </c>
    </row>
    <row r="2123" spans="1:28" hidden="1" x14ac:dyDescent="0.25">
      <c r="A2123">
        <v>2122</v>
      </c>
      <c r="B2123">
        <v>237723</v>
      </c>
      <c r="C2123" t="s">
        <v>20615</v>
      </c>
      <c r="D2123" t="s">
        <v>29</v>
      </c>
      <c r="E2123" t="s">
        <v>20616</v>
      </c>
      <c r="F2123" t="s">
        <v>20617</v>
      </c>
      <c r="G2123" t="s">
        <v>29</v>
      </c>
      <c r="H2123" t="s">
        <v>20618</v>
      </c>
      <c r="I2123" t="s">
        <v>33</v>
      </c>
      <c r="J2123">
        <v>950000</v>
      </c>
      <c r="K2123" t="s">
        <v>20619</v>
      </c>
      <c r="L2123" t="s">
        <v>51</v>
      </c>
      <c r="N2123" t="s">
        <v>20620</v>
      </c>
      <c r="P2123" t="s">
        <v>20621</v>
      </c>
      <c r="Q2123" t="s">
        <v>20622</v>
      </c>
      <c r="R2123">
        <v>0</v>
      </c>
      <c r="S2123" t="s">
        <v>20623</v>
      </c>
      <c r="T2123">
        <v>10.8</v>
      </c>
      <c r="U2123">
        <v>1</v>
      </c>
      <c r="V2123" t="s">
        <v>20624</v>
      </c>
      <c r="W2123" t="s">
        <v>228</v>
      </c>
      <c r="X2123" t="s">
        <v>20625</v>
      </c>
      <c r="Y2123" t="s">
        <v>20626</v>
      </c>
      <c r="Z2123" t="s">
        <v>29</v>
      </c>
      <c r="AA2123" t="s">
        <v>44</v>
      </c>
      <c r="AB2123" t="s">
        <v>113</v>
      </c>
    </row>
    <row r="2124" spans="1:28" hidden="1" x14ac:dyDescent="0.25">
      <c r="A2124">
        <v>2123</v>
      </c>
      <c r="B2124">
        <v>267027</v>
      </c>
      <c r="C2124" t="s">
        <v>20627</v>
      </c>
      <c r="D2124" t="s">
        <v>29</v>
      </c>
      <c r="E2124" t="s">
        <v>20628</v>
      </c>
      <c r="F2124" t="s">
        <v>20629</v>
      </c>
      <c r="G2124" t="s">
        <v>29</v>
      </c>
      <c r="H2124" t="s">
        <v>20630</v>
      </c>
      <c r="I2124" t="s">
        <v>33</v>
      </c>
      <c r="J2124">
        <v>5100000</v>
      </c>
      <c r="K2124" t="s">
        <v>20631</v>
      </c>
      <c r="L2124" t="s">
        <v>51</v>
      </c>
      <c r="N2124" t="s">
        <v>16734</v>
      </c>
      <c r="P2124" t="s">
        <v>16736</v>
      </c>
      <c r="Q2124" t="s">
        <v>16737</v>
      </c>
      <c r="R2124">
        <v>0.3</v>
      </c>
      <c r="S2124" t="s">
        <v>20632</v>
      </c>
      <c r="T2124">
        <v>11.5</v>
      </c>
      <c r="U2124">
        <v>12</v>
      </c>
      <c r="V2124" t="s">
        <v>16738</v>
      </c>
      <c r="W2124" t="s">
        <v>301</v>
      </c>
      <c r="X2124" t="s">
        <v>16739</v>
      </c>
      <c r="Y2124" t="s">
        <v>16740</v>
      </c>
      <c r="Z2124" t="s">
        <v>29</v>
      </c>
      <c r="AA2124" t="s">
        <v>44</v>
      </c>
      <c r="AB2124" t="s">
        <v>45</v>
      </c>
    </row>
    <row r="2125" spans="1:28" hidden="1" x14ac:dyDescent="0.25">
      <c r="A2125">
        <v>2124</v>
      </c>
      <c r="B2125">
        <v>39998</v>
      </c>
      <c r="C2125" t="s">
        <v>20633</v>
      </c>
      <c r="D2125" t="s">
        <v>29</v>
      </c>
      <c r="E2125" t="s">
        <v>20634</v>
      </c>
      <c r="F2125" t="s">
        <v>20635</v>
      </c>
      <c r="G2125" t="s">
        <v>29</v>
      </c>
      <c r="H2125" t="s">
        <v>20636</v>
      </c>
      <c r="I2125" t="s">
        <v>33</v>
      </c>
      <c r="J2125">
        <v>4000000</v>
      </c>
      <c r="K2125" t="s">
        <v>20637</v>
      </c>
      <c r="L2125" t="s">
        <v>51</v>
      </c>
      <c r="N2125" t="s">
        <v>16734</v>
      </c>
      <c r="P2125" t="s">
        <v>16736</v>
      </c>
      <c r="Q2125" t="s">
        <v>16737</v>
      </c>
      <c r="R2125">
        <v>0.3</v>
      </c>
      <c r="S2125" t="s">
        <v>20638</v>
      </c>
      <c r="T2125">
        <v>11.5</v>
      </c>
      <c r="U2125">
        <v>12</v>
      </c>
      <c r="V2125" t="s">
        <v>16738</v>
      </c>
      <c r="W2125" t="s">
        <v>301</v>
      </c>
      <c r="X2125" t="s">
        <v>16739</v>
      </c>
      <c r="Y2125" t="s">
        <v>16740</v>
      </c>
      <c r="Z2125" t="s">
        <v>29</v>
      </c>
      <c r="AA2125" t="s">
        <v>44</v>
      </c>
      <c r="AB2125" t="s">
        <v>45</v>
      </c>
    </row>
    <row r="2126" spans="1:28" hidden="1" x14ac:dyDescent="0.25">
      <c r="A2126">
        <v>2125</v>
      </c>
      <c r="B2126">
        <v>230577</v>
      </c>
      <c r="C2126" t="s">
        <v>20639</v>
      </c>
      <c r="D2126" t="s">
        <v>29</v>
      </c>
      <c r="E2126" t="s">
        <v>20640</v>
      </c>
      <c r="F2126" t="s">
        <v>20641</v>
      </c>
      <c r="G2126" t="s">
        <v>29</v>
      </c>
      <c r="H2126" t="s">
        <v>20642</v>
      </c>
      <c r="I2126" t="s">
        <v>33</v>
      </c>
      <c r="J2126">
        <v>300000</v>
      </c>
      <c r="K2126" t="s">
        <v>20643</v>
      </c>
      <c r="L2126" t="s">
        <v>51</v>
      </c>
      <c r="N2126" t="s">
        <v>20644</v>
      </c>
      <c r="P2126" t="s">
        <v>20645</v>
      </c>
      <c r="Q2126" t="s">
        <v>20646</v>
      </c>
      <c r="R2126">
        <v>0</v>
      </c>
      <c r="S2126" t="s">
        <v>20647</v>
      </c>
      <c r="T2126">
        <v>11.4</v>
      </c>
      <c r="U2126">
        <v>12</v>
      </c>
      <c r="V2126" t="s">
        <v>20644</v>
      </c>
      <c r="W2126" t="s">
        <v>301</v>
      </c>
      <c r="X2126" t="s">
        <v>20648</v>
      </c>
      <c r="Y2126" t="s">
        <v>20649</v>
      </c>
      <c r="Z2126" t="s">
        <v>29</v>
      </c>
      <c r="AA2126" t="s">
        <v>44</v>
      </c>
      <c r="AB2126" t="s">
        <v>113</v>
      </c>
    </row>
    <row r="2127" spans="1:28" hidden="1" x14ac:dyDescent="0.25">
      <c r="A2127">
        <v>2126</v>
      </c>
      <c r="B2127">
        <v>233733</v>
      </c>
      <c r="C2127" t="s">
        <v>20650</v>
      </c>
      <c r="D2127" t="s">
        <v>29</v>
      </c>
      <c r="E2127" t="s">
        <v>20651</v>
      </c>
      <c r="F2127" t="s">
        <v>20652</v>
      </c>
      <c r="G2127" t="s">
        <v>29</v>
      </c>
      <c r="H2127" t="s">
        <v>20653</v>
      </c>
      <c r="I2127" t="s">
        <v>33</v>
      </c>
      <c r="J2127">
        <v>2500000</v>
      </c>
      <c r="K2127" t="s">
        <v>20654</v>
      </c>
      <c r="L2127" t="s">
        <v>35</v>
      </c>
      <c r="N2127" t="s">
        <v>20655</v>
      </c>
      <c r="P2127" t="s">
        <v>20656</v>
      </c>
      <c r="Q2127" t="s">
        <v>20657</v>
      </c>
      <c r="R2127">
        <v>0.3</v>
      </c>
      <c r="S2127" t="s">
        <v>20647</v>
      </c>
      <c r="T2127">
        <v>11.5</v>
      </c>
      <c r="U2127">
        <v>1</v>
      </c>
      <c r="V2127" t="s">
        <v>20658</v>
      </c>
      <c r="W2127" t="s">
        <v>301</v>
      </c>
      <c r="X2127" t="s">
        <v>20659</v>
      </c>
      <c r="Y2127" t="s">
        <v>20660</v>
      </c>
      <c r="Z2127" t="s">
        <v>29</v>
      </c>
      <c r="AA2127" t="s">
        <v>44</v>
      </c>
      <c r="AB2127" t="s">
        <v>45</v>
      </c>
    </row>
    <row r="2128" spans="1:28" hidden="1" x14ac:dyDescent="0.25">
      <c r="A2128">
        <v>2127</v>
      </c>
      <c r="B2128">
        <v>20618</v>
      </c>
      <c r="C2128" t="s">
        <v>20661</v>
      </c>
      <c r="D2128" t="s">
        <v>29</v>
      </c>
      <c r="E2128" t="s">
        <v>20662</v>
      </c>
      <c r="F2128" t="s">
        <v>20663</v>
      </c>
      <c r="G2128" t="s">
        <v>29</v>
      </c>
      <c r="H2128" t="s">
        <v>20664</v>
      </c>
      <c r="I2128" t="s">
        <v>33</v>
      </c>
      <c r="J2128">
        <v>7500000</v>
      </c>
      <c r="K2128" t="s">
        <v>20665</v>
      </c>
      <c r="L2128" t="s">
        <v>35</v>
      </c>
      <c r="N2128" t="s">
        <v>20666</v>
      </c>
      <c r="P2128" t="s">
        <v>20667</v>
      </c>
      <c r="Q2128" t="s">
        <v>20668</v>
      </c>
      <c r="R2128">
        <v>0.5</v>
      </c>
      <c r="S2128" t="s">
        <v>369</v>
      </c>
      <c r="T2128">
        <v>11.5</v>
      </c>
      <c r="U2128">
        <v>1</v>
      </c>
      <c r="V2128" t="s">
        <v>12387</v>
      </c>
      <c r="W2128" t="s">
        <v>3144</v>
      </c>
      <c r="X2128" t="s">
        <v>20669</v>
      </c>
      <c r="Y2128" t="s">
        <v>20670</v>
      </c>
      <c r="Z2128" t="s">
        <v>29</v>
      </c>
      <c r="AA2128" t="s">
        <v>44</v>
      </c>
      <c r="AB2128" t="s">
        <v>45</v>
      </c>
    </row>
    <row r="2129" spans="1:28" hidden="1" x14ac:dyDescent="0.25">
      <c r="A2129">
        <v>2128</v>
      </c>
      <c r="B2129">
        <v>203935</v>
      </c>
      <c r="C2129" t="s">
        <v>20671</v>
      </c>
      <c r="D2129" t="s">
        <v>29</v>
      </c>
      <c r="E2129" t="s">
        <v>20672</v>
      </c>
      <c r="F2129" t="s">
        <v>20673</v>
      </c>
      <c r="G2129" t="s">
        <v>29</v>
      </c>
      <c r="H2129" t="s">
        <v>20674</v>
      </c>
      <c r="I2129" t="s">
        <v>33</v>
      </c>
      <c r="J2129">
        <v>2500000</v>
      </c>
      <c r="K2129" t="s">
        <v>20675</v>
      </c>
      <c r="L2129" t="s">
        <v>35</v>
      </c>
      <c r="N2129" t="s">
        <v>9531</v>
      </c>
      <c r="P2129" t="s">
        <v>9533</v>
      </c>
      <c r="Q2129" t="s">
        <v>9534</v>
      </c>
      <c r="R2129">
        <v>0.3</v>
      </c>
      <c r="S2129" t="s">
        <v>20647</v>
      </c>
      <c r="T2129">
        <v>11</v>
      </c>
      <c r="U2129">
        <v>1</v>
      </c>
      <c r="V2129" t="s">
        <v>9535</v>
      </c>
      <c r="W2129" t="s">
        <v>301</v>
      </c>
      <c r="X2129" t="s">
        <v>9536</v>
      </c>
      <c r="Y2129" t="s">
        <v>9537</v>
      </c>
      <c r="Z2129" t="s">
        <v>29</v>
      </c>
      <c r="AA2129" t="s">
        <v>44</v>
      </c>
      <c r="AB2129" t="s">
        <v>45</v>
      </c>
    </row>
    <row r="2130" spans="1:28" hidden="1" x14ac:dyDescent="0.25">
      <c r="A2130">
        <v>2129</v>
      </c>
      <c r="B2130">
        <v>69499</v>
      </c>
      <c r="C2130" t="s">
        <v>20676</v>
      </c>
      <c r="D2130" t="s">
        <v>29</v>
      </c>
      <c r="E2130" t="s">
        <v>20677</v>
      </c>
      <c r="F2130" t="s">
        <v>20678</v>
      </c>
      <c r="G2130" t="s">
        <v>29</v>
      </c>
      <c r="H2130" t="s">
        <v>20679</v>
      </c>
      <c r="I2130" t="s">
        <v>33</v>
      </c>
      <c r="J2130">
        <v>600000</v>
      </c>
      <c r="K2130" t="s">
        <v>20680</v>
      </c>
      <c r="L2130" t="s">
        <v>51</v>
      </c>
      <c r="N2130" t="s">
        <v>643</v>
      </c>
      <c r="P2130" t="s">
        <v>645</v>
      </c>
      <c r="Q2130" t="s">
        <v>646</v>
      </c>
      <c r="R2130">
        <v>1</v>
      </c>
      <c r="S2130" t="s">
        <v>339</v>
      </c>
      <c r="T2130">
        <v>11.4</v>
      </c>
      <c r="U2130">
        <v>1</v>
      </c>
      <c r="V2130" t="s">
        <v>648</v>
      </c>
      <c r="W2130" t="s">
        <v>442</v>
      </c>
      <c r="X2130" t="s">
        <v>649</v>
      </c>
      <c r="Y2130" t="s">
        <v>650</v>
      </c>
      <c r="Z2130" t="s">
        <v>29</v>
      </c>
      <c r="AA2130" t="s">
        <v>44</v>
      </c>
      <c r="AB2130" t="s">
        <v>45</v>
      </c>
    </row>
    <row r="2131" spans="1:28" hidden="1" x14ac:dyDescent="0.25">
      <c r="A2131">
        <v>2130</v>
      </c>
      <c r="B2131">
        <v>278064</v>
      </c>
      <c r="C2131" t="s">
        <v>20681</v>
      </c>
      <c r="D2131" t="s">
        <v>29</v>
      </c>
      <c r="E2131" t="s">
        <v>20682</v>
      </c>
      <c r="F2131" t="s">
        <v>20683</v>
      </c>
      <c r="G2131" t="s">
        <v>29</v>
      </c>
      <c r="H2131" t="s">
        <v>20684</v>
      </c>
      <c r="I2131" t="s">
        <v>33</v>
      </c>
      <c r="J2131">
        <v>1800000</v>
      </c>
      <c r="K2131" t="s">
        <v>20685</v>
      </c>
      <c r="L2131" t="s">
        <v>35</v>
      </c>
      <c r="N2131" t="s">
        <v>20686</v>
      </c>
      <c r="P2131" t="s">
        <v>20687</v>
      </c>
      <c r="Q2131" t="s">
        <v>20688</v>
      </c>
      <c r="R2131">
        <v>0.2</v>
      </c>
      <c r="S2131" t="s">
        <v>20689</v>
      </c>
      <c r="T2131">
        <v>10.5</v>
      </c>
      <c r="U2131">
        <v>1</v>
      </c>
      <c r="V2131" t="s">
        <v>20690</v>
      </c>
      <c r="W2131" t="s">
        <v>41</v>
      </c>
      <c r="X2131" t="s">
        <v>20691</v>
      </c>
      <c r="Y2131" t="s">
        <v>20692</v>
      </c>
      <c r="Z2131" t="s">
        <v>29</v>
      </c>
      <c r="AA2131" t="s">
        <v>44</v>
      </c>
      <c r="AB2131" t="s">
        <v>45</v>
      </c>
    </row>
    <row r="2132" spans="1:28" hidden="1" x14ac:dyDescent="0.25">
      <c r="A2132">
        <v>2131</v>
      </c>
      <c r="B2132">
        <v>263440</v>
      </c>
      <c r="C2132" t="s">
        <v>20627</v>
      </c>
      <c r="D2132" t="s">
        <v>29</v>
      </c>
      <c r="E2132" t="s">
        <v>20628</v>
      </c>
      <c r="F2132" t="s">
        <v>20629</v>
      </c>
      <c r="G2132" t="s">
        <v>29</v>
      </c>
      <c r="H2132" t="s">
        <v>20630</v>
      </c>
      <c r="I2132" t="s">
        <v>33</v>
      </c>
      <c r="J2132">
        <v>7000000</v>
      </c>
      <c r="K2132" t="s">
        <v>20693</v>
      </c>
      <c r="L2132" t="s">
        <v>51</v>
      </c>
      <c r="N2132" t="s">
        <v>16734</v>
      </c>
      <c r="P2132" t="s">
        <v>16736</v>
      </c>
      <c r="Q2132" t="s">
        <v>16737</v>
      </c>
      <c r="R2132">
        <v>0.3</v>
      </c>
      <c r="S2132" t="s">
        <v>20647</v>
      </c>
      <c r="T2132">
        <v>11.5</v>
      </c>
      <c r="U2132">
        <v>1</v>
      </c>
      <c r="V2132" t="s">
        <v>16738</v>
      </c>
      <c r="W2132" t="s">
        <v>301</v>
      </c>
      <c r="X2132" t="s">
        <v>16739</v>
      </c>
      <c r="Y2132" t="s">
        <v>16740</v>
      </c>
      <c r="Z2132" t="s">
        <v>29</v>
      </c>
      <c r="AA2132" t="s">
        <v>44</v>
      </c>
      <c r="AB2132" t="s">
        <v>45</v>
      </c>
    </row>
    <row r="2133" spans="1:28" hidden="1" x14ac:dyDescent="0.25">
      <c r="A2133">
        <v>2132</v>
      </c>
      <c r="B2133">
        <v>213113</v>
      </c>
      <c r="C2133" t="s">
        <v>20694</v>
      </c>
      <c r="D2133" t="s">
        <v>29</v>
      </c>
      <c r="E2133" t="s">
        <v>20695</v>
      </c>
      <c r="F2133" t="s">
        <v>20696</v>
      </c>
      <c r="G2133" t="s">
        <v>29</v>
      </c>
      <c r="H2133" t="s">
        <v>20697</v>
      </c>
      <c r="I2133" t="s">
        <v>33</v>
      </c>
      <c r="J2133">
        <v>1000000</v>
      </c>
      <c r="K2133" t="s">
        <v>20698</v>
      </c>
      <c r="L2133" t="s">
        <v>35</v>
      </c>
      <c r="N2133" t="s">
        <v>3510</v>
      </c>
      <c r="P2133" t="s">
        <v>3512</v>
      </c>
      <c r="Q2133" t="s">
        <v>3513</v>
      </c>
      <c r="R2133">
        <v>0.3</v>
      </c>
      <c r="S2133" t="s">
        <v>20699</v>
      </c>
      <c r="T2133">
        <v>11.7</v>
      </c>
      <c r="U2133">
        <v>48</v>
      </c>
      <c r="V2133" t="s">
        <v>3514</v>
      </c>
      <c r="W2133" t="s">
        <v>41</v>
      </c>
      <c r="X2133" t="s">
        <v>3515</v>
      </c>
      <c r="Y2133" t="s">
        <v>3516</v>
      </c>
      <c r="Z2133" t="s">
        <v>29</v>
      </c>
      <c r="AA2133" t="s">
        <v>44</v>
      </c>
      <c r="AB2133" t="s">
        <v>45</v>
      </c>
    </row>
    <row r="2134" spans="1:28" hidden="1" x14ac:dyDescent="0.25">
      <c r="A2134">
        <v>2133</v>
      </c>
      <c r="B2134">
        <v>312625</v>
      </c>
      <c r="C2134" t="s">
        <v>20700</v>
      </c>
      <c r="D2134" t="s">
        <v>29</v>
      </c>
      <c r="E2134" t="s">
        <v>20701</v>
      </c>
      <c r="F2134" t="s">
        <v>20702</v>
      </c>
      <c r="G2134" t="s">
        <v>29</v>
      </c>
      <c r="H2134" t="s">
        <v>20703</v>
      </c>
      <c r="I2134" t="s">
        <v>33</v>
      </c>
      <c r="J2134">
        <v>7500000</v>
      </c>
      <c r="K2134" t="s">
        <v>20704</v>
      </c>
      <c r="L2134" t="s">
        <v>35</v>
      </c>
      <c r="N2134" t="s">
        <v>17968</v>
      </c>
      <c r="P2134" t="s">
        <v>17969</v>
      </c>
      <c r="Q2134" t="s">
        <v>17970</v>
      </c>
      <c r="R2134">
        <v>0.2</v>
      </c>
      <c r="S2134" t="s">
        <v>20705</v>
      </c>
      <c r="T2134">
        <v>10.3</v>
      </c>
      <c r="U2134">
        <v>1</v>
      </c>
      <c r="V2134" t="s">
        <v>17972</v>
      </c>
      <c r="W2134" t="s">
        <v>774</v>
      </c>
      <c r="X2134" t="s">
        <v>17973</v>
      </c>
      <c r="Y2134" t="s">
        <v>17974</v>
      </c>
      <c r="Z2134" t="s">
        <v>29</v>
      </c>
      <c r="AA2134" t="s">
        <v>44</v>
      </c>
      <c r="AB2134" t="s">
        <v>45</v>
      </c>
    </row>
    <row r="2135" spans="1:28" hidden="1" x14ac:dyDescent="0.25">
      <c r="A2135">
        <v>2134</v>
      </c>
      <c r="B2135">
        <v>88944</v>
      </c>
      <c r="C2135" t="s">
        <v>20706</v>
      </c>
      <c r="D2135" t="s">
        <v>29</v>
      </c>
      <c r="E2135" t="s">
        <v>20707</v>
      </c>
      <c r="F2135" t="s">
        <v>20708</v>
      </c>
      <c r="G2135" t="s">
        <v>29</v>
      </c>
      <c r="H2135" t="s">
        <v>20709</v>
      </c>
      <c r="I2135" t="s">
        <v>206</v>
      </c>
      <c r="J2135">
        <v>500000</v>
      </c>
      <c r="K2135" t="s">
        <v>20710</v>
      </c>
      <c r="L2135" t="s">
        <v>51</v>
      </c>
      <c r="N2135" t="s">
        <v>3510</v>
      </c>
      <c r="P2135" t="s">
        <v>3512</v>
      </c>
      <c r="Q2135" t="s">
        <v>3513</v>
      </c>
      <c r="R2135">
        <v>0.3</v>
      </c>
      <c r="S2135" t="s">
        <v>20711</v>
      </c>
      <c r="T2135">
        <v>10.8</v>
      </c>
      <c r="U2135">
        <v>60</v>
      </c>
      <c r="V2135" t="s">
        <v>3514</v>
      </c>
      <c r="W2135" t="s">
        <v>41</v>
      </c>
      <c r="X2135" t="s">
        <v>3515</v>
      </c>
      <c r="Y2135" t="s">
        <v>3516</v>
      </c>
      <c r="Z2135" t="s">
        <v>29</v>
      </c>
      <c r="AA2135" t="s">
        <v>44</v>
      </c>
      <c r="AB2135" t="s">
        <v>45</v>
      </c>
    </row>
    <row r="2136" spans="1:28" hidden="1" x14ac:dyDescent="0.25">
      <c r="A2136">
        <v>2135</v>
      </c>
      <c r="B2136">
        <v>88150</v>
      </c>
      <c r="C2136" t="s">
        <v>20712</v>
      </c>
      <c r="D2136" t="s">
        <v>29</v>
      </c>
      <c r="E2136" t="s">
        <v>20713</v>
      </c>
      <c r="F2136" t="s">
        <v>20714</v>
      </c>
      <c r="G2136" t="s">
        <v>29</v>
      </c>
      <c r="H2136" t="s">
        <v>20715</v>
      </c>
      <c r="I2136" t="s">
        <v>33</v>
      </c>
      <c r="J2136">
        <v>75</v>
      </c>
      <c r="K2136" t="s">
        <v>20716</v>
      </c>
      <c r="L2136" t="s">
        <v>35</v>
      </c>
      <c r="N2136" t="s">
        <v>6787</v>
      </c>
      <c r="P2136" t="s">
        <v>6789</v>
      </c>
      <c r="Q2136" t="s">
        <v>6790</v>
      </c>
      <c r="R2136">
        <v>0</v>
      </c>
      <c r="S2136" t="s">
        <v>20717</v>
      </c>
      <c r="T2136">
        <v>11.5</v>
      </c>
      <c r="U2136">
        <v>12</v>
      </c>
      <c r="V2136" t="s">
        <v>1742</v>
      </c>
      <c r="W2136" t="s">
        <v>1742</v>
      </c>
      <c r="X2136" t="s">
        <v>6791</v>
      </c>
      <c r="Y2136" t="s">
        <v>6792</v>
      </c>
      <c r="Z2136" t="s">
        <v>29</v>
      </c>
      <c r="AA2136" t="s">
        <v>44</v>
      </c>
      <c r="AB2136" t="s">
        <v>45</v>
      </c>
    </row>
    <row r="2137" spans="1:28" hidden="1" x14ac:dyDescent="0.25">
      <c r="A2137">
        <v>2136</v>
      </c>
      <c r="B2137">
        <v>287577</v>
      </c>
      <c r="C2137" t="s">
        <v>20718</v>
      </c>
      <c r="D2137" t="s">
        <v>20719</v>
      </c>
      <c r="E2137" t="s">
        <v>20720</v>
      </c>
      <c r="F2137" t="s">
        <v>5666</v>
      </c>
      <c r="G2137" t="s">
        <v>20721</v>
      </c>
      <c r="H2137" t="s">
        <v>20722</v>
      </c>
      <c r="I2137" t="s">
        <v>33</v>
      </c>
      <c r="J2137">
        <v>2000000</v>
      </c>
      <c r="K2137" t="s">
        <v>13870</v>
      </c>
      <c r="L2137" t="s">
        <v>35</v>
      </c>
      <c r="M2137" t="s">
        <v>20723</v>
      </c>
      <c r="N2137" t="s">
        <v>13599</v>
      </c>
      <c r="O2137" t="s">
        <v>20724</v>
      </c>
      <c r="P2137" t="s">
        <v>13601</v>
      </c>
      <c r="Q2137" t="s">
        <v>13602</v>
      </c>
      <c r="R2137" t="s">
        <v>29</v>
      </c>
      <c r="S2137" t="s">
        <v>268</v>
      </c>
      <c r="T2137">
        <v>11.5</v>
      </c>
      <c r="U2137">
        <v>1</v>
      </c>
      <c r="V2137" t="s">
        <v>300</v>
      </c>
      <c r="W2137" t="s">
        <v>301</v>
      </c>
      <c r="X2137" t="s">
        <v>13604</v>
      </c>
      <c r="Y2137" t="s">
        <v>13605</v>
      </c>
      <c r="Z2137" t="s">
        <v>29</v>
      </c>
      <c r="AA2137" t="s">
        <v>69</v>
      </c>
      <c r="AB2137" t="s">
        <v>45</v>
      </c>
    </row>
    <row r="2138" spans="1:28" hidden="1" x14ac:dyDescent="0.25">
      <c r="A2138">
        <v>2137</v>
      </c>
      <c r="B2138">
        <v>24620</v>
      </c>
      <c r="C2138" t="s">
        <v>20725</v>
      </c>
      <c r="D2138" t="s">
        <v>29</v>
      </c>
      <c r="E2138" t="s">
        <v>20726</v>
      </c>
      <c r="F2138" t="s">
        <v>20727</v>
      </c>
      <c r="G2138" t="s">
        <v>29</v>
      </c>
      <c r="H2138" t="s">
        <v>20728</v>
      </c>
      <c r="I2138" t="s">
        <v>33</v>
      </c>
      <c r="J2138">
        <v>20</v>
      </c>
      <c r="K2138" t="s">
        <v>20729</v>
      </c>
      <c r="L2138" t="s">
        <v>51</v>
      </c>
      <c r="N2138" t="s">
        <v>6787</v>
      </c>
      <c r="P2138" t="s">
        <v>6789</v>
      </c>
      <c r="Q2138" t="s">
        <v>6790</v>
      </c>
      <c r="R2138">
        <v>0</v>
      </c>
      <c r="S2138" t="s">
        <v>20730</v>
      </c>
      <c r="T2138">
        <v>11</v>
      </c>
      <c r="U2138">
        <v>12</v>
      </c>
      <c r="V2138" t="s">
        <v>1742</v>
      </c>
      <c r="W2138" t="s">
        <v>1742</v>
      </c>
      <c r="X2138" t="s">
        <v>6791</v>
      </c>
      <c r="Y2138" t="s">
        <v>6792</v>
      </c>
      <c r="Z2138" t="s">
        <v>29</v>
      </c>
      <c r="AA2138" t="s">
        <v>44</v>
      </c>
      <c r="AB2138" t="s">
        <v>45</v>
      </c>
    </row>
    <row r="2139" spans="1:28" hidden="1" x14ac:dyDescent="0.25">
      <c r="A2139">
        <v>2138</v>
      </c>
      <c r="B2139">
        <v>65321</v>
      </c>
      <c r="C2139" t="s">
        <v>20731</v>
      </c>
      <c r="D2139" t="s">
        <v>20732</v>
      </c>
      <c r="E2139" t="s">
        <v>20733</v>
      </c>
      <c r="F2139" t="s">
        <v>20734</v>
      </c>
      <c r="G2139" t="s">
        <v>20735</v>
      </c>
      <c r="H2139" t="s">
        <v>20736</v>
      </c>
      <c r="I2139" t="s">
        <v>206</v>
      </c>
      <c r="J2139">
        <v>5200000</v>
      </c>
      <c r="K2139" t="s">
        <v>13414</v>
      </c>
      <c r="L2139" t="s">
        <v>35</v>
      </c>
      <c r="M2139" t="s">
        <v>20737</v>
      </c>
      <c r="N2139" t="s">
        <v>1200</v>
      </c>
      <c r="O2139" t="s">
        <v>20738</v>
      </c>
      <c r="P2139" t="s">
        <v>1202</v>
      </c>
      <c r="Q2139" t="s">
        <v>1203</v>
      </c>
      <c r="R2139" t="s">
        <v>29</v>
      </c>
      <c r="S2139" t="s">
        <v>20739</v>
      </c>
      <c r="T2139">
        <v>9.85</v>
      </c>
      <c r="U2139">
        <v>7</v>
      </c>
      <c r="V2139" t="s">
        <v>1204</v>
      </c>
      <c r="W2139" t="s">
        <v>41</v>
      </c>
      <c r="X2139" t="s">
        <v>1205</v>
      </c>
      <c r="Y2139" t="s">
        <v>1206</v>
      </c>
      <c r="Z2139" t="s">
        <v>29</v>
      </c>
      <c r="AA2139" t="s">
        <v>69</v>
      </c>
      <c r="AB2139" t="s">
        <v>45</v>
      </c>
    </row>
    <row r="2140" spans="1:28" hidden="1" x14ac:dyDescent="0.25">
      <c r="A2140">
        <v>2139</v>
      </c>
      <c r="B2140">
        <v>236555</v>
      </c>
      <c r="C2140" t="s">
        <v>20740</v>
      </c>
      <c r="D2140" t="s">
        <v>20741</v>
      </c>
      <c r="E2140" t="s">
        <v>20742</v>
      </c>
      <c r="F2140" t="s">
        <v>20741</v>
      </c>
      <c r="G2140" t="s">
        <v>20743</v>
      </c>
      <c r="H2140" t="s">
        <v>20744</v>
      </c>
      <c r="I2140" t="s">
        <v>33</v>
      </c>
      <c r="J2140">
        <v>2000000</v>
      </c>
      <c r="K2140" t="s">
        <v>20745</v>
      </c>
      <c r="L2140" t="s">
        <v>51</v>
      </c>
      <c r="M2140" t="s">
        <v>20746</v>
      </c>
      <c r="N2140" t="s">
        <v>18127</v>
      </c>
      <c r="O2140" t="s">
        <v>20747</v>
      </c>
      <c r="P2140" t="s">
        <v>18128</v>
      </c>
      <c r="Q2140" t="s">
        <v>18129</v>
      </c>
      <c r="R2140" t="s">
        <v>29</v>
      </c>
      <c r="S2140" t="s">
        <v>29</v>
      </c>
      <c r="T2140">
        <v>10.15</v>
      </c>
      <c r="U2140">
        <v>1</v>
      </c>
      <c r="V2140" t="s">
        <v>18130</v>
      </c>
      <c r="W2140" t="s">
        <v>442</v>
      </c>
      <c r="X2140" t="s">
        <v>18131</v>
      </c>
      <c r="Y2140" t="s">
        <v>18132</v>
      </c>
      <c r="Z2140" t="s">
        <v>29</v>
      </c>
      <c r="AA2140" t="s">
        <v>69</v>
      </c>
      <c r="AB2140" t="s">
        <v>113</v>
      </c>
    </row>
    <row r="2141" spans="1:28" hidden="1" x14ac:dyDescent="0.25">
      <c r="A2141">
        <v>2140</v>
      </c>
      <c r="B2141">
        <v>31072</v>
      </c>
      <c r="C2141" t="s">
        <v>20748</v>
      </c>
      <c r="D2141" t="s">
        <v>20749</v>
      </c>
      <c r="E2141" t="s">
        <v>20750</v>
      </c>
      <c r="F2141" t="s">
        <v>20751</v>
      </c>
      <c r="G2141" t="s">
        <v>20752</v>
      </c>
      <c r="H2141" t="s">
        <v>20753</v>
      </c>
      <c r="I2141" t="s">
        <v>33</v>
      </c>
      <c r="J2141">
        <v>600000</v>
      </c>
      <c r="K2141" t="s">
        <v>12570</v>
      </c>
      <c r="L2141" t="s">
        <v>35</v>
      </c>
      <c r="M2141" t="s">
        <v>20754</v>
      </c>
      <c r="N2141" t="s">
        <v>20755</v>
      </c>
      <c r="O2141" t="s">
        <v>20756</v>
      </c>
      <c r="P2141" t="s">
        <v>20757</v>
      </c>
      <c r="Q2141" t="s">
        <v>20758</v>
      </c>
      <c r="R2141" t="s">
        <v>29</v>
      </c>
      <c r="S2141" t="s">
        <v>194</v>
      </c>
      <c r="T2141">
        <v>11.45</v>
      </c>
      <c r="U2141">
        <v>1</v>
      </c>
      <c r="V2141" t="s">
        <v>20755</v>
      </c>
      <c r="W2141" t="s">
        <v>789</v>
      </c>
      <c r="X2141" t="s">
        <v>20759</v>
      </c>
      <c r="Y2141" t="s">
        <v>20760</v>
      </c>
      <c r="Z2141" t="s">
        <v>29</v>
      </c>
      <c r="AA2141" t="s">
        <v>69</v>
      </c>
      <c r="AB2141" t="s">
        <v>45</v>
      </c>
    </row>
    <row r="2142" spans="1:28" hidden="1" x14ac:dyDescent="0.25">
      <c r="A2142">
        <v>2141</v>
      </c>
      <c r="B2142">
        <v>250985</v>
      </c>
      <c r="C2142" t="s">
        <v>20761</v>
      </c>
      <c r="D2142" t="s">
        <v>20762</v>
      </c>
      <c r="E2142" t="s">
        <v>20763</v>
      </c>
      <c r="F2142" t="s">
        <v>20764</v>
      </c>
      <c r="G2142" t="s">
        <v>20765</v>
      </c>
      <c r="H2142" t="s">
        <v>20766</v>
      </c>
      <c r="I2142" t="s">
        <v>33</v>
      </c>
      <c r="J2142">
        <v>9000000</v>
      </c>
      <c r="K2142" t="s">
        <v>16097</v>
      </c>
      <c r="L2142" t="s">
        <v>51</v>
      </c>
      <c r="M2142" t="s">
        <v>20767</v>
      </c>
      <c r="N2142" t="s">
        <v>20768</v>
      </c>
      <c r="O2142" t="s">
        <v>20769</v>
      </c>
      <c r="P2142" t="s">
        <v>20770</v>
      </c>
      <c r="Q2142" t="s">
        <v>20771</v>
      </c>
      <c r="R2142" t="s">
        <v>29</v>
      </c>
      <c r="S2142" t="s">
        <v>268</v>
      </c>
      <c r="T2142">
        <v>11</v>
      </c>
      <c r="U2142">
        <v>1</v>
      </c>
      <c r="V2142" t="s">
        <v>2235</v>
      </c>
      <c r="W2142" t="s">
        <v>41</v>
      </c>
      <c r="X2142" t="s">
        <v>20772</v>
      </c>
      <c r="Y2142" t="s">
        <v>20773</v>
      </c>
      <c r="Z2142" t="s">
        <v>29</v>
      </c>
      <c r="AA2142" t="s">
        <v>69</v>
      </c>
      <c r="AB2142" t="s">
        <v>113</v>
      </c>
    </row>
    <row r="2143" spans="1:28" hidden="1" x14ac:dyDescent="0.25">
      <c r="A2143">
        <v>2142</v>
      </c>
      <c r="B2143">
        <v>34728</v>
      </c>
      <c r="C2143" t="s">
        <v>20774</v>
      </c>
      <c r="D2143" t="s">
        <v>20775</v>
      </c>
      <c r="E2143" t="s">
        <v>20776</v>
      </c>
      <c r="F2143" t="s">
        <v>20775</v>
      </c>
      <c r="G2143" t="s">
        <v>20777</v>
      </c>
      <c r="H2143" t="s">
        <v>20778</v>
      </c>
      <c r="I2143" t="s">
        <v>33</v>
      </c>
      <c r="J2143">
        <v>1500000</v>
      </c>
      <c r="K2143" t="s">
        <v>20779</v>
      </c>
      <c r="L2143" t="s">
        <v>51</v>
      </c>
      <c r="M2143" t="s">
        <v>20780</v>
      </c>
      <c r="N2143" t="s">
        <v>5626</v>
      </c>
      <c r="O2143" t="s">
        <v>20781</v>
      </c>
      <c r="P2143" t="s">
        <v>5628</v>
      </c>
      <c r="Q2143" t="s">
        <v>5629</v>
      </c>
      <c r="R2143" t="s">
        <v>29</v>
      </c>
      <c r="S2143" t="s">
        <v>268</v>
      </c>
      <c r="T2143">
        <v>10.9</v>
      </c>
      <c r="U2143">
        <v>1</v>
      </c>
      <c r="V2143" t="s">
        <v>5631</v>
      </c>
      <c r="W2143" t="s">
        <v>789</v>
      </c>
      <c r="X2143" t="s">
        <v>5632</v>
      </c>
      <c r="Y2143" t="s">
        <v>5633</v>
      </c>
      <c r="Z2143" t="s">
        <v>5634</v>
      </c>
      <c r="AA2143" t="s">
        <v>69</v>
      </c>
      <c r="AB2143" t="s">
        <v>113</v>
      </c>
    </row>
    <row r="2144" spans="1:28" hidden="1" x14ac:dyDescent="0.25">
      <c r="A2144">
        <v>2143</v>
      </c>
      <c r="B2144">
        <v>15257</v>
      </c>
      <c r="C2144" t="s">
        <v>20782</v>
      </c>
      <c r="D2144" t="s">
        <v>20783</v>
      </c>
      <c r="E2144" t="s">
        <v>20784</v>
      </c>
      <c r="F2144" t="s">
        <v>20785</v>
      </c>
      <c r="G2144" t="s">
        <v>20786</v>
      </c>
      <c r="H2144" t="s">
        <v>20787</v>
      </c>
      <c r="I2144" t="s">
        <v>33</v>
      </c>
      <c r="J2144">
        <v>4000000</v>
      </c>
      <c r="K2144" t="s">
        <v>2152</v>
      </c>
      <c r="L2144" t="s">
        <v>35</v>
      </c>
      <c r="M2144" t="s">
        <v>20788</v>
      </c>
      <c r="N2144" t="s">
        <v>5626</v>
      </c>
      <c r="O2144" t="s">
        <v>20789</v>
      </c>
      <c r="P2144" t="s">
        <v>5628</v>
      </c>
      <c r="Q2144" t="s">
        <v>5629</v>
      </c>
      <c r="R2144" t="s">
        <v>29</v>
      </c>
      <c r="S2144" t="s">
        <v>29</v>
      </c>
      <c r="T2144">
        <v>10.4</v>
      </c>
      <c r="U2144">
        <v>12</v>
      </c>
      <c r="V2144" t="s">
        <v>5631</v>
      </c>
      <c r="W2144" t="s">
        <v>789</v>
      </c>
      <c r="X2144" t="s">
        <v>5632</v>
      </c>
      <c r="Y2144" t="s">
        <v>5633</v>
      </c>
      <c r="Z2144" t="s">
        <v>5634</v>
      </c>
      <c r="AA2144" t="s">
        <v>69</v>
      </c>
      <c r="AB2144" t="s">
        <v>45</v>
      </c>
    </row>
    <row r="2145" spans="1:28" hidden="1" x14ac:dyDescent="0.25">
      <c r="A2145">
        <v>2144</v>
      </c>
      <c r="B2145">
        <v>279636</v>
      </c>
      <c r="C2145" t="s">
        <v>20790</v>
      </c>
      <c r="D2145" t="s">
        <v>20791</v>
      </c>
      <c r="E2145" t="s">
        <v>20792</v>
      </c>
      <c r="F2145" t="s">
        <v>20793</v>
      </c>
      <c r="G2145" t="s">
        <v>20794</v>
      </c>
      <c r="H2145" t="s">
        <v>20795</v>
      </c>
      <c r="I2145" t="s">
        <v>33</v>
      </c>
      <c r="J2145">
        <v>7500000</v>
      </c>
      <c r="K2145" t="s">
        <v>18846</v>
      </c>
      <c r="L2145" t="s">
        <v>51</v>
      </c>
      <c r="M2145" t="s">
        <v>20796</v>
      </c>
      <c r="N2145" t="s">
        <v>12900</v>
      </c>
      <c r="O2145" t="s">
        <v>20797</v>
      </c>
      <c r="P2145" t="s">
        <v>12902</v>
      </c>
      <c r="Q2145" t="s">
        <v>12903</v>
      </c>
      <c r="R2145" t="s">
        <v>29</v>
      </c>
      <c r="S2145" t="s">
        <v>20798</v>
      </c>
      <c r="T2145">
        <v>10.8</v>
      </c>
      <c r="U2145">
        <v>1</v>
      </c>
      <c r="V2145" t="s">
        <v>1014</v>
      </c>
      <c r="W2145" t="s">
        <v>774</v>
      </c>
      <c r="X2145" t="s">
        <v>12904</v>
      </c>
      <c r="Y2145" t="s">
        <v>12905</v>
      </c>
      <c r="Z2145" t="s">
        <v>29</v>
      </c>
      <c r="AA2145" t="s">
        <v>69</v>
      </c>
      <c r="AB2145" t="s">
        <v>113</v>
      </c>
    </row>
    <row r="2146" spans="1:28" hidden="1" x14ac:dyDescent="0.25">
      <c r="A2146">
        <v>2145</v>
      </c>
      <c r="B2146">
        <v>61962</v>
      </c>
      <c r="C2146" t="s">
        <v>20799</v>
      </c>
      <c r="D2146" t="s">
        <v>20800</v>
      </c>
      <c r="E2146" t="s">
        <v>20801</v>
      </c>
      <c r="F2146" t="s">
        <v>20802</v>
      </c>
      <c r="G2146" t="s">
        <v>20803</v>
      </c>
      <c r="H2146" t="s">
        <v>20804</v>
      </c>
      <c r="I2146" t="s">
        <v>33</v>
      </c>
      <c r="J2146">
        <v>2500000</v>
      </c>
      <c r="K2146" t="s">
        <v>3704</v>
      </c>
      <c r="L2146" t="s">
        <v>51</v>
      </c>
      <c r="M2146" t="s">
        <v>20805</v>
      </c>
      <c r="N2146" t="s">
        <v>20806</v>
      </c>
      <c r="O2146" t="s">
        <v>20807</v>
      </c>
      <c r="P2146" t="s">
        <v>20808</v>
      </c>
      <c r="Q2146" t="s">
        <v>20809</v>
      </c>
      <c r="R2146" t="s">
        <v>29</v>
      </c>
      <c r="S2146" t="s">
        <v>194</v>
      </c>
      <c r="T2146">
        <v>11.45</v>
      </c>
      <c r="U2146">
        <v>1</v>
      </c>
      <c r="V2146" t="s">
        <v>20810</v>
      </c>
      <c r="W2146" t="s">
        <v>41</v>
      </c>
      <c r="X2146" t="s">
        <v>20811</v>
      </c>
      <c r="Y2146" t="s">
        <v>20812</v>
      </c>
      <c r="Z2146" t="s">
        <v>29</v>
      </c>
      <c r="AA2146" t="s">
        <v>69</v>
      </c>
      <c r="AB2146" t="s">
        <v>113</v>
      </c>
    </row>
    <row r="2147" spans="1:28" hidden="1" x14ac:dyDescent="0.25">
      <c r="A2147">
        <v>2146</v>
      </c>
      <c r="B2147">
        <v>271577</v>
      </c>
      <c r="C2147" t="s">
        <v>20813</v>
      </c>
      <c r="D2147" t="s">
        <v>20814</v>
      </c>
      <c r="E2147" t="s">
        <v>20815</v>
      </c>
      <c r="F2147" t="s">
        <v>20814</v>
      </c>
      <c r="G2147" t="s">
        <v>20816</v>
      </c>
      <c r="H2147" t="s">
        <v>20817</v>
      </c>
      <c r="I2147" t="s">
        <v>33</v>
      </c>
      <c r="J2147">
        <v>2500000</v>
      </c>
      <c r="K2147" t="s">
        <v>11097</v>
      </c>
      <c r="L2147" t="s">
        <v>51</v>
      </c>
      <c r="M2147" t="s">
        <v>20818</v>
      </c>
      <c r="N2147" t="s">
        <v>18015</v>
      </c>
      <c r="O2147" t="s">
        <v>20819</v>
      </c>
      <c r="P2147" t="s">
        <v>18016</v>
      </c>
      <c r="Q2147" t="s">
        <v>18017</v>
      </c>
      <c r="R2147" t="s">
        <v>29</v>
      </c>
      <c r="S2147" t="s">
        <v>20820</v>
      </c>
      <c r="T2147">
        <v>11.45</v>
      </c>
      <c r="U2147">
        <v>1</v>
      </c>
      <c r="V2147" t="s">
        <v>18019</v>
      </c>
      <c r="W2147" t="s">
        <v>442</v>
      </c>
      <c r="X2147" t="s">
        <v>18020</v>
      </c>
      <c r="Y2147" t="s">
        <v>18021</v>
      </c>
      <c r="Z2147" t="s">
        <v>29</v>
      </c>
      <c r="AA2147" t="s">
        <v>69</v>
      </c>
      <c r="AB2147" t="s">
        <v>113</v>
      </c>
    </row>
    <row r="2148" spans="1:28" hidden="1" x14ac:dyDescent="0.25">
      <c r="A2148">
        <v>2147</v>
      </c>
      <c r="B2148">
        <v>228471</v>
      </c>
      <c r="C2148" t="s">
        <v>20821</v>
      </c>
      <c r="D2148" t="s">
        <v>20822</v>
      </c>
      <c r="E2148" t="s">
        <v>20823</v>
      </c>
      <c r="F2148" t="s">
        <v>20822</v>
      </c>
      <c r="G2148" t="s">
        <v>20824</v>
      </c>
      <c r="H2148" t="s">
        <v>20825</v>
      </c>
      <c r="I2148" t="s">
        <v>33</v>
      </c>
      <c r="J2148">
        <v>1500000</v>
      </c>
      <c r="K2148" t="s">
        <v>10923</v>
      </c>
      <c r="L2148" t="s">
        <v>51</v>
      </c>
      <c r="M2148" t="s">
        <v>20826</v>
      </c>
      <c r="N2148" t="s">
        <v>1609</v>
      </c>
      <c r="O2148" t="s">
        <v>20827</v>
      </c>
      <c r="P2148" t="s">
        <v>1611</v>
      </c>
      <c r="Q2148" t="s">
        <v>1612</v>
      </c>
      <c r="R2148" t="s">
        <v>29</v>
      </c>
      <c r="S2148" t="s">
        <v>29</v>
      </c>
      <c r="T2148">
        <v>11</v>
      </c>
      <c r="U2148">
        <v>1</v>
      </c>
      <c r="V2148" t="s">
        <v>1613</v>
      </c>
      <c r="W2148" t="s">
        <v>789</v>
      </c>
      <c r="X2148" t="s">
        <v>1614</v>
      </c>
      <c r="Y2148" t="s">
        <v>1615</v>
      </c>
      <c r="Z2148" t="s">
        <v>1616</v>
      </c>
      <c r="AA2148" t="s">
        <v>69</v>
      </c>
      <c r="AB2148" t="s">
        <v>113</v>
      </c>
    </row>
    <row r="2149" spans="1:28" hidden="1" x14ac:dyDescent="0.25">
      <c r="A2149">
        <v>2148</v>
      </c>
      <c r="B2149">
        <v>285552</v>
      </c>
      <c r="C2149" t="s">
        <v>20828</v>
      </c>
      <c r="D2149" t="s">
        <v>20829</v>
      </c>
      <c r="E2149" t="s">
        <v>20830</v>
      </c>
      <c r="F2149" t="s">
        <v>20831</v>
      </c>
      <c r="G2149" t="s">
        <v>20832</v>
      </c>
      <c r="H2149" t="s">
        <v>20833</v>
      </c>
      <c r="I2149" t="s">
        <v>33</v>
      </c>
      <c r="J2149">
        <v>100000</v>
      </c>
      <c r="K2149" t="s">
        <v>20834</v>
      </c>
      <c r="L2149" t="s">
        <v>35</v>
      </c>
      <c r="M2149" t="s">
        <v>20835</v>
      </c>
      <c r="N2149" t="s">
        <v>538</v>
      </c>
      <c r="O2149" t="s">
        <v>20836</v>
      </c>
      <c r="P2149" t="s">
        <v>540</v>
      </c>
      <c r="Q2149" t="s">
        <v>541</v>
      </c>
      <c r="R2149" t="s">
        <v>29</v>
      </c>
      <c r="S2149" t="s">
        <v>29</v>
      </c>
      <c r="T2149">
        <v>11</v>
      </c>
      <c r="U2149">
        <v>1</v>
      </c>
      <c r="V2149" t="s">
        <v>542</v>
      </c>
      <c r="W2149" t="s">
        <v>543</v>
      </c>
      <c r="X2149" t="s">
        <v>544</v>
      </c>
      <c r="Y2149" t="s">
        <v>545</v>
      </c>
      <c r="Z2149" t="s">
        <v>29</v>
      </c>
      <c r="AA2149" t="s">
        <v>69</v>
      </c>
      <c r="AB2149" t="s">
        <v>45</v>
      </c>
    </row>
    <row r="2150" spans="1:28" hidden="1" x14ac:dyDescent="0.25">
      <c r="A2150">
        <v>2149</v>
      </c>
      <c r="B2150">
        <v>242182</v>
      </c>
      <c r="C2150" t="s">
        <v>20837</v>
      </c>
      <c r="D2150" t="s">
        <v>20838</v>
      </c>
      <c r="E2150" t="s">
        <v>20839</v>
      </c>
      <c r="F2150" t="s">
        <v>20840</v>
      </c>
      <c r="G2150" t="s">
        <v>20841</v>
      </c>
      <c r="H2150" t="s">
        <v>20842</v>
      </c>
      <c r="I2150" t="s">
        <v>33</v>
      </c>
      <c r="J2150">
        <v>145000</v>
      </c>
      <c r="K2150" t="s">
        <v>7508</v>
      </c>
      <c r="L2150" t="s">
        <v>51</v>
      </c>
      <c r="M2150" t="s">
        <v>20843</v>
      </c>
      <c r="N2150" t="s">
        <v>20844</v>
      </c>
      <c r="O2150" t="s">
        <v>20845</v>
      </c>
      <c r="P2150" t="s">
        <v>20846</v>
      </c>
      <c r="Q2150" t="s">
        <v>20847</v>
      </c>
      <c r="R2150" t="s">
        <v>29</v>
      </c>
      <c r="S2150" t="s">
        <v>20848</v>
      </c>
      <c r="T2150">
        <v>10.6</v>
      </c>
      <c r="U2150">
        <v>1</v>
      </c>
      <c r="V2150" t="s">
        <v>2235</v>
      </c>
      <c r="W2150" t="s">
        <v>41</v>
      </c>
      <c r="X2150" t="s">
        <v>20849</v>
      </c>
      <c r="Y2150" t="s">
        <v>20850</v>
      </c>
      <c r="Z2150" t="s">
        <v>29</v>
      </c>
      <c r="AA2150" t="s">
        <v>69</v>
      </c>
      <c r="AB2150" t="s">
        <v>113</v>
      </c>
    </row>
    <row r="2151" spans="1:28" hidden="1" x14ac:dyDescent="0.25">
      <c r="A2151">
        <v>2150</v>
      </c>
      <c r="B2151">
        <v>287704</v>
      </c>
      <c r="C2151" t="s">
        <v>20851</v>
      </c>
      <c r="D2151" t="s">
        <v>20852</v>
      </c>
      <c r="E2151" t="s">
        <v>20853</v>
      </c>
      <c r="F2151" t="s">
        <v>20854</v>
      </c>
      <c r="G2151" t="s">
        <v>20855</v>
      </c>
      <c r="H2151" t="s">
        <v>20856</v>
      </c>
      <c r="I2151" t="s">
        <v>33</v>
      </c>
      <c r="J2151">
        <v>1500000</v>
      </c>
      <c r="K2151" t="s">
        <v>20834</v>
      </c>
      <c r="L2151" t="s">
        <v>51</v>
      </c>
      <c r="M2151" t="s">
        <v>20857</v>
      </c>
      <c r="N2151" t="s">
        <v>20858</v>
      </c>
      <c r="O2151" t="s">
        <v>20859</v>
      </c>
      <c r="P2151" t="s">
        <v>20860</v>
      </c>
      <c r="Q2151" t="s">
        <v>20861</v>
      </c>
      <c r="R2151" t="s">
        <v>29</v>
      </c>
      <c r="S2151" t="s">
        <v>268</v>
      </c>
      <c r="T2151">
        <v>10.9</v>
      </c>
      <c r="U2151">
        <v>1</v>
      </c>
      <c r="V2151" t="s">
        <v>269</v>
      </c>
      <c r="W2151" t="s">
        <v>66</v>
      </c>
      <c r="X2151" t="s">
        <v>20862</v>
      </c>
      <c r="Y2151" t="s">
        <v>20863</v>
      </c>
      <c r="Z2151" t="s">
        <v>29</v>
      </c>
      <c r="AA2151" t="s">
        <v>69</v>
      </c>
      <c r="AB2151" t="s">
        <v>113</v>
      </c>
    </row>
    <row r="2152" spans="1:28" hidden="1" x14ac:dyDescent="0.25">
      <c r="A2152">
        <v>2151</v>
      </c>
      <c r="B2152">
        <v>142210</v>
      </c>
      <c r="C2152" t="s">
        <v>20864</v>
      </c>
      <c r="D2152" t="s">
        <v>20865</v>
      </c>
      <c r="E2152" t="s">
        <v>20866</v>
      </c>
      <c r="F2152" t="s">
        <v>20867</v>
      </c>
      <c r="G2152" t="s">
        <v>20868</v>
      </c>
      <c r="H2152" t="s">
        <v>20869</v>
      </c>
      <c r="I2152" t="s">
        <v>33</v>
      </c>
      <c r="J2152">
        <v>3000000</v>
      </c>
      <c r="K2152" t="s">
        <v>11113</v>
      </c>
      <c r="L2152" t="s">
        <v>51</v>
      </c>
      <c r="M2152" t="s">
        <v>20870</v>
      </c>
      <c r="N2152" t="s">
        <v>7281</v>
      </c>
      <c r="O2152" t="s">
        <v>20871</v>
      </c>
      <c r="P2152" t="s">
        <v>7283</v>
      </c>
      <c r="Q2152" t="s">
        <v>7284</v>
      </c>
      <c r="R2152" t="s">
        <v>29</v>
      </c>
      <c r="S2152" t="s">
        <v>194</v>
      </c>
      <c r="T2152">
        <v>11</v>
      </c>
      <c r="U2152">
        <v>12</v>
      </c>
      <c r="V2152" t="s">
        <v>7285</v>
      </c>
      <c r="W2152" t="s">
        <v>789</v>
      </c>
      <c r="X2152" t="s">
        <v>7286</v>
      </c>
      <c r="Y2152" t="s">
        <v>7287</v>
      </c>
      <c r="Z2152" t="s">
        <v>29</v>
      </c>
      <c r="AA2152" t="s">
        <v>69</v>
      </c>
      <c r="AB2152" t="s">
        <v>45</v>
      </c>
    </row>
    <row r="2153" spans="1:28" hidden="1" x14ac:dyDescent="0.25">
      <c r="A2153">
        <v>2152</v>
      </c>
      <c r="B2153">
        <v>116836</v>
      </c>
      <c r="C2153" t="s">
        <v>20872</v>
      </c>
      <c r="D2153" t="s">
        <v>20873</v>
      </c>
      <c r="E2153" t="s">
        <v>20874</v>
      </c>
      <c r="F2153" t="s">
        <v>20875</v>
      </c>
      <c r="G2153" t="s">
        <v>20876</v>
      </c>
      <c r="H2153" t="s">
        <v>20877</v>
      </c>
      <c r="I2153" t="s">
        <v>33</v>
      </c>
      <c r="J2153">
        <v>2500000</v>
      </c>
      <c r="K2153" t="s">
        <v>20878</v>
      </c>
      <c r="L2153" t="s">
        <v>51</v>
      </c>
      <c r="M2153" t="s">
        <v>20879</v>
      </c>
      <c r="N2153" t="s">
        <v>20880</v>
      </c>
      <c r="O2153" t="s">
        <v>20881</v>
      </c>
      <c r="P2153" t="s">
        <v>20882</v>
      </c>
      <c r="Q2153" t="s">
        <v>20883</v>
      </c>
      <c r="R2153" t="s">
        <v>29</v>
      </c>
      <c r="S2153" t="s">
        <v>20884</v>
      </c>
      <c r="T2153">
        <v>12.6</v>
      </c>
      <c r="U2153">
        <v>1</v>
      </c>
      <c r="V2153" t="s">
        <v>227</v>
      </c>
      <c r="W2153" t="s">
        <v>228</v>
      </c>
      <c r="X2153" t="s">
        <v>20885</v>
      </c>
      <c r="Y2153" t="s">
        <v>20886</v>
      </c>
      <c r="Z2153" t="s">
        <v>29</v>
      </c>
      <c r="AA2153" t="s">
        <v>69</v>
      </c>
      <c r="AB2153" t="s">
        <v>113</v>
      </c>
    </row>
    <row r="2154" spans="1:28" hidden="1" x14ac:dyDescent="0.25">
      <c r="A2154">
        <v>2153</v>
      </c>
      <c r="B2154">
        <v>234549</v>
      </c>
      <c r="C2154" t="s">
        <v>20887</v>
      </c>
      <c r="D2154" t="s">
        <v>20888</v>
      </c>
      <c r="E2154" t="s">
        <v>20889</v>
      </c>
      <c r="F2154" t="s">
        <v>20890</v>
      </c>
      <c r="G2154" t="s">
        <v>20891</v>
      </c>
      <c r="H2154" t="s">
        <v>20892</v>
      </c>
      <c r="I2154" t="s">
        <v>33</v>
      </c>
      <c r="J2154">
        <v>3000000</v>
      </c>
      <c r="K2154" t="s">
        <v>13036</v>
      </c>
      <c r="L2154" t="s">
        <v>51</v>
      </c>
      <c r="M2154" t="s">
        <v>20893</v>
      </c>
      <c r="N2154" t="s">
        <v>15863</v>
      </c>
      <c r="O2154" t="s">
        <v>20894</v>
      </c>
      <c r="P2154" t="s">
        <v>15864</v>
      </c>
      <c r="Q2154" t="s">
        <v>15865</v>
      </c>
      <c r="R2154" t="s">
        <v>29</v>
      </c>
      <c r="S2154" t="s">
        <v>20895</v>
      </c>
      <c r="T2154">
        <v>10.55</v>
      </c>
      <c r="U2154">
        <v>1</v>
      </c>
      <c r="V2154" t="s">
        <v>15867</v>
      </c>
      <c r="W2154" t="s">
        <v>789</v>
      </c>
      <c r="X2154" t="s">
        <v>15868</v>
      </c>
      <c r="Y2154" t="s">
        <v>15869</v>
      </c>
      <c r="Z2154" t="s">
        <v>15870</v>
      </c>
      <c r="AA2154" t="s">
        <v>69</v>
      </c>
      <c r="AB2154" t="s">
        <v>113</v>
      </c>
    </row>
    <row r="2155" spans="1:28" hidden="1" x14ac:dyDescent="0.25">
      <c r="A2155">
        <v>2154</v>
      </c>
      <c r="B2155">
        <v>300012</v>
      </c>
      <c r="C2155" t="s">
        <v>20896</v>
      </c>
      <c r="D2155" t="s">
        <v>20897</v>
      </c>
      <c r="E2155" t="s">
        <v>20898</v>
      </c>
      <c r="F2155" t="s">
        <v>20897</v>
      </c>
      <c r="G2155" t="s">
        <v>20899</v>
      </c>
      <c r="H2155" t="s">
        <v>20900</v>
      </c>
      <c r="I2155" t="s">
        <v>33</v>
      </c>
      <c r="J2155">
        <v>9500000</v>
      </c>
      <c r="K2155" t="s">
        <v>20834</v>
      </c>
      <c r="L2155" t="s">
        <v>51</v>
      </c>
      <c r="M2155" t="s">
        <v>20901</v>
      </c>
      <c r="N2155" t="s">
        <v>17968</v>
      </c>
      <c r="O2155" t="s">
        <v>20902</v>
      </c>
      <c r="P2155" t="s">
        <v>17969</v>
      </c>
      <c r="Q2155" t="s">
        <v>17970</v>
      </c>
      <c r="R2155" t="s">
        <v>29</v>
      </c>
      <c r="S2155" t="s">
        <v>20903</v>
      </c>
      <c r="T2155">
        <v>11.45</v>
      </c>
      <c r="U2155">
        <v>1</v>
      </c>
      <c r="V2155" t="s">
        <v>17972</v>
      </c>
      <c r="W2155" t="s">
        <v>774</v>
      </c>
      <c r="X2155" t="s">
        <v>17973</v>
      </c>
      <c r="Y2155" t="s">
        <v>17974</v>
      </c>
      <c r="Z2155" t="s">
        <v>29</v>
      </c>
      <c r="AA2155" t="s">
        <v>69</v>
      </c>
      <c r="AB2155" t="s">
        <v>113</v>
      </c>
    </row>
    <row r="2156" spans="1:28" hidden="1" x14ac:dyDescent="0.25">
      <c r="A2156">
        <v>2155</v>
      </c>
      <c r="B2156">
        <v>12094</v>
      </c>
      <c r="C2156" t="s">
        <v>20904</v>
      </c>
      <c r="D2156" t="s">
        <v>20905</v>
      </c>
      <c r="E2156" t="s">
        <v>20906</v>
      </c>
      <c r="F2156" t="s">
        <v>20907</v>
      </c>
      <c r="G2156" t="s">
        <v>20908</v>
      </c>
      <c r="H2156" t="s">
        <v>20909</v>
      </c>
      <c r="I2156" t="s">
        <v>33</v>
      </c>
      <c r="J2156">
        <v>4000000</v>
      </c>
      <c r="K2156" t="s">
        <v>110</v>
      </c>
      <c r="L2156" t="s">
        <v>35</v>
      </c>
      <c r="M2156" t="s">
        <v>20910</v>
      </c>
      <c r="N2156" t="s">
        <v>20911</v>
      </c>
      <c r="O2156" t="s">
        <v>20912</v>
      </c>
      <c r="P2156" t="s">
        <v>20913</v>
      </c>
      <c r="Q2156" t="s">
        <v>20914</v>
      </c>
      <c r="R2156" t="s">
        <v>29</v>
      </c>
      <c r="S2156" t="s">
        <v>29</v>
      </c>
      <c r="T2156">
        <v>10.4</v>
      </c>
      <c r="U2156">
        <v>12</v>
      </c>
      <c r="V2156" t="s">
        <v>20915</v>
      </c>
      <c r="W2156" t="s">
        <v>789</v>
      </c>
      <c r="X2156" t="s">
        <v>20916</v>
      </c>
      <c r="Y2156" t="s">
        <v>20917</v>
      </c>
      <c r="Z2156" t="s">
        <v>29</v>
      </c>
      <c r="AA2156" t="s">
        <v>69</v>
      </c>
      <c r="AB2156" t="s">
        <v>45</v>
      </c>
    </row>
    <row r="2157" spans="1:28" hidden="1" x14ac:dyDescent="0.25">
      <c r="A2157">
        <v>2156</v>
      </c>
      <c r="B2157">
        <v>247364</v>
      </c>
      <c r="C2157" t="s">
        <v>20918</v>
      </c>
      <c r="D2157" t="s">
        <v>20919</v>
      </c>
      <c r="E2157" t="s">
        <v>20920</v>
      </c>
      <c r="F2157" t="s">
        <v>20919</v>
      </c>
      <c r="G2157" t="s">
        <v>20921</v>
      </c>
      <c r="H2157" t="s">
        <v>20922</v>
      </c>
      <c r="I2157" t="s">
        <v>33</v>
      </c>
      <c r="J2157">
        <v>600000</v>
      </c>
      <c r="K2157" t="s">
        <v>17026</v>
      </c>
      <c r="L2157" t="s">
        <v>51</v>
      </c>
      <c r="M2157" t="s">
        <v>20923</v>
      </c>
      <c r="N2157" t="s">
        <v>20924</v>
      </c>
      <c r="O2157" t="s">
        <v>20925</v>
      </c>
      <c r="P2157" t="s">
        <v>20926</v>
      </c>
      <c r="Q2157" t="s">
        <v>20927</v>
      </c>
      <c r="R2157" t="s">
        <v>29</v>
      </c>
      <c r="S2157" t="s">
        <v>20928</v>
      </c>
      <c r="T2157">
        <v>10.9</v>
      </c>
      <c r="U2157">
        <v>1</v>
      </c>
      <c r="V2157" t="s">
        <v>20924</v>
      </c>
      <c r="W2157" t="s">
        <v>442</v>
      </c>
      <c r="X2157" t="s">
        <v>20929</v>
      </c>
      <c r="Y2157" t="s">
        <v>20930</v>
      </c>
      <c r="Z2157" t="s">
        <v>29</v>
      </c>
      <c r="AA2157" t="s">
        <v>69</v>
      </c>
      <c r="AB2157" t="s">
        <v>113</v>
      </c>
    </row>
    <row r="2158" spans="1:28" hidden="1" x14ac:dyDescent="0.25">
      <c r="A2158">
        <v>2157</v>
      </c>
      <c r="B2158">
        <v>295750</v>
      </c>
      <c r="C2158" t="s">
        <v>20931</v>
      </c>
      <c r="D2158" t="s">
        <v>20932</v>
      </c>
      <c r="E2158" t="s">
        <v>20933</v>
      </c>
      <c r="F2158" t="s">
        <v>20934</v>
      </c>
      <c r="G2158" t="s">
        <v>20935</v>
      </c>
      <c r="H2158" t="s">
        <v>20936</v>
      </c>
      <c r="I2158" t="s">
        <v>33</v>
      </c>
      <c r="J2158">
        <v>500000</v>
      </c>
      <c r="K2158" t="s">
        <v>20834</v>
      </c>
      <c r="L2158" t="s">
        <v>35</v>
      </c>
      <c r="M2158" t="s">
        <v>20937</v>
      </c>
      <c r="N2158" t="s">
        <v>2737</v>
      </c>
      <c r="O2158" t="s">
        <v>20938</v>
      </c>
      <c r="P2158" t="s">
        <v>2739</v>
      </c>
      <c r="Q2158" t="s">
        <v>2096</v>
      </c>
      <c r="R2158" t="s">
        <v>29</v>
      </c>
      <c r="S2158" t="s">
        <v>20939</v>
      </c>
      <c r="T2158">
        <v>10.3</v>
      </c>
      <c r="U2158">
        <v>84</v>
      </c>
      <c r="V2158" t="s">
        <v>1028</v>
      </c>
      <c r="W2158" t="s">
        <v>41</v>
      </c>
      <c r="X2158" t="s">
        <v>2741</v>
      </c>
      <c r="Y2158" t="s">
        <v>2742</v>
      </c>
      <c r="Z2158" t="s">
        <v>2743</v>
      </c>
      <c r="AA2158" t="s">
        <v>69</v>
      </c>
      <c r="AB2158" t="s">
        <v>45</v>
      </c>
    </row>
    <row r="2159" spans="1:28" hidden="1" x14ac:dyDescent="0.25">
      <c r="A2159">
        <v>2158</v>
      </c>
      <c r="B2159">
        <v>228438</v>
      </c>
      <c r="C2159" t="s">
        <v>20940</v>
      </c>
      <c r="D2159" t="s">
        <v>20941</v>
      </c>
      <c r="E2159" t="s">
        <v>20942</v>
      </c>
      <c r="F2159" t="s">
        <v>20941</v>
      </c>
      <c r="G2159" t="s">
        <v>20943</v>
      </c>
      <c r="H2159" t="s">
        <v>20944</v>
      </c>
      <c r="I2159" t="s">
        <v>33</v>
      </c>
      <c r="J2159">
        <v>4000000</v>
      </c>
      <c r="K2159" t="s">
        <v>11441</v>
      </c>
      <c r="L2159" t="s">
        <v>51</v>
      </c>
      <c r="M2159" t="s">
        <v>20945</v>
      </c>
      <c r="N2159" t="s">
        <v>538</v>
      </c>
      <c r="O2159" t="s">
        <v>20946</v>
      </c>
      <c r="P2159" t="s">
        <v>540</v>
      </c>
      <c r="Q2159" t="s">
        <v>541</v>
      </c>
      <c r="R2159" t="s">
        <v>29</v>
      </c>
      <c r="S2159" t="s">
        <v>29</v>
      </c>
      <c r="T2159">
        <v>11</v>
      </c>
      <c r="U2159">
        <v>1</v>
      </c>
      <c r="V2159" t="s">
        <v>542</v>
      </c>
      <c r="W2159" t="s">
        <v>543</v>
      </c>
      <c r="X2159" t="s">
        <v>544</v>
      </c>
      <c r="Y2159" t="s">
        <v>545</v>
      </c>
      <c r="Z2159" t="s">
        <v>29</v>
      </c>
      <c r="AA2159" t="s">
        <v>69</v>
      </c>
      <c r="AB2159" t="s">
        <v>113</v>
      </c>
    </row>
    <row r="2160" spans="1:28" hidden="1" x14ac:dyDescent="0.25">
      <c r="A2160">
        <v>2159</v>
      </c>
      <c r="B2160">
        <v>83774</v>
      </c>
      <c r="C2160" t="s">
        <v>20947</v>
      </c>
      <c r="D2160" t="s">
        <v>20948</v>
      </c>
      <c r="E2160" t="s">
        <v>20949</v>
      </c>
      <c r="F2160" t="s">
        <v>20948</v>
      </c>
      <c r="G2160" t="s">
        <v>20950</v>
      </c>
      <c r="H2160" t="s">
        <v>20951</v>
      </c>
      <c r="I2160" t="s">
        <v>33</v>
      </c>
      <c r="J2160">
        <v>9500000</v>
      </c>
      <c r="K2160" t="s">
        <v>1607</v>
      </c>
      <c r="L2160" t="s">
        <v>51</v>
      </c>
      <c r="M2160" t="s">
        <v>20952</v>
      </c>
      <c r="N2160" t="s">
        <v>20953</v>
      </c>
      <c r="O2160" t="s">
        <v>20954</v>
      </c>
      <c r="P2160" t="s">
        <v>20955</v>
      </c>
      <c r="Q2160" t="s">
        <v>20956</v>
      </c>
      <c r="R2160" t="s">
        <v>29</v>
      </c>
      <c r="S2160" t="s">
        <v>29</v>
      </c>
      <c r="T2160">
        <v>10.9</v>
      </c>
      <c r="U2160">
        <v>12</v>
      </c>
      <c r="V2160" t="s">
        <v>20957</v>
      </c>
      <c r="W2160" t="s">
        <v>41</v>
      </c>
      <c r="X2160" t="s">
        <v>20958</v>
      </c>
      <c r="Y2160" t="s">
        <v>20959</v>
      </c>
      <c r="Z2160" t="s">
        <v>29</v>
      </c>
      <c r="AA2160" t="s">
        <v>69</v>
      </c>
      <c r="AB2160" t="s">
        <v>113</v>
      </c>
    </row>
    <row r="2161" spans="1:28" hidden="1" x14ac:dyDescent="0.25">
      <c r="A2161">
        <v>2160</v>
      </c>
      <c r="B2161">
        <v>261832</v>
      </c>
      <c r="C2161" t="s">
        <v>20960</v>
      </c>
      <c r="D2161" t="s">
        <v>20961</v>
      </c>
      <c r="E2161" t="s">
        <v>20962</v>
      </c>
      <c r="F2161" t="s">
        <v>20963</v>
      </c>
      <c r="G2161" t="s">
        <v>20964</v>
      </c>
      <c r="H2161" t="s">
        <v>20965</v>
      </c>
      <c r="I2161" t="s">
        <v>206</v>
      </c>
      <c r="J2161">
        <v>10000000</v>
      </c>
      <c r="K2161" t="s">
        <v>18846</v>
      </c>
      <c r="L2161" t="s">
        <v>51</v>
      </c>
      <c r="M2161" t="s">
        <v>20966</v>
      </c>
      <c r="N2161" t="s">
        <v>20967</v>
      </c>
      <c r="O2161" t="s">
        <v>20968</v>
      </c>
      <c r="P2161" t="s">
        <v>20969</v>
      </c>
      <c r="Q2161" t="s">
        <v>20970</v>
      </c>
      <c r="R2161" t="s">
        <v>29</v>
      </c>
      <c r="S2161" t="s">
        <v>20971</v>
      </c>
      <c r="T2161">
        <v>9.6</v>
      </c>
      <c r="U2161">
        <v>60</v>
      </c>
      <c r="V2161" t="s">
        <v>2235</v>
      </c>
      <c r="W2161" t="s">
        <v>41</v>
      </c>
      <c r="X2161" t="s">
        <v>20972</v>
      </c>
      <c r="Y2161" t="s">
        <v>20973</v>
      </c>
      <c r="Z2161" t="s">
        <v>20974</v>
      </c>
      <c r="AA2161" t="s">
        <v>69</v>
      </c>
      <c r="AB2161" t="s">
        <v>45</v>
      </c>
    </row>
    <row r="2162" spans="1:28" hidden="1" x14ac:dyDescent="0.25">
      <c r="A2162">
        <v>2161</v>
      </c>
      <c r="B2162">
        <v>271422</v>
      </c>
      <c r="C2162" t="s">
        <v>20975</v>
      </c>
      <c r="D2162" t="s">
        <v>20976</v>
      </c>
      <c r="E2162" t="s">
        <v>20977</v>
      </c>
      <c r="F2162" t="s">
        <v>20978</v>
      </c>
      <c r="G2162" t="s">
        <v>20979</v>
      </c>
      <c r="H2162" t="s">
        <v>20980</v>
      </c>
      <c r="I2162" t="s">
        <v>33</v>
      </c>
      <c r="J2162">
        <v>300000</v>
      </c>
      <c r="K2162" t="s">
        <v>20834</v>
      </c>
      <c r="L2162" t="s">
        <v>35</v>
      </c>
      <c r="M2162" t="s">
        <v>20981</v>
      </c>
      <c r="N2162" t="s">
        <v>20982</v>
      </c>
      <c r="O2162" t="s">
        <v>20983</v>
      </c>
      <c r="P2162" t="s">
        <v>20984</v>
      </c>
      <c r="Q2162" t="s">
        <v>20985</v>
      </c>
      <c r="R2162" t="s">
        <v>29</v>
      </c>
      <c r="S2162" t="s">
        <v>29</v>
      </c>
      <c r="T2162">
        <v>10.9</v>
      </c>
      <c r="U2162">
        <v>1</v>
      </c>
      <c r="V2162" t="s">
        <v>1270</v>
      </c>
      <c r="W2162" t="s">
        <v>397</v>
      </c>
      <c r="X2162" t="s">
        <v>20986</v>
      </c>
      <c r="Y2162" t="s">
        <v>20987</v>
      </c>
      <c r="Z2162" t="s">
        <v>29</v>
      </c>
      <c r="AA2162" t="s">
        <v>69</v>
      </c>
      <c r="AB2162" t="s">
        <v>45</v>
      </c>
    </row>
    <row r="2163" spans="1:28" hidden="1" x14ac:dyDescent="0.25">
      <c r="A2163">
        <v>2162</v>
      </c>
      <c r="B2163">
        <v>92030</v>
      </c>
      <c r="C2163" t="s">
        <v>20988</v>
      </c>
      <c r="D2163" t="s">
        <v>20989</v>
      </c>
      <c r="E2163" t="s">
        <v>20990</v>
      </c>
      <c r="F2163" t="s">
        <v>20991</v>
      </c>
      <c r="G2163" t="s">
        <v>20992</v>
      </c>
      <c r="H2163" t="s">
        <v>20993</v>
      </c>
      <c r="I2163" t="s">
        <v>33</v>
      </c>
      <c r="J2163">
        <v>600000</v>
      </c>
      <c r="K2163" t="s">
        <v>12178</v>
      </c>
      <c r="L2163" t="s">
        <v>51</v>
      </c>
      <c r="M2163" t="s">
        <v>20994</v>
      </c>
      <c r="N2163" t="s">
        <v>20995</v>
      </c>
      <c r="O2163" t="s">
        <v>20996</v>
      </c>
      <c r="P2163" t="s">
        <v>20997</v>
      </c>
      <c r="Q2163" t="s">
        <v>20998</v>
      </c>
      <c r="R2163" t="s">
        <v>29</v>
      </c>
      <c r="S2163" t="s">
        <v>20999</v>
      </c>
      <c r="T2163">
        <v>10.9</v>
      </c>
      <c r="U2163">
        <v>1</v>
      </c>
      <c r="V2163" t="s">
        <v>6882</v>
      </c>
      <c r="W2163" t="s">
        <v>41</v>
      </c>
      <c r="X2163" t="s">
        <v>21000</v>
      </c>
      <c r="Y2163" t="s">
        <v>21001</v>
      </c>
      <c r="Z2163" t="s">
        <v>29</v>
      </c>
      <c r="AA2163" t="s">
        <v>69</v>
      </c>
      <c r="AB2163" t="s">
        <v>45</v>
      </c>
    </row>
    <row r="2164" spans="1:28" hidden="1" x14ac:dyDescent="0.25">
      <c r="A2164">
        <v>2163</v>
      </c>
      <c r="B2164">
        <v>96007</v>
      </c>
      <c r="C2164" t="s">
        <v>21002</v>
      </c>
      <c r="D2164" t="s">
        <v>21003</v>
      </c>
      <c r="E2164" t="s">
        <v>21004</v>
      </c>
      <c r="F2164" t="s">
        <v>21005</v>
      </c>
      <c r="G2164" t="s">
        <v>21006</v>
      </c>
      <c r="H2164" t="s">
        <v>21007</v>
      </c>
      <c r="I2164" t="s">
        <v>33</v>
      </c>
      <c r="J2164">
        <v>2000000</v>
      </c>
      <c r="K2164" t="s">
        <v>20834</v>
      </c>
      <c r="L2164" t="s">
        <v>51</v>
      </c>
      <c r="M2164" t="s">
        <v>21008</v>
      </c>
      <c r="N2164" t="s">
        <v>1343</v>
      </c>
      <c r="O2164" t="s">
        <v>21009</v>
      </c>
      <c r="P2164" t="s">
        <v>1345</v>
      </c>
      <c r="Q2164" t="s">
        <v>1346</v>
      </c>
      <c r="R2164" t="s">
        <v>29</v>
      </c>
      <c r="S2164" t="s">
        <v>194</v>
      </c>
      <c r="T2164">
        <v>11</v>
      </c>
      <c r="U2164">
        <v>1</v>
      </c>
      <c r="V2164" t="s">
        <v>1348</v>
      </c>
      <c r="W2164" t="s">
        <v>41</v>
      </c>
      <c r="X2164" t="s">
        <v>1349</v>
      </c>
      <c r="Y2164" t="s">
        <v>1350</v>
      </c>
      <c r="Z2164" t="s">
        <v>29</v>
      </c>
      <c r="AA2164" t="s">
        <v>69</v>
      </c>
      <c r="AB2164" t="s">
        <v>113</v>
      </c>
    </row>
    <row r="2165" spans="1:28" hidden="1" x14ac:dyDescent="0.25">
      <c r="A2165">
        <v>2164</v>
      </c>
      <c r="B2165">
        <v>227372</v>
      </c>
      <c r="C2165" t="s">
        <v>21010</v>
      </c>
      <c r="D2165" t="s">
        <v>21011</v>
      </c>
      <c r="E2165" t="s">
        <v>21012</v>
      </c>
      <c r="F2165" t="s">
        <v>21013</v>
      </c>
      <c r="G2165" t="s">
        <v>21014</v>
      </c>
      <c r="H2165" t="s">
        <v>21015</v>
      </c>
      <c r="I2165" t="s">
        <v>33</v>
      </c>
      <c r="J2165">
        <v>800000</v>
      </c>
      <c r="K2165" t="s">
        <v>13870</v>
      </c>
      <c r="L2165" t="s">
        <v>51</v>
      </c>
      <c r="M2165" t="s">
        <v>21016</v>
      </c>
      <c r="N2165" t="s">
        <v>18222</v>
      </c>
      <c r="O2165" t="s">
        <v>21017</v>
      </c>
      <c r="P2165" t="s">
        <v>18223</v>
      </c>
      <c r="Q2165" t="s">
        <v>18224</v>
      </c>
      <c r="R2165" t="s">
        <v>29</v>
      </c>
      <c r="S2165" t="s">
        <v>29</v>
      </c>
      <c r="T2165">
        <v>11.5</v>
      </c>
      <c r="U2165">
        <v>1</v>
      </c>
      <c r="V2165" t="s">
        <v>18226</v>
      </c>
      <c r="W2165" t="s">
        <v>301</v>
      </c>
      <c r="X2165" t="s">
        <v>18227</v>
      </c>
      <c r="Y2165" t="s">
        <v>18228</v>
      </c>
      <c r="Z2165" t="s">
        <v>29</v>
      </c>
      <c r="AA2165" t="s">
        <v>69</v>
      </c>
      <c r="AB2165" t="s">
        <v>113</v>
      </c>
    </row>
    <row r="2166" spans="1:28" hidden="1" x14ac:dyDescent="0.25">
      <c r="A2166">
        <v>2165</v>
      </c>
      <c r="B2166">
        <v>96474</v>
      </c>
      <c r="C2166" t="s">
        <v>21018</v>
      </c>
      <c r="D2166" t="s">
        <v>21019</v>
      </c>
      <c r="E2166" t="s">
        <v>21020</v>
      </c>
      <c r="F2166" t="s">
        <v>21019</v>
      </c>
      <c r="G2166" t="s">
        <v>21021</v>
      </c>
      <c r="H2166" t="s">
        <v>21022</v>
      </c>
      <c r="I2166" t="s">
        <v>33</v>
      </c>
      <c r="J2166">
        <v>750000</v>
      </c>
      <c r="K2166" t="s">
        <v>13414</v>
      </c>
      <c r="L2166" t="s">
        <v>51</v>
      </c>
      <c r="M2166" t="s">
        <v>21023</v>
      </c>
      <c r="N2166" t="s">
        <v>21024</v>
      </c>
      <c r="O2166" t="s">
        <v>21025</v>
      </c>
      <c r="P2166" t="s">
        <v>21026</v>
      </c>
      <c r="Q2166" t="s">
        <v>21027</v>
      </c>
      <c r="R2166" t="s">
        <v>29</v>
      </c>
      <c r="S2166" t="s">
        <v>21028</v>
      </c>
      <c r="T2166">
        <v>11</v>
      </c>
      <c r="U2166">
        <v>1</v>
      </c>
      <c r="V2166" t="s">
        <v>21024</v>
      </c>
      <c r="W2166" t="s">
        <v>789</v>
      </c>
      <c r="X2166" t="s">
        <v>21029</v>
      </c>
      <c r="Y2166" t="s">
        <v>21030</v>
      </c>
      <c r="Z2166" t="s">
        <v>29</v>
      </c>
      <c r="AA2166" t="s">
        <v>69</v>
      </c>
      <c r="AB2166" t="s">
        <v>113</v>
      </c>
    </row>
    <row r="2167" spans="1:28" hidden="1" x14ac:dyDescent="0.25">
      <c r="A2167">
        <v>2166</v>
      </c>
      <c r="B2167">
        <v>230235</v>
      </c>
      <c r="C2167" t="s">
        <v>21031</v>
      </c>
      <c r="D2167" t="s">
        <v>21032</v>
      </c>
      <c r="E2167" t="s">
        <v>21033</v>
      </c>
      <c r="F2167" t="s">
        <v>21032</v>
      </c>
      <c r="G2167" t="s">
        <v>21034</v>
      </c>
      <c r="H2167" t="s">
        <v>21035</v>
      </c>
      <c r="I2167" t="s">
        <v>33</v>
      </c>
      <c r="J2167">
        <v>1000000</v>
      </c>
      <c r="K2167" t="s">
        <v>1607</v>
      </c>
      <c r="L2167" t="s">
        <v>51</v>
      </c>
      <c r="M2167" t="s">
        <v>21036</v>
      </c>
      <c r="N2167" t="s">
        <v>9933</v>
      </c>
      <c r="O2167" t="s">
        <v>21037</v>
      </c>
      <c r="P2167" t="s">
        <v>9935</v>
      </c>
      <c r="Q2167" t="s">
        <v>9936</v>
      </c>
      <c r="R2167" t="s">
        <v>29</v>
      </c>
      <c r="S2167" t="s">
        <v>21038</v>
      </c>
      <c r="T2167">
        <v>10.25</v>
      </c>
      <c r="U2167">
        <v>1</v>
      </c>
      <c r="V2167" t="s">
        <v>9933</v>
      </c>
      <c r="W2167" t="s">
        <v>442</v>
      </c>
      <c r="X2167" t="s">
        <v>9937</v>
      </c>
      <c r="Y2167" t="s">
        <v>9938</v>
      </c>
      <c r="Z2167" t="s">
        <v>29</v>
      </c>
      <c r="AA2167" t="s">
        <v>69</v>
      </c>
      <c r="AB2167" t="s">
        <v>113</v>
      </c>
    </row>
    <row r="2168" spans="1:28" hidden="1" x14ac:dyDescent="0.25">
      <c r="A2168">
        <v>2167</v>
      </c>
      <c r="B2168">
        <v>273407</v>
      </c>
      <c r="C2168" t="s">
        <v>21039</v>
      </c>
      <c r="D2168" t="s">
        <v>21040</v>
      </c>
      <c r="E2168" t="s">
        <v>21041</v>
      </c>
      <c r="F2168" t="s">
        <v>21040</v>
      </c>
      <c r="G2168" t="s">
        <v>21042</v>
      </c>
      <c r="H2168" t="s">
        <v>21043</v>
      </c>
      <c r="I2168" t="s">
        <v>33</v>
      </c>
      <c r="J2168">
        <v>1000000</v>
      </c>
      <c r="K2168" t="s">
        <v>17026</v>
      </c>
      <c r="L2168" t="s">
        <v>51</v>
      </c>
      <c r="M2168" t="s">
        <v>21044</v>
      </c>
      <c r="N2168" t="s">
        <v>18015</v>
      </c>
      <c r="O2168" t="s">
        <v>21045</v>
      </c>
      <c r="P2168" t="s">
        <v>18016</v>
      </c>
      <c r="Q2168" t="s">
        <v>18017</v>
      </c>
      <c r="R2168" t="s">
        <v>29</v>
      </c>
      <c r="S2168" t="s">
        <v>9010</v>
      </c>
      <c r="T2168">
        <v>11.15</v>
      </c>
      <c r="U2168">
        <v>1</v>
      </c>
      <c r="V2168" t="s">
        <v>18019</v>
      </c>
      <c r="W2168" t="s">
        <v>442</v>
      </c>
      <c r="X2168" t="s">
        <v>18020</v>
      </c>
      <c r="Y2168" t="s">
        <v>18021</v>
      </c>
      <c r="Z2168" t="s">
        <v>29</v>
      </c>
      <c r="AA2168" t="s">
        <v>69</v>
      </c>
      <c r="AB2168" t="s">
        <v>113</v>
      </c>
    </row>
    <row r="2169" spans="1:28" hidden="1" x14ac:dyDescent="0.25">
      <c r="A2169">
        <v>2168</v>
      </c>
      <c r="B2169">
        <v>31808</v>
      </c>
      <c r="C2169" t="s">
        <v>21046</v>
      </c>
      <c r="D2169" t="s">
        <v>21047</v>
      </c>
      <c r="E2169" t="s">
        <v>21048</v>
      </c>
      <c r="F2169" t="s">
        <v>21049</v>
      </c>
      <c r="G2169" t="s">
        <v>21050</v>
      </c>
      <c r="H2169" t="s">
        <v>21051</v>
      </c>
      <c r="I2169" t="s">
        <v>33</v>
      </c>
      <c r="J2169">
        <v>1900000</v>
      </c>
      <c r="K2169" t="s">
        <v>13036</v>
      </c>
      <c r="L2169" t="s">
        <v>51</v>
      </c>
      <c r="M2169" t="s">
        <v>21052</v>
      </c>
      <c r="N2169" t="s">
        <v>20967</v>
      </c>
      <c r="O2169" t="s">
        <v>21053</v>
      </c>
      <c r="P2169" t="s">
        <v>20969</v>
      </c>
      <c r="Q2169" t="s">
        <v>20970</v>
      </c>
      <c r="R2169" t="s">
        <v>29</v>
      </c>
      <c r="S2169" t="s">
        <v>21054</v>
      </c>
      <c r="T2169">
        <v>10.9</v>
      </c>
      <c r="U2169">
        <v>1</v>
      </c>
      <c r="V2169" t="s">
        <v>2235</v>
      </c>
      <c r="W2169" t="s">
        <v>41</v>
      </c>
      <c r="X2169" t="s">
        <v>20972</v>
      </c>
      <c r="Y2169" t="s">
        <v>20973</v>
      </c>
      <c r="Z2169" t="s">
        <v>20974</v>
      </c>
      <c r="AA2169" t="s">
        <v>69</v>
      </c>
      <c r="AB2169" t="s">
        <v>45</v>
      </c>
    </row>
    <row r="2170" spans="1:28" hidden="1" x14ac:dyDescent="0.25">
      <c r="A2170">
        <v>2169</v>
      </c>
      <c r="B2170">
        <v>259932</v>
      </c>
      <c r="C2170" t="s">
        <v>21055</v>
      </c>
      <c r="D2170" t="s">
        <v>21056</v>
      </c>
      <c r="E2170" t="s">
        <v>21057</v>
      </c>
      <c r="F2170" t="s">
        <v>21058</v>
      </c>
      <c r="G2170" t="s">
        <v>21059</v>
      </c>
      <c r="H2170" t="s">
        <v>21060</v>
      </c>
      <c r="I2170" t="s">
        <v>33</v>
      </c>
      <c r="J2170">
        <v>2500000</v>
      </c>
      <c r="K2170" t="s">
        <v>18846</v>
      </c>
      <c r="L2170" t="s">
        <v>35</v>
      </c>
      <c r="M2170" t="s">
        <v>21061</v>
      </c>
      <c r="N2170" t="s">
        <v>21062</v>
      </c>
      <c r="O2170" t="s">
        <v>21063</v>
      </c>
      <c r="P2170" t="s">
        <v>21064</v>
      </c>
      <c r="Q2170" t="s">
        <v>21065</v>
      </c>
      <c r="R2170" t="s">
        <v>29</v>
      </c>
      <c r="S2170" t="s">
        <v>29</v>
      </c>
      <c r="T2170">
        <v>9.85</v>
      </c>
      <c r="U2170">
        <v>1</v>
      </c>
      <c r="V2170" t="s">
        <v>21066</v>
      </c>
      <c r="W2170" t="s">
        <v>41</v>
      </c>
      <c r="X2170" t="s">
        <v>21067</v>
      </c>
      <c r="Y2170" t="s">
        <v>21068</v>
      </c>
      <c r="Z2170" t="s">
        <v>29</v>
      </c>
      <c r="AA2170" t="s">
        <v>69</v>
      </c>
      <c r="AB2170" t="s">
        <v>45</v>
      </c>
    </row>
    <row r="2171" spans="1:28" hidden="1" x14ac:dyDescent="0.25">
      <c r="A2171">
        <v>2170</v>
      </c>
      <c r="B2171">
        <v>275461</v>
      </c>
      <c r="C2171" t="s">
        <v>21069</v>
      </c>
      <c r="D2171" t="s">
        <v>21070</v>
      </c>
      <c r="E2171" t="s">
        <v>21071</v>
      </c>
      <c r="F2171" t="s">
        <v>21072</v>
      </c>
      <c r="G2171" t="s">
        <v>21073</v>
      </c>
      <c r="H2171" t="s">
        <v>21074</v>
      </c>
      <c r="I2171" t="s">
        <v>33</v>
      </c>
      <c r="J2171">
        <v>7500000</v>
      </c>
      <c r="K2171" t="s">
        <v>21075</v>
      </c>
      <c r="L2171" t="s">
        <v>35</v>
      </c>
      <c r="M2171" t="s">
        <v>21076</v>
      </c>
      <c r="N2171" t="s">
        <v>9933</v>
      </c>
      <c r="O2171" t="s">
        <v>21077</v>
      </c>
      <c r="P2171" t="s">
        <v>9935</v>
      </c>
      <c r="Q2171" t="s">
        <v>9936</v>
      </c>
      <c r="R2171" t="s">
        <v>29</v>
      </c>
      <c r="S2171" t="s">
        <v>21078</v>
      </c>
      <c r="T2171">
        <v>10.199999999999999</v>
      </c>
      <c r="U2171">
        <v>1</v>
      </c>
      <c r="V2171" t="s">
        <v>9933</v>
      </c>
      <c r="W2171" t="s">
        <v>442</v>
      </c>
      <c r="X2171" t="s">
        <v>9937</v>
      </c>
      <c r="Y2171" t="s">
        <v>9938</v>
      </c>
      <c r="Z2171" t="s">
        <v>29</v>
      </c>
      <c r="AA2171" t="s">
        <v>69</v>
      </c>
      <c r="AB2171" t="s">
        <v>45</v>
      </c>
    </row>
    <row r="2172" spans="1:28" hidden="1" x14ac:dyDescent="0.25">
      <c r="A2172">
        <v>2171</v>
      </c>
      <c r="B2172">
        <v>258885</v>
      </c>
      <c r="C2172" t="s">
        <v>21079</v>
      </c>
      <c r="D2172" t="s">
        <v>21080</v>
      </c>
      <c r="E2172" t="s">
        <v>21081</v>
      </c>
      <c r="F2172" t="s">
        <v>21082</v>
      </c>
      <c r="G2172" t="s">
        <v>21083</v>
      </c>
      <c r="H2172" t="s">
        <v>21084</v>
      </c>
      <c r="I2172" t="s">
        <v>33</v>
      </c>
      <c r="J2172">
        <v>500000</v>
      </c>
      <c r="K2172" t="s">
        <v>17659</v>
      </c>
      <c r="L2172" t="s">
        <v>51</v>
      </c>
      <c r="M2172" t="s">
        <v>21085</v>
      </c>
      <c r="N2172" t="s">
        <v>18015</v>
      </c>
      <c r="O2172" t="s">
        <v>21086</v>
      </c>
      <c r="P2172" t="s">
        <v>18016</v>
      </c>
      <c r="Q2172" t="s">
        <v>18017</v>
      </c>
      <c r="R2172" t="s">
        <v>29</v>
      </c>
      <c r="S2172" t="s">
        <v>21087</v>
      </c>
      <c r="T2172">
        <v>10.6</v>
      </c>
      <c r="U2172">
        <v>12</v>
      </c>
      <c r="V2172" t="s">
        <v>18019</v>
      </c>
      <c r="W2172" t="s">
        <v>442</v>
      </c>
      <c r="X2172" t="s">
        <v>18020</v>
      </c>
      <c r="Y2172" t="s">
        <v>18021</v>
      </c>
      <c r="Z2172" t="s">
        <v>29</v>
      </c>
      <c r="AA2172" t="s">
        <v>69</v>
      </c>
      <c r="AB2172" t="s">
        <v>45</v>
      </c>
    </row>
    <row r="2173" spans="1:28" hidden="1" x14ac:dyDescent="0.25">
      <c r="A2173">
        <v>2172</v>
      </c>
      <c r="B2173">
        <v>258013</v>
      </c>
      <c r="C2173" t="s">
        <v>21088</v>
      </c>
      <c r="D2173" t="s">
        <v>21089</v>
      </c>
      <c r="E2173" t="s">
        <v>21090</v>
      </c>
      <c r="F2173" t="s">
        <v>21089</v>
      </c>
      <c r="G2173" t="s">
        <v>21091</v>
      </c>
      <c r="H2173" t="s">
        <v>21092</v>
      </c>
      <c r="I2173" t="s">
        <v>33</v>
      </c>
      <c r="J2173">
        <v>1000000</v>
      </c>
      <c r="K2173" t="s">
        <v>19457</v>
      </c>
      <c r="L2173" t="s">
        <v>51</v>
      </c>
      <c r="M2173" t="s">
        <v>21093</v>
      </c>
      <c r="N2173" t="s">
        <v>20073</v>
      </c>
      <c r="O2173" t="s">
        <v>21094</v>
      </c>
      <c r="P2173" t="s">
        <v>20074</v>
      </c>
      <c r="Q2173" t="s">
        <v>20075</v>
      </c>
      <c r="R2173" t="s">
        <v>29</v>
      </c>
      <c r="S2173" t="s">
        <v>21095</v>
      </c>
      <c r="T2173">
        <v>11.4</v>
      </c>
      <c r="U2173">
        <v>1</v>
      </c>
      <c r="V2173" t="s">
        <v>984</v>
      </c>
      <c r="W2173" t="s">
        <v>442</v>
      </c>
      <c r="X2173" t="s">
        <v>20077</v>
      </c>
      <c r="Y2173" t="s">
        <v>20078</v>
      </c>
      <c r="Z2173" t="s">
        <v>29</v>
      </c>
      <c r="AA2173" t="s">
        <v>69</v>
      </c>
      <c r="AB2173" t="s">
        <v>113</v>
      </c>
    </row>
    <row r="2174" spans="1:28" hidden="1" x14ac:dyDescent="0.25">
      <c r="A2174">
        <v>2173</v>
      </c>
      <c r="B2174">
        <v>238560</v>
      </c>
      <c r="C2174" t="s">
        <v>21096</v>
      </c>
      <c r="D2174" t="s">
        <v>21097</v>
      </c>
      <c r="E2174" t="s">
        <v>21098</v>
      </c>
      <c r="F2174" t="s">
        <v>21097</v>
      </c>
      <c r="G2174" t="s">
        <v>21099</v>
      </c>
      <c r="H2174" t="s">
        <v>21100</v>
      </c>
      <c r="I2174" t="s">
        <v>33</v>
      </c>
      <c r="J2174">
        <v>1500000</v>
      </c>
      <c r="K2174" t="s">
        <v>9796</v>
      </c>
      <c r="L2174" t="s">
        <v>51</v>
      </c>
      <c r="M2174" t="s">
        <v>21101</v>
      </c>
      <c r="N2174" t="s">
        <v>21102</v>
      </c>
      <c r="O2174" t="s">
        <v>21103</v>
      </c>
      <c r="P2174" t="s">
        <v>21104</v>
      </c>
      <c r="Q2174" t="s">
        <v>21105</v>
      </c>
      <c r="R2174" t="s">
        <v>29</v>
      </c>
      <c r="S2174" t="s">
        <v>14158</v>
      </c>
      <c r="T2174">
        <v>13.45</v>
      </c>
      <c r="U2174">
        <v>1</v>
      </c>
      <c r="V2174" t="s">
        <v>984</v>
      </c>
      <c r="W2174" t="s">
        <v>442</v>
      </c>
      <c r="X2174" t="s">
        <v>21106</v>
      </c>
      <c r="Y2174" t="s">
        <v>21107</v>
      </c>
      <c r="Z2174" t="s">
        <v>29</v>
      </c>
      <c r="AA2174" t="s">
        <v>69</v>
      </c>
      <c r="AB2174" t="s">
        <v>113</v>
      </c>
    </row>
    <row r="2175" spans="1:28" hidden="1" x14ac:dyDescent="0.25">
      <c r="A2175">
        <v>2174</v>
      </c>
      <c r="B2175">
        <v>297180</v>
      </c>
      <c r="C2175" t="s">
        <v>21108</v>
      </c>
      <c r="D2175" t="s">
        <v>21109</v>
      </c>
      <c r="E2175" t="s">
        <v>21110</v>
      </c>
      <c r="F2175" t="s">
        <v>21111</v>
      </c>
      <c r="G2175" t="s">
        <v>21112</v>
      </c>
      <c r="H2175" t="s">
        <v>21113</v>
      </c>
      <c r="I2175" t="s">
        <v>33</v>
      </c>
      <c r="J2175">
        <v>950000</v>
      </c>
      <c r="K2175" t="s">
        <v>17659</v>
      </c>
      <c r="L2175" t="s">
        <v>51</v>
      </c>
      <c r="M2175" t="s">
        <v>21114</v>
      </c>
      <c r="N2175" t="s">
        <v>21115</v>
      </c>
      <c r="O2175" t="s">
        <v>21116</v>
      </c>
      <c r="P2175" t="s">
        <v>21117</v>
      </c>
      <c r="Q2175" t="s">
        <v>21118</v>
      </c>
      <c r="R2175" t="s">
        <v>29</v>
      </c>
      <c r="S2175" t="s">
        <v>268</v>
      </c>
      <c r="T2175">
        <v>11</v>
      </c>
      <c r="U2175">
        <v>12</v>
      </c>
      <c r="V2175" t="s">
        <v>21119</v>
      </c>
      <c r="W2175" t="s">
        <v>789</v>
      </c>
      <c r="X2175" t="s">
        <v>21120</v>
      </c>
      <c r="Y2175" t="s">
        <v>21121</v>
      </c>
      <c r="Z2175" t="s">
        <v>29</v>
      </c>
      <c r="AA2175" t="s">
        <v>69</v>
      </c>
      <c r="AB2175" t="s">
        <v>45</v>
      </c>
    </row>
    <row r="2176" spans="1:28" hidden="1" x14ac:dyDescent="0.25">
      <c r="A2176">
        <v>2175</v>
      </c>
      <c r="B2176">
        <v>285524</v>
      </c>
      <c r="C2176" t="s">
        <v>21122</v>
      </c>
      <c r="D2176" t="s">
        <v>21123</v>
      </c>
      <c r="E2176" t="s">
        <v>21124</v>
      </c>
      <c r="F2176" t="s">
        <v>21125</v>
      </c>
      <c r="G2176" t="s">
        <v>21126</v>
      </c>
      <c r="H2176" t="s">
        <v>21127</v>
      </c>
      <c r="I2176" t="s">
        <v>33</v>
      </c>
      <c r="J2176">
        <v>3000000</v>
      </c>
      <c r="K2176" t="s">
        <v>20834</v>
      </c>
      <c r="L2176" t="s">
        <v>51</v>
      </c>
      <c r="M2176" t="s">
        <v>21128</v>
      </c>
      <c r="N2176" t="s">
        <v>3776</v>
      </c>
      <c r="O2176" t="s">
        <v>21129</v>
      </c>
      <c r="P2176" t="s">
        <v>3777</v>
      </c>
      <c r="Q2176" t="s">
        <v>3778</v>
      </c>
      <c r="R2176" t="s">
        <v>29</v>
      </c>
      <c r="S2176" t="s">
        <v>369</v>
      </c>
      <c r="T2176">
        <v>10.35</v>
      </c>
      <c r="U2176">
        <v>1</v>
      </c>
      <c r="V2176" t="s">
        <v>2143</v>
      </c>
      <c r="W2176" t="s">
        <v>543</v>
      </c>
      <c r="X2176" t="s">
        <v>3780</v>
      </c>
      <c r="Y2176" t="s">
        <v>3781</v>
      </c>
      <c r="Z2176" t="s">
        <v>29</v>
      </c>
      <c r="AA2176" t="s">
        <v>69</v>
      </c>
      <c r="AB2176" t="s">
        <v>45</v>
      </c>
    </row>
    <row r="2177" spans="1:28" hidden="1" x14ac:dyDescent="0.25">
      <c r="A2177">
        <v>2176</v>
      </c>
      <c r="B2177">
        <v>237467</v>
      </c>
      <c r="C2177" t="s">
        <v>21130</v>
      </c>
      <c r="D2177" t="s">
        <v>21131</v>
      </c>
      <c r="E2177" t="s">
        <v>21132</v>
      </c>
      <c r="F2177" t="s">
        <v>21131</v>
      </c>
      <c r="G2177" t="s">
        <v>21133</v>
      </c>
      <c r="H2177" t="s">
        <v>21134</v>
      </c>
      <c r="I2177" t="s">
        <v>33</v>
      </c>
      <c r="J2177">
        <v>900000</v>
      </c>
      <c r="K2177" t="s">
        <v>9796</v>
      </c>
      <c r="L2177" t="s">
        <v>51</v>
      </c>
      <c r="M2177" t="s">
        <v>21135</v>
      </c>
      <c r="N2177" t="s">
        <v>21102</v>
      </c>
      <c r="O2177" t="s">
        <v>21136</v>
      </c>
      <c r="P2177" t="s">
        <v>21104</v>
      </c>
      <c r="Q2177" t="s">
        <v>21105</v>
      </c>
      <c r="R2177" t="s">
        <v>29</v>
      </c>
      <c r="S2177" t="s">
        <v>21137</v>
      </c>
      <c r="T2177">
        <v>11.95</v>
      </c>
      <c r="U2177">
        <v>1</v>
      </c>
      <c r="V2177" t="s">
        <v>984</v>
      </c>
      <c r="W2177" t="s">
        <v>442</v>
      </c>
      <c r="X2177" t="s">
        <v>21106</v>
      </c>
      <c r="Y2177" t="s">
        <v>21107</v>
      </c>
      <c r="Z2177" t="s">
        <v>29</v>
      </c>
      <c r="AA2177" t="s">
        <v>69</v>
      </c>
      <c r="AB2177" t="s">
        <v>113</v>
      </c>
    </row>
    <row r="2178" spans="1:28" hidden="1" x14ac:dyDescent="0.25">
      <c r="A2178">
        <v>2177</v>
      </c>
      <c r="B2178">
        <v>91891</v>
      </c>
      <c r="C2178" t="s">
        <v>21138</v>
      </c>
      <c r="D2178" t="s">
        <v>21139</v>
      </c>
      <c r="E2178" t="s">
        <v>21140</v>
      </c>
      <c r="F2178" t="s">
        <v>21141</v>
      </c>
      <c r="G2178" t="s">
        <v>21142</v>
      </c>
      <c r="H2178" t="s">
        <v>21143</v>
      </c>
      <c r="I2178" t="s">
        <v>33</v>
      </c>
      <c r="J2178">
        <v>60</v>
      </c>
      <c r="K2178" t="s">
        <v>11848</v>
      </c>
      <c r="L2178" t="s">
        <v>35</v>
      </c>
      <c r="M2178" t="s">
        <v>21144</v>
      </c>
      <c r="N2178" t="s">
        <v>1200</v>
      </c>
      <c r="O2178" t="s">
        <v>21145</v>
      </c>
      <c r="P2178" t="s">
        <v>1202</v>
      </c>
      <c r="Q2178" t="s">
        <v>1203</v>
      </c>
      <c r="R2178" t="s">
        <v>29</v>
      </c>
      <c r="S2178" t="s">
        <v>29</v>
      </c>
      <c r="T2178">
        <v>10.5</v>
      </c>
      <c r="U2178">
        <v>1</v>
      </c>
      <c r="V2178" t="s">
        <v>1204</v>
      </c>
      <c r="W2178" t="s">
        <v>41</v>
      </c>
      <c r="X2178" t="s">
        <v>1205</v>
      </c>
      <c r="Y2178" t="s">
        <v>1206</v>
      </c>
      <c r="Z2178" t="s">
        <v>29</v>
      </c>
      <c r="AA2178" t="s">
        <v>69</v>
      </c>
      <c r="AB2178" t="s">
        <v>45</v>
      </c>
    </row>
    <row r="2179" spans="1:28" hidden="1" x14ac:dyDescent="0.25">
      <c r="A2179">
        <v>2178</v>
      </c>
      <c r="B2179">
        <v>241235</v>
      </c>
      <c r="C2179" t="s">
        <v>21146</v>
      </c>
      <c r="D2179" t="s">
        <v>21147</v>
      </c>
      <c r="E2179" t="s">
        <v>21148</v>
      </c>
      <c r="F2179" t="s">
        <v>21149</v>
      </c>
      <c r="G2179" t="s">
        <v>21150</v>
      </c>
      <c r="H2179" t="s">
        <v>21151</v>
      </c>
      <c r="I2179" t="s">
        <v>33</v>
      </c>
      <c r="J2179">
        <v>990000</v>
      </c>
      <c r="K2179" t="s">
        <v>21152</v>
      </c>
      <c r="L2179" t="s">
        <v>51</v>
      </c>
      <c r="M2179" t="s">
        <v>21153</v>
      </c>
      <c r="N2179" t="s">
        <v>9933</v>
      </c>
      <c r="O2179" t="s">
        <v>21154</v>
      </c>
      <c r="P2179" t="s">
        <v>9935</v>
      </c>
      <c r="Q2179" t="s">
        <v>9936</v>
      </c>
      <c r="R2179" t="s">
        <v>29</v>
      </c>
      <c r="S2179" t="s">
        <v>21155</v>
      </c>
      <c r="T2179">
        <v>10.9</v>
      </c>
      <c r="U2179">
        <v>1</v>
      </c>
      <c r="V2179" t="s">
        <v>9933</v>
      </c>
      <c r="W2179" t="s">
        <v>442</v>
      </c>
      <c r="X2179" t="s">
        <v>9937</v>
      </c>
      <c r="Y2179" t="s">
        <v>9938</v>
      </c>
      <c r="Z2179" t="s">
        <v>29</v>
      </c>
      <c r="AA2179" t="s">
        <v>69</v>
      </c>
      <c r="AB2179" t="s">
        <v>113</v>
      </c>
    </row>
    <row r="2180" spans="1:28" hidden="1" x14ac:dyDescent="0.25">
      <c r="A2180">
        <v>2179</v>
      </c>
      <c r="B2180">
        <v>276924</v>
      </c>
      <c r="C2180" t="s">
        <v>21156</v>
      </c>
      <c r="D2180" t="s">
        <v>21157</v>
      </c>
      <c r="E2180" t="s">
        <v>21158</v>
      </c>
      <c r="F2180" t="s">
        <v>21159</v>
      </c>
      <c r="G2180" t="s">
        <v>21160</v>
      </c>
      <c r="H2180" t="s">
        <v>21161</v>
      </c>
      <c r="I2180" t="s">
        <v>33</v>
      </c>
      <c r="J2180">
        <v>800000</v>
      </c>
      <c r="K2180" t="s">
        <v>20834</v>
      </c>
      <c r="L2180" t="s">
        <v>35</v>
      </c>
      <c r="M2180" t="s">
        <v>21162</v>
      </c>
      <c r="N2180" t="s">
        <v>21163</v>
      </c>
      <c r="O2180" t="s">
        <v>21164</v>
      </c>
      <c r="P2180" t="s">
        <v>21165</v>
      </c>
      <c r="Q2180" t="s">
        <v>21166</v>
      </c>
      <c r="R2180" t="s">
        <v>29</v>
      </c>
      <c r="S2180" t="s">
        <v>29</v>
      </c>
      <c r="T2180">
        <v>11.5</v>
      </c>
      <c r="U2180">
        <v>1</v>
      </c>
      <c r="V2180" t="s">
        <v>21163</v>
      </c>
      <c r="W2180" t="s">
        <v>442</v>
      </c>
      <c r="X2180" t="s">
        <v>21167</v>
      </c>
      <c r="Y2180" t="s">
        <v>21168</v>
      </c>
      <c r="Z2180" t="s">
        <v>29</v>
      </c>
      <c r="AA2180" t="s">
        <v>69</v>
      </c>
      <c r="AB2180" t="s">
        <v>45</v>
      </c>
    </row>
    <row r="2181" spans="1:28" hidden="1" x14ac:dyDescent="0.25">
      <c r="A2181">
        <v>2180</v>
      </c>
      <c r="B2181">
        <v>250299</v>
      </c>
      <c r="C2181" t="s">
        <v>21169</v>
      </c>
      <c r="D2181" t="s">
        <v>21170</v>
      </c>
      <c r="E2181" t="s">
        <v>21171</v>
      </c>
      <c r="F2181" t="s">
        <v>21170</v>
      </c>
      <c r="G2181" t="s">
        <v>21172</v>
      </c>
      <c r="H2181" t="s">
        <v>21173</v>
      </c>
      <c r="I2181" t="s">
        <v>33</v>
      </c>
      <c r="J2181">
        <v>4900000</v>
      </c>
      <c r="K2181" t="s">
        <v>17026</v>
      </c>
      <c r="L2181" t="s">
        <v>51</v>
      </c>
      <c r="M2181" t="s">
        <v>21174</v>
      </c>
      <c r="N2181" t="s">
        <v>21175</v>
      </c>
      <c r="O2181" t="s">
        <v>21176</v>
      </c>
      <c r="P2181" t="s">
        <v>21177</v>
      </c>
      <c r="Q2181" t="s">
        <v>21178</v>
      </c>
      <c r="R2181" t="s">
        <v>29</v>
      </c>
      <c r="S2181" t="s">
        <v>16185</v>
      </c>
      <c r="T2181">
        <v>11.4</v>
      </c>
      <c r="U2181">
        <v>1</v>
      </c>
      <c r="V2181" t="s">
        <v>21175</v>
      </c>
      <c r="W2181" t="s">
        <v>41</v>
      </c>
      <c r="X2181" t="s">
        <v>21179</v>
      </c>
      <c r="Y2181" t="s">
        <v>21180</v>
      </c>
      <c r="Z2181" t="s">
        <v>29</v>
      </c>
      <c r="AA2181" t="s">
        <v>69</v>
      </c>
      <c r="AB2181" t="s">
        <v>45</v>
      </c>
    </row>
    <row r="2182" spans="1:28" hidden="1" x14ac:dyDescent="0.25">
      <c r="A2182">
        <v>2181</v>
      </c>
      <c r="B2182">
        <v>35615</v>
      </c>
      <c r="C2182" t="s">
        <v>21181</v>
      </c>
      <c r="D2182" t="s">
        <v>21182</v>
      </c>
      <c r="E2182" t="s">
        <v>21183</v>
      </c>
      <c r="F2182" t="s">
        <v>21184</v>
      </c>
      <c r="G2182" t="s">
        <v>21185</v>
      </c>
      <c r="H2182" t="s">
        <v>21186</v>
      </c>
      <c r="I2182" t="s">
        <v>206</v>
      </c>
      <c r="J2182">
        <v>17214000</v>
      </c>
      <c r="K2182" t="s">
        <v>17659</v>
      </c>
      <c r="L2182" t="s">
        <v>35</v>
      </c>
      <c r="M2182" t="s">
        <v>21187</v>
      </c>
      <c r="N2182" t="s">
        <v>16216</v>
      </c>
      <c r="O2182" t="s">
        <v>21188</v>
      </c>
      <c r="P2182" t="s">
        <v>16217</v>
      </c>
      <c r="Q2182" t="s">
        <v>16218</v>
      </c>
      <c r="R2182" t="s">
        <v>29</v>
      </c>
      <c r="S2182" t="s">
        <v>29</v>
      </c>
      <c r="T2182">
        <v>10.35</v>
      </c>
      <c r="U2182">
        <v>5</v>
      </c>
      <c r="V2182" t="s">
        <v>1613</v>
      </c>
      <c r="W2182" t="s">
        <v>789</v>
      </c>
      <c r="X2182" t="s">
        <v>16220</v>
      </c>
      <c r="Y2182" t="s">
        <v>16221</v>
      </c>
      <c r="Z2182" t="s">
        <v>29</v>
      </c>
      <c r="AA2182" t="s">
        <v>69</v>
      </c>
      <c r="AB2182" t="s">
        <v>45</v>
      </c>
    </row>
    <row r="2183" spans="1:28" hidden="1" x14ac:dyDescent="0.25">
      <c r="A2183">
        <v>2182</v>
      </c>
      <c r="B2183">
        <v>197396</v>
      </c>
      <c r="C2183" t="s">
        <v>21189</v>
      </c>
      <c r="D2183" t="s">
        <v>21190</v>
      </c>
      <c r="E2183" t="s">
        <v>21191</v>
      </c>
      <c r="F2183" t="s">
        <v>21190</v>
      </c>
      <c r="G2183" t="s">
        <v>21192</v>
      </c>
      <c r="H2183" t="s">
        <v>21193</v>
      </c>
      <c r="I2183" t="s">
        <v>33</v>
      </c>
      <c r="J2183">
        <v>950000</v>
      </c>
      <c r="K2183" t="s">
        <v>17026</v>
      </c>
      <c r="L2183" t="s">
        <v>51</v>
      </c>
      <c r="M2183" t="s">
        <v>21194</v>
      </c>
      <c r="N2183" t="s">
        <v>21195</v>
      </c>
      <c r="O2183" t="s">
        <v>21196</v>
      </c>
      <c r="P2183" t="s">
        <v>21197</v>
      </c>
      <c r="Q2183" t="s">
        <v>21198</v>
      </c>
      <c r="R2183" t="s">
        <v>29</v>
      </c>
      <c r="S2183" t="s">
        <v>16185</v>
      </c>
      <c r="T2183">
        <v>11</v>
      </c>
      <c r="U2183">
        <v>1</v>
      </c>
      <c r="V2183" t="s">
        <v>6622</v>
      </c>
      <c r="W2183" t="s">
        <v>41</v>
      </c>
      <c r="X2183" t="s">
        <v>21199</v>
      </c>
      <c r="Y2183" t="s">
        <v>21200</v>
      </c>
      <c r="Z2183" t="s">
        <v>29</v>
      </c>
      <c r="AA2183" t="s">
        <v>69</v>
      </c>
      <c r="AB2183" t="s">
        <v>113</v>
      </c>
    </row>
    <row r="2184" spans="1:28" hidden="1" x14ac:dyDescent="0.25">
      <c r="A2184">
        <v>2183</v>
      </c>
      <c r="B2184">
        <v>115132</v>
      </c>
      <c r="C2184" t="s">
        <v>21201</v>
      </c>
      <c r="D2184" t="s">
        <v>21202</v>
      </c>
      <c r="E2184" t="s">
        <v>21203</v>
      </c>
      <c r="F2184" t="s">
        <v>21204</v>
      </c>
      <c r="G2184" t="s">
        <v>21205</v>
      </c>
      <c r="H2184" t="s">
        <v>21206</v>
      </c>
      <c r="I2184" t="s">
        <v>33</v>
      </c>
      <c r="J2184">
        <v>2000000</v>
      </c>
      <c r="K2184" t="s">
        <v>17026</v>
      </c>
      <c r="L2184" t="s">
        <v>51</v>
      </c>
      <c r="M2184" t="s">
        <v>21207</v>
      </c>
      <c r="N2184" t="s">
        <v>1200</v>
      </c>
      <c r="O2184" t="s">
        <v>21208</v>
      </c>
      <c r="P2184" t="s">
        <v>1202</v>
      </c>
      <c r="Q2184" t="s">
        <v>1203</v>
      </c>
      <c r="R2184" t="s">
        <v>29</v>
      </c>
      <c r="S2184" t="s">
        <v>21209</v>
      </c>
      <c r="T2184">
        <v>11</v>
      </c>
      <c r="U2184">
        <v>1</v>
      </c>
      <c r="V2184" t="s">
        <v>1204</v>
      </c>
      <c r="W2184" t="s">
        <v>41</v>
      </c>
      <c r="X2184" t="s">
        <v>1205</v>
      </c>
      <c r="Y2184" t="s">
        <v>1206</v>
      </c>
      <c r="Z2184" t="s">
        <v>29</v>
      </c>
      <c r="AA2184" t="s">
        <v>69</v>
      </c>
      <c r="AB2184" t="s">
        <v>45</v>
      </c>
    </row>
    <row r="2185" spans="1:28" hidden="1" x14ac:dyDescent="0.25">
      <c r="A2185">
        <v>2184</v>
      </c>
      <c r="B2185">
        <v>206696</v>
      </c>
      <c r="C2185" t="s">
        <v>21210</v>
      </c>
      <c r="D2185" t="s">
        <v>21211</v>
      </c>
      <c r="E2185" t="s">
        <v>21212</v>
      </c>
      <c r="F2185" t="s">
        <v>21211</v>
      </c>
      <c r="G2185" t="s">
        <v>21213</v>
      </c>
      <c r="H2185" t="s">
        <v>21214</v>
      </c>
      <c r="I2185" t="s">
        <v>206</v>
      </c>
      <c r="J2185">
        <v>1600000</v>
      </c>
      <c r="K2185" t="s">
        <v>18846</v>
      </c>
      <c r="L2185" t="s">
        <v>51</v>
      </c>
      <c r="M2185" t="s">
        <v>21215</v>
      </c>
      <c r="N2185" t="s">
        <v>21216</v>
      </c>
      <c r="O2185" t="s">
        <v>21217</v>
      </c>
      <c r="P2185" t="s">
        <v>21218</v>
      </c>
      <c r="Q2185" t="s">
        <v>21219</v>
      </c>
      <c r="R2185" t="s">
        <v>29</v>
      </c>
      <c r="S2185" t="s">
        <v>29</v>
      </c>
      <c r="T2185">
        <v>11</v>
      </c>
      <c r="U2185">
        <v>12</v>
      </c>
      <c r="V2185" t="s">
        <v>21220</v>
      </c>
      <c r="W2185" t="s">
        <v>41</v>
      </c>
      <c r="X2185" t="s">
        <v>21221</v>
      </c>
      <c r="Y2185" t="s">
        <v>21222</v>
      </c>
      <c r="Z2185" t="s">
        <v>29</v>
      </c>
      <c r="AA2185" t="s">
        <v>69</v>
      </c>
      <c r="AB2185" t="s">
        <v>45</v>
      </c>
    </row>
    <row r="2186" spans="1:28" hidden="1" x14ac:dyDescent="0.25">
      <c r="A2186">
        <v>2185</v>
      </c>
      <c r="B2186">
        <v>277662</v>
      </c>
      <c r="C2186" t="s">
        <v>21223</v>
      </c>
      <c r="D2186" t="s">
        <v>21224</v>
      </c>
      <c r="E2186" t="s">
        <v>21225</v>
      </c>
      <c r="F2186" t="s">
        <v>21226</v>
      </c>
      <c r="G2186" t="s">
        <v>21227</v>
      </c>
      <c r="H2186" t="s">
        <v>21228</v>
      </c>
      <c r="I2186" t="s">
        <v>33</v>
      </c>
      <c r="J2186">
        <v>5000000</v>
      </c>
      <c r="K2186" t="s">
        <v>20834</v>
      </c>
      <c r="L2186" t="s">
        <v>51</v>
      </c>
      <c r="M2186" t="s">
        <v>21229</v>
      </c>
      <c r="N2186" t="s">
        <v>5008</v>
      </c>
      <c r="O2186" t="s">
        <v>21230</v>
      </c>
      <c r="P2186" t="s">
        <v>5010</v>
      </c>
      <c r="Q2186" t="s">
        <v>5011</v>
      </c>
      <c r="R2186" t="s">
        <v>29</v>
      </c>
      <c r="S2186" t="s">
        <v>21231</v>
      </c>
      <c r="T2186">
        <v>11.4</v>
      </c>
      <c r="U2186">
        <v>1</v>
      </c>
      <c r="V2186" t="s">
        <v>2143</v>
      </c>
      <c r="W2186" t="s">
        <v>543</v>
      </c>
      <c r="X2186" t="s">
        <v>5012</v>
      </c>
      <c r="Y2186" t="s">
        <v>5001</v>
      </c>
      <c r="Z2186" t="s">
        <v>29</v>
      </c>
      <c r="AA2186" t="s">
        <v>69</v>
      </c>
      <c r="AB2186" t="s">
        <v>113</v>
      </c>
    </row>
    <row r="2187" spans="1:28" hidden="1" x14ac:dyDescent="0.25">
      <c r="A2187">
        <v>2186</v>
      </c>
      <c r="B2187">
        <v>240891</v>
      </c>
      <c r="C2187" t="s">
        <v>21232</v>
      </c>
      <c r="D2187" t="s">
        <v>21233</v>
      </c>
      <c r="E2187" t="s">
        <v>21234</v>
      </c>
      <c r="F2187" t="s">
        <v>21235</v>
      </c>
      <c r="G2187" t="s">
        <v>21236</v>
      </c>
      <c r="H2187" t="s">
        <v>21237</v>
      </c>
      <c r="I2187" t="s">
        <v>33</v>
      </c>
      <c r="J2187">
        <v>450000</v>
      </c>
      <c r="K2187" t="s">
        <v>8649</v>
      </c>
      <c r="L2187" t="s">
        <v>51</v>
      </c>
      <c r="M2187" t="s">
        <v>21238</v>
      </c>
      <c r="N2187" t="s">
        <v>9933</v>
      </c>
      <c r="O2187" t="s">
        <v>21239</v>
      </c>
      <c r="P2187" t="s">
        <v>9935</v>
      </c>
      <c r="Q2187" t="s">
        <v>9936</v>
      </c>
      <c r="R2187" t="s">
        <v>29</v>
      </c>
      <c r="S2187" t="s">
        <v>8835</v>
      </c>
      <c r="T2187">
        <v>10.4</v>
      </c>
      <c r="U2187">
        <v>1</v>
      </c>
      <c r="V2187" t="s">
        <v>9933</v>
      </c>
      <c r="W2187" t="s">
        <v>442</v>
      </c>
      <c r="X2187" t="s">
        <v>9937</v>
      </c>
      <c r="Y2187" t="s">
        <v>9938</v>
      </c>
      <c r="Z2187" t="s">
        <v>29</v>
      </c>
      <c r="AA2187" t="s">
        <v>69</v>
      </c>
      <c r="AB2187" t="s">
        <v>113</v>
      </c>
    </row>
    <row r="2188" spans="1:28" hidden="1" x14ac:dyDescent="0.25">
      <c r="A2188">
        <v>2187</v>
      </c>
      <c r="B2188">
        <v>281274</v>
      </c>
      <c r="C2188" t="s">
        <v>21240</v>
      </c>
      <c r="D2188" t="s">
        <v>21241</v>
      </c>
      <c r="E2188" t="s">
        <v>21242</v>
      </c>
      <c r="F2188" t="s">
        <v>21243</v>
      </c>
      <c r="G2188" t="s">
        <v>21244</v>
      </c>
      <c r="H2188" t="s">
        <v>21245</v>
      </c>
      <c r="I2188" t="s">
        <v>33</v>
      </c>
      <c r="J2188">
        <v>500000</v>
      </c>
      <c r="K2188" t="s">
        <v>20834</v>
      </c>
      <c r="L2188" t="s">
        <v>35</v>
      </c>
      <c r="M2188" t="s">
        <v>21246</v>
      </c>
      <c r="N2188" t="s">
        <v>19951</v>
      </c>
      <c r="O2188" t="s">
        <v>21247</v>
      </c>
      <c r="P2188" t="s">
        <v>19953</v>
      </c>
      <c r="Q2188" t="s">
        <v>19954</v>
      </c>
      <c r="R2188" t="s">
        <v>29</v>
      </c>
      <c r="S2188" t="s">
        <v>21248</v>
      </c>
      <c r="T2188">
        <v>11.1</v>
      </c>
      <c r="U2188">
        <v>60</v>
      </c>
      <c r="V2188" t="s">
        <v>1014</v>
      </c>
      <c r="W2188" t="s">
        <v>774</v>
      </c>
      <c r="X2188" t="s">
        <v>19956</v>
      </c>
      <c r="Y2188" t="s">
        <v>19957</v>
      </c>
      <c r="Z2188" t="s">
        <v>29</v>
      </c>
      <c r="AA2188" t="s">
        <v>69</v>
      </c>
      <c r="AB2188" t="s">
        <v>45</v>
      </c>
    </row>
    <row r="2189" spans="1:28" hidden="1" x14ac:dyDescent="0.25">
      <c r="A2189">
        <v>2188</v>
      </c>
      <c r="B2189">
        <v>145868</v>
      </c>
      <c r="C2189" t="s">
        <v>21249</v>
      </c>
      <c r="D2189" t="s">
        <v>21250</v>
      </c>
      <c r="E2189" t="s">
        <v>21251</v>
      </c>
      <c r="F2189" t="s">
        <v>21252</v>
      </c>
      <c r="G2189" t="s">
        <v>21253</v>
      </c>
      <c r="H2189" t="s">
        <v>21254</v>
      </c>
      <c r="I2189" t="s">
        <v>33</v>
      </c>
      <c r="J2189">
        <v>148000</v>
      </c>
      <c r="K2189" t="s">
        <v>20834</v>
      </c>
      <c r="L2189" t="s">
        <v>35</v>
      </c>
      <c r="M2189" t="s">
        <v>21255</v>
      </c>
      <c r="N2189" t="s">
        <v>21163</v>
      </c>
      <c r="O2189" t="s">
        <v>21256</v>
      </c>
      <c r="P2189" t="s">
        <v>21165</v>
      </c>
      <c r="Q2189" t="s">
        <v>21166</v>
      </c>
      <c r="R2189" t="s">
        <v>29</v>
      </c>
      <c r="S2189" t="s">
        <v>29</v>
      </c>
      <c r="T2189">
        <v>11.5</v>
      </c>
      <c r="U2189">
        <v>1</v>
      </c>
      <c r="V2189" t="s">
        <v>21163</v>
      </c>
      <c r="W2189" t="s">
        <v>442</v>
      </c>
      <c r="X2189" t="s">
        <v>21167</v>
      </c>
      <c r="Y2189" t="s">
        <v>21168</v>
      </c>
      <c r="Z2189" t="s">
        <v>29</v>
      </c>
      <c r="AA2189" t="s">
        <v>69</v>
      </c>
      <c r="AB2189" t="s">
        <v>45</v>
      </c>
    </row>
    <row r="2190" spans="1:28" hidden="1" x14ac:dyDescent="0.25">
      <c r="A2190">
        <v>2189</v>
      </c>
      <c r="B2190">
        <v>254070</v>
      </c>
      <c r="C2190" t="s">
        <v>21257</v>
      </c>
      <c r="D2190" t="s">
        <v>21258</v>
      </c>
      <c r="E2190" t="s">
        <v>21259</v>
      </c>
      <c r="F2190" t="s">
        <v>21260</v>
      </c>
      <c r="G2190" t="s">
        <v>21261</v>
      </c>
      <c r="H2190" t="s">
        <v>21262</v>
      </c>
      <c r="I2190" t="s">
        <v>33</v>
      </c>
      <c r="J2190">
        <v>3000000</v>
      </c>
      <c r="K2190" t="s">
        <v>20834</v>
      </c>
      <c r="L2190" t="s">
        <v>35</v>
      </c>
      <c r="M2190" t="s">
        <v>21263</v>
      </c>
      <c r="N2190" t="s">
        <v>815</v>
      </c>
      <c r="O2190" t="s">
        <v>21264</v>
      </c>
      <c r="P2190" t="s">
        <v>817</v>
      </c>
      <c r="Q2190" t="s">
        <v>818</v>
      </c>
      <c r="R2190" t="s">
        <v>29</v>
      </c>
      <c r="S2190" t="s">
        <v>29</v>
      </c>
      <c r="T2190">
        <v>11.5</v>
      </c>
      <c r="U2190">
        <v>1</v>
      </c>
      <c r="V2190" t="s">
        <v>819</v>
      </c>
      <c r="W2190" t="s">
        <v>442</v>
      </c>
      <c r="X2190" t="s">
        <v>820</v>
      </c>
      <c r="Y2190" t="s">
        <v>821</v>
      </c>
      <c r="Z2190" t="s">
        <v>822</v>
      </c>
      <c r="AA2190" t="s">
        <v>69</v>
      </c>
      <c r="AB2190" t="s">
        <v>45</v>
      </c>
    </row>
    <row r="2191" spans="1:28" hidden="1" x14ac:dyDescent="0.25">
      <c r="A2191">
        <v>2190</v>
      </c>
      <c r="B2191">
        <v>95117</v>
      </c>
      <c r="C2191" t="s">
        <v>21265</v>
      </c>
      <c r="D2191" t="s">
        <v>21266</v>
      </c>
      <c r="E2191" t="s">
        <v>21267</v>
      </c>
      <c r="F2191" t="s">
        <v>21268</v>
      </c>
      <c r="G2191" t="s">
        <v>21269</v>
      </c>
      <c r="H2191" t="s">
        <v>21270</v>
      </c>
      <c r="I2191" t="s">
        <v>33</v>
      </c>
      <c r="J2191">
        <v>900000</v>
      </c>
      <c r="K2191" t="s">
        <v>17026</v>
      </c>
      <c r="L2191" t="s">
        <v>35</v>
      </c>
      <c r="M2191" t="s">
        <v>21271</v>
      </c>
      <c r="N2191" t="s">
        <v>21195</v>
      </c>
      <c r="O2191" t="s">
        <v>21272</v>
      </c>
      <c r="P2191" t="s">
        <v>21197</v>
      </c>
      <c r="Q2191" t="s">
        <v>21198</v>
      </c>
      <c r="R2191" t="s">
        <v>29</v>
      </c>
      <c r="S2191" t="s">
        <v>21273</v>
      </c>
      <c r="T2191">
        <v>11</v>
      </c>
      <c r="U2191">
        <v>1</v>
      </c>
      <c r="V2191" t="s">
        <v>6622</v>
      </c>
      <c r="W2191" t="s">
        <v>41</v>
      </c>
      <c r="X2191" t="s">
        <v>21199</v>
      </c>
      <c r="Y2191" t="s">
        <v>21200</v>
      </c>
      <c r="Z2191" t="s">
        <v>29</v>
      </c>
      <c r="AA2191" t="s">
        <v>69</v>
      </c>
      <c r="AB2191" t="s">
        <v>45</v>
      </c>
    </row>
    <row r="2192" spans="1:28" hidden="1" x14ac:dyDescent="0.25">
      <c r="A2192">
        <v>2191</v>
      </c>
      <c r="B2192">
        <v>132564</v>
      </c>
      <c r="C2192" t="s">
        <v>21274</v>
      </c>
      <c r="D2192" t="s">
        <v>21275</v>
      </c>
      <c r="E2192" t="s">
        <v>21276</v>
      </c>
      <c r="F2192" t="s">
        <v>21277</v>
      </c>
      <c r="G2192" t="s">
        <v>21278</v>
      </c>
      <c r="H2192" t="s">
        <v>21279</v>
      </c>
      <c r="I2192" t="s">
        <v>33</v>
      </c>
      <c r="J2192">
        <v>3000000</v>
      </c>
      <c r="K2192" t="s">
        <v>17026</v>
      </c>
      <c r="L2192" t="s">
        <v>51</v>
      </c>
      <c r="M2192" t="s">
        <v>21280</v>
      </c>
      <c r="N2192" t="s">
        <v>21281</v>
      </c>
      <c r="O2192" t="s">
        <v>21282</v>
      </c>
      <c r="P2192" t="s">
        <v>21283</v>
      </c>
      <c r="Q2192" t="s">
        <v>21284</v>
      </c>
      <c r="R2192" t="s">
        <v>29</v>
      </c>
      <c r="S2192" t="s">
        <v>16185</v>
      </c>
      <c r="T2192">
        <v>11.1</v>
      </c>
      <c r="U2192">
        <v>1</v>
      </c>
      <c r="V2192" t="s">
        <v>21285</v>
      </c>
      <c r="W2192" t="s">
        <v>41</v>
      </c>
      <c r="X2192" t="s">
        <v>21286</v>
      </c>
      <c r="Y2192" t="s">
        <v>21287</v>
      </c>
      <c r="Z2192" t="s">
        <v>29</v>
      </c>
      <c r="AA2192" t="s">
        <v>69</v>
      </c>
      <c r="AB2192" t="s">
        <v>45</v>
      </c>
    </row>
    <row r="2193" spans="1:28" hidden="1" x14ac:dyDescent="0.25">
      <c r="A2193">
        <v>2192</v>
      </c>
      <c r="B2193">
        <v>226173</v>
      </c>
      <c r="C2193" t="s">
        <v>21288</v>
      </c>
      <c r="D2193" t="s">
        <v>21289</v>
      </c>
      <c r="E2193" t="s">
        <v>21290</v>
      </c>
      <c r="F2193" t="s">
        <v>21291</v>
      </c>
      <c r="G2193" t="s">
        <v>21292</v>
      </c>
      <c r="H2193" t="s">
        <v>21293</v>
      </c>
      <c r="I2193" t="s">
        <v>33</v>
      </c>
      <c r="J2193">
        <v>300000</v>
      </c>
      <c r="K2193" t="s">
        <v>20834</v>
      </c>
      <c r="L2193" t="s">
        <v>35</v>
      </c>
      <c r="M2193" t="s">
        <v>21294</v>
      </c>
      <c r="N2193" t="s">
        <v>20858</v>
      </c>
      <c r="O2193" t="s">
        <v>21295</v>
      </c>
      <c r="P2193" t="s">
        <v>20860</v>
      </c>
      <c r="Q2193" t="s">
        <v>20861</v>
      </c>
      <c r="R2193" t="s">
        <v>29</v>
      </c>
      <c r="S2193" t="s">
        <v>21296</v>
      </c>
      <c r="T2193">
        <v>11.5</v>
      </c>
      <c r="U2193">
        <v>1</v>
      </c>
      <c r="V2193" t="s">
        <v>269</v>
      </c>
      <c r="W2193" t="s">
        <v>66</v>
      </c>
      <c r="X2193" t="s">
        <v>20862</v>
      </c>
      <c r="Y2193" t="s">
        <v>20863</v>
      </c>
      <c r="Z2193" t="s">
        <v>29</v>
      </c>
      <c r="AA2193" t="s">
        <v>69</v>
      </c>
      <c r="AB2193" t="s">
        <v>45</v>
      </c>
    </row>
    <row r="2194" spans="1:28" hidden="1" x14ac:dyDescent="0.25">
      <c r="A2194">
        <v>2193</v>
      </c>
      <c r="B2194">
        <v>31771</v>
      </c>
      <c r="C2194" t="s">
        <v>21297</v>
      </c>
      <c r="D2194" t="s">
        <v>21298</v>
      </c>
      <c r="E2194" t="s">
        <v>21299</v>
      </c>
      <c r="F2194" t="s">
        <v>21300</v>
      </c>
      <c r="G2194" t="s">
        <v>21301</v>
      </c>
      <c r="H2194" t="s">
        <v>21302</v>
      </c>
      <c r="I2194" t="s">
        <v>33</v>
      </c>
      <c r="J2194">
        <v>10000000</v>
      </c>
      <c r="K2194" t="s">
        <v>163</v>
      </c>
      <c r="L2194" t="s">
        <v>51</v>
      </c>
      <c r="M2194" t="s">
        <v>21303</v>
      </c>
      <c r="N2194" t="s">
        <v>1200</v>
      </c>
      <c r="O2194" t="s">
        <v>21304</v>
      </c>
      <c r="P2194" t="s">
        <v>1202</v>
      </c>
      <c r="Q2194" t="s">
        <v>1203</v>
      </c>
      <c r="R2194" t="s">
        <v>29</v>
      </c>
      <c r="S2194" t="s">
        <v>29</v>
      </c>
      <c r="T2194">
        <v>11.5</v>
      </c>
      <c r="U2194">
        <v>1</v>
      </c>
      <c r="V2194" t="s">
        <v>1204</v>
      </c>
      <c r="W2194" t="s">
        <v>41</v>
      </c>
      <c r="X2194" t="s">
        <v>1205</v>
      </c>
      <c r="Y2194" t="s">
        <v>1206</v>
      </c>
      <c r="Z2194" t="s">
        <v>29</v>
      </c>
      <c r="AA2194" t="s">
        <v>69</v>
      </c>
      <c r="AB2194" t="s">
        <v>113</v>
      </c>
    </row>
    <row r="2195" spans="1:28" hidden="1" x14ac:dyDescent="0.25">
      <c r="A2195">
        <v>2194</v>
      </c>
      <c r="B2195">
        <v>229485</v>
      </c>
      <c r="C2195" t="s">
        <v>21305</v>
      </c>
      <c r="D2195" t="s">
        <v>21306</v>
      </c>
      <c r="E2195" t="s">
        <v>21307</v>
      </c>
      <c r="F2195" t="s">
        <v>21308</v>
      </c>
      <c r="G2195" t="s">
        <v>21309</v>
      </c>
      <c r="H2195" t="s">
        <v>21310</v>
      </c>
      <c r="I2195" t="s">
        <v>33</v>
      </c>
      <c r="J2195">
        <v>1400000</v>
      </c>
      <c r="K2195" t="s">
        <v>1607</v>
      </c>
      <c r="L2195" t="s">
        <v>51</v>
      </c>
      <c r="M2195" t="s">
        <v>21311</v>
      </c>
      <c r="N2195" t="s">
        <v>1609</v>
      </c>
      <c r="O2195" t="s">
        <v>21312</v>
      </c>
      <c r="P2195" t="s">
        <v>1611</v>
      </c>
      <c r="Q2195" t="s">
        <v>1612</v>
      </c>
      <c r="R2195" t="s">
        <v>29</v>
      </c>
      <c r="S2195" t="s">
        <v>1013</v>
      </c>
      <c r="T2195">
        <v>10.050000000000001</v>
      </c>
      <c r="U2195">
        <v>1</v>
      </c>
      <c r="V2195" t="s">
        <v>1613</v>
      </c>
      <c r="W2195" t="s">
        <v>789</v>
      </c>
      <c r="X2195" t="s">
        <v>1614</v>
      </c>
      <c r="Y2195" t="s">
        <v>1615</v>
      </c>
      <c r="Z2195" t="s">
        <v>1616</v>
      </c>
      <c r="AA2195" t="s">
        <v>69</v>
      </c>
      <c r="AB2195" t="s">
        <v>113</v>
      </c>
    </row>
    <row r="2196" spans="1:28" hidden="1" x14ac:dyDescent="0.25">
      <c r="A2196">
        <v>2195</v>
      </c>
      <c r="B2196">
        <v>280316</v>
      </c>
      <c r="C2196" t="s">
        <v>21313</v>
      </c>
      <c r="D2196" t="s">
        <v>21314</v>
      </c>
      <c r="E2196" t="s">
        <v>21315</v>
      </c>
      <c r="F2196" t="s">
        <v>21316</v>
      </c>
      <c r="G2196" t="s">
        <v>21317</v>
      </c>
      <c r="H2196" t="s">
        <v>21318</v>
      </c>
      <c r="I2196" t="s">
        <v>33</v>
      </c>
      <c r="J2196">
        <v>1500000</v>
      </c>
      <c r="K2196" t="s">
        <v>18846</v>
      </c>
      <c r="L2196" t="s">
        <v>35</v>
      </c>
      <c r="M2196" t="s">
        <v>21319</v>
      </c>
      <c r="N2196" t="s">
        <v>21062</v>
      </c>
      <c r="O2196" t="s">
        <v>21320</v>
      </c>
      <c r="P2196" t="s">
        <v>21064</v>
      </c>
      <c r="Q2196" t="s">
        <v>21065</v>
      </c>
      <c r="R2196" t="s">
        <v>29</v>
      </c>
      <c r="S2196" t="s">
        <v>29</v>
      </c>
      <c r="T2196">
        <v>9.85</v>
      </c>
      <c r="U2196">
        <v>1</v>
      </c>
      <c r="V2196" t="s">
        <v>21066</v>
      </c>
      <c r="W2196" t="s">
        <v>41</v>
      </c>
      <c r="X2196" t="s">
        <v>21067</v>
      </c>
      <c r="Y2196" t="s">
        <v>21068</v>
      </c>
      <c r="Z2196" t="s">
        <v>29</v>
      </c>
      <c r="AA2196" t="s">
        <v>69</v>
      </c>
      <c r="AB2196" t="s">
        <v>45</v>
      </c>
    </row>
    <row r="2197" spans="1:28" hidden="1" x14ac:dyDescent="0.25">
      <c r="A2197">
        <v>2196</v>
      </c>
      <c r="B2197">
        <v>230952</v>
      </c>
      <c r="C2197" t="s">
        <v>21321</v>
      </c>
      <c r="D2197" t="s">
        <v>21322</v>
      </c>
      <c r="E2197" t="s">
        <v>21323</v>
      </c>
      <c r="F2197" t="s">
        <v>21324</v>
      </c>
      <c r="G2197" t="s">
        <v>21325</v>
      </c>
      <c r="H2197" t="s">
        <v>21326</v>
      </c>
      <c r="I2197" t="s">
        <v>33</v>
      </c>
      <c r="J2197">
        <v>14000000</v>
      </c>
      <c r="K2197" t="s">
        <v>13414</v>
      </c>
      <c r="L2197" t="s">
        <v>51</v>
      </c>
      <c r="M2197" t="s">
        <v>21327</v>
      </c>
      <c r="N2197" t="s">
        <v>1609</v>
      </c>
      <c r="O2197" t="s">
        <v>21328</v>
      </c>
      <c r="P2197" t="s">
        <v>1611</v>
      </c>
      <c r="Q2197" t="s">
        <v>1612</v>
      </c>
      <c r="R2197" t="s">
        <v>29</v>
      </c>
      <c r="S2197" t="s">
        <v>1013</v>
      </c>
      <c r="T2197">
        <v>11.75</v>
      </c>
      <c r="U2197">
        <v>1</v>
      </c>
      <c r="V2197" t="s">
        <v>1613</v>
      </c>
      <c r="W2197" t="s">
        <v>789</v>
      </c>
      <c r="X2197" t="s">
        <v>1614</v>
      </c>
      <c r="Y2197" t="s">
        <v>1615</v>
      </c>
      <c r="Z2197" t="s">
        <v>1616</v>
      </c>
      <c r="AA2197" t="s">
        <v>69</v>
      </c>
      <c r="AB2197" t="s">
        <v>113</v>
      </c>
    </row>
    <row r="2198" spans="1:28" hidden="1" x14ac:dyDescent="0.25">
      <c r="A2198">
        <v>2197</v>
      </c>
      <c r="B2198">
        <v>83465</v>
      </c>
      <c r="C2198" t="s">
        <v>21329</v>
      </c>
      <c r="D2198" t="s">
        <v>21330</v>
      </c>
      <c r="E2198" t="s">
        <v>21331</v>
      </c>
      <c r="F2198" t="s">
        <v>21332</v>
      </c>
      <c r="G2198" t="s">
        <v>21333</v>
      </c>
      <c r="H2198" t="s">
        <v>21334</v>
      </c>
      <c r="I2198" t="s">
        <v>33</v>
      </c>
      <c r="J2198">
        <v>7500000</v>
      </c>
      <c r="K2198" t="s">
        <v>310</v>
      </c>
      <c r="L2198" t="s">
        <v>51</v>
      </c>
      <c r="M2198" t="s">
        <v>21335</v>
      </c>
      <c r="N2198" t="s">
        <v>13011</v>
      </c>
      <c r="O2198" t="s">
        <v>21336</v>
      </c>
      <c r="P2198" t="s">
        <v>13013</v>
      </c>
      <c r="Q2198" t="s">
        <v>13014</v>
      </c>
      <c r="R2198" t="s">
        <v>29</v>
      </c>
      <c r="S2198" t="s">
        <v>21337</v>
      </c>
      <c r="T2198">
        <v>11.4</v>
      </c>
      <c r="U2198">
        <v>1</v>
      </c>
      <c r="V2198" t="s">
        <v>6622</v>
      </c>
      <c r="W2198" t="s">
        <v>41</v>
      </c>
      <c r="X2198" t="s">
        <v>13016</v>
      </c>
      <c r="Y2198" t="s">
        <v>13017</v>
      </c>
      <c r="Z2198" t="s">
        <v>29</v>
      </c>
      <c r="AA2198" t="s">
        <v>69</v>
      </c>
      <c r="AB2198" t="s">
        <v>113</v>
      </c>
    </row>
    <row r="2199" spans="1:28" hidden="1" x14ac:dyDescent="0.25">
      <c r="A2199">
        <v>2198</v>
      </c>
      <c r="B2199">
        <v>97225</v>
      </c>
      <c r="C2199" t="s">
        <v>21338</v>
      </c>
      <c r="D2199" t="s">
        <v>21339</v>
      </c>
      <c r="E2199" t="s">
        <v>21340</v>
      </c>
      <c r="F2199" t="s">
        <v>21341</v>
      </c>
      <c r="G2199" t="s">
        <v>21342</v>
      </c>
      <c r="H2199" t="s">
        <v>21343</v>
      </c>
      <c r="I2199" t="s">
        <v>33</v>
      </c>
      <c r="J2199">
        <v>500000</v>
      </c>
      <c r="K2199" t="s">
        <v>10148</v>
      </c>
      <c r="L2199" t="s">
        <v>51</v>
      </c>
      <c r="M2199" t="s">
        <v>21344</v>
      </c>
      <c r="N2199" t="s">
        <v>1200</v>
      </c>
      <c r="O2199" t="s">
        <v>21345</v>
      </c>
      <c r="P2199" t="s">
        <v>1202</v>
      </c>
      <c r="Q2199" t="s">
        <v>1203</v>
      </c>
      <c r="R2199" t="s">
        <v>29</v>
      </c>
      <c r="S2199" t="s">
        <v>21346</v>
      </c>
      <c r="T2199">
        <v>10.45</v>
      </c>
      <c r="U2199">
        <v>1</v>
      </c>
      <c r="V2199" t="s">
        <v>1204</v>
      </c>
      <c r="W2199" t="s">
        <v>41</v>
      </c>
      <c r="X2199" t="s">
        <v>1205</v>
      </c>
      <c r="Y2199" t="s">
        <v>1206</v>
      </c>
      <c r="Z2199" t="s">
        <v>29</v>
      </c>
      <c r="AA2199" t="s">
        <v>69</v>
      </c>
      <c r="AB2199" t="s">
        <v>113</v>
      </c>
    </row>
    <row r="2200" spans="1:28" hidden="1" x14ac:dyDescent="0.25">
      <c r="A2200">
        <v>2199</v>
      </c>
      <c r="B2200">
        <v>266459</v>
      </c>
      <c r="C2200" t="s">
        <v>21347</v>
      </c>
      <c r="D2200" t="s">
        <v>21348</v>
      </c>
      <c r="E2200" t="s">
        <v>21349</v>
      </c>
      <c r="F2200" t="s">
        <v>21348</v>
      </c>
      <c r="G2200" t="s">
        <v>21350</v>
      </c>
      <c r="H2200" t="s">
        <v>21351</v>
      </c>
      <c r="I2200" t="s">
        <v>33</v>
      </c>
      <c r="J2200">
        <v>375000</v>
      </c>
      <c r="K2200" t="s">
        <v>21352</v>
      </c>
      <c r="L2200" t="s">
        <v>51</v>
      </c>
      <c r="M2200" t="s">
        <v>21353</v>
      </c>
      <c r="N2200" t="s">
        <v>21354</v>
      </c>
      <c r="O2200" t="s">
        <v>21355</v>
      </c>
      <c r="P2200" t="s">
        <v>21356</v>
      </c>
      <c r="Q2200" t="s">
        <v>21357</v>
      </c>
      <c r="R2200" t="s">
        <v>29</v>
      </c>
      <c r="S2200" t="s">
        <v>21337</v>
      </c>
      <c r="T2200">
        <v>11.5</v>
      </c>
      <c r="U2200">
        <v>1</v>
      </c>
      <c r="V2200" t="s">
        <v>21354</v>
      </c>
      <c r="W2200" t="s">
        <v>41</v>
      </c>
      <c r="X2200" t="s">
        <v>21358</v>
      </c>
      <c r="Y2200" t="s">
        <v>21359</v>
      </c>
      <c r="Z2200" t="s">
        <v>29</v>
      </c>
      <c r="AA2200" t="s">
        <v>69</v>
      </c>
      <c r="AB2200" t="s">
        <v>113</v>
      </c>
    </row>
    <row r="2201" spans="1:28" hidden="1" x14ac:dyDescent="0.25">
      <c r="A2201">
        <v>2200</v>
      </c>
      <c r="B2201">
        <v>293291</v>
      </c>
      <c r="C2201" t="s">
        <v>21360</v>
      </c>
      <c r="D2201" t="s">
        <v>21361</v>
      </c>
      <c r="E2201" t="s">
        <v>21362</v>
      </c>
      <c r="F2201" t="s">
        <v>21363</v>
      </c>
      <c r="G2201" t="s">
        <v>21364</v>
      </c>
      <c r="H2201" t="s">
        <v>21365</v>
      </c>
      <c r="I2201" t="s">
        <v>33</v>
      </c>
      <c r="J2201">
        <v>2000000</v>
      </c>
      <c r="K2201" t="s">
        <v>20834</v>
      </c>
      <c r="L2201" t="s">
        <v>51</v>
      </c>
      <c r="M2201" t="s">
        <v>21366</v>
      </c>
      <c r="N2201" t="s">
        <v>21367</v>
      </c>
      <c r="O2201" t="s">
        <v>21368</v>
      </c>
      <c r="P2201" t="s">
        <v>21369</v>
      </c>
      <c r="Q2201" t="s">
        <v>21370</v>
      </c>
      <c r="R2201" t="s">
        <v>29</v>
      </c>
      <c r="S2201" t="s">
        <v>21371</v>
      </c>
      <c r="T2201">
        <v>11</v>
      </c>
      <c r="U2201">
        <v>0</v>
      </c>
      <c r="V2201" t="s">
        <v>21367</v>
      </c>
      <c r="W2201" t="s">
        <v>442</v>
      </c>
      <c r="X2201" t="s">
        <v>21372</v>
      </c>
      <c r="Y2201" t="s">
        <v>21373</v>
      </c>
      <c r="Z2201" t="s">
        <v>29</v>
      </c>
      <c r="AA2201" t="s">
        <v>69</v>
      </c>
      <c r="AB2201" t="s">
        <v>45</v>
      </c>
    </row>
    <row r="2202" spans="1:28" hidden="1" x14ac:dyDescent="0.25">
      <c r="A2202">
        <v>2201</v>
      </c>
      <c r="B2202">
        <v>91948</v>
      </c>
      <c r="C2202" t="s">
        <v>21374</v>
      </c>
      <c r="D2202" t="s">
        <v>21375</v>
      </c>
      <c r="E2202" t="s">
        <v>21376</v>
      </c>
      <c r="F2202" t="s">
        <v>21375</v>
      </c>
      <c r="G2202" t="s">
        <v>21377</v>
      </c>
      <c r="H2202" t="s">
        <v>21378</v>
      </c>
      <c r="I2202" t="s">
        <v>33</v>
      </c>
      <c r="J2202">
        <v>500000</v>
      </c>
      <c r="K2202" t="s">
        <v>20258</v>
      </c>
      <c r="L2202" t="s">
        <v>51</v>
      </c>
      <c r="M2202" t="s">
        <v>21379</v>
      </c>
      <c r="N2202" t="s">
        <v>16199</v>
      </c>
      <c r="O2202" t="s">
        <v>21380</v>
      </c>
      <c r="P2202" t="s">
        <v>16201</v>
      </c>
      <c r="Q2202" t="s">
        <v>16202</v>
      </c>
      <c r="R2202" t="s">
        <v>29</v>
      </c>
      <c r="S2202" t="s">
        <v>21381</v>
      </c>
      <c r="T2202">
        <v>10.9</v>
      </c>
      <c r="U2202">
        <v>1</v>
      </c>
      <c r="V2202" t="s">
        <v>16203</v>
      </c>
      <c r="W2202" t="s">
        <v>41</v>
      </c>
      <c r="X2202" t="s">
        <v>16204</v>
      </c>
      <c r="Y2202" t="s">
        <v>16205</v>
      </c>
      <c r="Z2202" t="s">
        <v>29</v>
      </c>
      <c r="AA2202" t="s">
        <v>69</v>
      </c>
      <c r="AB2202" t="s">
        <v>113</v>
      </c>
    </row>
    <row r="2203" spans="1:28" hidden="1" x14ac:dyDescent="0.25">
      <c r="A2203">
        <v>2202</v>
      </c>
      <c r="B2203">
        <v>94680</v>
      </c>
      <c r="C2203" t="s">
        <v>21382</v>
      </c>
      <c r="D2203" t="s">
        <v>21383</v>
      </c>
      <c r="E2203" t="s">
        <v>21384</v>
      </c>
      <c r="F2203" t="s">
        <v>21385</v>
      </c>
      <c r="G2203" t="s">
        <v>21386</v>
      </c>
      <c r="H2203" t="s">
        <v>21387</v>
      </c>
      <c r="I2203" t="s">
        <v>33</v>
      </c>
      <c r="J2203">
        <v>2700000</v>
      </c>
      <c r="K2203" t="s">
        <v>20834</v>
      </c>
      <c r="L2203" t="s">
        <v>51</v>
      </c>
      <c r="M2203" t="s">
        <v>21388</v>
      </c>
      <c r="N2203" t="s">
        <v>21389</v>
      </c>
      <c r="O2203" t="s">
        <v>21390</v>
      </c>
      <c r="P2203" t="s">
        <v>21391</v>
      </c>
      <c r="Q2203" t="s">
        <v>21389</v>
      </c>
      <c r="R2203" t="s">
        <v>29</v>
      </c>
      <c r="S2203" t="s">
        <v>268</v>
      </c>
      <c r="T2203">
        <v>11.45</v>
      </c>
      <c r="U2203">
        <v>1</v>
      </c>
      <c r="V2203" t="s">
        <v>21392</v>
      </c>
      <c r="W2203" t="s">
        <v>301</v>
      </c>
      <c r="X2203" t="s">
        <v>21393</v>
      </c>
      <c r="Y2203" t="s">
        <v>21394</v>
      </c>
      <c r="Z2203" t="s">
        <v>29</v>
      </c>
      <c r="AA2203" t="s">
        <v>69</v>
      </c>
      <c r="AB2203" t="s">
        <v>113</v>
      </c>
    </row>
    <row r="2204" spans="1:28" hidden="1" x14ac:dyDescent="0.25">
      <c r="A2204">
        <v>2203</v>
      </c>
      <c r="B2204">
        <v>287497</v>
      </c>
      <c r="C2204" t="s">
        <v>21395</v>
      </c>
      <c r="D2204" t="s">
        <v>21396</v>
      </c>
      <c r="E2204" t="s">
        <v>21397</v>
      </c>
      <c r="F2204" t="s">
        <v>21396</v>
      </c>
      <c r="G2204" t="s">
        <v>21398</v>
      </c>
      <c r="H2204" t="s">
        <v>21399</v>
      </c>
      <c r="I2204" t="s">
        <v>33</v>
      </c>
      <c r="J2204">
        <v>1500000</v>
      </c>
      <c r="K2204" t="s">
        <v>20834</v>
      </c>
      <c r="L2204" t="s">
        <v>51</v>
      </c>
      <c r="M2204" t="s">
        <v>21400</v>
      </c>
      <c r="N2204" t="s">
        <v>4360</v>
      </c>
      <c r="O2204" t="s">
        <v>21401</v>
      </c>
      <c r="P2204" t="s">
        <v>4362</v>
      </c>
      <c r="Q2204" t="s">
        <v>4363</v>
      </c>
      <c r="R2204" t="s">
        <v>29</v>
      </c>
      <c r="S2204" t="s">
        <v>21402</v>
      </c>
      <c r="T2204">
        <v>10.7</v>
      </c>
      <c r="U2204">
        <v>1</v>
      </c>
      <c r="V2204" t="s">
        <v>1014</v>
      </c>
      <c r="W2204" t="s">
        <v>774</v>
      </c>
      <c r="X2204" t="s">
        <v>4364</v>
      </c>
      <c r="Y2204" t="s">
        <v>4365</v>
      </c>
      <c r="Z2204" t="s">
        <v>4366</v>
      </c>
      <c r="AA2204" t="s">
        <v>69</v>
      </c>
      <c r="AB2204" t="s">
        <v>45</v>
      </c>
    </row>
    <row r="2205" spans="1:28" hidden="1" x14ac:dyDescent="0.25">
      <c r="A2205">
        <v>2204</v>
      </c>
      <c r="B2205">
        <v>32383</v>
      </c>
      <c r="C2205" t="s">
        <v>21403</v>
      </c>
      <c r="D2205" t="s">
        <v>21404</v>
      </c>
      <c r="E2205" t="s">
        <v>21405</v>
      </c>
      <c r="F2205" t="s">
        <v>21406</v>
      </c>
      <c r="G2205" t="s">
        <v>21407</v>
      </c>
      <c r="H2205" t="s">
        <v>21408</v>
      </c>
      <c r="I2205" t="s">
        <v>33</v>
      </c>
      <c r="J2205">
        <v>8000000</v>
      </c>
      <c r="K2205" t="s">
        <v>11366</v>
      </c>
      <c r="L2205" t="s">
        <v>51</v>
      </c>
      <c r="M2205" t="s">
        <v>21409</v>
      </c>
      <c r="N2205" t="s">
        <v>21410</v>
      </c>
      <c r="O2205" t="s">
        <v>21411</v>
      </c>
      <c r="P2205" t="s">
        <v>21412</v>
      </c>
      <c r="Q2205" t="s">
        <v>21413</v>
      </c>
      <c r="R2205" t="s">
        <v>29</v>
      </c>
      <c r="S2205" t="s">
        <v>194</v>
      </c>
      <c r="T2205">
        <v>11</v>
      </c>
      <c r="U2205">
        <v>1</v>
      </c>
      <c r="V2205" t="s">
        <v>21414</v>
      </c>
      <c r="W2205" t="s">
        <v>41</v>
      </c>
      <c r="X2205" t="s">
        <v>21415</v>
      </c>
      <c r="Y2205" t="s">
        <v>21416</v>
      </c>
      <c r="Z2205" t="s">
        <v>29</v>
      </c>
      <c r="AA2205" t="s">
        <v>69</v>
      </c>
      <c r="AB2205" t="s">
        <v>45</v>
      </c>
    </row>
    <row r="2206" spans="1:28" hidden="1" x14ac:dyDescent="0.25">
      <c r="A2206">
        <v>2205</v>
      </c>
      <c r="B2206">
        <v>233589</v>
      </c>
      <c r="C2206" t="s">
        <v>21417</v>
      </c>
      <c r="D2206" t="s">
        <v>21418</v>
      </c>
      <c r="E2206" t="s">
        <v>21419</v>
      </c>
      <c r="F2206" t="s">
        <v>21418</v>
      </c>
      <c r="G2206" t="s">
        <v>21420</v>
      </c>
      <c r="H2206" t="s">
        <v>21421</v>
      </c>
      <c r="I2206" t="s">
        <v>33</v>
      </c>
      <c r="J2206">
        <v>750000</v>
      </c>
      <c r="K2206" t="s">
        <v>10923</v>
      </c>
      <c r="L2206" t="s">
        <v>51</v>
      </c>
      <c r="M2206" t="s">
        <v>21422</v>
      </c>
      <c r="N2206" t="s">
        <v>1609</v>
      </c>
      <c r="O2206" t="s">
        <v>21423</v>
      </c>
      <c r="P2206" t="s">
        <v>1611</v>
      </c>
      <c r="Q2206" t="s">
        <v>1612</v>
      </c>
      <c r="R2206" t="s">
        <v>29</v>
      </c>
      <c r="S2206" t="s">
        <v>29</v>
      </c>
      <c r="T2206">
        <v>11</v>
      </c>
      <c r="U2206">
        <v>1</v>
      </c>
      <c r="V2206" t="s">
        <v>1613</v>
      </c>
      <c r="W2206" t="s">
        <v>789</v>
      </c>
      <c r="X2206" t="s">
        <v>1614</v>
      </c>
      <c r="Y2206" t="s">
        <v>1615</v>
      </c>
      <c r="Z2206" t="s">
        <v>1616</v>
      </c>
      <c r="AA2206" t="s">
        <v>69</v>
      </c>
      <c r="AB2206" t="s">
        <v>113</v>
      </c>
    </row>
    <row r="2207" spans="1:28" hidden="1" x14ac:dyDescent="0.25">
      <c r="A2207">
        <v>2206</v>
      </c>
      <c r="B2207">
        <v>105179</v>
      </c>
      <c r="C2207" t="s">
        <v>21424</v>
      </c>
      <c r="D2207" t="s">
        <v>21425</v>
      </c>
      <c r="E2207" t="s">
        <v>21426</v>
      </c>
      <c r="F2207" t="s">
        <v>21427</v>
      </c>
      <c r="G2207" t="s">
        <v>21428</v>
      </c>
      <c r="H2207" t="s">
        <v>21429</v>
      </c>
      <c r="I2207" t="s">
        <v>33</v>
      </c>
      <c r="J2207">
        <v>2500000</v>
      </c>
      <c r="K2207" t="s">
        <v>19457</v>
      </c>
      <c r="L2207" t="s">
        <v>35</v>
      </c>
      <c r="M2207" t="s">
        <v>21430</v>
      </c>
      <c r="N2207" t="s">
        <v>21431</v>
      </c>
      <c r="O2207" t="s">
        <v>21432</v>
      </c>
      <c r="P2207" t="s">
        <v>21433</v>
      </c>
      <c r="Q2207" t="s">
        <v>21434</v>
      </c>
      <c r="R2207" t="s">
        <v>29</v>
      </c>
      <c r="S2207" t="s">
        <v>29</v>
      </c>
      <c r="T2207">
        <v>10.95</v>
      </c>
      <c r="U2207">
        <v>12</v>
      </c>
      <c r="V2207" t="s">
        <v>2235</v>
      </c>
      <c r="W2207" t="s">
        <v>41</v>
      </c>
      <c r="X2207" t="s">
        <v>21435</v>
      </c>
      <c r="Y2207" t="s">
        <v>21436</v>
      </c>
      <c r="Z2207" t="s">
        <v>29</v>
      </c>
      <c r="AA2207" t="s">
        <v>69</v>
      </c>
      <c r="AB2207" t="s">
        <v>45</v>
      </c>
    </row>
    <row r="2208" spans="1:28" hidden="1" x14ac:dyDescent="0.25">
      <c r="A2208">
        <v>2207</v>
      </c>
      <c r="B2208">
        <v>226315</v>
      </c>
      <c r="C2208" t="s">
        <v>21437</v>
      </c>
      <c r="D2208" t="s">
        <v>21438</v>
      </c>
      <c r="E2208" t="s">
        <v>21439</v>
      </c>
      <c r="F2208" t="s">
        <v>21440</v>
      </c>
      <c r="G2208" t="s">
        <v>21441</v>
      </c>
      <c r="H2208" t="s">
        <v>21442</v>
      </c>
      <c r="I2208" t="s">
        <v>33</v>
      </c>
      <c r="J2208">
        <v>7000000</v>
      </c>
      <c r="K2208" t="s">
        <v>12541</v>
      </c>
      <c r="L2208" t="s">
        <v>35</v>
      </c>
      <c r="M2208" t="s">
        <v>21443</v>
      </c>
      <c r="N2208" t="s">
        <v>5626</v>
      </c>
      <c r="O2208" t="s">
        <v>21444</v>
      </c>
      <c r="P2208" t="s">
        <v>5628</v>
      </c>
      <c r="Q2208" t="s">
        <v>5629</v>
      </c>
      <c r="R2208" t="s">
        <v>29</v>
      </c>
      <c r="S2208" t="s">
        <v>29</v>
      </c>
      <c r="T2208">
        <v>11</v>
      </c>
      <c r="U2208">
        <v>12</v>
      </c>
      <c r="V2208" t="s">
        <v>5631</v>
      </c>
      <c r="W2208" t="s">
        <v>789</v>
      </c>
      <c r="X2208" t="s">
        <v>5632</v>
      </c>
      <c r="Y2208" t="s">
        <v>5633</v>
      </c>
      <c r="Z2208" t="s">
        <v>5634</v>
      </c>
      <c r="AA2208" t="s">
        <v>69</v>
      </c>
      <c r="AB2208" t="s">
        <v>45</v>
      </c>
    </row>
    <row r="2209" spans="1:28" hidden="1" x14ac:dyDescent="0.25">
      <c r="A2209">
        <v>2208</v>
      </c>
      <c r="B2209">
        <v>228650</v>
      </c>
      <c r="C2209" t="s">
        <v>21445</v>
      </c>
      <c r="D2209" t="s">
        <v>21446</v>
      </c>
      <c r="E2209" t="s">
        <v>21447</v>
      </c>
      <c r="F2209" t="s">
        <v>21448</v>
      </c>
      <c r="G2209" t="s">
        <v>21449</v>
      </c>
      <c r="H2209" t="s">
        <v>21450</v>
      </c>
      <c r="I2209" t="s">
        <v>33</v>
      </c>
      <c r="J2209">
        <v>2500000</v>
      </c>
      <c r="K2209" t="s">
        <v>12595</v>
      </c>
      <c r="L2209" t="s">
        <v>51</v>
      </c>
      <c r="M2209" t="s">
        <v>21451</v>
      </c>
      <c r="N2209" t="s">
        <v>21452</v>
      </c>
      <c r="O2209" t="s">
        <v>21453</v>
      </c>
      <c r="P2209" t="s">
        <v>21454</v>
      </c>
      <c r="Q2209" t="s">
        <v>21455</v>
      </c>
      <c r="R2209" t="s">
        <v>29</v>
      </c>
      <c r="S2209" t="s">
        <v>21456</v>
      </c>
      <c r="T2209">
        <v>10.9</v>
      </c>
      <c r="U2209">
        <v>1</v>
      </c>
      <c r="V2209" t="s">
        <v>20126</v>
      </c>
      <c r="W2209" t="s">
        <v>442</v>
      </c>
      <c r="X2209" t="s">
        <v>21457</v>
      </c>
      <c r="Y2209" t="s">
        <v>21458</v>
      </c>
      <c r="Z2209" t="s">
        <v>29</v>
      </c>
      <c r="AA2209" t="s">
        <v>69</v>
      </c>
      <c r="AB2209" t="s">
        <v>113</v>
      </c>
    </row>
    <row r="2210" spans="1:28" hidden="1" x14ac:dyDescent="0.25">
      <c r="A2210">
        <v>2209</v>
      </c>
      <c r="B2210">
        <v>89316</v>
      </c>
      <c r="C2210" t="s">
        <v>21459</v>
      </c>
      <c r="D2210" t="s">
        <v>21460</v>
      </c>
      <c r="E2210" t="s">
        <v>21461</v>
      </c>
      <c r="F2210" t="s">
        <v>21462</v>
      </c>
      <c r="G2210" t="s">
        <v>21463</v>
      </c>
      <c r="H2210" t="s">
        <v>21464</v>
      </c>
      <c r="I2210" t="s">
        <v>33</v>
      </c>
      <c r="J2210">
        <v>2500000</v>
      </c>
      <c r="K2210" t="s">
        <v>21465</v>
      </c>
      <c r="L2210" t="s">
        <v>35</v>
      </c>
      <c r="M2210" t="s">
        <v>21466</v>
      </c>
      <c r="N2210" t="s">
        <v>21467</v>
      </c>
      <c r="O2210" t="s">
        <v>21468</v>
      </c>
      <c r="P2210" t="s">
        <v>21469</v>
      </c>
      <c r="Q2210" t="s">
        <v>21470</v>
      </c>
      <c r="R2210" t="s">
        <v>29</v>
      </c>
      <c r="S2210" t="s">
        <v>21471</v>
      </c>
      <c r="T2210">
        <v>9.8000000000000007</v>
      </c>
      <c r="U2210">
        <v>1</v>
      </c>
      <c r="V2210" t="s">
        <v>21472</v>
      </c>
      <c r="W2210" t="s">
        <v>41</v>
      </c>
      <c r="X2210" t="s">
        <v>21473</v>
      </c>
      <c r="Y2210" t="s">
        <v>21474</v>
      </c>
      <c r="Z2210" t="s">
        <v>29</v>
      </c>
      <c r="AA2210" t="s">
        <v>69</v>
      </c>
      <c r="AB2210" t="s">
        <v>45</v>
      </c>
    </row>
    <row r="2211" spans="1:28" hidden="1" x14ac:dyDescent="0.25">
      <c r="A2211">
        <v>2210</v>
      </c>
      <c r="B2211">
        <v>264763</v>
      </c>
      <c r="C2211" t="s">
        <v>21475</v>
      </c>
      <c r="D2211" t="s">
        <v>21476</v>
      </c>
      <c r="E2211" t="s">
        <v>21477</v>
      </c>
      <c r="F2211" t="s">
        <v>21476</v>
      </c>
      <c r="G2211" t="s">
        <v>21478</v>
      </c>
      <c r="H2211" t="s">
        <v>21479</v>
      </c>
      <c r="I2211" t="s">
        <v>33</v>
      </c>
      <c r="J2211">
        <v>6606000</v>
      </c>
      <c r="K2211" t="s">
        <v>9662</v>
      </c>
      <c r="L2211" t="s">
        <v>51</v>
      </c>
      <c r="M2211" t="s">
        <v>21480</v>
      </c>
      <c r="N2211" t="s">
        <v>21431</v>
      </c>
      <c r="O2211" t="s">
        <v>21481</v>
      </c>
      <c r="P2211" t="s">
        <v>21433</v>
      </c>
      <c r="Q2211" t="s">
        <v>21434</v>
      </c>
      <c r="R2211" t="s">
        <v>29</v>
      </c>
      <c r="S2211" t="s">
        <v>29</v>
      </c>
      <c r="T2211">
        <v>9.8000000000000007</v>
      </c>
      <c r="U2211">
        <v>84</v>
      </c>
      <c r="V2211" t="s">
        <v>2235</v>
      </c>
      <c r="W2211" t="s">
        <v>41</v>
      </c>
      <c r="X2211" t="s">
        <v>21435</v>
      </c>
      <c r="Y2211" t="s">
        <v>21436</v>
      </c>
      <c r="Z2211" t="s">
        <v>29</v>
      </c>
      <c r="AA2211" t="s">
        <v>69</v>
      </c>
      <c r="AB2211" t="s">
        <v>113</v>
      </c>
    </row>
    <row r="2212" spans="1:28" hidden="1" x14ac:dyDescent="0.25">
      <c r="A2212">
        <v>2211</v>
      </c>
      <c r="B2212">
        <v>155708</v>
      </c>
      <c r="C2212" t="s">
        <v>21482</v>
      </c>
      <c r="D2212" t="s">
        <v>21483</v>
      </c>
      <c r="E2212" t="s">
        <v>21484</v>
      </c>
      <c r="F2212" t="s">
        <v>21485</v>
      </c>
      <c r="G2212" t="s">
        <v>21486</v>
      </c>
      <c r="H2212" t="s">
        <v>21487</v>
      </c>
      <c r="I2212" t="s">
        <v>33</v>
      </c>
      <c r="J2212">
        <v>900000</v>
      </c>
      <c r="K2212" t="s">
        <v>20834</v>
      </c>
      <c r="L2212" t="s">
        <v>35</v>
      </c>
      <c r="M2212" t="s">
        <v>21488</v>
      </c>
      <c r="N2212" t="s">
        <v>21489</v>
      </c>
      <c r="O2212" t="s">
        <v>21490</v>
      </c>
      <c r="P2212" t="s">
        <v>21491</v>
      </c>
      <c r="Q2212" t="s">
        <v>21492</v>
      </c>
      <c r="R2212" t="s">
        <v>29</v>
      </c>
      <c r="S2212" t="s">
        <v>29</v>
      </c>
      <c r="T2212">
        <v>11.4</v>
      </c>
      <c r="U2212">
        <v>1</v>
      </c>
      <c r="V2212" t="s">
        <v>21493</v>
      </c>
      <c r="W2212" t="s">
        <v>774</v>
      </c>
      <c r="X2212" t="s">
        <v>21494</v>
      </c>
      <c r="Y2212" t="s">
        <v>21495</v>
      </c>
      <c r="Z2212" t="s">
        <v>29</v>
      </c>
      <c r="AA2212" t="s">
        <v>69</v>
      </c>
      <c r="AB2212" t="s">
        <v>45</v>
      </c>
    </row>
    <row r="2213" spans="1:28" hidden="1" x14ac:dyDescent="0.25">
      <c r="A2213">
        <v>2212</v>
      </c>
      <c r="B2213">
        <v>303621</v>
      </c>
      <c r="C2213" t="s">
        <v>21496</v>
      </c>
      <c r="D2213" t="s">
        <v>21497</v>
      </c>
      <c r="E2213" t="s">
        <v>21498</v>
      </c>
      <c r="F2213" t="s">
        <v>21499</v>
      </c>
      <c r="G2213" t="s">
        <v>21500</v>
      </c>
      <c r="H2213" t="s">
        <v>21501</v>
      </c>
      <c r="I2213" t="s">
        <v>33</v>
      </c>
      <c r="J2213">
        <v>816000</v>
      </c>
      <c r="K2213" t="s">
        <v>20834</v>
      </c>
      <c r="L2213" t="s">
        <v>35</v>
      </c>
      <c r="M2213" t="s">
        <v>21502</v>
      </c>
      <c r="N2213" t="s">
        <v>2138</v>
      </c>
      <c r="O2213" t="s">
        <v>21503</v>
      </c>
      <c r="P2213" t="s">
        <v>2140</v>
      </c>
      <c r="Q2213" t="s">
        <v>2141</v>
      </c>
      <c r="R2213" t="s">
        <v>29</v>
      </c>
      <c r="S2213" t="s">
        <v>16489</v>
      </c>
      <c r="T2213">
        <v>10.4</v>
      </c>
      <c r="U2213">
        <v>1</v>
      </c>
      <c r="V2213" t="s">
        <v>2143</v>
      </c>
      <c r="W2213" t="s">
        <v>543</v>
      </c>
      <c r="X2213" t="s">
        <v>2144</v>
      </c>
      <c r="Y2213" t="s">
        <v>2145</v>
      </c>
      <c r="Z2213" t="s">
        <v>29</v>
      </c>
      <c r="AA2213" t="s">
        <v>69</v>
      </c>
      <c r="AB2213" t="s">
        <v>45</v>
      </c>
    </row>
    <row r="2214" spans="1:28" hidden="1" x14ac:dyDescent="0.25">
      <c r="A2214">
        <v>2213</v>
      </c>
      <c r="B2214">
        <v>247980</v>
      </c>
      <c r="C2214" t="s">
        <v>21504</v>
      </c>
      <c r="D2214" t="s">
        <v>21505</v>
      </c>
      <c r="E2214" t="s">
        <v>21506</v>
      </c>
      <c r="F2214" t="s">
        <v>21505</v>
      </c>
      <c r="G2214" t="s">
        <v>21507</v>
      </c>
      <c r="H2214" t="s">
        <v>21508</v>
      </c>
      <c r="I2214" t="s">
        <v>33</v>
      </c>
      <c r="J2214">
        <v>7000000</v>
      </c>
      <c r="K2214" t="s">
        <v>17026</v>
      </c>
      <c r="L2214" t="s">
        <v>51</v>
      </c>
      <c r="M2214" t="s">
        <v>21509</v>
      </c>
      <c r="N2214" t="s">
        <v>21452</v>
      </c>
      <c r="O2214" t="s">
        <v>21510</v>
      </c>
      <c r="P2214" t="s">
        <v>21454</v>
      </c>
      <c r="Q2214" t="s">
        <v>21455</v>
      </c>
      <c r="R2214" t="s">
        <v>29</v>
      </c>
      <c r="S2214" t="s">
        <v>14158</v>
      </c>
      <c r="T2214">
        <v>9.9499999999999993</v>
      </c>
      <c r="U2214">
        <v>1</v>
      </c>
      <c r="V2214" t="s">
        <v>20126</v>
      </c>
      <c r="W2214" t="s">
        <v>442</v>
      </c>
      <c r="X2214" t="s">
        <v>21457</v>
      </c>
      <c r="Y2214" t="s">
        <v>21458</v>
      </c>
      <c r="Z2214" t="s">
        <v>29</v>
      </c>
      <c r="AA2214" t="s">
        <v>69</v>
      </c>
      <c r="AB2214" t="s">
        <v>113</v>
      </c>
    </row>
    <row r="2215" spans="1:28" hidden="1" x14ac:dyDescent="0.25">
      <c r="A2215">
        <v>2214</v>
      </c>
      <c r="B2215">
        <v>102252</v>
      </c>
      <c r="C2215" t="s">
        <v>21511</v>
      </c>
      <c r="D2215" t="s">
        <v>21512</v>
      </c>
      <c r="E2215" t="s">
        <v>21513</v>
      </c>
      <c r="F2215" t="s">
        <v>21514</v>
      </c>
      <c r="G2215" t="s">
        <v>21515</v>
      </c>
      <c r="H2215" t="s">
        <v>21516</v>
      </c>
      <c r="I2215" t="s">
        <v>33</v>
      </c>
      <c r="J2215">
        <v>3000000</v>
      </c>
      <c r="K2215" t="s">
        <v>11097</v>
      </c>
      <c r="L2215" t="s">
        <v>51</v>
      </c>
      <c r="M2215" t="s">
        <v>21517</v>
      </c>
      <c r="N2215" t="s">
        <v>21518</v>
      </c>
      <c r="O2215" t="s">
        <v>21519</v>
      </c>
      <c r="P2215" t="s">
        <v>21520</v>
      </c>
      <c r="Q2215" t="s">
        <v>21521</v>
      </c>
      <c r="R2215" t="s">
        <v>29</v>
      </c>
      <c r="S2215" t="s">
        <v>21522</v>
      </c>
      <c r="T2215">
        <v>11</v>
      </c>
      <c r="U2215">
        <v>1</v>
      </c>
      <c r="V2215" t="s">
        <v>21523</v>
      </c>
      <c r="W2215" t="s">
        <v>41</v>
      </c>
      <c r="X2215" t="s">
        <v>21524</v>
      </c>
      <c r="Y2215" t="s">
        <v>21525</v>
      </c>
      <c r="Z2215" t="s">
        <v>29</v>
      </c>
      <c r="AA2215" t="s">
        <v>69</v>
      </c>
      <c r="AB2215" t="s">
        <v>113</v>
      </c>
    </row>
    <row r="2216" spans="1:28" hidden="1" x14ac:dyDescent="0.25">
      <c r="A2216">
        <v>2215</v>
      </c>
      <c r="B2216">
        <v>249763</v>
      </c>
      <c r="C2216" t="s">
        <v>21526</v>
      </c>
      <c r="D2216" t="s">
        <v>21527</v>
      </c>
      <c r="E2216" t="s">
        <v>21528</v>
      </c>
      <c r="F2216" t="s">
        <v>21527</v>
      </c>
      <c r="G2216" t="s">
        <v>21529</v>
      </c>
      <c r="H2216" t="s">
        <v>21530</v>
      </c>
      <c r="I2216" t="s">
        <v>33</v>
      </c>
      <c r="J2216">
        <v>700000</v>
      </c>
      <c r="K2216" t="s">
        <v>9104</v>
      </c>
      <c r="L2216" t="s">
        <v>51</v>
      </c>
      <c r="M2216" t="s">
        <v>21531</v>
      </c>
      <c r="N2216" t="s">
        <v>21532</v>
      </c>
      <c r="O2216" t="s">
        <v>21533</v>
      </c>
      <c r="P2216" t="s">
        <v>21534</v>
      </c>
      <c r="Q2216" t="s">
        <v>21535</v>
      </c>
      <c r="R2216" t="s">
        <v>29</v>
      </c>
      <c r="S2216" t="s">
        <v>21536</v>
      </c>
      <c r="T2216">
        <v>11</v>
      </c>
      <c r="U2216">
        <v>1</v>
      </c>
      <c r="V2216" t="s">
        <v>1204</v>
      </c>
      <c r="W2216" t="s">
        <v>41</v>
      </c>
      <c r="X2216" t="s">
        <v>21537</v>
      </c>
      <c r="Y2216" t="s">
        <v>21538</v>
      </c>
      <c r="Z2216" t="s">
        <v>29</v>
      </c>
      <c r="AA2216" t="s">
        <v>69</v>
      </c>
      <c r="AB2216" t="s">
        <v>113</v>
      </c>
    </row>
    <row r="2217" spans="1:28" hidden="1" x14ac:dyDescent="0.25">
      <c r="A2217">
        <v>2216</v>
      </c>
      <c r="B2217">
        <v>238034</v>
      </c>
      <c r="C2217" t="s">
        <v>21539</v>
      </c>
      <c r="D2217" t="s">
        <v>21540</v>
      </c>
      <c r="E2217" t="s">
        <v>21541</v>
      </c>
      <c r="F2217" t="s">
        <v>21540</v>
      </c>
      <c r="G2217" t="s">
        <v>21542</v>
      </c>
      <c r="H2217" t="s">
        <v>21543</v>
      </c>
      <c r="I2217" t="s">
        <v>33</v>
      </c>
      <c r="J2217">
        <v>4000000</v>
      </c>
      <c r="K2217" t="s">
        <v>9796</v>
      </c>
      <c r="L2217" t="s">
        <v>51</v>
      </c>
      <c r="M2217" t="s">
        <v>21544</v>
      </c>
      <c r="N2217" t="s">
        <v>21102</v>
      </c>
      <c r="O2217" t="s">
        <v>21545</v>
      </c>
      <c r="P2217" t="s">
        <v>21104</v>
      </c>
      <c r="Q2217" t="s">
        <v>21105</v>
      </c>
      <c r="R2217" t="s">
        <v>29</v>
      </c>
      <c r="S2217" t="s">
        <v>14158</v>
      </c>
      <c r="T2217">
        <v>11.35</v>
      </c>
      <c r="U2217">
        <v>1</v>
      </c>
      <c r="V2217" t="s">
        <v>984</v>
      </c>
      <c r="W2217" t="s">
        <v>442</v>
      </c>
      <c r="X2217" t="s">
        <v>21106</v>
      </c>
      <c r="Y2217" t="s">
        <v>21107</v>
      </c>
      <c r="Z2217" t="s">
        <v>29</v>
      </c>
      <c r="AA2217" t="s">
        <v>69</v>
      </c>
      <c r="AB2217" t="s">
        <v>113</v>
      </c>
    </row>
    <row r="2218" spans="1:28" hidden="1" x14ac:dyDescent="0.25">
      <c r="A2218">
        <v>2217</v>
      </c>
      <c r="B2218">
        <v>282952</v>
      </c>
      <c r="C2218" t="s">
        <v>21546</v>
      </c>
      <c r="D2218" t="s">
        <v>21547</v>
      </c>
      <c r="E2218" t="s">
        <v>21548</v>
      </c>
      <c r="F2218" t="s">
        <v>21547</v>
      </c>
      <c r="G2218" t="s">
        <v>21549</v>
      </c>
      <c r="H2218" t="s">
        <v>21550</v>
      </c>
      <c r="I2218" t="s">
        <v>33</v>
      </c>
      <c r="J2218">
        <v>1000000</v>
      </c>
      <c r="K2218" t="s">
        <v>9796</v>
      </c>
      <c r="L2218" t="s">
        <v>51</v>
      </c>
      <c r="M2218" t="s">
        <v>21551</v>
      </c>
      <c r="N2218" t="s">
        <v>4360</v>
      </c>
      <c r="O2218" t="s">
        <v>21552</v>
      </c>
      <c r="P2218" t="s">
        <v>4362</v>
      </c>
      <c r="Q2218" t="s">
        <v>4363</v>
      </c>
      <c r="R2218" t="s">
        <v>29</v>
      </c>
      <c r="S2218" t="s">
        <v>194</v>
      </c>
      <c r="T2218">
        <v>10.7</v>
      </c>
      <c r="U2218">
        <v>1</v>
      </c>
      <c r="V2218" t="s">
        <v>1014</v>
      </c>
      <c r="W2218" t="s">
        <v>774</v>
      </c>
      <c r="X2218" t="s">
        <v>4364</v>
      </c>
      <c r="Y2218" t="s">
        <v>4365</v>
      </c>
      <c r="Z2218" t="s">
        <v>4366</v>
      </c>
      <c r="AA2218" t="s">
        <v>69</v>
      </c>
      <c r="AB2218" t="s">
        <v>113</v>
      </c>
    </row>
    <row r="2219" spans="1:28" hidden="1" x14ac:dyDescent="0.25">
      <c r="A2219">
        <v>2218</v>
      </c>
      <c r="B2219">
        <v>281752</v>
      </c>
      <c r="C2219" t="s">
        <v>21553</v>
      </c>
      <c r="D2219" t="s">
        <v>21554</v>
      </c>
      <c r="E2219" t="s">
        <v>21555</v>
      </c>
      <c r="F2219" t="s">
        <v>21556</v>
      </c>
      <c r="G2219" t="s">
        <v>21557</v>
      </c>
      <c r="H2219" t="s">
        <v>21558</v>
      </c>
      <c r="I2219" t="s">
        <v>33</v>
      </c>
      <c r="J2219">
        <v>935000</v>
      </c>
      <c r="K2219" t="s">
        <v>20834</v>
      </c>
      <c r="L2219" t="s">
        <v>51</v>
      </c>
      <c r="M2219" t="s">
        <v>21559</v>
      </c>
      <c r="N2219" t="s">
        <v>21560</v>
      </c>
      <c r="O2219" t="s">
        <v>21561</v>
      </c>
      <c r="P2219" t="s">
        <v>21562</v>
      </c>
      <c r="Q2219" t="s">
        <v>21563</v>
      </c>
      <c r="R2219" t="s">
        <v>29</v>
      </c>
      <c r="S2219" t="s">
        <v>21564</v>
      </c>
      <c r="T2219">
        <v>11</v>
      </c>
      <c r="U2219">
        <v>36</v>
      </c>
      <c r="V2219" t="s">
        <v>2143</v>
      </c>
      <c r="W2219" t="s">
        <v>543</v>
      </c>
      <c r="X2219" t="s">
        <v>21565</v>
      </c>
      <c r="Y2219" t="s">
        <v>21566</v>
      </c>
      <c r="Z2219" t="s">
        <v>29</v>
      </c>
      <c r="AA2219" t="s">
        <v>69</v>
      </c>
      <c r="AB2219" t="s">
        <v>45</v>
      </c>
    </row>
    <row r="2220" spans="1:28" hidden="1" x14ac:dyDescent="0.25">
      <c r="A2220">
        <v>2219</v>
      </c>
      <c r="B2220">
        <v>41983</v>
      </c>
      <c r="C2220" t="s">
        <v>15917</v>
      </c>
      <c r="D2220" t="s">
        <v>21567</v>
      </c>
      <c r="E2220" t="s">
        <v>15918</v>
      </c>
      <c r="F2220" t="s">
        <v>15919</v>
      </c>
      <c r="G2220" t="s">
        <v>21568</v>
      </c>
      <c r="H2220" t="s">
        <v>21569</v>
      </c>
      <c r="I2220" t="s">
        <v>33</v>
      </c>
      <c r="J2220">
        <v>7583000</v>
      </c>
      <c r="K2220" t="s">
        <v>127</v>
      </c>
      <c r="L2220" t="s">
        <v>51</v>
      </c>
      <c r="M2220" t="s">
        <v>21570</v>
      </c>
      <c r="N2220" t="s">
        <v>5626</v>
      </c>
      <c r="O2220" t="s">
        <v>21571</v>
      </c>
      <c r="P2220" t="s">
        <v>5628</v>
      </c>
      <c r="Q2220" t="s">
        <v>5629</v>
      </c>
      <c r="R2220" t="s">
        <v>29</v>
      </c>
      <c r="S2220" t="s">
        <v>1013</v>
      </c>
      <c r="T2220">
        <v>10.9</v>
      </c>
      <c r="U2220">
        <v>1</v>
      </c>
      <c r="V2220" t="s">
        <v>5631</v>
      </c>
      <c r="W2220" t="s">
        <v>789</v>
      </c>
      <c r="X2220" t="s">
        <v>5632</v>
      </c>
      <c r="Y2220" t="s">
        <v>5633</v>
      </c>
      <c r="Z2220" t="s">
        <v>5634</v>
      </c>
      <c r="AA2220" t="s">
        <v>69</v>
      </c>
      <c r="AB2220" t="s">
        <v>45</v>
      </c>
    </row>
    <row r="2221" spans="1:28" hidden="1" x14ac:dyDescent="0.25">
      <c r="A2221">
        <v>2220</v>
      </c>
      <c r="B2221">
        <v>230182</v>
      </c>
      <c r="C2221" t="s">
        <v>21572</v>
      </c>
      <c r="D2221" t="s">
        <v>21573</v>
      </c>
      <c r="E2221" t="s">
        <v>21574</v>
      </c>
      <c r="F2221" t="s">
        <v>21575</v>
      </c>
      <c r="G2221" t="s">
        <v>21576</v>
      </c>
      <c r="H2221" t="s">
        <v>21577</v>
      </c>
      <c r="I2221" t="s">
        <v>33</v>
      </c>
      <c r="J2221">
        <v>500000</v>
      </c>
      <c r="K2221" t="s">
        <v>21578</v>
      </c>
      <c r="L2221" t="s">
        <v>51</v>
      </c>
      <c r="M2221" t="s">
        <v>21579</v>
      </c>
      <c r="N2221" t="s">
        <v>9933</v>
      </c>
      <c r="O2221" t="s">
        <v>21580</v>
      </c>
      <c r="P2221" t="s">
        <v>9935</v>
      </c>
      <c r="Q2221" t="s">
        <v>9936</v>
      </c>
      <c r="R2221" t="s">
        <v>29</v>
      </c>
      <c r="S2221" t="s">
        <v>21581</v>
      </c>
      <c r="T2221">
        <v>10.7</v>
      </c>
      <c r="U2221">
        <v>1</v>
      </c>
      <c r="V2221" t="s">
        <v>9933</v>
      </c>
      <c r="W2221" t="s">
        <v>442</v>
      </c>
      <c r="X2221" t="s">
        <v>9937</v>
      </c>
      <c r="Y2221" t="s">
        <v>9938</v>
      </c>
      <c r="Z2221" t="s">
        <v>29</v>
      </c>
      <c r="AA2221" t="s">
        <v>69</v>
      </c>
      <c r="AB2221" t="s">
        <v>113</v>
      </c>
    </row>
    <row r="2222" spans="1:28" hidden="1" x14ac:dyDescent="0.25">
      <c r="A2222">
        <v>2221</v>
      </c>
      <c r="B2222">
        <v>296287</v>
      </c>
      <c r="C2222" t="s">
        <v>21582</v>
      </c>
      <c r="D2222" t="s">
        <v>21583</v>
      </c>
      <c r="E2222" t="s">
        <v>21584</v>
      </c>
      <c r="F2222" t="s">
        <v>21585</v>
      </c>
      <c r="G2222" t="s">
        <v>21586</v>
      </c>
      <c r="H2222" t="s">
        <v>21587</v>
      </c>
      <c r="I2222" t="s">
        <v>33</v>
      </c>
      <c r="J2222">
        <v>1500000</v>
      </c>
      <c r="K2222" t="s">
        <v>20834</v>
      </c>
      <c r="L2222" t="s">
        <v>51</v>
      </c>
      <c r="M2222" t="s">
        <v>21588</v>
      </c>
      <c r="N2222" t="s">
        <v>15218</v>
      </c>
      <c r="O2222" t="s">
        <v>21589</v>
      </c>
      <c r="P2222" t="s">
        <v>15220</v>
      </c>
      <c r="Q2222" t="s">
        <v>15221</v>
      </c>
      <c r="R2222" t="s">
        <v>29</v>
      </c>
      <c r="S2222" t="s">
        <v>1013</v>
      </c>
      <c r="T2222">
        <v>10.1</v>
      </c>
      <c r="U2222">
        <v>7</v>
      </c>
      <c r="V2222" t="s">
        <v>15223</v>
      </c>
      <c r="W2222" t="s">
        <v>41</v>
      </c>
      <c r="X2222" t="s">
        <v>15224</v>
      </c>
      <c r="Y2222" t="s">
        <v>15225</v>
      </c>
      <c r="Z2222" t="s">
        <v>29</v>
      </c>
      <c r="AA2222" t="s">
        <v>69</v>
      </c>
      <c r="AB2222" t="s">
        <v>45</v>
      </c>
    </row>
    <row r="2223" spans="1:28" hidden="1" x14ac:dyDescent="0.25">
      <c r="A2223">
        <v>2222</v>
      </c>
      <c r="B2223">
        <v>273378</v>
      </c>
      <c r="C2223" t="s">
        <v>21590</v>
      </c>
      <c r="D2223" t="s">
        <v>21591</v>
      </c>
      <c r="E2223" t="s">
        <v>21592</v>
      </c>
      <c r="F2223" t="s">
        <v>21593</v>
      </c>
      <c r="G2223" t="s">
        <v>21594</v>
      </c>
      <c r="H2223" t="s">
        <v>21595</v>
      </c>
      <c r="I2223" t="s">
        <v>33</v>
      </c>
      <c r="J2223">
        <v>3000000</v>
      </c>
      <c r="K2223" t="s">
        <v>20834</v>
      </c>
      <c r="L2223" t="s">
        <v>51</v>
      </c>
      <c r="M2223" t="s">
        <v>21596</v>
      </c>
      <c r="N2223" t="s">
        <v>21597</v>
      </c>
      <c r="O2223" t="s">
        <v>21598</v>
      </c>
      <c r="P2223" t="s">
        <v>21599</v>
      </c>
      <c r="Q2223" t="s">
        <v>21600</v>
      </c>
      <c r="R2223" t="s">
        <v>29</v>
      </c>
      <c r="S2223" t="s">
        <v>21601</v>
      </c>
      <c r="T2223">
        <v>11</v>
      </c>
      <c r="U2223">
        <v>1</v>
      </c>
      <c r="V2223" t="s">
        <v>2235</v>
      </c>
      <c r="W2223" t="s">
        <v>41</v>
      </c>
      <c r="X2223" t="s">
        <v>21602</v>
      </c>
      <c r="Y2223" t="s">
        <v>21603</v>
      </c>
      <c r="Z2223" t="s">
        <v>29</v>
      </c>
      <c r="AA2223" t="s">
        <v>69</v>
      </c>
      <c r="AB2223" t="s">
        <v>113</v>
      </c>
    </row>
    <row r="2224" spans="1:28" hidden="1" x14ac:dyDescent="0.25">
      <c r="A2224">
        <v>2223</v>
      </c>
      <c r="B2224">
        <v>281302</v>
      </c>
      <c r="C2224" t="s">
        <v>21604</v>
      </c>
      <c r="D2224" t="s">
        <v>21605</v>
      </c>
      <c r="E2224" t="s">
        <v>21606</v>
      </c>
      <c r="F2224" t="s">
        <v>21607</v>
      </c>
      <c r="G2224" t="s">
        <v>21608</v>
      </c>
      <c r="H2224" t="s">
        <v>21609</v>
      </c>
      <c r="I2224" t="s">
        <v>33</v>
      </c>
      <c r="J2224">
        <v>2000000</v>
      </c>
      <c r="K2224" t="s">
        <v>13414</v>
      </c>
      <c r="L2224" t="s">
        <v>51</v>
      </c>
      <c r="M2224" t="s">
        <v>21610</v>
      </c>
      <c r="N2224" t="s">
        <v>21611</v>
      </c>
      <c r="O2224" t="s">
        <v>21612</v>
      </c>
      <c r="P2224" t="s">
        <v>21613</v>
      </c>
      <c r="Q2224" t="s">
        <v>21614</v>
      </c>
      <c r="R2224" t="s">
        <v>29</v>
      </c>
      <c r="S2224" t="s">
        <v>369</v>
      </c>
      <c r="T2224">
        <v>11</v>
      </c>
      <c r="U2224">
        <v>12</v>
      </c>
      <c r="V2224" t="s">
        <v>9687</v>
      </c>
      <c r="W2224" t="s">
        <v>41</v>
      </c>
      <c r="X2224" t="s">
        <v>21615</v>
      </c>
      <c r="Y2224" t="s">
        <v>21616</v>
      </c>
      <c r="Z2224" t="s">
        <v>29</v>
      </c>
      <c r="AA2224" t="s">
        <v>69</v>
      </c>
      <c r="AB2224" t="s">
        <v>45</v>
      </c>
    </row>
    <row r="2225" spans="1:28" hidden="1" x14ac:dyDescent="0.25">
      <c r="A2225">
        <v>2224</v>
      </c>
      <c r="B2225">
        <v>304045</v>
      </c>
      <c r="C2225" t="s">
        <v>21617</v>
      </c>
      <c r="D2225" t="s">
        <v>21618</v>
      </c>
      <c r="E2225" t="s">
        <v>21619</v>
      </c>
      <c r="F2225" t="s">
        <v>21620</v>
      </c>
      <c r="G2225" t="s">
        <v>21621</v>
      </c>
      <c r="H2225" t="s">
        <v>21622</v>
      </c>
      <c r="I2225" t="s">
        <v>206</v>
      </c>
      <c r="J2225">
        <v>3612000</v>
      </c>
      <c r="K2225" t="s">
        <v>20834</v>
      </c>
      <c r="L2225" t="s">
        <v>51</v>
      </c>
      <c r="M2225" t="s">
        <v>21623</v>
      </c>
      <c r="N2225" t="s">
        <v>10836</v>
      </c>
      <c r="O2225" t="s">
        <v>21624</v>
      </c>
      <c r="P2225" t="s">
        <v>10838</v>
      </c>
      <c r="Q2225" t="s">
        <v>10839</v>
      </c>
      <c r="R2225" t="s">
        <v>29</v>
      </c>
      <c r="S2225" t="s">
        <v>21625</v>
      </c>
      <c r="T2225">
        <v>10.8</v>
      </c>
      <c r="U2225">
        <v>1</v>
      </c>
      <c r="V2225" t="s">
        <v>1014</v>
      </c>
      <c r="W2225" t="s">
        <v>774</v>
      </c>
      <c r="X2225" t="s">
        <v>10840</v>
      </c>
      <c r="Y2225" t="s">
        <v>10841</v>
      </c>
      <c r="Z2225" t="s">
        <v>29</v>
      </c>
      <c r="AA2225" t="s">
        <v>69</v>
      </c>
      <c r="AB2225" t="s">
        <v>45</v>
      </c>
    </row>
    <row r="2226" spans="1:28" hidden="1" x14ac:dyDescent="0.25">
      <c r="A2226">
        <v>2225</v>
      </c>
      <c r="B2226">
        <v>242011</v>
      </c>
      <c r="C2226" t="s">
        <v>21626</v>
      </c>
      <c r="D2226" t="s">
        <v>21627</v>
      </c>
      <c r="E2226" t="s">
        <v>21628</v>
      </c>
      <c r="F2226" t="s">
        <v>21629</v>
      </c>
      <c r="G2226" t="s">
        <v>21630</v>
      </c>
      <c r="H2226" t="s">
        <v>21631</v>
      </c>
      <c r="I2226" t="s">
        <v>33</v>
      </c>
      <c r="J2226">
        <v>1500000</v>
      </c>
      <c r="K2226" t="s">
        <v>21632</v>
      </c>
      <c r="L2226" t="s">
        <v>51</v>
      </c>
      <c r="M2226" t="s">
        <v>21633</v>
      </c>
      <c r="N2226" t="s">
        <v>21611</v>
      </c>
      <c r="O2226" t="s">
        <v>21634</v>
      </c>
      <c r="P2226" t="s">
        <v>21613</v>
      </c>
      <c r="Q2226" t="s">
        <v>21614</v>
      </c>
      <c r="R2226" t="s">
        <v>29</v>
      </c>
      <c r="S2226" t="s">
        <v>369</v>
      </c>
      <c r="T2226">
        <v>11</v>
      </c>
      <c r="U2226">
        <v>12</v>
      </c>
      <c r="V2226" t="s">
        <v>9687</v>
      </c>
      <c r="W2226" t="s">
        <v>41</v>
      </c>
      <c r="X2226" t="s">
        <v>21615</v>
      </c>
      <c r="Y2226" t="s">
        <v>21616</v>
      </c>
      <c r="Z2226" t="s">
        <v>29</v>
      </c>
      <c r="AA2226" t="s">
        <v>69</v>
      </c>
      <c r="AB2226" t="s">
        <v>45</v>
      </c>
    </row>
    <row r="2227" spans="1:28" hidden="1" x14ac:dyDescent="0.25">
      <c r="A2227">
        <v>2226</v>
      </c>
      <c r="B2227">
        <v>216289</v>
      </c>
      <c r="C2227" t="s">
        <v>21635</v>
      </c>
      <c r="D2227" t="s">
        <v>21636</v>
      </c>
      <c r="E2227" t="s">
        <v>21637</v>
      </c>
      <c r="F2227" t="s">
        <v>21638</v>
      </c>
      <c r="G2227" t="s">
        <v>21639</v>
      </c>
      <c r="H2227" t="s">
        <v>21640</v>
      </c>
      <c r="I2227" t="s">
        <v>33</v>
      </c>
      <c r="J2227">
        <v>400000</v>
      </c>
      <c r="K2227" t="s">
        <v>20834</v>
      </c>
      <c r="L2227" t="s">
        <v>35</v>
      </c>
      <c r="M2227" t="s">
        <v>21641</v>
      </c>
      <c r="N2227" t="s">
        <v>21642</v>
      </c>
      <c r="O2227" t="s">
        <v>21643</v>
      </c>
      <c r="P2227" t="s">
        <v>21644</v>
      </c>
      <c r="Q2227" t="s">
        <v>21645</v>
      </c>
      <c r="R2227" t="s">
        <v>29</v>
      </c>
      <c r="S2227" t="s">
        <v>369</v>
      </c>
      <c r="T2227">
        <v>11</v>
      </c>
      <c r="U2227">
        <v>1</v>
      </c>
      <c r="V2227" t="s">
        <v>21646</v>
      </c>
      <c r="W2227" t="s">
        <v>355</v>
      </c>
      <c r="X2227" t="s">
        <v>21647</v>
      </c>
      <c r="Y2227" t="s">
        <v>21648</v>
      </c>
      <c r="Z2227" t="s">
        <v>29</v>
      </c>
      <c r="AA2227" t="s">
        <v>69</v>
      </c>
      <c r="AB2227" t="s">
        <v>45</v>
      </c>
    </row>
    <row r="2228" spans="1:28" hidden="1" x14ac:dyDescent="0.25">
      <c r="A2228">
        <v>2227</v>
      </c>
      <c r="B2228">
        <v>223596</v>
      </c>
      <c r="C2228" t="s">
        <v>21649</v>
      </c>
      <c r="D2228" t="s">
        <v>29</v>
      </c>
      <c r="E2228" t="s">
        <v>21650</v>
      </c>
      <c r="F2228" t="s">
        <v>21651</v>
      </c>
      <c r="G2228" t="s">
        <v>29</v>
      </c>
      <c r="H2228" t="s">
        <v>21652</v>
      </c>
      <c r="I2228" t="s">
        <v>33</v>
      </c>
      <c r="J2228">
        <v>800000</v>
      </c>
      <c r="K2228" t="s">
        <v>21653</v>
      </c>
      <c r="L2228" t="s">
        <v>51</v>
      </c>
      <c r="N2228" t="s">
        <v>5217</v>
      </c>
      <c r="P2228" t="s">
        <v>5219</v>
      </c>
      <c r="Q2228" t="s">
        <v>5220</v>
      </c>
      <c r="R2228">
        <v>0.16</v>
      </c>
      <c r="S2228" t="s">
        <v>21654</v>
      </c>
      <c r="T2228">
        <v>11</v>
      </c>
      <c r="U2228">
        <v>1</v>
      </c>
      <c r="V2228" t="s">
        <v>1894</v>
      </c>
      <c r="W2228" t="s">
        <v>804</v>
      </c>
      <c r="X2228" t="s">
        <v>5221</v>
      </c>
      <c r="Y2228" t="s">
        <v>5222</v>
      </c>
      <c r="Z2228" t="s">
        <v>29</v>
      </c>
      <c r="AA2228" t="s">
        <v>44</v>
      </c>
      <c r="AB2228" t="s">
        <v>45</v>
      </c>
    </row>
    <row r="2229" spans="1:28" hidden="1" x14ac:dyDescent="0.25">
      <c r="A2229">
        <v>2228</v>
      </c>
      <c r="B2229">
        <v>277504</v>
      </c>
      <c r="C2229" t="s">
        <v>21655</v>
      </c>
      <c r="D2229" t="s">
        <v>29</v>
      </c>
      <c r="E2229" t="s">
        <v>21656</v>
      </c>
      <c r="F2229" t="s">
        <v>21657</v>
      </c>
      <c r="G2229" t="s">
        <v>29</v>
      </c>
      <c r="H2229" t="s">
        <v>21658</v>
      </c>
      <c r="I2229" t="s">
        <v>33</v>
      </c>
      <c r="J2229">
        <v>2000000</v>
      </c>
      <c r="K2229" t="s">
        <v>21659</v>
      </c>
      <c r="L2229" t="s">
        <v>51</v>
      </c>
      <c r="N2229" t="s">
        <v>5217</v>
      </c>
      <c r="P2229" t="s">
        <v>5219</v>
      </c>
      <c r="Q2229" t="s">
        <v>5220</v>
      </c>
      <c r="R2229">
        <v>0</v>
      </c>
      <c r="S2229" t="s">
        <v>21660</v>
      </c>
      <c r="T2229">
        <v>11.5</v>
      </c>
      <c r="U2229">
        <v>1</v>
      </c>
      <c r="V2229" t="s">
        <v>1894</v>
      </c>
      <c r="W2229" t="s">
        <v>804</v>
      </c>
      <c r="X2229" t="s">
        <v>5221</v>
      </c>
      <c r="Y2229" t="s">
        <v>5222</v>
      </c>
      <c r="Z2229" t="s">
        <v>29</v>
      </c>
      <c r="AA2229" t="s">
        <v>44</v>
      </c>
      <c r="AB2229" t="s">
        <v>113</v>
      </c>
    </row>
    <row r="2230" spans="1:28" hidden="1" x14ac:dyDescent="0.25">
      <c r="A2230">
        <v>2229</v>
      </c>
      <c r="B2230">
        <v>38624</v>
      </c>
      <c r="C2230" t="s">
        <v>21661</v>
      </c>
      <c r="D2230" t="s">
        <v>29</v>
      </c>
      <c r="E2230" t="s">
        <v>21662</v>
      </c>
      <c r="F2230" t="s">
        <v>21663</v>
      </c>
      <c r="G2230" t="s">
        <v>29</v>
      </c>
      <c r="H2230" t="s">
        <v>21664</v>
      </c>
      <c r="I2230" t="s">
        <v>33</v>
      </c>
      <c r="J2230">
        <v>950000</v>
      </c>
      <c r="K2230" t="s">
        <v>21665</v>
      </c>
      <c r="L2230" t="s">
        <v>51</v>
      </c>
      <c r="N2230" t="s">
        <v>5217</v>
      </c>
      <c r="P2230" t="s">
        <v>5219</v>
      </c>
      <c r="Q2230" t="s">
        <v>5220</v>
      </c>
      <c r="R2230">
        <v>0</v>
      </c>
      <c r="S2230" t="s">
        <v>369</v>
      </c>
      <c r="T2230">
        <v>11.5</v>
      </c>
      <c r="U2230">
        <v>1</v>
      </c>
      <c r="V2230" t="s">
        <v>1894</v>
      </c>
      <c r="W2230" t="s">
        <v>804</v>
      </c>
      <c r="X2230" t="s">
        <v>5221</v>
      </c>
      <c r="Y2230" t="s">
        <v>5222</v>
      </c>
      <c r="Z2230" t="s">
        <v>29</v>
      </c>
      <c r="AA2230" t="s">
        <v>44</v>
      </c>
      <c r="AB2230" t="s">
        <v>45</v>
      </c>
    </row>
    <row r="2231" spans="1:28" hidden="1" x14ac:dyDescent="0.25">
      <c r="A2231">
        <v>2230</v>
      </c>
      <c r="B2231">
        <v>210914</v>
      </c>
      <c r="C2231" t="s">
        <v>21666</v>
      </c>
      <c r="D2231" t="s">
        <v>29</v>
      </c>
      <c r="E2231" t="s">
        <v>21667</v>
      </c>
      <c r="F2231" t="s">
        <v>21668</v>
      </c>
      <c r="G2231" t="s">
        <v>29</v>
      </c>
      <c r="H2231" t="s">
        <v>21669</v>
      </c>
      <c r="I2231" t="s">
        <v>33</v>
      </c>
      <c r="J2231">
        <v>800000</v>
      </c>
      <c r="K2231" t="s">
        <v>21670</v>
      </c>
      <c r="L2231" t="s">
        <v>35</v>
      </c>
      <c r="N2231" t="s">
        <v>6954</v>
      </c>
      <c r="P2231" t="s">
        <v>6956</v>
      </c>
      <c r="Q2231" t="s">
        <v>6957</v>
      </c>
      <c r="R2231">
        <v>0.09</v>
      </c>
      <c r="S2231" t="s">
        <v>21671</v>
      </c>
      <c r="T2231">
        <v>11.4</v>
      </c>
      <c r="U2231">
        <v>1</v>
      </c>
      <c r="V2231" t="s">
        <v>6959</v>
      </c>
      <c r="W2231" t="s">
        <v>804</v>
      </c>
      <c r="X2231" t="s">
        <v>6960</v>
      </c>
      <c r="Y2231" t="s">
        <v>6961</v>
      </c>
      <c r="Z2231" t="s">
        <v>29</v>
      </c>
      <c r="AA2231" t="s">
        <v>44</v>
      </c>
      <c r="AB2231" t="s">
        <v>45</v>
      </c>
    </row>
    <row r="2232" spans="1:28" hidden="1" x14ac:dyDescent="0.25">
      <c r="A2232">
        <v>2231</v>
      </c>
      <c r="B2232">
        <v>245091</v>
      </c>
      <c r="C2232" t="s">
        <v>21672</v>
      </c>
      <c r="D2232" t="s">
        <v>21673</v>
      </c>
      <c r="E2232" t="s">
        <v>21674</v>
      </c>
      <c r="F2232" t="s">
        <v>21675</v>
      </c>
      <c r="G2232" t="s">
        <v>21676</v>
      </c>
      <c r="H2232" t="s">
        <v>21677</v>
      </c>
      <c r="I2232" t="s">
        <v>33</v>
      </c>
      <c r="J2232">
        <v>500000</v>
      </c>
      <c r="K2232" t="s">
        <v>20834</v>
      </c>
      <c r="L2232" t="s">
        <v>35</v>
      </c>
      <c r="M2232" t="s">
        <v>21678</v>
      </c>
      <c r="N2232" t="s">
        <v>8393</v>
      </c>
      <c r="O2232" t="s">
        <v>21679</v>
      </c>
      <c r="P2232" t="s">
        <v>8395</v>
      </c>
      <c r="Q2232" t="s">
        <v>8396</v>
      </c>
      <c r="R2232" t="s">
        <v>29</v>
      </c>
      <c r="S2232" t="s">
        <v>29</v>
      </c>
      <c r="T2232">
        <v>10.199999999999999</v>
      </c>
      <c r="U2232">
        <v>1</v>
      </c>
      <c r="V2232" t="s">
        <v>788</v>
      </c>
      <c r="W2232" t="s">
        <v>789</v>
      </c>
      <c r="X2232" t="s">
        <v>8397</v>
      </c>
      <c r="Y2232" t="s">
        <v>8398</v>
      </c>
      <c r="Z2232" t="s">
        <v>29</v>
      </c>
      <c r="AA2232" t="s">
        <v>69</v>
      </c>
      <c r="AB2232" t="s">
        <v>45</v>
      </c>
    </row>
    <row r="2233" spans="1:28" hidden="1" x14ac:dyDescent="0.25">
      <c r="A2233">
        <v>2232</v>
      </c>
      <c r="B2233">
        <v>217974</v>
      </c>
      <c r="C2233" t="s">
        <v>21680</v>
      </c>
      <c r="D2233" t="s">
        <v>21681</v>
      </c>
      <c r="E2233" t="s">
        <v>21682</v>
      </c>
      <c r="F2233" t="s">
        <v>21683</v>
      </c>
      <c r="G2233" t="s">
        <v>21684</v>
      </c>
      <c r="H2233" t="s">
        <v>21685</v>
      </c>
      <c r="I2233" t="s">
        <v>33</v>
      </c>
      <c r="J2233">
        <v>2000000</v>
      </c>
      <c r="K2233" t="s">
        <v>4863</v>
      </c>
      <c r="L2233" t="s">
        <v>35</v>
      </c>
      <c r="M2233" t="s">
        <v>21686</v>
      </c>
      <c r="N2233" t="s">
        <v>1609</v>
      </c>
      <c r="O2233" t="s">
        <v>21687</v>
      </c>
      <c r="P2233" t="s">
        <v>1611</v>
      </c>
      <c r="Q2233" t="s">
        <v>1612</v>
      </c>
      <c r="R2233" t="s">
        <v>29</v>
      </c>
      <c r="S2233" t="s">
        <v>1013</v>
      </c>
      <c r="T2233">
        <v>10.95</v>
      </c>
      <c r="U2233">
        <v>1</v>
      </c>
      <c r="V2233" t="s">
        <v>1613</v>
      </c>
      <c r="W2233" t="s">
        <v>789</v>
      </c>
      <c r="X2233" t="s">
        <v>1614</v>
      </c>
      <c r="Y2233" t="s">
        <v>1615</v>
      </c>
      <c r="Z2233" t="s">
        <v>1616</v>
      </c>
      <c r="AA2233" t="s">
        <v>69</v>
      </c>
      <c r="AB2233" t="s">
        <v>45</v>
      </c>
    </row>
    <row r="2234" spans="1:28" hidden="1" x14ac:dyDescent="0.25">
      <c r="A2234">
        <v>2233</v>
      </c>
      <c r="B2234">
        <v>83901</v>
      </c>
      <c r="C2234" t="s">
        <v>21688</v>
      </c>
      <c r="D2234" t="s">
        <v>21689</v>
      </c>
      <c r="E2234" t="s">
        <v>21690</v>
      </c>
      <c r="F2234" t="s">
        <v>21689</v>
      </c>
      <c r="G2234" t="s">
        <v>21691</v>
      </c>
      <c r="H2234" t="s">
        <v>21692</v>
      </c>
      <c r="I2234" t="s">
        <v>33</v>
      </c>
      <c r="J2234">
        <v>6500000</v>
      </c>
      <c r="K2234" t="s">
        <v>20834</v>
      </c>
      <c r="L2234" t="s">
        <v>51</v>
      </c>
      <c r="M2234" t="s">
        <v>21693</v>
      </c>
      <c r="N2234" t="s">
        <v>499</v>
      </c>
      <c r="O2234" t="s">
        <v>21694</v>
      </c>
      <c r="P2234" t="s">
        <v>501</v>
      </c>
      <c r="Q2234" t="s">
        <v>502</v>
      </c>
      <c r="R2234" t="s">
        <v>29</v>
      </c>
      <c r="S2234" t="s">
        <v>21695</v>
      </c>
      <c r="T2234">
        <v>11.4</v>
      </c>
      <c r="U2234">
        <v>1</v>
      </c>
      <c r="V2234" t="s">
        <v>504</v>
      </c>
      <c r="W2234" t="s">
        <v>505</v>
      </c>
      <c r="X2234" t="s">
        <v>506</v>
      </c>
      <c r="Y2234" t="s">
        <v>507</v>
      </c>
      <c r="Z2234" t="s">
        <v>508</v>
      </c>
      <c r="AA2234" t="s">
        <v>69</v>
      </c>
      <c r="AB2234" t="s">
        <v>113</v>
      </c>
    </row>
    <row r="2235" spans="1:28" hidden="1" x14ac:dyDescent="0.25">
      <c r="A2235">
        <v>2234</v>
      </c>
      <c r="B2235">
        <v>214653</v>
      </c>
      <c r="C2235" t="s">
        <v>21696</v>
      </c>
      <c r="D2235" t="s">
        <v>21697</v>
      </c>
      <c r="E2235" t="s">
        <v>21698</v>
      </c>
      <c r="F2235" t="s">
        <v>21697</v>
      </c>
      <c r="G2235" t="s">
        <v>21699</v>
      </c>
      <c r="H2235" t="s">
        <v>21700</v>
      </c>
      <c r="I2235" t="s">
        <v>33</v>
      </c>
      <c r="J2235">
        <v>6500000</v>
      </c>
      <c r="K2235" t="s">
        <v>21701</v>
      </c>
      <c r="L2235" t="s">
        <v>51</v>
      </c>
      <c r="M2235" t="s">
        <v>21702</v>
      </c>
      <c r="N2235" t="s">
        <v>1609</v>
      </c>
      <c r="O2235" t="s">
        <v>21703</v>
      </c>
      <c r="P2235" t="s">
        <v>1611</v>
      </c>
      <c r="Q2235" t="s">
        <v>1612</v>
      </c>
      <c r="R2235" t="s">
        <v>29</v>
      </c>
      <c r="S2235" t="s">
        <v>1013</v>
      </c>
      <c r="T2235">
        <v>11.5</v>
      </c>
      <c r="U2235">
        <v>1</v>
      </c>
      <c r="V2235" t="s">
        <v>1613</v>
      </c>
      <c r="W2235" t="s">
        <v>789</v>
      </c>
      <c r="X2235" t="s">
        <v>1614</v>
      </c>
      <c r="Y2235" t="s">
        <v>1615</v>
      </c>
      <c r="Z2235" t="s">
        <v>1616</v>
      </c>
      <c r="AA2235" t="s">
        <v>69</v>
      </c>
      <c r="AB2235" t="s">
        <v>113</v>
      </c>
    </row>
    <row r="2236" spans="1:28" hidden="1" x14ac:dyDescent="0.25">
      <c r="A2236">
        <v>2235</v>
      </c>
      <c r="B2236">
        <v>285665</v>
      </c>
      <c r="C2236" t="s">
        <v>21704</v>
      </c>
      <c r="D2236" t="s">
        <v>21705</v>
      </c>
      <c r="E2236" t="s">
        <v>21706</v>
      </c>
      <c r="F2236" t="s">
        <v>21707</v>
      </c>
      <c r="G2236" t="s">
        <v>21708</v>
      </c>
      <c r="H2236" t="s">
        <v>21709</v>
      </c>
      <c r="I2236" t="s">
        <v>33</v>
      </c>
      <c r="J2236">
        <v>2000000</v>
      </c>
      <c r="K2236" t="s">
        <v>19682</v>
      </c>
      <c r="L2236" t="s">
        <v>51</v>
      </c>
      <c r="M2236" t="s">
        <v>21710</v>
      </c>
      <c r="N2236" t="s">
        <v>21711</v>
      </c>
      <c r="O2236" t="s">
        <v>21712</v>
      </c>
      <c r="P2236" t="s">
        <v>21713</v>
      </c>
      <c r="Q2236" t="s">
        <v>21714</v>
      </c>
      <c r="R2236" t="s">
        <v>29</v>
      </c>
      <c r="S2236" t="s">
        <v>29</v>
      </c>
      <c r="T2236">
        <v>11</v>
      </c>
      <c r="U2236">
        <v>1</v>
      </c>
      <c r="V2236" t="s">
        <v>5790</v>
      </c>
      <c r="W2236" t="s">
        <v>774</v>
      </c>
      <c r="X2236" t="s">
        <v>21715</v>
      </c>
      <c r="Y2236" t="s">
        <v>21716</v>
      </c>
      <c r="Z2236" t="s">
        <v>29</v>
      </c>
      <c r="AA2236" t="s">
        <v>69</v>
      </c>
      <c r="AB2236" t="s">
        <v>45</v>
      </c>
    </row>
    <row r="2237" spans="1:28" hidden="1" x14ac:dyDescent="0.25">
      <c r="A2237">
        <v>2236</v>
      </c>
      <c r="B2237">
        <v>111757</v>
      </c>
      <c r="C2237" t="s">
        <v>21717</v>
      </c>
      <c r="D2237" t="s">
        <v>21718</v>
      </c>
      <c r="E2237" t="s">
        <v>21719</v>
      </c>
      <c r="F2237" t="s">
        <v>21718</v>
      </c>
      <c r="G2237" t="s">
        <v>21720</v>
      </c>
      <c r="H2237" t="s">
        <v>21721</v>
      </c>
      <c r="I2237" t="s">
        <v>33</v>
      </c>
      <c r="J2237">
        <v>2500000</v>
      </c>
      <c r="K2237" t="s">
        <v>4459</v>
      </c>
      <c r="L2237" t="s">
        <v>51</v>
      </c>
      <c r="M2237" t="s">
        <v>21722</v>
      </c>
      <c r="N2237" t="s">
        <v>5626</v>
      </c>
      <c r="O2237" t="s">
        <v>21723</v>
      </c>
      <c r="P2237" t="s">
        <v>5628</v>
      </c>
      <c r="Q2237" t="s">
        <v>5629</v>
      </c>
      <c r="R2237" t="s">
        <v>29</v>
      </c>
      <c r="S2237" t="s">
        <v>194</v>
      </c>
      <c r="T2237">
        <v>11.45</v>
      </c>
      <c r="U2237">
        <v>1</v>
      </c>
      <c r="V2237" t="s">
        <v>5631</v>
      </c>
      <c r="W2237" t="s">
        <v>789</v>
      </c>
      <c r="X2237" t="s">
        <v>5632</v>
      </c>
      <c r="Y2237" t="s">
        <v>5633</v>
      </c>
      <c r="Z2237" t="s">
        <v>5634</v>
      </c>
      <c r="AA2237" t="s">
        <v>69</v>
      </c>
      <c r="AB2237" t="s">
        <v>113</v>
      </c>
    </row>
    <row r="2238" spans="1:28" hidden="1" x14ac:dyDescent="0.25">
      <c r="A2238">
        <v>2237</v>
      </c>
      <c r="B2238">
        <v>168598</v>
      </c>
      <c r="C2238" t="s">
        <v>21724</v>
      </c>
      <c r="D2238" t="s">
        <v>21725</v>
      </c>
      <c r="E2238" t="s">
        <v>21726</v>
      </c>
      <c r="F2238" t="s">
        <v>21727</v>
      </c>
      <c r="G2238" t="s">
        <v>21728</v>
      </c>
      <c r="H2238" t="s">
        <v>21729</v>
      </c>
      <c r="I2238" t="s">
        <v>33</v>
      </c>
      <c r="J2238">
        <v>7000000</v>
      </c>
      <c r="K2238" t="s">
        <v>21730</v>
      </c>
      <c r="L2238" t="s">
        <v>51</v>
      </c>
      <c r="M2238" t="s">
        <v>21731</v>
      </c>
      <c r="N2238" t="s">
        <v>499</v>
      </c>
      <c r="O2238" t="s">
        <v>21732</v>
      </c>
      <c r="P2238" t="s">
        <v>501</v>
      </c>
      <c r="Q2238" t="s">
        <v>502</v>
      </c>
      <c r="R2238" t="s">
        <v>29</v>
      </c>
      <c r="S2238" t="s">
        <v>21733</v>
      </c>
      <c r="T2238">
        <v>13.3</v>
      </c>
      <c r="U2238">
        <v>1</v>
      </c>
      <c r="V2238" t="s">
        <v>504</v>
      </c>
      <c r="W2238" t="s">
        <v>505</v>
      </c>
      <c r="X2238" t="s">
        <v>506</v>
      </c>
      <c r="Y2238" t="s">
        <v>507</v>
      </c>
      <c r="Z2238" t="s">
        <v>508</v>
      </c>
      <c r="AA2238" t="s">
        <v>69</v>
      </c>
      <c r="AB2238" t="s">
        <v>113</v>
      </c>
    </row>
    <row r="2239" spans="1:28" hidden="1" x14ac:dyDescent="0.25">
      <c r="A2239">
        <v>2238</v>
      </c>
      <c r="B2239">
        <v>195512</v>
      </c>
      <c r="C2239" t="s">
        <v>21734</v>
      </c>
      <c r="D2239" t="s">
        <v>21735</v>
      </c>
      <c r="E2239" t="s">
        <v>21736</v>
      </c>
      <c r="F2239" t="s">
        <v>21737</v>
      </c>
      <c r="G2239" t="s">
        <v>21738</v>
      </c>
      <c r="H2239" t="s">
        <v>21739</v>
      </c>
      <c r="I2239" t="s">
        <v>33</v>
      </c>
      <c r="J2239">
        <v>1000000</v>
      </c>
      <c r="K2239" t="s">
        <v>9662</v>
      </c>
      <c r="L2239" t="s">
        <v>35</v>
      </c>
      <c r="M2239" t="s">
        <v>21740</v>
      </c>
      <c r="N2239" t="s">
        <v>784</v>
      </c>
      <c r="O2239" t="s">
        <v>21741</v>
      </c>
      <c r="P2239" t="s">
        <v>786</v>
      </c>
      <c r="Q2239" t="s">
        <v>787</v>
      </c>
      <c r="R2239" t="s">
        <v>29</v>
      </c>
      <c r="S2239" t="s">
        <v>29</v>
      </c>
      <c r="T2239">
        <v>10.5</v>
      </c>
      <c r="U2239">
        <v>1</v>
      </c>
      <c r="V2239" t="s">
        <v>788</v>
      </c>
      <c r="W2239" t="s">
        <v>789</v>
      </c>
      <c r="X2239" t="s">
        <v>790</v>
      </c>
      <c r="Y2239" t="s">
        <v>791</v>
      </c>
      <c r="Z2239" t="s">
        <v>29</v>
      </c>
      <c r="AA2239" t="s">
        <v>69</v>
      </c>
      <c r="AB2239" t="s">
        <v>45</v>
      </c>
    </row>
    <row r="2240" spans="1:28" hidden="1" x14ac:dyDescent="0.25">
      <c r="A2240">
        <v>2239</v>
      </c>
      <c r="B2240">
        <v>160185</v>
      </c>
      <c r="C2240" t="s">
        <v>21742</v>
      </c>
      <c r="D2240" t="s">
        <v>19264</v>
      </c>
      <c r="E2240" t="s">
        <v>21743</v>
      </c>
      <c r="F2240" t="s">
        <v>19264</v>
      </c>
      <c r="G2240" t="s">
        <v>21744</v>
      </c>
      <c r="H2240" t="s">
        <v>21745</v>
      </c>
      <c r="I2240" t="s">
        <v>33</v>
      </c>
      <c r="J2240">
        <v>2000000</v>
      </c>
      <c r="K2240" t="s">
        <v>17659</v>
      </c>
      <c r="L2240" t="s">
        <v>35</v>
      </c>
      <c r="M2240" t="s">
        <v>21746</v>
      </c>
      <c r="N2240" t="s">
        <v>1054</v>
      </c>
      <c r="O2240" t="s">
        <v>21747</v>
      </c>
      <c r="P2240" t="s">
        <v>1056</v>
      </c>
      <c r="Q2240" t="s">
        <v>1057</v>
      </c>
      <c r="R2240" t="s">
        <v>29</v>
      </c>
      <c r="S2240" t="s">
        <v>268</v>
      </c>
      <c r="T2240">
        <v>10.9</v>
      </c>
      <c r="U2240">
        <v>12</v>
      </c>
      <c r="V2240" t="s">
        <v>918</v>
      </c>
      <c r="W2240" t="s">
        <v>41</v>
      </c>
      <c r="X2240" t="s">
        <v>1059</v>
      </c>
      <c r="Y2240" t="s">
        <v>1060</v>
      </c>
      <c r="Z2240" t="s">
        <v>29</v>
      </c>
      <c r="AA2240" t="s">
        <v>69</v>
      </c>
      <c r="AB2240" t="s">
        <v>45</v>
      </c>
    </row>
    <row r="2241" spans="1:28" hidden="1" x14ac:dyDescent="0.25">
      <c r="A2241">
        <v>2240</v>
      </c>
      <c r="B2241">
        <v>227607</v>
      </c>
      <c r="C2241" t="s">
        <v>21748</v>
      </c>
      <c r="D2241" t="s">
        <v>8729</v>
      </c>
      <c r="E2241" t="s">
        <v>21749</v>
      </c>
      <c r="F2241" t="s">
        <v>21750</v>
      </c>
      <c r="G2241" t="s">
        <v>21751</v>
      </c>
      <c r="H2241" t="s">
        <v>21752</v>
      </c>
      <c r="I2241" t="s">
        <v>33</v>
      </c>
      <c r="J2241">
        <v>600000</v>
      </c>
      <c r="K2241" t="s">
        <v>9262</v>
      </c>
      <c r="L2241" t="s">
        <v>51</v>
      </c>
      <c r="M2241" t="s">
        <v>21753</v>
      </c>
      <c r="N2241" t="s">
        <v>7691</v>
      </c>
      <c r="O2241" t="s">
        <v>21754</v>
      </c>
      <c r="P2241" t="s">
        <v>7693</v>
      </c>
      <c r="Q2241" t="s">
        <v>7694</v>
      </c>
      <c r="R2241" t="s">
        <v>29</v>
      </c>
      <c r="S2241" t="s">
        <v>21755</v>
      </c>
      <c r="T2241">
        <v>13</v>
      </c>
      <c r="U2241">
        <v>1</v>
      </c>
      <c r="V2241" t="s">
        <v>788</v>
      </c>
      <c r="W2241" t="s">
        <v>789</v>
      </c>
      <c r="X2241" t="s">
        <v>7695</v>
      </c>
      <c r="Y2241" t="s">
        <v>7696</v>
      </c>
      <c r="Z2241" t="s">
        <v>29</v>
      </c>
      <c r="AA2241" t="s">
        <v>69</v>
      </c>
      <c r="AB2241" t="s">
        <v>113</v>
      </c>
    </row>
    <row r="2242" spans="1:28" hidden="1" x14ac:dyDescent="0.25">
      <c r="A2242">
        <v>2241</v>
      </c>
      <c r="B2242">
        <v>233865</v>
      </c>
      <c r="C2242" t="s">
        <v>21756</v>
      </c>
      <c r="D2242" t="s">
        <v>21757</v>
      </c>
      <c r="E2242" t="s">
        <v>21758</v>
      </c>
      <c r="F2242" t="s">
        <v>21757</v>
      </c>
      <c r="G2242" t="s">
        <v>21759</v>
      </c>
      <c r="H2242" t="s">
        <v>21760</v>
      </c>
      <c r="I2242" t="s">
        <v>33</v>
      </c>
      <c r="J2242">
        <v>1500000</v>
      </c>
      <c r="K2242" t="s">
        <v>11441</v>
      </c>
      <c r="L2242" t="s">
        <v>51</v>
      </c>
      <c r="M2242" t="s">
        <v>21761</v>
      </c>
      <c r="N2242" t="s">
        <v>7691</v>
      </c>
      <c r="O2242" t="s">
        <v>21762</v>
      </c>
      <c r="P2242" t="s">
        <v>7693</v>
      </c>
      <c r="Q2242" t="s">
        <v>7694</v>
      </c>
      <c r="R2242" t="s">
        <v>29</v>
      </c>
      <c r="S2242" t="s">
        <v>21763</v>
      </c>
      <c r="T2242">
        <v>13</v>
      </c>
      <c r="U2242">
        <v>1</v>
      </c>
      <c r="V2242" t="s">
        <v>788</v>
      </c>
      <c r="W2242" t="s">
        <v>789</v>
      </c>
      <c r="X2242" t="s">
        <v>7695</v>
      </c>
      <c r="Y2242" t="s">
        <v>7696</v>
      </c>
      <c r="Z2242" t="s">
        <v>29</v>
      </c>
      <c r="AA2242" t="s">
        <v>69</v>
      </c>
      <c r="AB2242" t="s">
        <v>113</v>
      </c>
    </row>
    <row r="2243" spans="1:28" hidden="1" x14ac:dyDescent="0.25">
      <c r="A2243">
        <v>2242</v>
      </c>
      <c r="B2243">
        <v>247918</v>
      </c>
      <c r="C2243" t="s">
        <v>21764</v>
      </c>
      <c r="D2243" t="s">
        <v>8729</v>
      </c>
      <c r="E2243" t="s">
        <v>21765</v>
      </c>
      <c r="F2243" t="s">
        <v>21766</v>
      </c>
      <c r="G2243" t="s">
        <v>21767</v>
      </c>
      <c r="H2243" t="s">
        <v>21768</v>
      </c>
      <c r="I2243" t="s">
        <v>33</v>
      </c>
      <c r="J2243">
        <v>950000</v>
      </c>
      <c r="K2243" t="s">
        <v>9104</v>
      </c>
      <c r="L2243" t="s">
        <v>51</v>
      </c>
      <c r="M2243" t="s">
        <v>21769</v>
      </c>
      <c r="N2243" t="s">
        <v>21770</v>
      </c>
      <c r="O2243" t="s">
        <v>21771</v>
      </c>
      <c r="P2243" t="s">
        <v>21772</v>
      </c>
      <c r="Q2243" t="s">
        <v>21773</v>
      </c>
      <c r="R2243" t="s">
        <v>29</v>
      </c>
      <c r="S2243" t="s">
        <v>21774</v>
      </c>
      <c r="T2243">
        <v>10.95</v>
      </c>
      <c r="U2243">
        <v>1</v>
      </c>
      <c r="V2243" t="s">
        <v>21775</v>
      </c>
      <c r="W2243" t="s">
        <v>789</v>
      </c>
      <c r="X2243" t="s">
        <v>21776</v>
      </c>
      <c r="Y2243" t="s">
        <v>21777</v>
      </c>
      <c r="Z2243" t="s">
        <v>29</v>
      </c>
      <c r="AA2243" t="s">
        <v>69</v>
      </c>
      <c r="AB2243" t="s">
        <v>45</v>
      </c>
    </row>
    <row r="2244" spans="1:28" hidden="1" x14ac:dyDescent="0.25">
      <c r="A2244">
        <v>2243</v>
      </c>
      <c r="B2244">
        <v>223395</v>
      </c>
      <c r="C2244" t="s">
        <v>21778</v>
      </c>
      <c r="D2244" t="s">
        <v>21779</v>
      </c>
      <c r="E2244" t="s">
        <v>21780</v>
      </c>
      <c r="F2244" t="s">
        <v>21781</v>
      </c>
      <c r="G2244" t="s">
        <v>21782</v>
      </c>
      <c r="H2244" t="s">
        <v>21783</v>
      </c>
      <c r="I2244" t="s">
        <v>33</v>
      </c>
      <c r="J2244">
        <v>200000</v>
      </c>
      <c r="K2244" t="s">
        <v>19682</v>
      </c>
      <c r="L2244" t="s">
        <v>35</v>
      </c>
      <c r="M2244" t="s">
        <v>21784</v>
      </c>
      <c r="N2244" t="s">
        <v>15711</v>
      </c>
      <c r="O2244" t="s">
        <v>21785</v>
      </c>
      <c r="P2244" t="s">
        <v>15713</v>
      </c>
      <c r="Q2244" t="s">
        <v>15714</v>
      </c>
      <c r="R2244" t="s">
        <v>29</v>
      </c>
      <c r="S2244" t="s">
        <v>1013</v>
      </c>
      <c r="T2244">
        <v>11</v>
      </c>
      <c r="U2244">
        <v>1</v>
      </c>
      <c r="V2244" t="s">
        <v>2158</v>
      </c>
      <c r="W2244" t="s">
        <v>804</v>
      </c>
      <c r="X2244" t="s">
        <v>15715</v>
      </c>
      <c r="Y2244" t="s">
        <v>15716</v>
      </c>
      <c r="Z2244" t="s">
        <v>15717</v>
      </c>
      <c r="AA2244" t="s">
        <v>69</v>
      </c>
      <c r="AB2244" t="s">
        <v>45</v>
      </c>
    </row>
    <row r="2245" spans="1:28" hidden="1" x14ac:dyDescent="0.25">
      <c r="A2245">
        <v>2244</v>
      </c>
      <c r="B2245">
        <v>265247</v>
      </c>
      <c r="C2245" t="s">
        <v>21786</v>
      </c>
      <c r="D2245" t="s">
        <v>21787</v>
      </c>
      <c r="E2245" t="s">
        <v>21788</v>
      </c>
      <c r="F2245" t="s">
        <v>21787</v>
      </c>
      <c r="G2245" t="s">
        <v>21789</v>
      </c>
      <c r="H2245" t="s">
        <v>21790</v>
      </c>
      <c r="I2245" t="s">
        <v>33</v>
      </c>
      <c r="J2245">
        <v>1176000</v>
      </c>
      <c r="K2245" t="s">
        <v>21791</v>
      </c>
      <c r="L2245" t="s">
        <v>51</v>
      </c>
      <c r="M2245" t="s">
        <v>21792</v>
      </c>
      <c r="N2245" t="s">
        <v>1609</v>
      </c>
      <c r="O2245" t="s">
        <v>21793</v>
      </c>
      <c r="P2245" t="s">
        <v>1611</v>
      </c>
      <c r="Q2245" t="s">
        <v>1612</v>
      </c>
      <c r="R2245" t="s">
        <v>29</v>
      </c>
      <c r="S2245" t="s">
        <v>29</v>
      </c>
      <c r="T2245">
        <v>9.8000000000000007</v>
      </c>
      <c r="U2245">
        <v>1</v>
      </c>
      <c r="V2245" t="s">
        <v>1613</v>
      </c>
      <c r="W2245" t="s">
        <v>789</v>
      </c>
      <c r="X2245" t="s">
        <v>1614</v>
      </c>
      <c r="Y2245" t="s">
        <v>1615</v>
      </c>
      <c r="Z2245" t="s">
        <v>1616</v>
      </c>
      <c r="AA2245" t="s">
        <v>69</v>
      </c>
      <c r="AB2245" t="s">
        <v>113</v>
      </c>
    </row>
    <row r="2246" spans="1:28" hidden="1" x14ac:dyDescent="0.25">
      <c r="A2246">
        <v>2245</v>
      </c>
      <c r="B2246">
        <v>228401</v>
      </c>
      <c r="C2246" t="s">
        <v>21794</v>
      </c>
      <c r="D2246" t="s">
        <v>21795</v>
      </c>
      <c r="E2246" t="s">
        <v>21796</v>
      </c>
      <c r="F2246" t="s">
        <v>21797</v>
      </c>
      <c r="G2246" t="s">
        <v>21798</v>
      </c>
      <c r="H2246" t="s">
        <v>21799</v>
      </c>
      <c r="I2246" t="s">
        <v>33</v>
      </c>
      <c r="J2246">
        <v>8000000</v>
      </c>
      <c r="K2246" t="s">
        <v>19682</v>
      </c>
      <c r="L2246" t="s">
        <v>35</v>
      </c>
      <c r="M2246" t="s">
        <v>21800</v>
      </c>
      <c r="N2246" t="s">
        <v>784</v>
      </c>
      <c r="O2246" t="s">
        <v>21801</v>
      </c>
      <c r="P2246" t="s">
        <v>786</v>
      </c>
      <c r="Q2246" t="s">
        <v>787</v>
      </c>
      <c r="R2246" t="s">
        <v>29</v>
      </c>
      <c r="S2246" t="s">
        <v>29</v>
      </c>
      <c r="T2246">
        <v>10.5</v>
      </c>
      <c r="U2246">
        <v>12</v>
      </c>
      <c r="V2246" t="s">
        <v>788</v>
      </c>
      <c r="W2246" t="s">
        <v>789</v>
      </c>
      <c r="X2246" t="s">
        <v>790</v>
      </c>
      <c r="Y2246" t="s">
        <v>791</v>
      </c>
      <c r="Z2246" t="s">
        <v>29</v>
      </c>
      <c r="AA2246" t="s">
        <v>69</v>
      </c>
      <c r="AB2246" t="s">
        <v>45</v>
      </c>
    </row>
    <row r="2247" spans="1:28" hidden="1" x14ac:dyDescent="0.25">
      <c r="A2247">
        <v>2246</v>
      </c>
      <c r="B2247">
        <v>117406</v>
      </c>
      <c r="C2247" t="s">
        <v>21802</v>
      </c>
      <c r="D2247" t="s">
        <v>21803</v>
      </c>
      <c r="E2247" t="s">
        <v>21804</v>
      </c>
      <c r="F2247" t="s">
        <v>21803</v>
      </c>
      <c r="G2247" t="s">
        <v>21805</v>
      </c>
      <c r="H2247" t="s">
        <v>21806</v>
      </c>
      <c r="I2247" t="s">
        <v>33</v>
      </c>
      <c r="J2247">
        <v>900000</v>
      </c>
      <c r="K2247" t="s">
        <v>19682</v>
      </c>
      <c r="L2247" t="s">
        <v>51</v>
      </c>
      <c r="M2247" t="s">
        <v>21807</v>
      </c>
      <c r="N2247" t="s">
        <v>13241</v>
      </c>
      <c r="O2247" t="s">
        <v>21808</v>
      </c>
      <c r="P2247" t="s">
        <v>13243</v>
      </c>
      <c r="Q2247" t="s">
        <v>13244</v>
      </c>
      <c r="R2247" t="s">
        <v>29</v>
      </c>
      <c r="S2247" t="s">
        <v>194</v>
      </c>
      <c r="T2247">
        <v>10.5</v>
      </c>
      <c r="U2247">
        <v>1</v>
      </c>
      <c r="V2247" t="s">
        <v>13173</v>
      </c>
      <c r="W2247" t="s">
        <v>41</v>
      </c>
      <c r="X2247" t="s">
        <v>13245</v>
      </c>
      <c r="Y2247" t="s">
        <v>13246</v>
      </c>
      <c r="Z2247" t="s">
        <v>29</v>
      </c>
      <c r="AA2247" t="s">
        <v>69</v>
      </c>
      <c r="AB2247" t="s">
        <v>45</v>
      </c>
    </row>
    <row r="2248" spans="1:28" hidden="1" x14ac:dyDescent="0.25">
      <c r="A2248">
        <v>2247</v>
      </c>
      <c r="B2248">
        <v>283900</v>
      </c>
      <c r="C2248" t="s">
        <v>21809</v>
      </c>
      <c r="D2248" t="s">
        <v>21810</v>
      </c>
      <c r="E2248" t="s">
        <v>21811</v>
      </c>
      <c r="F2248" t="s">
        <v>21812</v>
      </c>
      <c r="G2248" t="s">
        <v>21813</v>
      </c>
      <c r="H2248" t="s">
        <v>21814</v>
      </c>
      <c r="I2248" t="s">
        <v>33</v>
      </c>
      <c r="J2248">
        <v>1500000</v>
      </c>
      <c r="K2248" t="s">
        <v>19682</v>
      </c>
      <c r="L2248" t="s">
        <v>35</v>
      </c>
      <c r="M2248" t="s">
        <v>21815</v>
      </c>
      <c r="N2248" t="s">
        <v>5790</v>
      </c>
      <c r="O2248" t="s">
        <v>21816</v>
      </c>
      <c r="P2248" t="s">
        <v>5792</v>
      </c>
      <c r="Q2248" t="s">
        <v>5793</v>
      </c>
      <c r="R2248" t="s">
        <v>29</v>
      </c>
      <c r="S2248" t="s">
        <v>29</v>
      </c>
      <c r="T2248">
        <v>10.35</v>
      </c>
      <c r="U2248">
        <v>1</v>
      </c>
      <c r="V2248" t="s">
        <v>5790</v>
      </c>
      <c r="W2248" t="s">
        <v>774</v>
      </c>
      <c r="X2248" t="s">
        <v>5795</v>
      </c>
      <c r="Y2248" t="s">
        <v>5796</v>
      </c>
      <c r="Z2248" t="s">
        <v>29</v>
      </c>
      <c r="AA2248" t="s">
        <v>69</v>
      </c>
      <c r="AB2248" t="s">
        <v>45</v>
      </c>
    </row>
    <row r="2249" spans="1:28" hidden="1" x14ac:dyDescent="0.25">
      <c r="A2249">
        <v>2248</v>
      </c>
      <c r="B2249">
        <v>227636</v>
      </c>
      <c r="C2249" t="s">
        <v>21817</v>
      </c>
      <c r="D2249" t="s">
        <v>21818</v>
      </c>
      <c r="E2249" t="s">
        <v>21819</v>
      </c>
      <c r="F2249" t="s">
        <v>21820</v>
      </c>
      <c r="G2249" t="s">
        <v>21821</v>
      </c>
      <c r="H2249" t="s">
        <v>21822</v>
      </c>
      <c r="I2249" t="s">
        <v>33</v>
      </c>
      <c r="J2249">
        <v>900000</v>
      </c>
      <c r="K2249" t="s">
        <v>9796</v>
      </c>
      <c r="L2249" t="s">
        <v>35</v>
      </c>
      <c r="M2249" t="s">
        <v>21823</v>
      </c>
      <c r="N2249" t="s">
        <v>1609</v>
      </c>
      <c r="O2249" t="s">
        <v>21824</v>
      </c>
      <c r="P2249" t="s">
        <v>1611</v>
      </c>
      <c r="Q2249" t="s">
        <v>1612</v>
      </c>
      <c r="R2249" t="s">
        <v>29</v>
      </c>
      <c r="S2249" t="s">
        <v>243</v>
      </c>
      <c r="T2249">
        <v>9.1999999999999993</v>
      </c>
      <c r="U2249">
        <v>1</v>
      </c>
      <c r="V2249" t="s">
        <v>1613</v>
      </c>
      <c r="W2249" t="s">
        <v>789</v>
      </c>
      <c r="X2249" t="s">
        <v>1614</v>
      </c>
      <c r="Y2249" t="s">
        <v>1615</v>
      </c>
      <c r="Z2249" t="s">
        <v>1616</v>
      </c>
      <c r="AA2249" t="s">
        <v>69</v>
      </c>
      <c r="AB2249" t="s">
        <v>45</v>
      </c>
    </row>
    <row r="2250" spans="1:28" hidden="1" x14ac:dyDescent="0.25">
      <c r="A2250">
        <v>2249</v>
      </c>
      <c r="B2250">
        <v>240601</v>
      </c>
      <c r="C2250" t="s">
        <v>21825</v>
      </c>
      <c r="D2250" t="s">
        <v>21826</v>
      </c>
      <c r="E2250" t="s">
        <v>21827</v>
      </c>
      <c r="F2250" t="s">
        <v>21828</v>
      </c>
      <c r="G2250" t="s">
        <v>21829</v>
      </c>
      <c r="H2250" t="s">
        <v>21830</v>
      </c>
      <c r="I2250" t="s">
        <v>33</v>
      </c>
      <c r="J2250">
        <v>1100000</v>
      </c>
      <c r="K2250" t="s">
        <v>19682</v>
      </c>
      <c r="L2250" t="s">
        <v>51</v>
      </c>
      <c r="M2250" t="s">
        <v>21831</v>
      </c>
      <c r="N2250" t="s">
        <v>7691</v>
      </c>
      <c r="O2250" t="s">
        <v>21832</v>
      </c>
      <c r="P2250" t="s">
        <v>7693</v>
      </c>
      <c r="Q2250" t="s">
        <v>7694</v>
      </c>
      <c r="R2250" t="s">
        <v>29</v>
      </c>
      <c r="S2250" t="s">
        <v>21833</v>
      </c>
      <c r="T2250">
        <v>12</v>
      </c>
      <c r="U2250">
        <v>7</v>
      </c>
      <c r="V2250" t="s">
        <v>788</v>
      </c>
      <c r="W2250" t="s">
        <v>789</v>
      </c>
      <c r="X2250" t="s">
        <v>7695</v>
      </c>
      <c r="Y2250" t="s">
        <v>7696</v>
      </c>
      <c r="Z2250" t="s">
        <v>29</v>
      </c>
      <c r="AA2250" t="s">
        <v>69</v>
      </c>
      <c r="AB2250" t="s">
        <v>45</v>
      </c>
    </row>
    <row r="2251" spans="1:28" hidden="1" x14ac:dyDescent="0.25">
      <c r="A2251">
        <v>2250</v>
      </c>
      <c r="B2251">
        <v>297549</v>
      </c>
      <c r="C2251" t="s">
        <v>21834</v>
      </c>
      <c r="D2251" t="s">
        <v>21835</v>
      </c>
      <c r="E2251" t="s">
        <v>21836</v>
      </c>
      <c r="F2251" t="s">
        <v>21837</v>
      </c>
      <c r="G2251" t="s">
        <v>21838</v>
      </c>
      <c r="H2251" t="s">
        <v>21839</v>
      </c>
      <c r="I2251" t="s">
        <v>33</v>
      </c>
      <c r="J2251">
        <v>1200000</v>
      </c>
      <c r="K2251" t="s">
        <v>19682</v>
      </c>
      <c r="L2251" t="s">
        <v>51</v>
      </c>
      <c r="M2251" t="s">
        <v>21840</v>
      </c>
      <c r="N2251" t="s">
        <v>7518</v>
      </c>
      <c r="O2251" t="s">
        <v>21841</v>
      </c>
      <c r="P2251" t="s">
        <v>7520</v>
      </c>
      <c r="Q2251" t="s">
        <v>7521</v>
      </c>
      <c r="R2251" t="s">
        <v>29</v>
      </c>
      <c r="S2251" t="s">
        <v>29</v>
      </c>
      <c r="T2251">
        <v>13.9</v>
      </c>
      <c r="U2251">
        <v>12</v>
      </c>
      <c r="V2251" t="s">
        <v>7522</v>
      </c>
      <c r="W2251" t="s">
        <v>66</v>
      </c>
      <c r="X2251" t="s">
        <v>7523</v>
      </c>
      <c r="Y2251" t="s">
        <v>7524</v>
      </c>
      <c r="Z2251" t="s">
        <v>29</v>
      </c>
      <c r="AA2251" t="s">
        <v>69</v>
      </c>
      <c r="AB2251" t="s">
        <v>113</v>
      </c>
    </row>
    <row r="2252" spans="1:28" hidden="1" x14ac:dyDescent="0.25">
      <c r="A2252">
        <v>2251</v>
      </c>
      <c r="B2252">
        <v>82490</v>
      </c>
      <c r="C2252" t="s">
        <v>21842</v>
      </c>
      <c r="D2252" t="s">
        <v>21843</v>
      </c>
      <c r="E2252" t="s">
        <v>21844</v>
      </c>
      <c r="F2252" t="s">
        <v>21843</v>
      </c>
      <c r="G2252" t="s">
        <v>21845</v>
      </c>
      <c r="H2252" t="s">
        <v>21846</v>
      </c>
      <c r="I2252" t="s">
        <v>33</v>
      </c>
      <c r="J2252">
        <v>1000000</v>
      </c>
      <c r="K2252" t="s">
        <v>9796</v>
      </c>
      <c r="L2252" t="s">
        <v>51</v>
      </c>
      <c r="M2252" t="s">
        <v>21847</v>
      </c>
      <c r="N2252" t="s">
        <v>784</v>
      </c>
      <c r="O2252" t="s">
        <v>21848</v>
      </c>
      <c r="P2252" t="s">
        <v>786</v>
      </c>
      <c r="Q2252" t="s">
        <v>787</v>
      </c>
      <c r="R2252" t="s">
        <v>29</v>
      </c>
      <c r="S2252" t="s">
        <v>1729</v>
      </c>
      <c r="T2252">
        <v>11</v>
      </c>
      <c r="U2252">
        <v>1</v>
      </c>
      <c r="V2252" t="s">
        <v>788</v>
      </c>
      <c r="W2252" t="s">
        <v>789</v>
      </c>
      <c r="X2252" t="s">
        <v>790</v>
      </c>
      <c r="Y2252" t="s">
        <v>791</v>
      </c>
      <c r="Z2252" t="s">
        <v>29</v>
      </c>
      <c r="AA2252" t="s">
        <v>69</v>
      </c>
      <c r="AB2252" t="s">
        <v>113</v>
      </c>
    </row>
    <row r="2253" spans="1:28" hidden="1" x14ac:dyDescent="0.25">
      <c r="A2253">
        <v>2252</v>
      </c>
      <c r="B2253">
        <v>230935</v>
      </c>
      <c r="C2253" t="s">
        <v>21849</v>
      </c>
      <c r="D2253" t="s">
        <v>21850</v>
      </c>
      <c r="E2253" t="s">
        <v>21851</v>
      </c>
      <c r="F2253" t="s">
        <v>21852</v>
      </c>
      <c r="G2253" t="s">
        <v>21853</v>
      </c>
      <c r="H2253" t="s">
        <v>21854</v>
      </c>
      <c r="I2253" t="s">
        <v>33</v>
      </c>
      <c r="J2253">
        <v>6500000</v>
      </c>
      <c r="K2253" t="s">
        <v>20834</v>
      </c>
      <c r="L2253" t="s">
        <v>51</v>
      </c>
      <c r="M2253" t="s">
        <v>21855</v>
      </c>
      <c r="N2253" t="s">
        <v>784</v>
      </c>
      <c r="O2253" t="s">
        <v>21856</v>
      </c>
      <c r="P2253" t="s">
        <v>786</v>
      </c>
      <c r="Q2253" t="s">
        <v>787</v>
      </c>
      <c r="R2253" t="s">
        <v>29</v>
      </c>
      <c r="S2253" t="s">
        <v>29</v>
      </c>
      <c r="T2253">
        <v>11.5</v>
      </c>
      <c r="U2253">
        <v>1</v>
      </c>
      <c r="V2253" t="s">
        <v>788</v>
      </c>
      <c r="W2253" t="s">
        <v>789</v>
      </c>
      <c r="X2253" t="s">
        <v>790</v>
      </c>
      <c r="Y2253" t="s">
        <v>791</v>
      </c>
      <c r="Z2253" t="s">
        <v>29</v>
      </c>
      <c r="AA2253" t="s">
        <v>69</v>
      </c>
      <c r="AB2253" t="s">
        <v>113</v>
      </c>
    </row>
    <row r="2254" spans="1:28" hidden="1" x14ac:dyDescent="0.25">
      <c r="A2254">
        <v>2253</v>
      </c>
      <c r="B2254">
        <v>235465</v>
      </c>
      <c r="C2254" t="s">
        <v>21857</v>
      </c>
      <c r="D2254" t="s">
        <v>21858</v>
      </c>
      <c r="E2254" t="s">
        <v>21859</v>
      </c>
      <c r="F2254" t="s">
        <v>21860</v>
      </c>
      <c r="G2254" t="s">
        <v>21861</v>
      </c>
      <c r="H2254" t="s">
        <v>21862</v>
      </c>
      <c r="I2254" t="s">
        <v>33</v>
      </c>
      <c r="J2254">
        <v>500000</v>
      </c>
      <c r="K2254" t="s">
        <v>13414</v>
      </c>
      <c r="L2254" t="s">
        <v>51</v>
      </c>
      <c r="M2254" t="s">
        <v>21863</v>
      </c>
      <c r="N2254" t="s">
        <v>784</v>
      </c>
      <c r="O2254" t="s">
        <v>21864</v>
      </c>
      <c r="P2254" t="s">
        <v>786</v>
      </c>
      <c r="Q2254" t="s">
        <v>787</v>
      </c>
      <c r="R2254" t="s">
        <v>29</v>
      </c>
      <c r="S2254" t="s">
        <v>369</v>
      </c>
      <c r="T2254">
        <v>10.5</v>
      </c>
      <c r="U2254">
        <v>1</v>
      </c>
      <c r="V2254" t="s">
        <v>788</v>
      </c>
      <c r="W2254" t="s">
        <v>789</v>
      </c>
      <c r="X2254" t="s">
        <v>790</v>
      </c>
      <c r="Y2254" t="s">
        <v>791</v>
      </c>
      <c r="Z2254" t="s">
        <v>29</v>
      </c>
      <c r="AA2254" t="s">
        <v>69</v>
      </c>
      <c r="AB2254" t="s">
        <v>113</v>
      </c>
    </row>
    <row r="2255" spans="1:28" hidden="1" x14ac:dyDescent="0.25">
      <c r="A2255">
        <v>2254</v>
      </c>
      <c r="B2255">
        <v>138413</v>
      </c>
      <c r="C2255" t="s">
        <v>21865</v>
      </c>
      <c r="D2255" t="s">
        <v>21866</v>
      </c>
      <c r="E2255" t="s">
        <v>21867</v>
      </c>
      <c r="F2255" t="s">
        <v>21868</v>
      </c>
      <c r="G2255" t="s">
        <v>21869</v>
      </c>
      <c r="H2255" t="s">
        <v>21870</v>
      </c>
      <c r="I2255" t="s">
        <v>33</v>
      </c>
      <c r="J2255">
        <v>148000</v>
      </c>
      <c r="K2255" t="s">
        <v>19457</v>
      </c>
      <c r="L2255" t="s">
        <v>35</v>
      </c>
      <c r="M2255" t="s">
        <v>21871</v>
      </c>
      <c r="N2255" t="s">
        <v>21872</v>
      </c>
      <c r="O2255" t="s">
        <v>21873</v>
      </c>
      <c r="P2255" t="s">
        <v>21874</v>
      </c>
      <c r="Q2255" t="s">
        <v>21875</v>
      </c>
      <c r="R2255" t="s">
        <v>29</v>
      </c>
      <c r="S2255" t="s">
        <v>21876</v>
      </c>
      <c r="T2255">
        <v>10</v>
      </c>
      <c r="U2255">
        <v>12</v>
      </c>
      <c r="V2255" t="s">
        <v>21877</v>
      </c>
      <c r="W2255" t="s">
        <v>41</v>
      </c>
      <c r="X2255" t="s">
        <v>21878</v>
      </c>
      <c r="Y2255" t="s">
        <v>21879</v>
      </c>
      <c r="Z2255" t="s">
        <v>29</v>
      </c>
      <c r="AA2255" t="s">
        <v>69</v>
      </c>
      <c r="AB2255" t="s">
        <v>45</v>
      </c>
    </row>
    <row r="2256" spans="1:28" hidden="1" x14ac:dyDescent="0.25">
      <c r="A2256">
        <v>2255</v>
      </c>
      <c r="B2256">
        <v>227529</v>
      </c>
      <c r="C2256" t="s">
        <v>21880</v>
      </c>
      <c r="D2256" t="s">
        <v>21881</v>
      </c>
      <c r="E2256" t="s">
        <v>21882</v>
      </c>
      <c r="F2256" t="s">
        <v>21881</v>
      </c>
      <c r="G2256" t="s">
        <v>21883</v>
      </c>
      <c r="H2256" t="s">
        <v>21884</v>
      </c>
      <c r="I2256" t="s">
        <v>33</v>
      </c>
      <c r="J2256">
        <v>850000</v>
      </c>
      <c r="K2256" t="s">
        <v>4459</v>
      </c>
      <c r="L2256" t="s">
        <v>51</v>
      </c>
      <c r="M2256" t="s">
        <v>21885</v>
      </c>
      <c r="N2256" t="s">
        <v>499</v>
      </c>
      <c r="O2256" t="s">
        <v>21886</v>
      </c>
      <c r="P2256" t="s">
        <v>501</v>
      </c>
      <c r="Q2256" t="s">
        <v>502</v>
      </c>
      <c r="R2256" t="s">
        <v>29</v>
      </c>
      <c r="S2256" t="s">
        <v>21887</v>
      </c>
      <c r="T2256">
        <v>11.9</v>
      </c>
      <c r="U2256">
        <v>1</v>
      </c>
      <c r="V2256" t="s">
        <v>504</v>
      </c>
      <c r="W2256" t="s">
        <v>505</v>
      </c>
      <c r="X2256" t="s">
        <v>506</v>
      </c>
      <c r="Y2256" t="s">
        <v>507</v>
      </c>
      <c r="Z2256" t="s">
        <v>508</v>
      </c>
      <c r="AA2256" t="s">
        <v>69</v>
      </c>
      <c r="AB2256" t="s">
        <v>113</v>
      </c>
    </row>
    <row r="2257" spans="1:28" hidden="1" x14ac:dyDescent="0.25">
      <c r="A2257">
        <v>2256</v>
      </c>
      <c r="B2257">
        <v>253485</v>
      </c>
      <c r="C2257" t="s">
        <v>21888</v>
      </c>
      <c r="D2257" t="s">
        <v>21889</v>
      </c>
      <c r="E2257" t="s">
        <v>21890</v>
      </c>
      <c r="F2257" t="s">
        <v>21889</v>
      </c>
      <c r="G2257" t="s">
        <v>21891</v>
      </c>
      <c r="H2257" t="s">
        <v>21892</v>
      </c>
      <c r="I2257" t="s">
        <v>33</v>
      </c>
      <c r="J2257">
        <v>900000</v>
      </c>
      <c r="K2257" t="s">
        <v>21893</v>
      </c>
      <c r="L2257" t="s">
        <v>51</v>
      </c>
      <c r="M2257" t="s">
        <v>21894</v>
      </c>
      <c r="N2257" t="s">
        <v>1609</v>
      </c>
      <c r="O2257" t="s">
        <v>21895</v>
      </c>
      <c r="P2257" t="s">
        <v>1611</v>
      </c>
      <c r="Q2257" t="s">
        <v>1612</v>
      </c>
      <c r="R2257" t="s">
        <v>29</v>
      </c>
      <c r="S2257" t="s">
        <v>21896</v>
      </c>
      <c r="T2257">
        <v>11.45</v>
      </c>
      <c r="U2257">
        <v>1</v>
      </c>
      <c r="V2257" t="s">
        <v>1613</v>
      </c>
      <c r="W2257" t="s">
        <v>789</v>
      </c>
      <c r="X2257" t="s">
        <v>1614</v>
      </c>
      <c r="Y2257" t="s">
        <v>1615</v>
      </c>
      <c r="Z2257" t="s">
        <v>1616</v>
      </c>
      <c r="AA2257" t="s">
        <v>69</v>
      </c>
      <c r="AB2257" t="s">
        <v>113</v>
      </c>
    </row>
    <row r="2258" spans="1:28" hidden="1" x14ac:dyDescent="0.25">
      <c r="A2258">
        <v>2257</v>
      </c>
      <c r="B2258">
        <v>261949</v>
      </c>
      <c r="C2258" t="s">
        <v>21897</v>
      </c>
      <c r="D2258" t="s">
        <v>21898</v>
      </c>
      <c r="E2258" t="s">
        <v>21899</v>
      </c>
      <c r="F2258" t="s">
        <v>21900</v>
      </c>
      <c r="G2258" t="s">
        <v>21901</v>
      </c>
      <c r="H2258" t="s">
        <v>21902</v>
      </c>
      <c r="I2258" t="s">
        <v>33</v>
      </c>
      <c r="J2258">
        <v>300000</v>
      </c>
      <c r="K2258" t="s">
        <v>19682</v>
      </c>
      <c r="L2258" t="s">
        <v>35</v>
      </c>
      <c r="M2258" t="s">
        <v>21903</v>
      </c>
      <c r="N2258" t="s">
        <v>21904</v>
      </c>
      <c r="O2258" t="s">
        <v>21905</v>
      </c>
      <c r="P2258" t="s">
        <v>21906</v>
      </c>
      <c r="Q2258" t="s">
        <v>21907</v>
      </c>
      <c r="R2258" t="s">
        <v>29</v>
      </c>
      <c r="S2258" t="s">
        <v>21908</v>
      </c>
      <c r="T2258">
        <v>11.5</v>
      </c>
      <c r="U2258">
        <v>1</v>
      </c>
      <c r="V2258" t="s">
        <v>21909</v>
      </c>
      <c r="W2258" t="s">
        <v>3144</v>
      </c>
      <c r="X2258" t="s">
        <v>21910</v>
      </c>
      <c r="Y2258" t="s">
        <v>21911</v>
      </c>
      <c r="Z2258" t="s">
        <v>29</v>
      </c>
      <c r="AA2258" t="s">
        <v>69</v>
      </c>
      <c r="AB2258" t="s">
        <v>45</v>
      </c>
    </row>
    <row r="2259" spans="1:28" hidden="1" x14ac:dyDescent="0.25">
      <c r="A2259">
        <v>2258</v>
      </c>
      <c r="B2259">
        <v>285811</v>
      </c>
      <c r="C2259" t="s">
        <v>21912</v>
      </c>
      <c r="D2259" t="s">
        <v>21913</v>
      </c>
      <c r="E2259" t="s">
        <v>21914</v>
      </c>
      <c r="F2259" t="s">
        <v>21915</v>
      </c>
      <c r="G2259" t="s">
        <v>21916</v>
      </c>
      <c r="H2259" t="s">
        <v>21917</v>
      </c>
      <c r="I2259" t="s">
        <v>33</v>
      </c>
      <c r="J2259">
        <v>400000</v>
      </c>
      <c r="K2259" t="s">
        <v>21918</v>
      </c>
      <c r="L2259" t="s">
        <v>51</v>
      </c>
      <c r="M2259" t="s">
        <v>21919</v>
      </c>
      <c r="N2259" t="s">
        <v>21920</v>
      </c>
      <c r="O2259" t="s">
        <v>21921</v>
      </c>
      <c r="P2259" t="s">
        <v>21922</v>
      </c>
      <c r="Q2259" t="s">
        <v>21923</v>
      </c>
      <c r="R2259" t="s">
        <v>29</v>
      </c>
      <c r="S2259" t="s">
        <v>21924</v>
      </c>
      <c r="T2259">
        <v>10.35</v>
      </c>
      <c r="U2259">
        <v>1</v>
      </c>
      <c r="V2259" t="s">
        <v>504</v>
      </c>
      <c r="W2259" t="s">
        <v>505</v>
      </c>
      <c r="X2259" t="s">
        <v>21925</v>
      </c>
      <c r="Y2259" t="s">
        <v>21926</v>
      </c>
      <c r="Z2259" t="s">
        <v>29</v>
      </c>
      <c r="AA2259" t="s">
        <v>69</v>
      </c>
      <c r="AB2259" t="s">
        <v>113</v>
      </c>
    </row>
    <row r="2260" spans="1:28" hidden="1" x14ac:dyDescent="0.25">
      <c r="A2260">
        <v>2259</v>
      </c>
      <c r="B2260">
        <v>85553</v>
      </c>
      <c r="C2260" t="s">
        <v>21927</v>
      </c>
      <c r="D2260" t="s">
        <v>21928</v>
      </c>
      <c r="E2260" t="s">
        <v>21929</v>
      </c>
      <c r="F2260" t="s">
        <v>21928</v>
      </c>
      <c r="G2260" t="s">
        <v>21930</v>
      </c>
      <c r="H2260" t="s">
        <v>21931</v>
      </c>
      <c r="I2260" t="s">
        <v>33</v>
      </c>
      <c r="J2260">
        <v>1000000</v>
      </c>
      <c r="K2260" t="s">
        <v>17026</v>
      </c>
      <c r="L2260" t="s">
        <v>51</v>
      </c>
      <c r="M2260" t="s">
        <v>21932</v>
      </c>
      <c r="N2260" t="s">
        <v>784</v>
      </c>
      <c r="O2260" t="s">
        <v>21933</v>
      </c>
      <c r="P2260" t="s">
        <v>786</v>
      </c>
      <c r="Q2260" t="s">
        <v>787</v>
      </c>
      <c r="R2260" t="s">
        <v>29</v>
      </c>
      <c r="S2260" t="s">
        <v>1729</v>
      </c>
      <c r="T2260">
        <v>11</v>
      </c>
      <c r="U2260">
        <v>1</v>
      </c>
      <c r="V2260" t="s">
        <v>788</v>
      </c>
      <c r="W2260" t="s">
        <v>789</v>
      </c>
      <c r="X2260" t="s">
        <v>790</v>
      </c>
      <c r="Y2260" t="s">
        <v>791</v>
      </c>
      <c r="Z2260" t="s">
        <v>29</v>
      </c>
      <c r="AA2260" t="s">
        <v>69</v>
      </c>
      <c r="AB2260" t="s">
        <v>45</v>
      </c>
    </row>
    <row r="2261" spans="1:28" hidden="1" x14ac:dyDescent="0.25">
      <c r="A2261">
        <v>2260</v>
      </c>
      <c r="B2261">
        <v>211891</v>
      </c>
      <c r="C2261" t="s">
        <v>21934</v>
      </c>
      <c r="D2261" t="s">
        <v>21935</v>
      </c>
      <c r="E2261" t="s">
        <v>21936</v>
      </c>
      <c r="F2261" t="s">
        <v>21937</v>
      </c>
      <c r="G2261" t="s">
        <v>21938</v>
      </c>
      <c r="H2261" t="s">
        <v>21939</v>
      </c>
      <c r="I2261" t="s">
        <v>33</v>
      </c>
      <c r="J2261">
        <v>2500000</v>
      </c>
      <c r="K2261" t="s">
        <v>9796</v>
      </c>
      <c r="L2261" t="s">
        <v>35</v>
      </c>
      <c r="M2261" t="s">
        <v>21940</v>
      </c>
      <c r="N2261" t="s">
        <v>21941</v>
      </c>
      <c r="O2261" t="s">
        <v>21942</v>
      </c>
      <c r="P2261" t="s">
        <v>21943</v>
      </c>
      <c r="Q2261" t="s">
        <v>21941</v>
      </c>
      <c r="R2261" t="s">
        <v>29</v>
      </c>
      <c r="S2261" t="s">
        <v>1013</v>
      </c>
      <c r="T2261">
        <v>11.3</v>
      </c>
      <c r="U2261">
        <v>1</v>
      </c>
      <c r="V2261" t="s">
        <v>21944</v>
      </c>
      <c r="W2261" t="s">
        <v>789</v>
      </c>
      <c r="X2261" t="s">
        <v>21945</v>
      </c>
      <c r="Y2261" t="s">
        <v>21946</v>
      </c>
      <c r="Z2261" t="s">
        <v>29</v>
      </c>
      <c r="AA2261" t="s">
        <v>69</v>
      </c>
      <c r="AB2261" t="s">
        <v>45</v>
      </c>
    </row>
    <row r="2262" spans="1:28" hidden="1" x14ac:dyDescent="0.25">
      <c r="A2262">
        <v>2261</v>
      </c>
      <c r="B2262">
        <v>276187</v>
      </c>
      <c r="C2262" t="s">
        <v>21947</v>
      </c>
      <c r="D2262" t="s">
        <v>21948</v>
      </c>
      <c r="E2262" t="s">
        <v>21949</v>
      </c>
      <c r="F2262" t="s">
        <v>21950</v>
      </c>
      <c r="G2262" t="s">
        <v>21951</v>
      </c>
      <c r="H2262" t="s">
        <v>21952</v>
      </c>
      <c r="I2262" t="s">
        <v>33</v>
      </c>
      <c r="J2262">
        <v>1000000</v>
      </c>
      <c r="K2262" t="s">
        <v>19682</v>
      </c>
      <c r="L2262" t="s">
        <v>51</v>
      </c>
      <c r="M2262" t="s">
        <v>21953</v>
      </c>
      <c r="N2262" t="s">
        <v>21954</v>
      </c>
      <c r="O2262" t="s">
        <v>21955</v>
      </c>
      <c r="P2262" t="s">
        <v>21956</v>
      </c>
      <c r="Q2262" t="s">
        <v>21957</v>
      </c>
      <c r="R2262" t="s">
        <v>29</v>
      </c>
      <c r="S2262" t="s">
        <v>268</v>
      </c>
      <c r="T2262">
        <v>11.5</v>
      </c>
      <c r="U2262">
        <v>3</v>
      </c>
      <c r="V2262" t="s">
        <v>21958</v>
      </c>
      <c r="W2262" t="s">
        <v>774</v>
      </c>
      <c r="X2262" t="s">
        <v>21959</v>
      </c>
      <c r="Y2262" t="s">
        <v>21960</v>
      </c>
      <c r="Z2262" t="s">
        <v>29</v>
      </c>
      <c r="AA2262" t="s">
        <v>69</v>
      </c>
      <c r="AB2262" t="s">
        <v>45</v>
      </c>
    </row>
    <row r="2263" spans="1:28" hidden="1" x14ac:dyDescent="0.25">
      <c r="A2263">
        <v>2262</v>
      </c>
      <c r="B2263">
        <v>28100</v>
      </c>
      <c r="C2263" t="s">
        <v>21961</v>
      </c>
      <c r="D2263" t="s">
        <v>15940</v>
      </c>
      <c r="E2263" t="s">
        <v>21962</v>
      </c>
      <c r="F2263" t="s">
        <v>21963</v>
      </c>
      <c r="G2263" t="s">
        <v>21964</v>
      </c>
      <c r="H2263" t="s">
        <v>15941</v>
      </c>
      <c r="I2263" t="s">
        <v>33</v>
      </c>
      <c r="J2263">
        <v>2500000</v>
      </c>
      <c r="K2263" t="s">
        <v>163</v>
      </c>
      <c r="L2263" t="s">
        <v>35</v>
      </c>
      <c r="M2263" t="s">
        <v>21965</v>
      </c>
      <c r="N2263" t="s">
        <v>5626</v>
      </c>
      <c r="O2263" t="s">
        <v>21966</v>
      </c>
      <c r="P2263" t="s">
        <v>5628</v>
      </c>
      <c r="Q2263" t="s">
        <v>5629</v>
      </c>
      <c r="R2263" t="s">
        <v>29</v>
      </c>
      <c r="S2263" t="s">
        <v>4568</v>
      </c>
      <c r="T2263">
        <v>10.9</v>
      </c>
      <c r="U2263">
        <v>1</v>
      </c>
      <c r="V2263" t="s">
        <v>5631</v>
      </c>
      <c r="W2263" t="s">
        <v>789</v>
      </c>
      <c r="X2263" t="s">
        <v>5632</v>
      </c>
      <c r="Y2263" t="s">
        <v>5633</v>
      </c>
      <c r="Z2263" t="s">
        <v>5634</v>
      </c>
      <c r="AA2263" t="s">
        <v>69</v>
      </c>
      <c r="AB2263" t="s">
        <v>45</v>
      </c>
    </row>
    <row r="2264" spans="1:28" hidden="1" x14ac:dyDescent="0.25">
      <c r="A2264">
        <v>2263</v>
      </c>
      <c r="B2264">
        <v>223274</v>
      </c>
      <c r="C2264" t="s">
        <v>21967</v>
      </c>
      <c r="D2264" t="s">
        <v>21968</v>
      </c>
      <c r="E2264" t="s">
        <v>21969</v>
      </c>
      <c r="F2264" t="s">
        <v>21968</v>
      </c>
      <c r="G2264" t="s">
        <v>21970</v>
      </c>
      <c r="H2264" t="s">
        <v>21971</v>
      </c>
      <c r="I2264" t="s">
        <v>33</v>
      </c>
      <c r="J2264">
        <v>4000000</v>
      </c>
      <c r="K2264" t="s">
        <v>9796</v>
      </c>
      <c r="L2264" t="s">
        <v>51</v>
      </c>
      <c r="M2264" t="s">
        <v>21972</v>
      </c>
      <c r="N2264" t="s">
        <v>784</v>
      </c>
      <c r="O2264" t="s">
        <v>21973</v>
      </c>
      <c r="P2264" t="s">
        <v>786</v>
      </c>
      <c r="Q2264" t="s">
        <v>787</v>
      </c>
      <c r="R2264" t="s">
        <v>29</v>
      </c>
      <c r="S2264" t="s">
        <v>21974</v>
      </c>
      <c r="T2264">
        <v>11</v>
      </c>
      <c r="U2264">
        <v>1</v>
      </c>
      <c r="V2264" t="s">
        <v>788</v>
      </c>
      <c r="W2264" t="s">
        <v>789</v>
      </c>
      <c r="X2264" t="s">
        <v>790</v>
      </c>
      <c r="Y2264" t="s">
        <v>791</v>
      </c>
      <c r="Z2264" t="s">
        <v>29</v>
      </c>
      <c r="AA2264" t="s">
        <v>69</v>
      </c>
      <c r="AB2264" t="s">
        <v>45</v>
      </c>
    </row>
    <row r="2265" spans="1:28" hidden="1" x14ac:dyDescent="0.25">
      <c r="A2265">
        <v>2264</v>
      </c>
      <c r="B2265">
        <v>152995</v>
      </c>
      <c r="C2265" t="s">
        <v>21975</v>
      </c>
      <c r="D2265" t="s">
        <v>21976</v>
      </c>
      <c r="E2265" t="s">
        <v>21977</v>
      </c>
      <c r="F2265" t="s">
        <v>21978</v>
      </c>
      <c r="G2265" t="s">
        <v>21979</v>
      </c>
      <c r="H2265" t="s">
        <v>21980</v>
      </c>
      <c r="I2265" t="s">
        <v>33</v>
      </c>
      <c r="J2265">
        <v>6000000</v>
      </c>
      <c r="K2265" t="s">
        <v>19682</v>
      </c>
      <c r="L2265" t="s">
        <v>35</v>
      </c>
      <c r="M2265" t="s">
        <v>21981</v>
      </c>
      <c r="N2265" t="s">
        <v>9594</v>
      </c>
      <c r="O2265" t="s">
        <v>21982</v>
      </c>
      <c r="P2265" t="s">
        <v>9596</v>
      </c>
      <c r="Q2265" t="s">
        <v>9597</v>
      </c>
      <c r="R2265" t="s">
        <v>29</v>
      </c>
      <c r="S2265" t="s">
        <v>29</v>
      </c>
      <c r="T2265">
        <v>11.5</v>
      </c>
      <c r="U2265">
        <v>1</v>
      </c>
      <c r="V2265" t="s">
        <v>1014</v>
      </c>
      <c r="W2265" t="s">
        <v>774</v>
      </c>
      <c r="X2265" t="s">
        <v>9598</v>
      </c>
      <c r="Y2265" t="s">
        <v>9599</v>
      </c>
      <c r="Z2265" t="s">
        <v>29</v>
      </c>
      <c r="AA2265" t="s">
        <v>69</v>
      </c>
      <c r="AB2265" t="s">
        <v>45</v>
      </c>
    </row>
    <row r="2266" spans="1:28" hidden="1" x14ac:dyDescent="0.25">
      <c r="A2266">
        <v>2265</v>
      </c>
      <c r="B2266">
        <v>228954</v>
      </c>
      <c r="C2266" t="s">
        <v>21983</v>
      </c>
      <c r="D2266" t="s">
        <v>17765</v>
      </c>
      <c r="E2266" t="s">
        <v>21984</v>
      </c>
      <c r="F2266" t="s">
        <v>21985</v>
      </c>
      <c r="G2266" t="s">
        <v>21986</v>
      </c>
      <c r="H2266" t="s">
        <v>21987</v>
      </c>
      <c r="I2266" t="s">
        <v>33</v>
      </c>
      <c r="J2266">
        <v>2500000</v>
      </c>
      <c r="K2266" t="s">
        <v>21988</v>
      </c>
      <c r="L2266" t="s">
        <v>51</v>
      </c>
      <c r="M2266" t="s">
        <v>21989</v>
      </c>
      <c r="N2266" t="s">
        <v>20399</v>
      </c>
      <c r="O2266" t="s">
        <v>21990</v>
      </c>
      <c r="P2266" t="s">
        <v>20401</v>
      </c>
      <c r="Q2266" t="s">
        <v>20402</v>
      </c>
      <c r="R2266" t="s">
        <v>29</v>
      </c>
      <c r="S2266" t="s">
        <v>21991</v>
      </c>
      <c r="T2266">
        <v>12.05</v>
      </c>
      <c r="U2266">
        <v>1</v>
      </c>
      <c r="V2266" t="s">
        <v>20399</v>
      </c>
      <c r="W2266" t="s">
        <v>442</v>
      </c>
      <c r="X2266" t="s">
        <v>20403</v>
      </c>
      <c r="Y2266" t="s">
        <v>20404</v>
      </c>
      <c r="Z2266" t="s">
        <v>29</v>
      </c>
      <c r="AA2266" t="s">
        <v>69</v>
      </c>
      <c r="AB2266" t="s">
        <v>113</v>
      </c>
    </row>
    <row r="2267" spans="1:28" hidden="1" x14ac:dyDescent="0.25">
      <c r="A2267">
        <v>2266</v>
      </c>
      <c r="B2267">
        <v>206901</v>
      </c>
      <c r="C2267" t="s">
        <v>21992</v>
      </c>
      <c r="D2267" t="s">
        <v>21993</v>
      </c>
      <c r="E2267" t="s">
        <v>21994</v>
      </c>
      <c r="F2267" t="s">
        <v>21993</v>
      </c>
      <c r="G2267" t="s">
        <v>21995</v>
      </c>
      <c r="H2267" t="s">
        <v>21996</v>
      </c>
      <c r="I2267" t="s">
        <v>33</v>
      </c>
      <c r="J2267">
        <v>3000000</v>
      </c>
      <c r="K2267" t="s">
        <v>17659</v>
      </c>
      <c r="L2267" t="s">
        <v>35</v>
      </c>
      <c r="M2267" t="s">
        <v>21997</v>
      </c>
      <c r="N2267" t="s">
        <v>13266</v>
      </c>
      <c r="O2267" t="s">
        <v>21998</v>
      </c>
      <c r="P2267" t="s">
        <v>13268</v>
      </c>
      <c r="Q2267" t="s">
        <v>13269</v>
      </c>
      <c r="R2267" t="s">
        <v>29</v>
      </c>
      <c r="S2267" t="s">
        <v>194</v>
      </c>
      <c r="T2267">
        <v>11.5</v>
      </c>
      <c r="U2267">
        <v>1</v>
      </c>
      <c r="V2267" t="s">
        <v>13173</v>
      </c>
      <c r="W2267" t="s">
        <v>41</v>
      </c>
      <c r="X2267" t="s">
        <v>13270</v>
      </c>
      <c r="Y2267" t="s">
        <v>13271</v>
      </c>
      <c r="Z2267" t="s">
        <v>29</v>
      </c>
      <c r="AA2267" t="s">
        <v>69</v>
      </c>
      <c r="AB2267" t="s">
        <v>45</v>
      </c>
    </row>
    <row r="2268" spans="1:28" hidden="1" x14ac:dyDescent="0.25">
      <c r="A2268">
        <v>2267</v>
      </c>
      <c r="B2268">
        <v>231760</v>
      </c>
      <c r="C2268" t="s">
        <v>21999</v>
      </c>
      <c r="D2268" t="s">
        <v>22000</v>
      </c>
      <c r="E2268" t="s">
        <v>22001</v>
      </c>
      <c r="F2268" t="s">
        <v>22002</v>
      </c>
      <c r="G2268" t="s">
        <v>22003</v>
      </c>
      <c r="H2268" t="s">
        <v>22004</v>
      </c>
      <c r="I2268" t="s">
        <v>33</v>
      </c>
      <c r="J2268">
        <v>4000000</v>
      </c>
      <c r="K2268" t="s">
        <v>20834</v>
      </c>
      <c r="L2268" t="s">
        <v>35</v>
      </c>
      <c r="M2268" t="s">
        <v>22005</v>
      </c>
      <c r="N2268" t="s">
        <v>22006</v>
      </c>
      <c r="O2268" t="s">
        <v>22007</v>
      </c>
      <c r="P2268" t="s">
        <v>22008</v>
      </c>
      <c r="Q2268" t="s">
        <v>22009</v>
      </c>
      <c r="R2268" t="s">
        <v>29</v>
      </c>
      <c r="S2268" t="s">
        <v>29</v>
      </c>
      <c r="T2268">
        <v>11</v>
      </c>
      <c r="U2268">
        <v>7</v>
      </c>
      <c r="V2268" t="s">
        <v>788</v>
      </c>
      <c r="W2268" t="s">
        <v>789</v>
      </c>
      <c r="X2268" t="s">
        <v>22010</v>
      </c>
      <c r="Y2268" t="s">
        <v>22011</v>
      </c>
      <c r="Z2268" t="s">
        <v>29</v>
      </c>
      <c r="AA2268" t="s">
        <v>69</v>
      </c>
      <c r="AB2268" t="s">
        <v>45</v>
      </c>
    </row>
    <row r="2269" spans="1:28" hidden="1" x14ac:dyDescent="0.25">
      <c r="A2269">
        <v>2268</v>
      </c>
      <c r="B2269">
        <v>229095</v>
      </c>
      <c r="C2269" t="s">
        <v>22012</v>
      </c>
      <c r="D2269" t="s">
        <v>22013</v>
      </c>
      <c r="E2269" t="s">
        <v>22014</v>
      </c>
      <c r="F2269" t="s">
        <v>22013</v>
      </c>
      <c r="G2269" t="s">
        <v>22015</v>
      </c>
      <c r="H2269" t="s">
        <v>22016</v>
      </c>
      <c r="I2269" t="s">
        <v>33</v>
      </c>
      <c r="J2269">
        <v>800000</v>
      </c>
      <c r="K2269" t="s">
        <v>22017</v>
      </c>
      <c r="L2269" t="s">
        <v>51</v>
      </c>
      <c r="M2269" t="s">
        <v>22018</v>
      </c>
      <c r="N2269" t="s">
        <v>1609</v>
      </c>
      <c r="O2269" t="s">
        <v>22019</v>
      </c>
      <c r="P2269" t="s">
        <v>1611</v>
      </c>
      <c r="Q2269" t="s">
        <v>1612</v>
      </c>
      <c r="R2269" t="s">
        <v>29</v>
      </c>
      <c r="S2269" t="s">
        <v>1013</v>
      </c>
      <c r="T2269">
        <v>11.25</v>
      </c>
      <c r="U2269">
        <v>1</v>
      </c>
      <c r="V2269" t="s">
        <v>1613</v>
      </c>
      <c r="W2269" t="s">
        <v>789</v>
      </c>
      <c r="X2269" t="s">
        <v>1614</v>
      </c>
      <c r="Y2269" t="s">
        <v>1615</v>
      </c>
      <c r="Z2269" t="s">
        <v>1616</v>
      </c>
      <c r="AA2269" t="s">
        <v>69</v>
      </c>
      <c r="AB2269" t="s">
        <v>113</v>
      </c>
    </row>
    <row r="2270" spans="1:28" hidden="1" x14ac:dyDescent="0.25">
      <c r="A2270">
        <v>2269</v>
      </c>
      <c r="B2270">
        <v>75724</v>
      </c>
      <c r="C2270" t="s">
        <v>22020</v>
      </c>
      <c r="D2270" t="s">
        <v>22021</v>
      </c>
      <c r="E2270" t="s">
        <v>22022</v>
      </c>
      <c r="F2270" t="s">
        <v>22021</v>
      </c>
      <c r="G2270" t="s">
        <v>22023</v>
      </c>
      <c r="H2270" t="s">
        <v>22024</v>
      </c>
      <c r="I2270" t="s">
        <v>33</v>
      </c>
      <c r="J2270">
        <v>1000000</v>
      </c>
      <c r="K2270" t="s">
        <v>10148</v>
      </c>
      <c r="L2270" t="s">
        <v>51</v>
      </c>
      <c r="M2270" t="s">
        <v>22025</v>
      </c>
      <c r="N2270" t="s">
        <v>15786</v>
      </c>
      <c r="O2270" t="s">
        <v>22026</v>
      </c>
      <c r="P2270" t="s">
        <v>15788</v>
      </c>
      <c r="Q2270" t="s">
        <v>15789</v>
      </c>
      <c r="R2270" t="s">
        <v>29</v>
      </c>
      <c r="S2270" t="s">
        <v>1013</v>
      </c>
      <c r="T2270">
        <v>11.5</v>
      </c>
      <c r="U2270">
        <v>1</v>
      </c>
      <c r="V2270" t="s">
        <v>15786</v>
      </c>
      <c r="W2270" t="s">
        <v>789</v>
      </c>
      <c r="X2270" t="s">
        <v>15790</v>
      </c>
      <c r="Y2270" t="s">
        <v>15791</v>
      </c>
      <c r="Z2270" t="s">
        <v>29</v>
      </c>
      <c r="AA2270" t="s">
        <v>69</v>
      </c>
      <c r="AB2270" t="s">
        <v>45</v>
      </c>
    </row>
    <row r="2271" spans="1:28" hidden="1" x14ac:dyDescent="0.25">
      <c r="A2271">
        <v>2270</v>
      </c>
      <c r="B2271">
        <v>234554</v>
      </c>
      <c r="C2271" t="s">
        <v>22027</v>
      </c>
      <c r="D2271" t="s">
        <v>22028</v>
      </c>
      <c r="E2271" t="s">
        <v>22029</v>
      </c>
      <c r="F2271" t="s">
        <v>22030</v>
      </c>
      <c r="G2271" t="s">
        <v>22031</v>
      </c>
      <c r="H2271" t="s">
        <v>22032</v>
      </c>
      <c r="I2271" t="s">
        <v>33</v>
      </c>
      <c r="J2271">
        <v>1400000</v>
      </c>
      <c r="K2271" t="s">
        <v>17026</v>
      </c>
      <c r="L2271" t="s">
        <v>51</v>
      </c>
      <c r="M2271" t="s">
        <v>22033</v>
      </c>
      <c r="N2271" t="s">
        <v>784</v>
      </c>
      <c r="O2271" t="s">
        <v>22034</v>
      </c>
      <c r="P2271" t="s">
        <v>786</v>
      </c>
      <c r="Q2271" t="s">
        <v>787</v>
      </c>
      <c r="R2271" t="s">
        <v>29</v>
      </c>
      <c r="S2271" t="s">
        <v>29</v>
      </c>
      <c r="T2271">
        <v>11</v>
      </c>
      <c r="U2271">
        <v>5</v>
      </c>
      <c r="V2271" t="s">
        <v>788</v>
      </c>
      <c r="W2271" t="s">
        <v>789</v>
      </c>
      <c r="X2271" t="s">
        <v>790</v>
      </c>
      <c r="Y2271" t="s">
        <v>791</v>
      </c>
      <c r="Z2271" t="s">
        <v>29</v>
      </c>
      <c r="AA2271" t="s">
        <v>69</v>
      </c>
      <c r="AB2271" t="s">
        <v>45</v>
      </c>
    </row>
    <row r="2272" spans="1:28" hidden="1" x14ac:dyDescent="0.25">
      <c r="A2272">
        <v>2271</v>
      </c>
      <c r="B2272">
        <v>288654</v>
      </c>
      <c r="C2272" t="s">
        <v>22035</v>
      </c>
      <c r="D2272" t="s">
        <v>22036</v>
      </c>
      <c r="E2272" t="s">
        <v>22037</v>
      </c>
      <c r="F2272" t="s">
        <v>22038</v>
      </c>
      <c r="G2272" t="s">
        <v>22039</v>
      </c>
      <c r="H2272" t="s">
        <v>22040</v>
      </c>
      <c r="I2272" t="s">
        <v>33</v>
      </c>
      <c r="J2272">
        <v>1000000</v>
      </c>
      <c r="K2272" t="s">
        <v>19682</v>
      </c>
      <c r="L2272" t="s">
        <v>51</v>
      </c>
      <c r="M2272" t="s">
        <v>22041</v>
      </c>
      <c r="N2272" t="s">
        <v>3622</v>
      </c>
      <c r="O2272" t="s">
        <v>22042</v>
      </c>
      <c r="P2272" t="s">
        <v>3624</v>
      </c>
      <c r="Q2272" t="s">
        <v>3625</v>
      </c>
      <c r="R2272" t="s">
        <v>29</v>
      </c>
      <c r="S2272" t="s">
        <v>29</v>
      </c>
      <c r="T2272">
        <v>11.5</v>
      </c>
      <c r="U2272">
        <v>1</v>
      </c>
      <c r="V2272" t="s">
        <v>1014</v>
      </c>
      <c r="W2272" t="s">
        <v>774</v>
      </c>
      <c r="X2272" t="s">
        <v>3627</v>
      </c>
      <c r="Y2272" t="s">
        <v>3628</v>
      </c>
      <c r="Z2272" t="s">
        <v>29</v>
      </c>
      <c r="AA2272" t="s">
        <v>69</v>
      </c>
      <c r="AB2272" t="s">
        <v>113</v>
      </c>
    </row>
    <row r="2273" spans="1:28" hidden="1" x14ac:dyDescent="0.25">
      <c r="A2273">
        <v>2272</v>
      </c>
      <c r="B2273">
        <v>187079</v>
      </c>
      <c r="C2273" t="s">
        <v>22043</v>
      </c>
      <c r="D2273" t="s">
        <v>22044</v>
      </c>
      <c r="E2273" t="s">
        <v>22045</v>
      </c>
      <c r="F2273" t="s">
        <v>22046</v>
      </c>
      <c r="G2273" t="s">
        <v>22047</v>
      </c>
      <c r="H2273" t="s">
        <v>22048</v>
      </c>
      <c r="I2273" t="s">
        <v>33</v>
      </c>
      <c r="J2273">
        <v>2277664.56</v>
      </c>
      <c r="K2273" t="s">
        <v>628</v>
      </c>
      <c r="L2273" t="s">
        <v>35</v>
      </c>
      <c r="M2273" t="s">
        <v>22049</v>
      </c>
      <c r="N2273" t="s">
        <v>499</v>
      </c>
      <c r="O2273" t="s">
        <v>22050</v>
      </c>
      <c r="P2273" t="s">
        <v>501</v>
      </c>
      <c r="Q2273" t="s">
        <v>502</v>
      </c>
      <c r="R2273" t="s">
        <v>29</v>
      </c>
      <c r="S2273" t="s">
        <v>22051</v>
      </c>
      <c r="T2273">
        <v>10.9</v>
      </c>
      <c r="U2273">
        <v>1</v>
      </c>
      <c r="V2273" t="s">
        <v>504</v>
      </c>
      <c r="W2273" t="s">
        <v>505</v>
      </c>
      <c r="X2273" t="s">
        <v>506</v>
      </c>
      <c r="Y2273" t="s">
        <v>507</v>
      </c>
      <c r="Z2273" t="s">
        <v>508</v>
      </c>
      <c r="AA2273" t="s">
        <v>69</v>
      </c>
      <c r="AB2273" t="s">
        <v>45</v>
      </c>
    </row>
    <row r="2274" spans="1:28" hidden="1" x14ac:dyDescent="0.25">
      <c r="A2274">
        <v>2273</v>
      </c>
      <c r="B2274">
        <v>285267</v>
      </c>
      <c r="C2274" t="s">
        <v>22052</v>
      </c>
      <c r="D2274" t="s">
        <v>22053</v>
      </c>
      <c r="E2274" t="s">
        <v>22054</v>
      </c>
      <c r="F2274" t="s">
        <v>22055</v>
      </c>
      <c r="G2274" t="s">
        <v>22056</v>
      </c>
      <c r="H2274" t="s">
        <v>22057</v>
      </c>
      <c r="I2274" t="s">
        <v>33</v>
      </c>
      <c r="J2274">
        <v>50000000</v>
      </c>
      <c r="K2274" t="s">
        <v>20258</v>
      </c>
      <c r="L2274" t="s">
        <v>51</v>
      </c>
      <c r="M2274" t="s">
        <v>22058</v>
      </c>
      <c r="N2274" t="s">
        <v>22059</v>
      </c>
      <c r="O2274" t="s">
        <v>22060</v>
      </c>
      <c r="P2274" t="s">
        <v>22061</v>
      </c>
      <c r="Q2274" t="s">
        <v>22062</v>
      </c>
      <c r="R2274" t="s">
        <v>29</v>
      </c>
      <c r="S2274" t="s">
        <v>29</v>
      </c>
      <c r="T2274">
        <v>11.5</v>
      </c>
      <c r="U2274">
        <v>1</v>
      </c>
      <c r="V2274" t="s">
        <v>788</v>
      </c>
      <c r="W2274" t="s">
        <v>789</v>
      </c>
      <c r="X2274" t="s">
        <v>22063</v>
      </c>
      <c r="Y2274" t="s">
        <v>22064</v>
      </c>
      <c r="Z2274" t="s">
        <v>29</v>
      </c>
      <c r="AA2274" t="s">
        <v>69</v>
      </c>
      <c r="AB2274" t="s">
        <v>45</v>
      </c>
    </row>
    <row r="2275" spans="1:28" hidden="1" x14ac:dyDescent="0.25">
      <c r="A2275">
        <v>2274</v>
      </c>
      <c r="B2275">
        <v>284584</v>
      </c>
      <c r="C2275" t="s">
        <v>22065</v>
      </c>
      <c r="D2275" t="s">
        <v>22066</v>
      </c>
      <c r="E2275" t="s">
        <v>22067</v>
      </c>
      <c r="F2275" t="s">
        <v>22066</v>
      </c>
      <c r="G2275" t="s">
        <v>22068</v>
      </c>
      <c r="H2275" t="s">
        <v>22069</v>
      </c>
      <c r="I2275" t="s">
        <v>33</v>
      </c>
      <c r="J2275">
        <v>5000000</v>
      </c>
      <c r="K2275" t="s">
        <v>20834</v>
      </c>
      <c r="L2275" t="s">
        <v>51</v>
      </c>
      <c r="M2275" t="s">
        <v>22070</v>
      </c>
      <c r="N2275" t="s">
        <v>2950</v>
      </c>
      <c r="O2275" t="s">
        <v>22071</v>
      </c>
      <c r="P2275" t="s">
        <v>2952</v>
      </c>
      <c r="Q2275" t="s">
        <v>2953</v>
      </c>
      <c r="R2275" t="s">
        <v>29</v>
      </c>
      <c r="S2275" t="s">
        <v>268</v>
      </c>
      <c r="T2275">
        <v>9.5500000000000007</v>
      </c>
      <c r="U2275">
        <v>1</v>
      </c>
      <c r="V2275" t="s">
        <v>2955</v>
      </c>
      <c r="W2275" t="s">
        <v>66</v>
      </c>
      <c r="X2275" t="s">
        <v>2956</v>
      </c>
      <c r="Y2275" t="s">
        <v>2957</v>
      </c>
      <c r="Z2275" t="s">
        <v>29</v>
      </c>
      <c r="AA2275" t="s">
        <v>69</v>
      </c>
      <c r="AB2275" t="s">
        <v>113</v>
      </c>
    </row>
    <row r="2276" spans="1:28" hidden="1" x14ac:dyDescent="0.25">
      <c r="A2276">
        <v>2275</v>
      </c>
      <c r="B2276">
        <v>228029</v>
      </c>
      <c r="C2276" t="s">
        <v>22072</v>
      </c>
      <c r="D2276" t="s">
        <v>22073</v>
      </c>
      <c r="E2276" t="s">
        <v>22074</v>
      </c>
      <c r="F2276" t="s">
        <v>22075</v>
      </c>
      <c r="G2276" t="s">
        <v>22076</v>
      </c>
      <c r="H2276" t="s">
        <v>22077</v>
      </c>
      <c r="I2276" t="s">
        <v>33</v>
      </c>
      <c r="J2276">
        <v>2500000</v>
      </c>
      <c r="K2276" t="s">
        <v>9796</v>
      </c>
      <c r="L2276" t="s">
        <v>51</v>
      </c>
      <c r="M2276" t="s">
        <v>22078</v>
      </c>
      <c r="N2276" t="s">
        <v>22079</v>
      </c>
      <c r="O2276" t="s">
        <v>22080</v>
      </c>
      <c r="P2276" t="s">
        <v>22081</v>
      </c>
      <c r="Q2276" t="s">
        <v>22082</v>
      </c>
      <c r="R2276" t="s">
        <v>29</v>
      </c>
      <c r="S2276" t="s">
        <v>22083</v>
      </c>
      <c r="T2276">
        <v>11.45</v>
      </c>
      <c r="U2276">
        <v>1</v>
      </c>
      <c r="V2276" t="s">
        <v>5631</v>
      </c>
      <c r="W2276" t="s">
        <v>789</v>
      </c>
      <c r="X2276" t="s">
        <v>22084</v>
      </c>
      <c r="Y2276" t="s">
        <v>22085</v>
      </c>
      <c r="Z2276" t="s">
        <v>29</v>
      </c>
      <c r="AA2276" t="s">
        <v>69</v>
      </c>
      <c r="AB2276" t="s">
        <v>113</v>
      </c>
    </row>
    <row r="2277" spans="1:28" hidden="1" x14ac:dyDescent="0.25">
      <c r="A2277">
        <v>2276</v>
      </c>
      <c r="B2277">
        <v>231683</v>
      </c>
      <c r="C2277" t="s">
        <v>22086</v>
      </c>
      <c r="D2277" t="s">
        <v>22087</v>
      </c>
      <c r="E2277" t="s">
        <v>22088</v>
      </c>
      <c r="F2277" t="s">
        <v>22089</v>
      </c>
      <c r="G2277" t="s">
        <v>22090</v>
      </c>
      <c r="H2277" t="s">
        <v>22091</v>
      </c>
      <c r="I2277" t="s">
        <v>33</v>
      </c>
      <c r="J2277">
        <v>2500000</v>
      </c>
      <c r="K2277" t="s">
        <v>21918</v>
      </c>
      <c r="L2277" t="s">
        <v>51</v>
      </c>
      <c r="M2277" t="s">
        <v>22092</v>
      </c>
      <c r="N2277" t="s">
        <v>22093</v>
      </c>
      <c r="O2277" t="s">
        <v>22094</v>
      </c>
      <c r="P2277" t="s">
        <v>22095</v>
      </c>
      <c r="Q2277" t="s">
        <v>22096</v>
      </c>
      <c r="R2277" t="s">
        <v>29</v>
      </c>
      <c r="S2277" t="s">
        <v>22097</v>
      </c>
      <c r="T2277">
        <v>10.35</v>
      </c>
      <c r="U2277">
        <v>1</v>
      </c>
      <c r="V2277" t="s">
        <v>504</v>
      </c>
      <c r="W2277" t="s">
        <v>505</v>
      </c>
      <c r="X2277" t="s">
        <v>22098</v>
      </c>
      <c r="Y2277" t="s">
        <v>22099</v>
      </c>
      <c r="Z2277" t="s">
        <v>29</v>
      </c>
      <c r="AA2277" t="s">
        <v>69</v>
      </c>
      <c r="AB2277" t="s">
        <v>113</v>
      </c>
    </row>
    <row r="2278" spans="1:28" hidden="1" x14ac:dyDescent="0.25">
      <c r="A2278">
        <v>2277</v>
      </c>
      <c r="B2278">
        <v>225318</v>
      </c>
      <c r="C2278" t="s">
        <v>22100</v>
      </c>
      <c r="D2278" t="s">
        <v>22101</v>
      </c>
      <c r="E2278" t="s">
        <v>22102</v>
      </c>
      <c r="F2278" t="s">
        <v>22103</v>
      </c>
      <c r="G2278" t="s">
        <v>22104</v>
      </c>
      <c r="H2278" t="s">
        <v>22105</v>
      </c>
      <c r="I2278" t="s">
        <v>33</v>
      </c>
      <c r="J2278">
        <v>100000</v>
      </c>
      <c r="K2278" t="s">
        <v>6557</v>
      </c>
      <c r="L2278" t="s">
        <v>51</v>
      </c>
      <c r="M2278" t="s">
        <v>22106</v>
      </c>
      <c r="N2278" t="s">
        <v>499</v>
      </c>
      <c r="O2278" t="s">
        <v>22107</v>
      </c>
      <c r="P2278" t="s">
        <v>501</v>
      </c>
      <c r="Q2278" t="s">
        <v>502</v>
      </c>
      <c r="R2278" t="s">
        <v>29</v>
      </c>
      <c r="S2278" t="s">
        <v>22108</v>
      </c>
      <c r="T2278">
        <v>10.25</v>
      </c>
      <c r="U2278">
        <v>1</v>
      </c>
      <c r="V2278" t="s">
        <v>504</v>
      </c>
      <c r="W2278" t="s">
        <v>505</v>
      </c>
      <c r="X2278" t="s">
        <v>506</v>
      </c>
      <c r="Y2278" t="s">
        <v>507</v>
      </c>
      <c r="Z2278" t="s">
        <v>508</v>
      </c>
      <c r="AA2278" t="s">
        <v>69</v>
      </c>
      <c r="AB2278" t="s">
        <v>113</v>
      </c>
    </row>
    <row r="2279" spans="1:28" hidden="1" x14ac:dyDescent="0.25">
      <c r="A2279">
        <v>2278</v>
      </c>
      <c r="B2279">
        <v>107889</v>
      </c>
      <c r="C2279" t="s">
        <v>22109</v>
      </c>
      <c r="D2279" t="s">
        <v>22110</v>
      </c>
      <c r="E2279" t="s">
        <v>22111</v>
      </c>
      <c r="F2279" t="s">
        <v>22110</v>
      </c>
      <c r="G2279" t="s">
        <v>22112</v>
      </c>
      <c r="H2279" t="s">
        <v>22113</v>
      </c>
      <c r="I2279" t="s">
        <v>33</v>
      </c>
      <c r="J2279">
        <v>11479000</v>
      </c>
      <c r="K2279" t="s">
        <v>22114</v>
      </c>
      <c r="L2279" t="s">
        <v>51</v>
      </c>
      <c r="M2279" t="s">
        <v>22115</v>
      </c>
      <c r="N2279" t="s">
        <v>5626</v>
      </c>
      <c r="O2279" t="s">
        <v>22116</v>
      </c>
      <c r="P2279" t="s">
        <v>5628</v>
      </c>
      <c r="Q2279" t="s">
        <v>5629</v>
      </c>
      <c r="R2279" t="s">
        <v>29</v>
      </c>
      <c r="S2279" t="s">
        <v>243</v>
      </c>
      <c r="T2279">
        <v>11.4</v>
      </c>
      <c r="U2279">
        <v>1</v>
      </c>
      <c r="V2279" t="s">
        <v>5631</v>
      </c>
      <c r="W2279" t="s">
        <v>789</v>
      </c>
      <c r="X2279" t="s">
        <v>5632</v>
      </c>
      <c r="Y2279" t="s">
        <v>5633</v>
      </c>
      <c r="Z2279" t="s">
        <v>5634</v>
      </c>
      <c r="AA2279" t="s">
        <v>69</v>
      </c>
      <c r="AB2279" t="s">
        <v>113</v>
      </c>
    </row>
    <row r="2280" spans="1:28" hidden="1" x14ac:dyDescent="0.25">
      <c r="A2280">
        <v>2279</v>
      </c>
      <c r="B2280">
        <v>97434</v>
      </c>
      <c r="C2280" t="s">
        <v>22117</v>
      </c>
      <c r="D2280" t="s">
        <v>22118</v>
      </c>
      <c r="E2280" t="s">
        <v>22119</v>
      </c>
      <c r="F2280" t="s">
        <v>22120</v>
      </c>
      <c r="G2280" t="s">
        <v>22121</v>
      </c>
      <c r="H2280" t="s">
        <v>22122</v>
      </c>
      <c r="I2280" t="s">
        <v>33</v>
      </c>
      <c r="J2280">
        <v>3000000</v>
      </c>
      <c r="K2280" t="s">
        <v>18846</v>
      </c>
      <c r="L2280" t="s">
        <v>35</v>
      </c>
      <c r="M2280" t="s">
        <v>22123</v>
      </c>
      <c r="N2280" t="s">
        <v>1054</v>
      </c>
      <c r="O2280" t="s">
        <v>22124</v>
      </c>
      <c r="P2280" t="s">
        <v>1056</v>
      </c>
      <c r="Q2280" t="s">
        <v>1057</v>
      </c>
      <c r="R2280" t="s">
        <v>29</v>
      </c>
      <c r="S2280" t="s">
        <v>268</v>
      </c>
      <c r="T2280">
        <v>10.9</v>
      </c>
      <c r="U2280">
        <v>1</v>
      </c>
      <c r="V2280" t="s">
        <v>918</v>
      </c>
      <c r="W2280" t="s">
        <v>41</v>
      </c>
      <c r="X2280" t="s">
        <v>1059</v>
      </c>
      <c r="Y2280" t="s">
        <v>1060</v>
      </c>
      <c r="Z2280" t="s">
        <v>29</v>
      </c>
      <c r="AA2280" t="s">
        <v>69</v>
      </c>
      <c r="AB2280" t="s">
        <v>45</v>
      </c>
    </row>
    <row r="2281" spans="1:28" hidden="1" x14ac:dyDescent="0.25">
      <c r="A2281">
        <v>2280</v>
      </c>
      <c r="B2281">
        <v>234980</v>
      </c>
      <c r="C2281" t="s">
        <v>22125</v>
      </c>
      <c r="D2281" t="s">
        <v>22126</v>
      </c>
      <c r="E2281" t="s">
        <v>22127</v>
      </c>
      <c r="F2281" t="s">
        <v>22126</v>
      </c>
      <c r="G2281" t="s">
        <v>22128</v>
      </c>
      <c r="H2281" t="s">
        <v>22129</v>
      </c>
      <c r="I2281" t="s">
        <v>33</v>
      </c>
      <c r="J2281">
        <v>6543000</v>
      </c>
      <c r="K2281" t="s">
        <v>12570</v>
      </c>
      <c r="L2281" t="s">
        <v>51</v>
      </c>
      <c r="M2281" t="s">
        <v>22130</v>
      </c>
      <c r="N2281" t="s">
        <v>22131</v>
      </c>
      <c r="O2281" t="s">
        <v>22132</v>
      </c>
      <c r="P2281" t="s">
        <v>22133</v>
      </c>
      <c r="Q2281" t="s">
        <v>22134</v>
      </c>
      <c r="R2281" t="s">
        <v>29</v>
      </c>
      <c r="S2281" t="s">
        <v>29</v>
      </c>
      <c r="T2281">
        <v>11</v>
      </c>
      <c r="U2281">
        <v>84</v>
      </c>
      <c r="V2281" t="s">
        <v>22131</v>
      </c>
      <c r="W2281" t="s">
        <v>789</v>
      </c>
      <c r="X2281" t="s">
        <v>22135</v>
      </c>
      <c r="Y2281" t="s">
        <v>22136</v>
      </c>
      <c r="Z2281" t="s">
        <v>29</v>
      </c>
      <c r="AA2281" t="s">
        <v>69</v>
      </c>
      <c r="AB2281" t="s">
        <v>113</v>
      </c>
    </row>
    <row r="2282" spans="1:28" hidden="1" x14ac:dyDescent="0.25">
      <c r="A2282">
        <v>2281</v>
      </c>
      <c r="B2282">
        <v>226050</v>
      </c>
      <c r="C2282" t="s">
        <v>22137</v>
      </c>
      <c r="D2282" t="s">
        <v>22138</v>
      </c>
      <c r="E2282" t="s">
        <v>22139</v>
      </c>
      <c r="F2282" t="s">
        <v>22140</v>
      </c>
      <c r="G2282" t="s">
        <v>22141</v>
      </c>
      <c r="H2282" t="s">
        <v>22142</v>
      </c>
      <c r="I2282" t="s">
        <v>33</v>
      </c>
      <c r="J2282">
        <v>2759669</v>
      </c>
      <c r="K2282" t="s">
        <v>451</v>
      </c>
      <c r="L2282" t="s">
        <v>51</v>
      </c>
      <c r="M2282" t="s">
        <v>22143</v>
      </c>
      <c r="N2282" t="s">
        <v>499</v>
      </c>
      <c r="O2282" t="s">
        <v>22144</v>
      </c>
      <c r="P2282" t="s">
        <v>501</v>
      </c>
      <c r="Q2282" t="s">
        <v>502</v>
      </c>
      <c r="R2282" t="s">
        <v>29</v>
      </c>
      <c r="S2282" t="s">
        <v>21733</v>
      </c>
      <c r="T2282">
        <v>10.9</v>
      </c>
      <c r="U2282">
        <v>1</v>
      </c>
      <c r="V2282" t="s">
        <v>504</v>
      </c>
      <c r="W2282" t="s">
        <v>505</v>
      </c>
      <c r="X2282" t="s">
        <v>506</v>
      </c>
      <c r="Y2282" t="s">
        <v>507</v>
      </c>
      <c r="Z2282" t="s">
        <v>508</v>
      </c>
      <c r="AA2282" t="s">
        <v>69</v>
      </c>
      <c r="AB2282" t="s">
        <v>113</v>
      </c>
    </row>
    <row r="2283" spans="1:28" hidden="1" x14ac:dyDescent="0.25">
      <c r="A2283">
        <v>2282</v>
      </c>
      <c r="B2283">
        <v>15749</v>
      </c>
      <c r="C2283" t="s">
        <v>22145</v>
      </c>
      <c r="D2283" t="s">
        <v>22146</v>
      </c>
      <c r="E2283" t="s">
        <v>22147</v>
      </c>
      <c r="F2283" t="s">
        <v>22146</v>
      </c>
      <c r="G2283" t="s">
        <v>22148</v>
      </c>
      <c r="H2283" t="s">
        <v>22149</v>
      </c>
      <c r="I2283" t="s">
        <v>33</v>
      </c>
      <c r="J2283">
        <v>45.92</v>
      </c>
      <c r="K2283" t="s">
        <v>20397</v>
      </c>
      <c r="L2283" t="s">
        <v>35</v>
      </c>
      <c r="M2283" t="s">
        <v>22150</v>
      </c>
      <c r="N2283" t="s">
        <v>1609</v>
      </c>
      <c r="O2283" t="s">
        <v>22151</v>
      </c>
      <c r="P2283" t="s">
        <v>1611</v>
      </c>
      <c r="Q2283" t="s">
        <v>1612</v>
      </c>
      <c r="R2283" t="s">
        <v>29</v>
      </c>
      <c r="S2283" t="s">
        <v>29</v>
      </c>
      <c r="T2283">
        <v>13.5</v>
      </c>
      <c r="U2283">
        <v>84</v>
      </c>
      <c r="V2283" t="s">
        <v>1613</v>
      </c>
      <c r="W2283" t="s">
        <v>789</v>
      </c>
      <c r="X2283" t="s">
        <v>1614</v>
      </c>
      <c r="Y2283" t="s">
        <v>1615</v>
      </c>
      <c r="Z2283" t="s">
        <v>1616</v>
      </c>
      <c r="AA2283" t="s">
        <v>69</v>
      </c>
      <c r="AB2283" t="s">
        <v>45</v>
      </c>
    </row>
    <row r="2284" spans="1:28" hidden="1" x14ac:dyDescent="0.25">
      <c r="A2284">
        <v>2283</v>
      </c>
      <c r="B2284">
        <v>227989</v>
      </c>
      <c r="C2284" t="s">
        <v>22152</v>
      </c>
      <c r="D2284" t="s">
        <v>29</v>
      </c>
      <c r="E2284" t="s">
        <v>22153</v>
      </c>
      <c r="F2284" t="s">
        <v>22154</v>
      </c>
      <c r="G2284" t="s">
        <v>29</v>
      </c>
      <c r="H2284" t="s">
        <v>22155</v>
      </c>
      <c r="I2284" t="s">
        <v>33</v>
      </c>
      <c r="J2284">
        <v>1000000</v>
      </c>
      <c r="K2284" t="s">
        <v>22156</v>
      </c>
      <c r="L2284" t="s">
        <v>51</v>
      </c>
      <c r="N2284" t="s">
        <v>1877</v>
      </c>
      <c r="P2284" t="s">
        <v>1879</v>
      </c>
      <c r="Q2284" t="s">
        <v>1880</v>
      </c>
      <c r="R2284">
        <v>1</v>
      </c>
      <c r="S2284" t="s">
        <v>243</v>
      </c>
      <c r="T2284">
        <v>11</v>
      </c>
      <c r="U2284">
        <v>1</v>
      </c>
      <c r="V2284" t="s">
        <v>1014</v>
      </c>
      <c r="W2284" t="s">
        <v>774</v>
      </c>
      <c r="X2284" t="s">
        <v>1881</v>
      </c>
      <c r="Y2284" t="s">
        <v>1882</v>
      </c>
      <c r="Z2284" t="s">
        <v>29</v>
      </c>
      <c r="AA2284" t="s">
        <v>44</v>
      </c>
      <c r="AB2284" t="s">
        <v>45</v>
      </c>
    </row>
    <row r="2285" spans="1:28" hidden="1" x14ac:dyDescent="0.25">
      <c r="A2285">
        <v>2284</v>
      </c>
      <c r="B2285">
        <v>73492</v>
      </c>
      <c r="C2285" t="s">
        <v>22157</v>
      </c>
      <c r="D2285" t="s">
        <v>29</v>
      </c>
      <c r="E2285" t="s">
        <v>22158</v>
      </c>
      <c r="F2285" t="s">
        <v>22159</v>
      </c>
      <c r="G2285" t="s">
        <v>29</v>
      </c>
      <c r="H2285" t="s">
        <v>22160</v>
      </c>
      <c r="I2285" t="s">
        <v>33</v>
      </c>
      <c r="J2285">
        <v>1500000</v>
      </c>
      <c r="K2285" t="s">
        <v>22161</v>
      </c>
      <c r="L2285" t="s">
        <v>35</v>
      </c>
      <c r="N2285" t="s">
        <v>1877</v>
      </c>
      <c r="P2285" t="s">
        <v>1879</v>
      </c>
      <c r="Q2285" t="s">
        <v>1880</v>
      </c>
      <c r="R2285">
        <v>1</v>
      </c>
      <c r="S2285" t="s">
        <v>243</v>
      </c>
      <c r="T2285">
        <v>11</v>
      </c>
      <c r="U2285">
        <v>1</v>
      </c>
      <c r="V2285" t="s">
        <v>1014</v>
      </c>
      <c r="W2285" t="s">
        <v>774</v>
      </c>
      <c r="X2285" t="s">
        <v>1881</v>
      </c>
      <c r="Y2285" t="s">
        <v>1882</v>
      </c>
      <c r="Z2285" t="s">
        <v>29</v>
      </c>
      <c r="AA2285" t="s">
        <v>44</v>
      </c>
      <c r="AB2285" t="s">
        <v>45</v>
      </c>
    </row>
    <row r="2286" spans="1:28" hidden="1" x14ac:dyDescent="0.25">
      <c r="A2286">
        <v>2285</v>
      </c>
      <c r="B2286">
        <v>316854</v>
      </c>
      <c r="C2286" t="s">
        <v>22162</v>
      </c>
      <c r="D2286" t="s">
        <v>29</v>
      </c>
      <c r="E2286" t="s">
        <v>22163</v>
      </c>
      <c r="F2286" t="s">
        <v>22164</v>
      </c>
      <c r="G2286" t="s">
        <v>29</v>
      </c>
      <c r="H2286" t="s">
        <v>22165</v>
      </c>
      <c r="I2286" t="s">
        <v>33</v>
      </c>
      <c r="J2286">
        <v>2500000</v>
      </c>
      <c r="K2286" t="s">
        <v>22166</v>
      </c>
      <c r="L2286" t="s">
        <v>51</v>
      </c>
      <c r="N2286" t="s">
        <v>14840</v>
      </c>
      <c r="P2286" t="s">
        <v>14841</v>
      </c>
      <c r="Q2286" t="s">
        <v>14842</v>
      </c>
      <c r="R2286">
        <v>0.21</v>
      </c>
      <c r="S2286" t="s">
        <v>22167</v>
      </c>
      <c r="T2286">
        <v>11.5</v>
      </c>
      <c r="U2286">
        <v>1</v>
      </c>
      <c r="V2286" t="s">
        <v>1613</v>
      </c>
      <c r="W2286" t="s">
        <v>789</v>
      </c>
      <c r="X2286" t="s">
        <v>14844</v>
      </c>
      <c r="Y2286" t="s">
        <v>14845</v>
      </c>
      <c r="Z2286" t="s">
        <v>29</v>
      </c>
      <c r="AA2286" t="s">
        <v>44</v>
      </c>
      <c r="AB2286" t="s">
        <v>45</v>
      </c>
    </row>
    <row r="2287" spans="1:28" hidden="1" x14ac:dyDescent="0.25">
      <c r="A2287">
        <v>2286</v>
      </c>
      <c r="B2287">
        <v>19793</v>
      </c>
      <c r="C2287" t="s">
        <v>22168</v>
      </c>
      <c r="D2287" t="s">
        <v>29</v>
      </c>
      <c r="E2287" t="s">
        <v>22169</v>
      </c>
      <c r="F2287" t="s">
        <v>22170</v>
      </c>
      <c r="G2287" t="s">
        <v>29</v>
      </c>
      <c r="H2287" t="s">
        <v>22171</v>
      </c>
      <c r="I2287" t="s">
        <v>206</v>
      </c>
      <c r="J2287">
        <v>900000</v>
      </c>
      <c r="K2287" t="s">
        <v>22172</v>
      </c>
      <c r="L2287" t="s">
        <v>35</v>
      </c>
      <c r="N2287" t="s">
        <v>2077</v>
      </c>
      <c r="P2287" t="s">
        <v>2079</v>
      </c>
      <c r="Q2287" t="s">
        <v>2080</v>
      </c>
      <c r="R2287">
        <v>0</v>
      </c>
      <c r="S2287" t="s">
        <v>22173</v>
      </c>
      <c r="T2287">
        <v>10.9</v>
      </c>
      <c r="U2287">
        <v>84</v>
      </c>
      <c r="V2287" t="s">
        <v>2082</v>
      </c>
      <c r="W2287" t="s">
        <v>1137</v>
      </c>
      <c r="X2287" t="s">
        <v>2083</v>
      </c>
      <c r="Y2287" t="s">
        <v>2084</v>
      </c>
      <c r="Z2287" t="s">
        <v>2085</v>
      </c>
      <c r="AA2287" t="s">
        <v>44</v>
      </c>
      <c r="AB2287" t="s">
        <v>45</v>
      </c>
    </row>
    <row r="2288" spans="1:28" hidden="1" x14ac:dyDescent="0.25">
      <c r="A2288">
        <v>2287</v>
      </c>
      <c r="B2288">
        <v>35179</v>
      </c>
      <c r="C2288" t="s">
        <v>22174</v>
      </c>
      <c r="D2288" t="s">
        <v>29</v>
      </c>
      <c r="E2288" t="s">
        <v>22175</v>
      </c>
      <c r="F2288" t="s">
        <v>22176</v>
      </c>
      <c r="G2288" t="s">
        <v>29</v>
      </c>
      <c r="H2288" t="s">
        <v>22177</v>
      </c>
      <c r="I2288" t="s">
        <v>33</v>
      </c>
      <c r="J2288">
        <v>2500000</v>
      </c>
      <c r="K2288" t="s">
        <v>22178</v>
      </c>
      <c r="L2288" t="s">
        <v>35</v>
      </c>
      <c r="N2288" t="s">
        <v>13621</v>
      </c>
      <c r="P2288" t="s">
        <v>13623</v>
      </c>
      <c r="Q2288" t="s">
        <v>13624</v>
      </c>
      <c r="R2288">
        <v>0.5</v>
      </c>
      <c r="S2288" t="s">
        <v>22179</v>
      </c>
      <c r="T2288">
        <v>11.4</v>
      </c>
      <c r="U2288">
        <v>1</v>
      </c>
      <c r="V2288" t="s">
        <v>2158</v>
      </c>
      <c r="W2288" t="s">
        <v>804</v>
      </c>
      <c r="X2288" t="s">
        <v>13625</v>
      </c>
      <c r="Y2288" t="s">
        <v>13626</v>
      </c>
      <c r="Z2288" t="s">
        <v>29</v>
      </c>
      <c r="AA2288" t="s">
        <v>44</v>
      </c>
      <c r="AB2288" t="s">
        <v>45</v>
      </c>
    </row>
    <row r="2289" spans="1:28" hidden="1" x14ac:dyDescent="0.25">
      <c r="A2289">
        <v>2288</v>
      </c>
      <c r="B2289">
        <v>97015</v>
      </c>
      <c r="C2289" t="s">
        <v>22180</v>
      </c>
      <c r="D2289" t="s">
        <v>22181</v>
      </c>
      <c r="E2289" t="s">
        <v>22182</v>
      </c>
      <c r="F2289" t="s">
        <v>22183</v>
      </c>
      <c r="G2289" t="s">
        <v>22184</v>
      </c>
      <c r="H2289" t="s">
        <v>22185</v>
      </c>
      <c r="I2289" t="s">
        <v>33</v>
      </c>
      <c r="J2289">
        <v>1230000</v>
      </c>
      <c r="K2289" t="s">
        <v>21730</v>
      </c>
      <c r="L2289" t="s">
        <v>35</v>
      </c>
      <c r="M2289" t="s">
        <v>22186</v>
      </c>
      <c r="N2289" t="s">
        <v>22187</v>
      </c>
      <c r="O2289" t="s">
        <v>22188</v>
      </c>
      <c r="P2289" t="s">
        <v>22189</v>
      </c>
      <c r="Q2289" t="s">
        <v>22190</v>
      </c>
      <c r="R2289" t="s">
        <v>29</v>
      </c>
      <c r="S2289" t="s">
        <v>29</v>
      </c>
      <c r="T2289">
        <v>11.5</v>
      </c>
      <c r="U2289">
        <v>1</v>
      </c>
      <c r="V2289" t="s">
        <v>22187</v>
      </c>
      <c r="W2289" t="s">
        <v>301</v>
      </c>
      <c r="X2289" t="s">
        <v>22191</v>
      </c>
      <c r="Y2289" t="s">
        <v>22192</v>
      </c>
      <c r="Z2289" t="s">
        <v>29</v>
      </c>
      <c r="AA2289" t="s">
        <v>69</v>
      </c>
      <c r="AB2289" t="s">
        <v>45</v>
      </c>
    </row>
    <row r="2290" spans="1:28" hidden="1" x14ac:dyDescent="0.25">
      <c r="A2290">
        <v>2289</v>
      </c>
      <c r="B2290">
        <v>37895</v>
      </c>
      <c r="C2290" t="s">
        <v>22193</v>
      </c>
      <c r="D2290" t="s">
        <v>29</v>
      </c>
      <c r="E2290" t="s">
        <v>22194</v>
      </c>
      <c r="F2290" t="s">
        <v>22195</v>
      </c>
      <c r="G2290" t="s">
        <v>29</v>
      </c>
      <c r="H2290" t="s">
        <v>22196</v>
      </c>
      <c r="I2290" t="s">
        <v>33</v>
      </c>
      <c r="J2290">
        <v>2000000</v>
      </c>
      <c r="K2290" t="s">
        <v>22197</v>
      </c>
      <c r="L2290" t="s">
        <v>51</v>
      </c>
      <c r="N2290" t="s">
        <v>7737</v>
      </c>
      <c r="P2290" t="s">
        <v>7739</v>
      </c>
      <c r="Q2290" t="s">
        <v>7740</v>
      </c>
      <c r="R2290">
        <v>0.25</v>
      </c>
      <c r="S2290" t="s">
        <v>14187</v>
      </c>
      <c r="T2290">
        <v>10.9</v>
      </c>
      <c r="U2290">
        <v>1</v>
      </c>
      <c r="V2290" t="s">
        <v>1028</v>
      </c>
      <c r="W2290" t="s">
        <v>41</v>
      </c>
      <c r="X2290" t="s">
        <v>7742</v>
      </c>
      <c r="Y2290" t="s">
        <v>7743</v>
      </c>
      <c r="Z2290" t="s">
        <v>29</v>
      </c>
      <c r="AA2290" t="s">
        <v>44</v>
      </c>
      <c r="AB2290" t="s">
        <v>113</v>
      </c>
    </row>
    <row r="2291" spans="1:28" hidden="1" x14ac:dyDescent="0.25">
      <c r="A2291">
        <v>2290</v>
      </c>
      <c r="B2291">
        <v>96592</v>
      </c>
      <c r="C2291" t="s">
        <v>22198</v>
      </c>
      <c r="D2291" t="s">
        <v>29</v>
      </c>
      <c r="E2291" t="s">
        <v>22199</v>
      </c>
      <c r="F2291" t="s">
        <v>22200</v>
      </c>
      <c r="G2291" t="s">
        <v>29</v>
      </c>
      <c r="H2291" t="s">
        <v>22201</v>
      </c>
      <c r="I2291" t="s">
        <v>33</v>
      </c>
      <c r="J2291">
        <v>200000</v>
      </c>
      <c r="K2291" t="s">
        <v>22202</v>
      </c>
      <c r="L2291" t="s">
        <v>35</v>
      </c>
      <c r="N2291" t="s">
        <v>1904</v>
      </c>
      <c r="P2291" t="s">
        <v>1906</v>
      </c>
      <c r="Q2291" t="s">
        <v>1907</v>
      </c>
      <c r="R2291">
        <v>0.5</v>
      </c>
      <c r="S2291" t="s">
        <v>22203</v>
      </c>
      <c r="T2291">
        <v>10.1</v>
      </c>
      <c r="U2291">
        <v>4</v>
      </c>
      <c r="V2291" t="s">
        <v>1028</v>
      </c>
      <c r="W2291" t="s">
        <v>41</v>
      </c>
      <c r="X2291" t="s">
        <v>1908</v>
      </c>
      <c r="Y2291" t="s">
        <v>1909</v>
      </c>
      <c r="Z2291" t="s">
        <v>29</v>
      </c>
      <c r="AA2291" t="s">
        <v>44</v>
      </c>
      <c r="AB2291" t="s">
        <v>45</v>
      </c>
    </row>
    <row r="2292" spans="1:28" hidden="1" x14ac:dyDescent="0.25">
      <c r="A2292">
        <v>2291</v>
      </c>
      <c r="B2292">
        <v>98956</v>
      </c>
      <c r="C2292" t="s">
        <v>22204</v>
      </c>
      <c r="D2292" t="s">
        <v>29</v>
      </c>
      <c r="E2292" t="s">
        <v>22205</v>
      </c>
      <c r="F2292" t="s">
        <v>22206</v>
      </c>
      <c r="G2292" t="s">
        <v>29</v>
      </c>
      <c r="H2292" t="s">
        <v>22207</v>
      </c>
      <c r="I2292" t="s">
        <v>33</v>
      </c>
      <c r="J2292">
        <v>6500000</v>
      </c>
      <c r="K2292" t="s">
        <v>22208</v>
      </c>
      <c r="L2292" t="s">
        <v>51</v>
      </c>
      <c r="N2292" t="s">
        <v>2268</v>
      </c>
      <c r="P2292" t="s">
        <v>2270</v>
      </c>
      <c r="Q2292" t="s">
        <v>2271</v>
      </c>
      <c r="R2292">
        <v>0.2</v>
      </c>
      <c r="S2292" t="s">
        <v>22209</v>
      </c>
      <c r="T2292">
        <v>11.2</v>
      </c>
      <c r="U2292">
        <v>1</v>
      </c>
      <c r="V2292" t="s">
        <v>1028</v>
      </c>
      <c r="W2292" t="s">
        <v>41</v>
      </c>
      <c r="X2292" t="s">
        <v>2273</v>
      </c>
      <c r="Y2292" t="s">
        <v>2274</v>
      </c>
      <c r="Z2292" t="s">
        <v>29</v>
      </c>
      <c r="AA2292" t="s">
        <v>44</v>
      </c>
      <c r="AB2292" t="s">
        <v>113</v>
      </c>
    </row>
    <row r="2293" spans="1:28" hidden="1" x14ac:dyDescent="0.25">
      <c r="A2293">
        <v>2292</v>
      </c>
      <c r="B2293">
        <v>95846</v>
      </c>
      <c r="C2293" t="s">
        <v>22210</v>
      </c>
      <c r="D2293" t="s">
        <v>29</v>
      </c>
      <c r="E2293" t="s">
        <v>22211</v>
      </c>
      <c r="F2293" t="s">
        <v>22212</v>
      </c>
      <c r="G2293" t="s">
        <v>29</v>
      </c>
      <c r="H2293" t="s">
        <v>22213</v>
      </c>
      <c r="I2293" t="s">
        <v>33</v>
      </c>
      <c r="J2293">
        <v>2000000</v>
      </c>
      <c r="K2293" t="s">
        <v>22214</v>
      </c>
      <c r="L2293" t="s">
        <v>51</v>
      </c>
      <c r="N2293" t="s">
        <v>2268</v>
      </c>
      <c r="P2293" t="s">
        <v>2270</v>
      </c>
      <c r="Q2293" t="s">
        <v>2271</v>
      </c>
      <c r="R2293">
        <v>0.2</v>
      </c>
      <c r="S2293" t="s">
        <v>22209</v>
      </c>
      <c r="T2293">
        <v>11.2</v>
      </c>
      <c r="U2293">
        <v>1</v>
      </c>
      <c r="V2293" t="s">
        <v>1028</v>
      </c>
      <c r="W2293" t="s">
        <v>41</v>
      </c>
      <c r="X2293" t="s">
        <v>2273</v>
      </c>
      <c r="Y2293" t="s">
        <v>2274</v>
      </c>
      <c r="Z2293" t="s">
        <v>29</v>
      </c>
      <c r="AA2293" t="s">
        <v>44</v>
      </c>
      <c r="AB2293" t="s">
        <v>45</v>
      </c>
    </row>
    <row r="2294" spans="1:28" hidden="1" x14ac:dyDescent="0.25">
      <c r="A2294">
        <v>2293</v>
      </c>
      <c r="B2294">
        <v>49542</v>
      </c>
      <c r="C2294" t="s">
        <v>22215</v>
      </c>
      <c r="D2294" t="s">
        <v>22216</v>
      </c>
      <c r="E2294" t="s">
        <v>22217</v>
      </c>
      <c r="F2294" t="s">
        <v>22218</v>
      </c>
      <c r="G2294" t="s">
        <v>22219</v>
      </c>
      <c r="H2294" t="s">
        <v>22220</v>
      </c>
      <c r="I2294" t="s">
        <v>33</v>
      </c>
      <c r="J2294">
        <v>10000000</v>
      </c>
      <c r="K2294" t="s">
        <v>20834</v>
      </c>
      <c r="L2294" t="s">
        <v>35</v>
      </c>
      <c r="M2294" t="s">
        <v>22221</v>
      </c>
      <c r="N2294" t="s">
        <v>453</v>
      </c>
      <c r="O2294" t="s">
        <v>22222</v>
      </c>
      <c r="P2294" t="s">
        <v>455</v>
      </c>
      <c r="Q2294" t="s">
        <v>456</v>
      </c>
      <c r="R2294" t="s">
        <v>29</v>
      </c>
      <c r="S2294" t="s">
        <v>22223</v>
      </c>
      <c r="T2294">
        <v>11.5</v>
      </c>
      <c r="U2294">
        <v>1</v>
      </c>
      <c r="V2294" t="s">
        <v>458</v>
      </c>
      <c r="W2294" t="s">
        <v>442</v>
      </c>
      <c r="X2294" t="s">
        <v>459</v>
      </c>
      <c r="Y2294" t="s">
        <v>460</v>
      </c>
      <c r="Z2294" t="s">
        <v>29</v>
      </c>
      <c r="AA2294" t="s">
        <v>69</v>
      </c>
      <c r="AB2294" t="s">
        <v>45</v>
      </c>
    </row>
    <row r="2295" spans="1:28" hidden="1" x14ac:dyDescent="0.25">
      <c r="A2295">
        <v>2294</v>
      </c>
      <c r="B2295">
        <v>251553</v>
      </c>
      <c r="C2295" t="s">
        <v>22224</v>
      </c>
      <c r="D2295" t="s">
        <v>22225</v>
      </c>
      <c r="E2295" t="s">
        <v>22226</v>
      </c>
      <c r="F2295" t="s">
        <v>22227</v>
      </c>
      <c r="G2295" t="s">
        <v>22228</v>
      </c>
      <c r="H2295" t="s">
        <v>22229</v>
      </c>
      <c r="I2295" t="s">
        <v>33</v>
      </c>
      <c r="J2295">
        <v>4000000</v>
      </c>
      <c r="K2295" t="s">
        <v>20834</v>
      </c>
      <c r="L2295" t="s">
        <v>51</v>
      </c>
      <c r="M2295" t="s">
        <v>22230</v>
      </c>
      <c r="N2295" t="s">
        <v>453</v>
      </c>
      <c r="O2295" t="s">
        <v>22231</v>
      </c>
      <c r="P2295" t="s">
        <v>455</v>
      </c>
      <c r="Q2295" t="s">
        <v>456</v>
      </c>
      <c r="R2295" t="s">
        <v>29</v>
      </c>
      <c r="S2295" t="s">
        <v>22232</v>
      </c>
      <c r="T2295">
        <v>11.5</v>
      </c>
      <c r="U2295">
        <v>10</v>
      </c>
      <c r="V2295" t="s">
        <v>458</v>
      </c>
      <c r="W2295" t="s">
        <v>442</v>
      </c>
      <c r="X2295" t="s">
        <v>459</v>
      </c>
      <c r="Y2295" t="s">
        <v>460</v>
      </c>
      <c r="Z2295" t="s">
        <v>29</v>
      </c>
      <c r="AA2295" t="s">
        <v>69</v>
      </c>
      <c r="AB2295" t="s">
        <v>113</v>
      </c>
    </row>
    <row r="2296" spans="1:28" hidden="1" x14ac:dyDescent="0.25">
      <c r="A2296">
        <v>2295</v>
      </c>
      <c r="B2296">
        <v>151617</v>
      </c>
      <c r="C2296" t="s">
        <v>22233</v>
      </c>
      <c r="D2296" t="s">
        <v>22234</v>
      </c>
      <c r="E2296" t="s">
        <v>22235</v>
      </c>
      <c r="F2296" t="s">
        <v>22236</v>
      </c>
      <c r="G2296" t="s">
        <v>22237</v>
      </c>
      <c r="H2296" t="s">
        <v>22238</v>
      </c>
      <c r="I2296" t="s">
        <v>33</v>
      </c>
      <c r="J2296">
        <v>24.18</v>
      </c>
      <c r="K2296" t="s">
        <v>16097</v>
      </c>
      <c r="L2296" t="s">
        <v>35</v>
      </c>
      <c r="M2296" t="s">
        <v>22239</v>
      </c>
      <c r="N2296" t="s">
        <v>9683</v>
      </c>
      <c r="O2296" t="s">
        <v>22240</v>
      </c>
      <c r="P2296" t="s">
        <v>9685</v>
      </c>
      <c r="Q2296" t="s">
        <v>9686</v>
      </c>
      <c r="R2296" t="s">
        <v>29</v>
      </c>
      <c r="S2296" t="s">
        <v>29</v>
      </c>
      <c r="T2296">
        <v>10.7</v>
      </c>
      <c r="U2296">
        <v>84</v>
      </c>
      <c r="V2296" t="s">
        <v>9687</v>
      </c>
      <c r="W2296" t="s">
        <v>41</v>
      </c>
      <c r="X2296" t="s">
        <v>9688</v>
      </c>
      <c r="Y2296" t="s">
        <v>9689</v>
      </c>
      <c r="Z2296" t="s">
        <v>29</v>
      </c>
      <c r="AA2296" t="s">
        <v>69</v>
      </c>
      <c r="AB2296" t="s">
        <v>45</v>
      </c>
    </row>
    <row r="2297" spans="1:28" hidden="1" x14ac:dyDescent="0.25">
      <c r="A2297">
        <v>2296</v>
      </c>
      <c r="B2297">
        <v>277867</v>
      </c>
      <c r="C2297" t="s">
        <v>22241</v>
      </c>
      <c r="D2297" t="s">
        <v>22242</v>
      </c>
      <c r="E2297" t="s">
        <v>22243</v>
      </c>
      <c r="F2297" t="s">
        <v>22244</v>
      </c>
      <c r="G2297" t="s">
        <v>22245</v>
      </c>
      <c r="H2297" t="s">
        <v>22246</v>
      </c>
      <c r="I2297" t="s">
        <v>33</v>
      </c>
      <c r="J2297">
        <v>1300000</v>
      </c>
      <c r="K2297" t="s">
        <v>21730</v>
      </c>
      <c r="L2297" t="s">
        <v>51</v>
      </c>
      <c r="M2297" t="s">
        <v>22247</v>
      </c>
      <c r="N2297" t="s">
        <v>22248</v>
      </c>
      <c r="O2297" t="s">
        <v>22249</v>
      </c>
      <c r="P2297" t="s">
        <v>22250</v>
      </c>
      <c r="Q2297" t="s">
        <v>22251</v>
      </c>
      <c r="R2297" t="s">
        <v>29</v>
      </c>
      <c r="S2297" t="s">
        <v>22252</v>
      </c>
      <c r="T2297">
        <v>11.5</v>
      </c>
      <c r="U2297">
        <v>1</v>
      </c>
      <c r="V2297" t="s">
        <v>22253</v>
      </c>
      <c r="W2297" t="s">
        <v>804</v>
      </c>
      <c r="X2297" t="s">
        <v>22254</v>
      </c>
      <c r="Y2297" t="s">
        <v>22255</v>
      </c>
      <c r="Z2297" t="s">
        <v>29</v>
      </c>
      <c r="AA2297" t="s">
        <v>69</v>
      </c>
      <c r="AB2297" t="s">
        <v>45</v>
      </c>
    </row>
    <row r="2298" spans="1:28" hidden="1" x14ac:dyDescent="0.25">
      <c r="A2298">
        <v>2297</v>
      </c>
      <c r="B2298">
        <v>214719</v>
      </c>
      <c r="C2298" t="s">
        <v>22256</v>
      </c>
      <c r="D2298" t="s">
        <v>22257</v>
      </c>
      <c r="E2298" t="s">
        <v>22258</v>
      </c>
      <c r="F2298" t="s">
        <v>22259</v>
      </c>
      <c r="G2298" t="s">
        <v>22260</v>
      </c>
      <c r="H2298" t="s">
        <v>22261</v>
      </c>
      <c r="I2298" t="s">
        <v>33</v>
      </c>
      <c r="J2298">
        <v>2500000</v>
      </c>
      <c r="K2298" t="s">
        <v>11848</v>
      </c>
      <c r="L2298" t="s">
        <v>35</v>
      </c>
      <c r="M2298" t="s">
        <v>22262</v>
      </c>
      <c r="N2298" t="s">
        <v>784</v>
      </c>
      <c r="O2298" t="s">
        <v>22263</v>
      </c>
      <c r="P2298" t="s">
        <v>786</v>
      </c>
      <c r="Q2298" t="s">
        <v>787</v>
      </c>
      <c r="R2298" t="s">
        <v>29</v>
      </c>
      <c r="S2298" t="s">
        <v>268</v>
      </c>
      <c r="T2298">
        <v>11</v>
      </c>
      <c r="U2298">
        <v>1</v>
      </c>
      <c r="V2298" t="s">
        <v>788</v>
      </c>
      <c r="W2298" t="s">
        <v>789</v>
      </c>
      <c r="X2298" t="s">
        <v>790</v>
      </c>
      <c r="Y2298" t="s">
        <v>791</v>
      </c>
      <c r="Z2298" t="s">
        <v>29</v>
      </c>
      <c r="AA2298" t="s">
        <v>69</v>
      </c>
      <c r="AB2298" t="s">
        <v>45</v>
      </c>
    </row>
    <row r="2299" spans="1:28" hidden="1" x14ac:dyDescent="0.25">
      <c r="A2299">
        <v>2298</v>
      </c>
      <c r="B2299">
        <v>158090</v>
      </c>
      <c r="C2299" t="s">
        <v>22264</v>
      </c>
      <c r="D2299" t="s">
        <v>22265</v>
      </c>
      <c r="E2299" t="s">
        <v>22266</v>
      </c>
      <c r="F2299" t="s">
        <v>22267</v>
      </c>
      <c r="G2299" t="s">
        <v>22268</v>
      </c>
      <c r="H2299" t="s">
        <v>22269</v>
      </c>
      <c r="I2299" t="s">
        <v>33</v>
      </c>
      <c r="J2299">
        <v>900000</v>
      </c>
      <c r="K2299" t="s">
        <v>95</v>
      </c>
      <c r="L2299" t="s">
        <v>35</v>
      </c>
      <c r="M2299" t="s">
        <v>22270</v>
      </c>
      <c r="N2299" t="s">
        <v>21452</v>
      </c>
      <c r="O2299" t="s">
        <v>22271</v>
      </c>
      <c r="P2299" t="s">
        <v>21454</v>
      </c>
      <c r="Q2299" t="s">
        <v>21455</v>
      </c>
      <c r="R2299" t="s">
        <v>29</v>
      </c>
      <c r="S2299" t="s">
        <v>22272</v>
      </c>
      <c r="T2299">
        <v>10.7</v>
      </c>
      <c r="U2299">
        <v>12</v>
      </c>
      <c r="V2299" t="s">
        <v>20126</v>
      </c>
      <c r="W2299" t="s">
        <v>442</v>
      </c>
      <c r="X2299" t="s">
        <v>21457</v>
      </c>
      <c r="Y2299" t="s">
        <v>21458</v>
      </c>
      <c r="Z2299" t="s">
        <v>29</v>
      </c>
      <c r="AA2299" t="s">
        <v>69</v>
      </c>
      <c r="AB2299" t="s">
        <v>45</v>
      </c>
    </row>
    <row r="2300" spans="1:28" hidden="1" x14ac:dyDescent="0.25">
      <c r="A2300">
        <v>2299</v>
      </c>
      <c r="B2300">
        <v>21120</v>
      </c>
      <c r="C2300" t="s">
        <v>22273</v>
      </c>
      <c r="D2300" t="s">
        <v>22274</v>
      </c>
      <c r="E2300" t="s">
        <v>22275</v>
      </c>
      <c r="F2300" t="s">
        <v>22276</v>
      </c>
      <c r="G2300" t="s">
        <v>22277</v>
      </c>
      <c r="H2300" t="s">
        <v>22278</v>
      </c>
      <c r="I2300" t="s">
        <v>33</v>
      </c>
      <c r="J2300">
        <v>2500000</v>
      </c>
      <c r="K2300" t="s">
        <v>9262</v>
      </c>
      <c r="L2300" t="s">
        <v>35</v>
      </c>
      <c r="M2300" t="s">
        <v>22279</v>
      </c>
      <c r="N2300" t="s">
        <v>11563</v>
      </c>
      <c r="O2300" t="s">
        <v>22280</v>
      </c>
      <c r="P2300" t="s">
        <v>11565</v>
      </c>
      <c r="Q2300" t="s">
        <v>11566</v>
      </c>
      <c r="R2300" t="s">
        <v>29</v>
      </c>
      <c r="S2300" t="s">
        <v>22281</v>
      </c>
      <c r="T2300">
        <v>11.45</v>
      </c>
      <c r="U2300">
        <v>5</v>
      </c>
      <c r="V2300" t="s">
        <v>11567</v>
      </c>
      <c r="W2300" t="s">
        <v>41</v>
      </c>
      <c r="X2300" t="s">
        <v>11568</v>
      </c>
      <c r="Y2300" t="s">
        <v>11569</v>
      </c>
      <c r="Z2300" t="s">
        <v>29</v>
      </c>
      <c r="AA2300" t="s">
        <v>69</v>
      </c>
      <c r="AB2300" t="s">
        <v>45</v>
      </c>
    </row>
    <row r="2301" spans="1:28" hidden="1" x14ac:dyDescent="0.25">
      <c r="A2301">
        <v>2300</v>
      </c>
      <c r="B2301">
        <v>44823</v>
      </c>
      <c r="C2301" t="s">
        <v>22282</v>
      </c>
      <c r="D2301" t="s">
        <v>22283</v>
      </c>
      <c r="E2301" t="s">
        <v>22284</v>
      </c>
      <c r="F2301" t="s">
        <v>22285</v>
      </c>
      <c r="G2301" t="s">
        <v>22286</v>
      </c>
      <c r="H2301" t="s">
        <v>22287</v>
      </c>
      <c r="I2301" t="s">
        <v>33</v>
      </c>
      <c r="J2301">
        <v>3000000</v>
      </c>
      <c r="K2301" t="s">
        <v>21730</v>
      </c>
      <c r="L2301" t="s">
        <v>35</v>
      </c>
      <c r="M2301" t="s">
        <v>22288</v>
      </c>
      <c r="N2301" t="s">
        <v>21281</v>
      </c>
      <c r="O2301" t="s">
        <v>22289</v>
      </c>
      <c r="P2301" t="s">
        <v>21283</v>
      </c>
      <c r="Q2301" t="s">
        <v>21284</v>
      </c>
      <c r="R2301" t="s">
        <v>29</v>
      </c>
      <c r="S2301" t="s">
        <v>339</v>
      </c>
      <c r="T2301">
        <v>11</v>
      </c>
      <c r="U2301">
        <v>1</v>
      </c>
      <c r="V2301" t="s">
        <v>21285</v>
      </c>
      <c r="W2301" t="s">
        <v>41</v>
      </c>
      <c r="X2301" t="s">
        <v>21286</v>
      </c>
      <c r="Y2301" t="s">
        <v>21287</v>
      </c>
      <c r="Z2301" t="s">
        <v>29</v>
      </c>
      <c r="AA2301" t="s">
        <v>69</v>
      </c>
      <c r="AB2301" t="s">
        <v>45</v>
      </c>
    </row>
    <row r="2302" spans="1:28" hidden="1" x14ac:dyDescent="0.25">
      <c r="A2302">
        <v>2301</v>
      </c>
      <c r="B2302">
        <v>230644</v>
      </c>
      <c r="C2302" t="s">
        <v>22290</v>
      </c>
      <c r="D2302" t="s">
        <v>22291</v>
      </c>
      <c r="E2302" t="s">
        <v>22292</v>
      </c>
      <c r="F2302" t="s">
        <v>22291</v>
      </c>
      <c r="G2302" t="s">
        <v>22293</v>
      </c>
      <c r="H2302" t="s">
        <v>22294</v>
      </c>
      <c r="I2302" t="s">
        <v>33</v>
      </c>
      <c r="J2302">
        <v>2500000</v>
      </c>
      <c r="K2302" t="s">
        <v>13414</v>
      </c>
      <c r="L2302" t="s">
        <v>51</v>
      </c>
      <c r="M2302" t="s">
        <v>22295</v>
      </c>
      <c r="N2302" t="s">
        <v>8393</v>
      </c>
      <c r="O2302" t="s">
        <v>22296</v>
      </c>
      <c r="P2302" t="s">
        <v>8395</v>
      </c>
      <c r="Q2302" t="s">
        <v>8396</v>
      </c>
      <c r="R2302" t="s">
        <v>29</v>
      </c>
      <c r="S2302" t="s">
        <v>369</v>
      </c>
      <c r="T2302">
        <v>11</v>
      </c>
      <c r="U2302">
        <v>1</v>
      </c>
      <c r="V2302" t="s">
        <v>788</v>
      </c>
      <c r="W2302" t="s">
        <v>789</v>
      </c>
      <c r="X2302" t="s">
        <v>8397</v>
      </c>
      <c r="Y2302" t="s">
        <v>8398</v>
      </c>
      <c r="Z2302" t="s">
        <v>29</v>
      </c>
      <c r="AA2302" t="s">
        <v>69</v>
      </c>
      <c r="AB2302" t="s">
        <v>113</v>
      </c>
    </row>
    <row r="2303" spans="1:28" hidden="1" x14ac:dyDescent="0.25">
      <c r="A2303">
        <v>2302</v>
      </c>
      <c r="B2303">
        <v>58011</v>
      </c>
      <c r="C2303" t="s">
        <v>22297</v>
      </c>
      <c r="D2303" t="s">
        <v>22298</v>
      </c>
      <c r="E2303" t="s">
        <v>22299</v>
      </c>
      <c r="F2303" t="s">
        <v>22300</v>
      </c>
      <c r="G2303" t="s">
        <v>22301</v>
      </c>
      <c r="H2303" t="s">
        <v>22302</v>
      </c>
      <c r="I2303" t="s">
        <v>206</v>
      </c>
      <c r="J2303">
        <v>2400000</v>
      </c>
      <c r="K2303" t="s">
        <v>18846</v>
      </c>
      <c r="L2303" t="s">
        <v>35</v>
      </c>
      <c r="M2303" t="s">
        <v>22303</v>
      </c>
      <c r="N2303" t="s">
        <v>784</v>
      </c>
      <c r="O2303" t="s">
        <v>22304</v>
      </c>
      <c r="P2303" t="s">
        <v>786</v>
      </c>
      <c r="Q2303" t="s">
        <v>787</v>
      </c>
      <c r="R2303" t="s">
        <v>29</v>
      </c>
      <c r="S2303" t="s">
        <v>22305</v>
      </c>
      <c r="T2303">
        <v>10.5</v>
      </c>
      <c r="U2303">
        <v>1</v>
      </c>
      <c r="V2303" t="s">
        <v>788</v>
      </c>
      <c r="W2303" t="s">
        <v>789</v>
      </c>
      <c r="X2303" t="s">
        <v>790</v>
      </c>
      <c r="Y2303" t="s">
        <v>791</v>
      </c>
      <c r="Z2303" t="s">
        <v>29</v>
      </c>
      <c r="AA2303" t="s">
        <v>69</v>
      </c>
      <c r="AB2303" t="s">
        <v>45</v>
      </c>
    </row>
    <row r="2304" spans="1:28" hidden="1" x14ac:dyDescent="0.25">
      <c r="A2304">
        <v>2303</v>
      </c>
      <c r="B2304">
        <v>37310</v>
      </c>
      <c r="C2304" t="s">
        <v>791</v>
      </c>
      <c r="D2304" t="s">
        <v>22306</v>
      </c>
      <c r="E2304" t="s">
        <v>22307</v>
      </c>
      <c r="F2304" t="s">
        <v>22308</v>
      </c>
      <c r="G2304" t="s">
        <v>22309</v>
      </c>
      <c r="H2304" t="s">
        <v>22310</v>
      </c>
      <c r="I2304" t="s">
        <v>33</v>
      </c>
      <c r="J2304">
        <v>9374000</v>
      </c>
      <c r="K2304" t="s">
        <v>6735</v>
      </c>
      <c r="L2304" t="s">
        <v>51</v>
      </c>
      <c r="M2304" t="s">
        <v>22311</v>
      </c>
      <c r="N2304" t="s">
        <v>7691</v>
      </c>
      <c r="O2304" t="s">
        <v>22312</v>
      </c>
      <c r="P2304" t="s">
        <v>7693</v>
      </c>
      <c r="Q2304" t="s">
        <v>7694</v>
      </c>
      <c r="R2304" t="s">
        <v>29</v>
      </c>
      <c r="S2304" t="s">
        <v>29</v>
      </c>
      <c r="T2304">
        <v>10.95</v>
      </c>
      <c r="U2304">
        <v>1</v>
      </c>
      <c r="V2304" t="s">
        <v>788</v>
      </c>
      <c r="W2304" t="s">
        <v>789</v>
      </c>
      <c r="X2304" t="s">
        <v>7695</v>
      </c>
      <c r="Y2304" t="s">
        <v>7696</v>
      </c>
      <c r="Z2304" t="s">
        <v>29</v>
      </c>
      <c r="AA2304" t="s">
        <v>69</v>
      </c>
      <c r="AB2304" t="s">
        <v>113</v>
      </c>
    </row>
    <row r="2305" spans="1:28" hidden="1" x14ac:dyDescent="0.25">
      <c r="A2305">
        <v>2304</v>
      </c>
      <c r="B2305">
        <v>240095</v>
      </c>
      <c r="C2305" t="s">
        <v>22313</v>
      </c>
      <c r="D2305" t="s">
        <v>22314</v>
      </c>
      <c r="E2305" t="s">
        <v>22315</v>
      </c>
      <c r="F2305" t="s">
        <v>22314</v>
      </c>
      <c r="G2305" t="s">
        <v>22316</v>
      </c>
      <c r="H2305" t="s">
        <v>22317</v>
      </c>
      <c r="I2305" t="s">
        <v>33</v>
      </c>
      <c r="J2305">
        <v>600000</v>
      </c>
      <c r="K2305" t="s">
        <v>21730</v>
      </c>
      <c r="L2305" t="s">
        <v>51</v>
      </c>
      <c r="M2305" t="s">
        <v>22318</v>
      </c>
      <c r="N2305" t="s">
        <v>15007</v>
      </c>
      <c r="O2305" t="s">
        <v>22319</v>
      </c>
      <c r="P2305" t="s">
        <v>15009</v>
      </c>
      <c r="Q2305" t="s">
        <v>15010</v>
      </c>
      <c r="R2305" t="s">
        <v>29</v>
      </c>
      <c r="S2305" t="s">
        <v>268</v>
      </c>
      <c r="T2305">
        <v>11.1</v>
      </c>
      <c r="U2305">
        <v>7</v>
      </c>
      <c r="V2305" t="s">
        <v>788</v>
      </c>
      <c r="W2305" t="s">
        <v>789</v>
      </c>
      <c r="X2305" t="s">
        <v>15011</v>
      </c>
      <c r="Y2305" t="s">
        <v>15012</v>
      </c>
      <c r="Z2305" t="s">
        <v>29</v>
      </c>
      <c r="AA2305" t="s">
        <v>69</v>
      </c>
      <c r="AB2305" t="s">
        <v>113</v>
      </c>
    </row>
    <row r="2306" spans="1:28" hidden="1" x14ac:dyDescent="0.25">
      <c r="A2306">
        <v>2305</v>
      </c>
      <c r="B2306">
        <v>142665</v>
      </c>
      <c r="C2306" t="s">
        <v>22320</v>
      </c>
      <c r="D2306" t="s">
        <v>22321</v>
      </c>
      <c r="E2306" t="s">
        <v>22322</v>
      </c>
      <c r="F2306" t="s">
        <v>22323</v>
      </c>
      <c r="G2306" t="s">
        <v>22324</v>
      </c>
      <c r="H2306" t="s">
        <v>22325</v>
      </c>
      <c r="I2306" t="s">
        <v>33</v>
      </c>
      <c r="J2306">
        <v>800000</v>
      </c>
      <c r="K2306" t="s">
        <v>451</v>
      </c>
      <c r="L2306" t="s">
        <v>35</v>
      </c>
      <c r="M2306" t="s">
        <v>22326</v>
      </c>
      <c r="N2306" t="s">
        <v>21452</v>
      </c>
      <c r="O2306" t="s">
        <v>22327</v>
      </c>
      <c r="P2306" t="s">
        <v>21454</v>
      </c>
      <c r="Q2306" t="s">
        <v>21455</v>
      </c>
      <c r="R2306" t="s">
        <v>29</v>
      </c>
      <c r="S2306" t="s">
        <v>22272</v>
      </c>
      <c r="T2306">
        <v>10.7</v>
      </c>
      <c r="U2306">
        <v>12</v>
      </c>
      <c r="V2306" t="s">
        <v>20126</v>
      </c>
      <c r="W2306" t="s">
        <v>442</v>
      </c>
      <c r="X2306" t="s">
        <v>21457</v>
      </c>
      <c r="Y2306" t="s">
        <v>21458</v>
      </c>
      <c r="Z2306" t="s">
        <v>29</v>
      </c>
      <c r="AA2306" t="s">
        <v>69</v>
      </c>
      <c r="AB2306" t="s">
        <v>45</v>
      </c>
    </row>
    <row r="2307" spans="1:28" hidden="1" x14ac:dyDescent="0.25">
      <c r="A2307">
        <v>2306</v>
      </c>
      <c r="B2307">
        <v>278490</v>
      </c>
      <c r="C2307" t="s">
        <v>22328</v>
      </c>
      <c r="D2307" t="s">
        <v>22329</v>
      </c>
      <c r="E2307" t="s">
        <v>22330</v>
      </c>
      <c r="F2307" t="s">
        <v>22331</v>
      </c>
      <c r="G2307" t="s">
        <v>22332</v>
      </c>
      <c r="H2307" t="s">
        <v>22333</v>
      </c>
      <c r="I2307" t="s">
        <v>33</v>
      </c>
      <c r="J2307">
        <v>260000</v>
      </c>
      <c r="K2307" t="s">
        <v>21730</v>
      </c>
      <c r="L2307" t="s">
        <v>51</v>
      </c>
      <c r="M2307" t="s">
        <v>22334</v>
      </c>
      <c r="N2307" t="s">
        <v>22248</v>
      </c>
      <c r="O2307" t="s">
        <v>22335</v>
      </c>
      <c r="P2307" t="s">
        <v>22250</v>
      </c>
      <c r="Q2307" t="s">
        <v>22251</v>
      </c>
      <c r="R2307" t="s">
        <v>29</v>
      </c>
      <c r="S2307" t="s">
        <v>22336</v>
      </c>
      <c r="T2307">
        <v>11.5</v>
      </c>
      <c r="U2307">
        <v>1</v>
      </c>
      <c r="V2307" t="s">
        <v>22253</v>
      </c>
      <c r="W2307" t="s">
        <v>804</v>
      </c>
      <c r="X2307" t="s">
        <v>22254</v>
      </c>
      <c r="Y2307" t="s">
        <v>22255</v>
      </c>
      <c r="Z2307" t="s">
        <v>29</v>
      </c>
      <c r="AA2307" t="s">
        <v>69</v>
      </c>
      <c r="AB2307" t="s">
        <v>113</v>
      </c>
    </row>
    <row r="2308" spans="1:28" hidden="1" x14ac:dyDescent="0.25">
      <c r="A2308">
        <v>2307</v>
      </c>
      <c r="B2308">
        <v>154270</v>
      </c>
      <c r="C2308" t="s">
        <v>22337</v>
      </c>
      <c r="D2308" t="s">
        <v>22338</v>
      </c>
      <c r="E2308" t="s">
        <v>22339</v>
      </c>
      <c r="F2308" t="s">
        <v>22338</v>
      </c>
      <c r="G2308" t="s">
        <v>22340</v>
      </c>
      <c r="H2308" t="s">
        <v>22341</v>
      </c>
      <c r="I2308" t="s">
        <v>33</v>
      </c>
      <c r="J2308">
        <v>3500000</v>
      </c>
      <c r="K2308" t="s">
        <v>22342</v>
      </c>
      <c r="L2308" t="s">
        <v>35</v>
      </c>
      <c r="M2308" t="s">
        <v>22343</v>
      </c>
      <c r="N2308" t="s">
        <v>784</v>
      </c>
      <c r="O2308" t="s">
        <v>22344</v>
      </c>
      <c r="P2308" t="s">
        <v>786</v>
      </c>
      <c r="Q2308" t="s">
        <v>787</v>
      </c>
      <c r="R2308" t="s">
        <v>29</v>
      </c>
      <c r="S2308" t="s">
        <v>29</v>
      </c>
      <c r="T2308">
        <v>9.85</v>
      </c>
      <c r="U2308">
        <v>1</v>
      </c>
      <c r="V2308" t="s">
        <v>788</v>
      </c>
      <c r="W2308" t="s">
        <v>789</v>
      </c>
      <c r="X2308" t="s">
        <v>790</v>
      </c>
      <c r="Y2308" t="s">
        <v>791</v>
      </c>
      <c r="Z2308" t="s">
        <v>29</v>
      </c>
      <c r="AA2308" t="s">
        <v>69</v>
      </c>
      <c r="AB2308" t="s">
        <v>45</v>
      </c>
    </row>
    <row r="2309" spans="1:28" hidden="1" x14ac:dyDescent="0.25">
      <c r="A2309">
        <v>2308</v>
      </c>
      <c r="B2309">
        <v>68139</v>
      </c>
      <c r="C2309" t="s">
        <v>22345</v>
      </c>
      <c r="D2309" t="s">
        <v>22346</v>
      </c>
      <c r="E2309" t="s">
        <v>22347</v>
      </c>
      <c r="F2309" t="s">
        <v>22348</v>
      </c>
      <c r="G2309" t="s">
        <v>22349</v>
      </c>
      <c r="H2309" t="s">
        <v>22350</v>
      </c>
      <c r="I2309" t="s">
        <v>33</v>
      </c>
      <c r="J2309">
        <v>1000000</v>
      </c>
      <c r="K2309" t="s">
        <v>17026</v>
      </c>
      <c r="L2309" t="s">
        <v>35</v>
      </c>
      <c r="M2309" t="s">
        <v>22351</v>
      </c>
      <c r="N2309" t="s">
        <v>9683</v>
      </c>
      <c r="O2309" t="s">
        <v>22352</v>
      </c>
      <c r="P2309" t="s">
        <v>9685</v>
      </c>
      <c r="Q2309" t="s">
        <v>9686</v>
      </c>
      <c r="R2309" t="s">
        <v>29</v>
      </c>
      <c r="S2309" t="s">
        <v>29</v>
      </c>
      <c r="T2309">
        <v>10.95</v>
      </c>
      <c r="U2309">
        <v>10</v>
      </c>
      <c r="V2309" t="s">
        <v>9687</v>
      </c>
      <c r="W2309" t="s">
        <v>41</v>
      </c>
      <c r="X2309" t="s">
        <v>9688</v>
      </c>
      <c r="Y2309" t="s">
        <v>9689</v>
      </c>
      <c r="Z2309" t="s">
        <v>29</v>
      </c>
      <c r="AA2309" t="s">
        <v>69</v>
      </c>
      <c r="AB2309" t="s">
        <v>45</v>
      </c>
    </row>
    <row r="2310" spans="1:28" hidden="1" x14ac:dyDescent="0.25">
      <c r="A2310">
        <v>2309</v>
      </c>
      <c r="B2310">
        <v>237005</v>
      </c>
      <c r="C2310" t="s">
        <v>22353</v>
      </c>
      <c r="D2310" t="s">
        <v>22354</v>
      </c>
      <c r="E2310" t="s">
        <v>22355</v>
      </c>
      <c r="F2310" t="s">
        <v>22354</v>
      </c>
      <c r="G2310" t="s">
        <v>22356</v>
      </c>
      <c r="H2310" t="s">
        <v>22357</v>
      </c>
      <c r="I2310" t="s">
        <v>33</v>
      </c>
      <c r="J2310">
        <v>900000</v>
      </c>
      <c r="K2310" t="s">
        <v>7508</v>
      </c>
      <c r="L2310" t="s">
        <v>51</v>
      </c>
      <c r="M2310" t="s">
        <v>22358</v>
      </c>
      <c r="N2310" t="s">
        <v>22359</v>
      </c>
      <c r="O2310" t="s">
        <v>22360</v>
      </c>
      <c r="P2310" t="s">
        <v>22361</v>
      </c>
      <c r="Q2310" t="s">
        <v>22362</v>
      </c>
      <c r="R2310" t="s">
        <v>29</v>
      </c>
      <c r="S2310" t="s">
        <v>1081</v>
      </c>
      <c r="T2310">
        <v>11.45</v>
      </c>
      <c r="U2310">
        <v>1</v>
      </c>
      <c r="V2310" t="s">
        <v>22363</v>
      </c>
      <c r="W2310" t="s">
        <v>789</v>
      </c>
      <c r="X2310" t="s">
        <v>7286</v>
      </c>
      <c r="Y2310" t="s">
        <v>22364</v>
      </c>
      <c r="Z2310" t="s">
        <v>29</v>
      </c>
      <c r="AA2310" t="s">
        <v>69</v>
      </c>
      <c r="AB2310" t="s">
        <v>113</v>
      </c>
    </row>
    <row r="2311" spans="1:28" hidden="1" x14ac:dyDescent="0.25">
      <c r="A2311">
        <v>2310</v>
      </c>
      <c r="B2311">
        <v>228193</v>
      </c>
      <c r="C2311" t="s">
        <v>22365</v>
      </c>
      <c r="D2311" t="s">
        <v>22366</v>
      </c>
      <c r="E2311" t="s">
        <v>22367</v>
      </c>
      <c r="F2311" t="s">
        <v>22368</v>
      </c>
      <c r="G2311" t="s">
        <v>22369</v>
      </c>
      <c r="H2311" t="s">
        <v>22370</v>
      </c>
      <c r="I2311" t="s">
        <v>33</v>
      </c>
      <c r="J2311">
        <v>2500000</v>
      </c>
      <c r="K2311" t="s">
        <v>11848</v>
      </c>
      <c r="L2311" t="s">
        <v>51</v>
      </c>
      <c r="M2311" t="s">
        <v>22371</v>
      </c>
      <c r="N2311" t="s">
        <v>4606</v>
      </c>
      <c r="O2311" t="s">
        <v>22372</v>
      </c>
      <c r="P2311" t="s">
        <v>4608</v>
      </c>
      <c r="Q2311" t="s">
        <v>4609</v>
      </c>
      <c r="R2311" t="s">
        <v>29</v>
      </c>
      <c r="S2311" t="s">
        <v>29</v>
      </c>
      <c r="T2311">
        <v>11</v>
      </c>
      <c r="U2311">
        <v>1</v>
      </c>
      <c r="V2311" t="s">
        <v>788</v>
      </c>
      <c r="W2311" t="s">
        <v>789</v>
      </c>
      <c r="X2311" t="s">
        <v>4610</v>
      </c>
      <c r="Y2311" t="s">
        <v>4611</v>
      </c>
      <c r="Z2311" t="s">
        <v>29</v>
      </c>
      <c r="AA2311" t="s">
        <v>69</v>
      </c>
      <c r="AB2311" t="s">
        <v>113</v>
      </c>
    </row>
    <row r="2312" spans="1:28" hidden="1" x14ac:dyDescent="0.25">
      <c r="A2312">
        <v>2311</v>
      </c>
      <c r="B2312">
        <v>234723</v>
      </c>
      <c r="C2312" t="s">
        <v>22373</v>
      </c>
      <c r="D2312" t="s">
        <v>22374</v>
      </c>
      <c r="E2312" t="s">
        <v>22375</v>
      </c>
      <c r="F2312" t="s">
        <v>22376</v>
      </c>
      <c r="G2312" t="s">
        <v>22377</v>
      </c>
      <c r="H2312" t="s">
        <v>22378</v>
      </c>
      <c r="I2312" t="s">
        <v>33</v>
      </c>
      <c r="J2312">
        <v>3300000</v>
      </c>
      <c r="K2312" t="s">
        <v>20834</v>
      </c>
      <c r="L2312" t="s">
        <v>51</v>
      </c>
      <c r="M2312" t="s">
        <v>22379</v>
      </c>
      <c r="N2312" t="s">
        <v>453</v>
      </c>
      <c r="O2312" t="s">
        <v>22380</v>
      </c>
      <c r="P2312" t="s">
        <v>455</v>
      </c>
      <c r="Q2312" t="s">
        <v>456</v>
      </c>
      <c r="R2312" t="s">
        <v>29</v>
      </c>
      <c r="S2312" t="s">
        <v>22381</v>
      </c>
      <c r="T2312">
        <v>11.5</v>
      </c>
      <c r="U2312">
        <v>10</v>
      </c>
      <c r="V2312" t="s">
        <v>458</v>
      </c>
      <c r="W2312" t="s">
        <v>442</v>
      </c>
      <c r="X2312" t="s">
        <v>459</v>
      </c>
      <c r="Y2312" t="s">
        <v>460</v>
      </c>
      <c r="Z2312" t="s">
        <v>29</v>
      </c>
      <c r="AA2312" t="s">
        <v>69</v>
      </c>
      <c r="AB2312" t="s">
        <v>113</v>
      </c>
    </row>
    <row r="2313" spans="1:28" hidden="1" x14ac:dyDescent="0.25">
      <c r="A2313">
        <v>2312</v>
      </c>
      <c r="B2313">
        <v>244662</v>
      </c>
      <c r="C2313" t="s">
        <v>22382</v>
      </c>
      <c r="D2313" t="s">
        <v>22383</v>
      </c>
      <c r="E2313" t="s">
        <v>22384</v>
      </c>
      <c r="F2313" t="s">
        <v>22385</v>
      </c>
      <c r="G2313" t="s">
        <v>22386</v>
      </c>
      <c r="H2313" t="s">
        <v>22387</v>
      </c>
      <c r="I2313" t="s">
        <v>33</v>
      </c>
      <c r="J2313">
        <v>1400000</v>
      </c>
      <c r="K2313" t="s">
        <v>19682</v>
      </c>
      <c r="L2313" t="s">
        <v>51</v>
      </c>
      <c r="M2313" t="s">
        <v>22388</v>
      </c>
      <c r="N2313" t="s">
        <v>7691</v>
      </c>
      <c r="O2313" t="s">
        <v>22389</v>
      </c>
      <c r="P2313" t="s">
        <v>7693</v>
      </c>
      <c r="Q2313" t="s">
        <v>7694</v>
      </c>
      <c r="R2313" t="s">
        <v>29</v>
      </c>
      <c r="S2313" t="s">
        <v>22390</v>
      </c>
      <c r="T2313">
        <v>12.25</v>
      </c>
      <c r="U2313">
        <v>9</v>
      </c>
      <c r="V2313" t="s">
        <v>788</v>
      </c>
      <c r="W2313" t="s">
        <v>789</v>
      </c>
      <c r="X2313" t="s">
        <v>7695</v>
      </c>
      <c r="Y2313" t="s">
        <v>7696</v>
      </c>
      <c r="Z2313" t="s">
        <v>29</v>
      </c>
      <c r="AA2313" t="s">
        <v>69</v>
      </c>
      <c r="AB2313" t="s">
        <v>113</v>
      </c>
    </row>
    <row r="2314" spans="1:28" hidden="1" x14ac:dyDescent="0.25">
      <c r="A2314">
        <v>2313</v>
      </c>
      <c r="B2314">
        <v>237686</v>
      </c>
      <c r="C2314" t="s">
        <v>22391</v>
      </c>
      <c r="D2314" t="s">
        <v>22392</v>
      </c>
      <c r="E2314" t="s">
        <v>22393</v>
      </c>
      <c r="F2314" t="s">
        <v>22394</v>
      </c>
      <c r="G2314" t="s">
        <v>22395</v>
      </c>
      <c r="H2314" t="s">
        <v>22396</v>
      </c>
      <c r="I2314" t="s">
        <v>33</v>
      </c>
      <c r="J2314">
        <v>5000000</v>
      </c>
      <c r="K2314" t="s">
        <v>13414</v>
      </c>
      <c r="L2314" t="s">
        <v>51</v>
      </c>
      <c r="M2314" t="s">
        <v>22397</v>
      </c>
      <c r="N2314" t="s">
        <v>4606</v>
      </c>
      <c r="O2314" t="s">
        <v>22398</v>
      </c>
      <c r="P2314" t="s">
        <v>4608</v>
      </c>
      <c r="Q2314" t="s">
        <v>4609</v>
      </c>
      <c r="R2314" t="s">
        <v>29</v>
      </c>
      <c r="S2314" t="s">
        <v>29</v>
      </c>
      <c r="T2314">
        <v>10.35</v>
      </c>
      <c r="U2314">
        <v>1</v>
      </c>
      <c r="V2314" t="s">
        <v>788</v>
      </c>
      <c r="W2314" t="s">
        <v>789</v>
      </c>
      <c r="X2314" t="s">
        <v>4610</v>
      </c>
      <c r="Y2314" t="s">
        <v>4611</v>
      </c>
      <c r="Z2314" t="s">
        <v>29</v>
      </c>
      <c r="AA2314" t="s">
        <v>69</v>
      </c>
      <c r="AB2314" t="s">
        <v>113</v>
      </c>
    </row>
    <row r="2315" spans="1:28" hidden="1" x14ac:dyDescent="0.25">
      <c r="A2315">
        <v>2314</v>
      </c>
      <c r="B2315">
        <v>248480</v>
      </c>
      <c r="C2315" t="s">
        <v>22399</v>
      </c>
      <c r="D2315" t="s">
        <v>22400</v>
      </c>
      <c r="E2315" t="s">
        <v>22401</v>
      </c>
      <c r="F2315" t="s">
        <v>22402</v>
      </c>
      <c r="G2315" t="s">
        <v>22403</v>
      </c>
      <c r="H2315" t="s">
        <v>22404</v>
      </c>
      <c r="I2315" t="s">
        <v>33</v>
      </c>
      <c r="J2315">
        <v>6000000</v>
      </c>
      <c r="K2315" t="s">
        <v>21730</v>
      </c>
      <c r="L2315" t="s">
        <v>51</v>
      </c>
      <c r="M2315" t="s">
        <v>22405</v>
      </c>
      <c r="N2315" t="s">
        <v>22406</v>
      </c>
      <c r="O2315" t="s">
        <v>22407</v>
      </c>
      <c r="P2315" t="s">
        <v>22408</v>
      </c>
      <c r="Q2315" t="s">
        <v>22409</v>
      </c>
      <c r="R2315" t="s">
        <v>29</v>
      </c>
      <c r="S2315" t="s">
        <v>194</v>
      </c>
      <c r="T2315">
        <v>1.6</v>
      </c>
      <c r="U2315">
        <v>12</v>
      </c>
      <c r="V2315" t="s">
        <v>788</v>
      </c>
      <c r="W2315" t="s">
        <v>789</v>
      </c>
      <c r="X2315" t="s">
        <v>22410</v>
      </c>
      <c r="Y2315" t="s">
        <v>22411</v>
      </c>
      <c r="Z2315" t="s">
        <v>29</v>
      </c>
      <c r="AA2315" t="s">
        <v>69</v>
      </c>
      <c r="AB2315" t="s">
        <v>113</v>
      </c>
    </row>
    <row r="2316" spans="1:28" hidden="1" x14ac:dyDescent="0.25">
      <c r="A2316">
        <v>2315</v>
      </c>
      <c r="B2316">
        <v>227720</v>
      </c>
      <c r="C2316" t="s">
        <v>22412</v>
      </c>
      <c r="D2316" t="s">
        <v>22413</v>
      </c>
      <c r="E2316" t="s">
        <v>22414</v>
      </c>
      <c r="F2316" t="s">
        <v>22413</v>
      </c>
      <c r="G2316" t="s">
        <v>22415</v>
      </c>
      <c r="H2316" t="s">
        <v>22416</v>
      </c>
      <c r="I2316" t="s">
        <v>33</v>
      </c>
      <c r="J2316">
        <v>950000</v>
      </c>
      <c r="K2316" t="s">
        <v>6735</v>
      </c>
      <c r="L2316" t="s">
        <v>51</v>
      </c>
      <c r="M2316" t="s">
        <v>22417</v>
      </c>
      <c r="N2316" t="s">
        <v>784</v>
      </c>
      <c r="O2316" t="s">
        <v>22418</v>
      </c>
      <c r="P2316" t="s">
        <v>786</v>
      </c>
      <c r="Q2316" t="s">
        <v>787</v>
      </c>
      <c r="R2316" t="s">
        <v>29</v>
      </c>
      <c r="S2316" t="s">
        <v>22419</v>
      </c>
      <c r="T2316">
        <v>10.95</v>
      </c>
      <c r="U2316">
        <v>12</v>
      </c>
      <c r="V2316" t="s">
        <v>788</v>
      </c>
      <c r="W2316" t="s">
        <v>789</v>
      </c>
      <c r="X2316" t="s">
        <v>790</v>
      </c>
      <c r="Y2316" t="s">
        <v>791</v>
      </c>
      <c r="Z2316" t="s">
        <v>29</v>
      </c>
      <c r="AA2316" t="s">
        <v>69</v>
      </c>
      <c r="AB2316" t="s">
        <v>113</v>
      </c>
    </row>
    <row r="2317" spans="1:28" hidden="1" x14ac:dyDescent="0.25">
      <c r="A2317">
        <v>2316</v>
      </c>
      <c r="B2317">
        <v>165865</v>
      </c>
      <c r="C2317" t="s">
        <v>22420</v>
      </c>
      <c r="D2317" t="s">
        <v>22421</v>
      </c>
      <c r="E2317" t="s">
        <v>22422</v>
      </c>
      <c r="F2317" t="s">
        <v>22423</v>
      </c>
      <c r="G2317" t="s">
        <v>22424</v>
      </c>
      <c r="H2317" t="s">
        <v>22425</v>
      </c>
      <c r="I2317" t="s">
        <v>206</v>
      </c>
      <c r="J2317">
        <v>1500000</v>
      </c>
      <c r="K2317" t="s">
        <v>22426</v>
      </c>
      <c r="L2317" t="s">
        <v>51</v>
      </c>
      <c r="M2317" t="s">
        <v>22427</v>
      </c>
      <c r="N2317" t="s">
        <v>7691</v>
      </c>
      <c r="O2317" t="s">
        <v>22428</v>
      </c>
      <c r="P2317" t="s">
        <v>7693</v>
      </c>
      <c r="Q2317" t="s">
        <v>7694</v>
      </c>
      <c r="R2317" t="s">
        <v>29</v>
      </c>
      <c r="S2317" t="s">
        <v>22429</v>
      </c>
      <c r="T2317">
        <v>10.25</v>
      </c>
      <c r="U2317">
        <v>1</v>
      </c>
      <c r="V2317" t="s">
        <v>788</v>
      </c>
      <c r="W2317" t="s">
        <v>789</v>
      </c>
      <c r="X2317" t="s">
        <v>7695</v>
      </c>
      <c r="Y2317" t="s">
        <v>7696</v>
      </c>
      <c r="Z2317" t="s">
        <v>29</v>
      </c>
      <c r="AA2317" t="s">
        <v>69</v>
      </c>
      <c r="AB2317" t="s">
        <v>45</v>
      </c>
    </row>
    <row r="2318" spans="1:28" hidden="1" x14ac:dyDescent="0.25">
      <c r="A2318">
        <v>2317</v>
      </c>
      <c r="B2318">
        <v>234639</v>
      </c>
      <c r="C2318" t="s">
        <v>22430</v>
      </c>
      <c r="D2318" t="s">
        <v>22431</v>
      </c>
      <c r="E2318" t="s">
        <v>22432</v>
      </c>
      <c r="F2318" t="s">
        <v>22431</v>
      </c>
      <c r="G2318" t="s">
        <v>22433</v>
      </c>
      <c r="H2318" t="s">
        <v>22434</v>
      </c>
      <c r="I2318" t="s">
        <v>33</v>
      </c>
      <c r="J2318">
        <v>11</v>
      </c>
      <c r="K2318" t="s">
        <v>21730</v>
      </c>
      <c r="L2318" t="s">
        <v>51</v>
      </c>
      <c r="M2318" t="s">
        <v>22435</v>
      </c>
      <c r="N2318" t="s">
        <v>784</v>
      </c>
      <c r="O2318" t="s">
        <v>22436</v>
      </c>
      <c r="P2318" t="s">
        <v>786</v>
      </c>
      <c r="Q2318" t="s">
        <v>787</v>
      </c>
      <c r="R2318" t="s">
        <v>29</v>
      </c>
      <c r="S2318" t="s">
        <v>22437</v>
      </c>
      <c r="T2318">
        <v>11</v>
      </c>
      <c r="U2318">
        <v>1</v>
      </c>
      <c r="V2318" t="s">
        <v>788</v>
      </c>
      <c r="W2318" t="s">
        <v>789</v>
      </c>
      <c r="X2318" t="s">
        <v>790</v>
      </c>
      <c r="Y2318" t="s">
        <v>791</v>
      </c>
      <c r="Z2318" t="s">
        <v>29</v>
      </c>
      <c r="AA2318" t="s">
        <v>69</v>
      </c>
      <c r="AB2318" t="s">
        <v>113</v>
      </c>
    </row>
    <row r="2319" spans="1:28" hidden="1" x14ac:dyDescent="0.25">
      <c r="A2319">
        <v>2318</v>
      </c>
      <c r="B2319">
        <v>94030</v>
      </c>
      <c r="C2319" t="s">
        <v>22438</v>
      </c>
      <c r="D2319" t="s">
        <v>29</v>
      </c>
      <c r="E2319" t="s">
        <v>22439</v>
      </c>
      <c r="F2319" t="s">
        <v>22440</v>
      </c>
      <c r="G2319" t="s">
        <v>29</v>
      </c>
      <c r="H2319" t="s">
        <v>22441</v>
      </c>
      <c r="I2319" t="s">
        <v>33</v>
      </c>
      <c r="J2319">
        <v>5000000</v>
      </c>
      <c r="K2319" t="s">
        <v>22442</v>
      </c>
      <c r="L2319" t="s">
        <v>51</v>
      </c>
      <c r="N2319" t="s">
        <v>2282</v>
      </c>
      <c r="P2319" t="s">
        <v>2284</v>
      </c>
      <c r="Q2319" t="s">
        <v>2285</v>
      </c>
      <c r="R2319">
        <v>1</v>
      </c>
      <c r="S2319" t="s">
        <v>22443</v>
      </c>
      <c r="T2319">
        <v>11.5</v>
      </c>
      <c r="U2319">
        <v>1</v>
      </c>
      <c r="V2319" t="s">
        <v>1028</v>
      </c>
      <c r="W2319" t="s">
        <v>41</v>
      </c>
      <c r="X2319" t="s">
        <v>2286</v>
      </c>
      <c r="Y2319" t="s">
        <v>2287</v>
      </c>
      <c r="Z2319" t="s">
        <v>29</v>
      </c>
      <c r="AA2319" t="s">
        <v>44</v>
      </c>
      <c r="AB2319" t="s">
        <v>113</v>
      </c>
    </row>
    <row r="2320" spans="1:28" hidden="1" x14ac:dyDescent="0.25">
      <c r="A2320">
        <v>2319</v>
      </c>
      <c r="B2320">
        <v>95022</v>
      </c>
      <c r="C2320" t="s">
        <v>22444</v>
      </c>
      <c r="D2320" t="s">
        <v>29</v>
      </c>
      <c r="E2320" t="s">
        <v>22445</v>
      </c>
      <c r="F2320" t="s">
        <v>22446</v>
      </c>
      <c r="G2320" t="s">
        <v>29</v>
      </c>
      <c r="H2320" t="s">
        <v>22447</v>
      </c>
      <c r="I2320" t="s">
        <v>33</v>
      </c>
      <c r="J2320">
        <v>10000000</v>
      </c>
      <c r="K2320" t="s">
        <v>22448</v>
      </c>
      <c r="L2320" t="s">
        <v>51</v>
      </c>
      <c r="N2320" t="s">
        <v>2282</v>
      </c>
      <c r="P2320" t="s">
        <v>2284</v>
      </c>
      <c r="Q2320" t="s">
        <v>2285</v>
      </c>
      <c r="R2320">
        <v>1</v>
      </c>
      <c r="S2320" t="s">
        <v>22449</v>
      </c>
      <c r="T2320">
        <v>12.9</v>
      </c>
      <c r="U2320">
        <v>1</v>
      </c>
      <c r="V2320" t="s">
        <v>1028</v>
      </c>
      <c r="W2320" t="s">
        <v>41</v>
      </c>
      <c r="X2320" t="s">
        <v>2286</v>
      </c>
      <c r="Y2320" t="s">
        <v>2287</v>
      </c>
      <c r="Z2320" t="s">
        <v>29</v>
      </c>
      <c r="AA2320" t="s">
        <v>44</v>
      </c>
      <c r="AB2320" t="s">
        <v>113</v>
      </c>
    </row>
    <row r="2321" spans="1:28" hidden="1" x14ac:dyDescent="0.25">
      <c r="A2321">
        <v>2320</v>
      </c>
      <c r="B2321">
        <v>94462</v>
      </c>
      <c r="C2321" t="s">
        <v>22438</v>
      </c>
      <c r="D2321" t="s">
        <v>29</v>
      </c>
      <c r="E2321" t="s">
        <v>22439</v>
      </c>
      <c r="F2321" t="s">
        <v>22440</v>
      </c>
      <c r="G2321" t="s">
        <v>29</v>
      </c>
      <c r="H2321" t="s">
        <v>22441</v>
      </c>
      <c r="I2321" t="s">
        <v>33</v>
      </c>
      <c r="J2321">
        <v>5000000</v>
      </c>
      <c r="K2321" t="s">
        <v>22450</v>
      </c>
      <c r="L2321" t="s">
        <v>51</v>
      </c>
      <c r="N2321" t="s">
        <v>2282</v>
      </c>
      <c r="P2321" t="s">
        <v>2284</v>
      </c>
      <c r="Q2321" t="s">
        <v>2285</v>
      </c>
      <c r="R2321">
        <v>1</v>
      </c>
      <c r="S2321" t="s">
        <v>22451</v>
      </c>
      <c r="T2321">
        <v>11.5</v>
      </c>
      <c r="U2321">
        <v>1</v>
      </c>
      <c r="V2321" t="s">
        <v>1028</v>
      </c>
      <c r="W2321" t="s">
        <v>41</v>
      </c>
      <c r="X2321" t="s">
        <v>2286</v>
      </c>
      <c r="Y2321" t="s">
        <v>2287</v>
      </c>
      <c r="Z2321" t="s">
        <v>29</v>
      </c>
      <c r="AA2321" t="s">
        <v>44</v>
      </c>
      <c r="AB2321" t="s">
        <v>113</v>
      </c>
    </row>
    <row r="2322" spans="1:28" hidden="1" x14ac:dyDescent="0.25">
      <c r="A2322">
        <v>2321</v>
      </c>
      <c r="B2322">
        <v>231177</v>
      </c>
      <c r="C2322" t="s">
        <v>22452</v>
      </c>
      <c r="D2322" t="s">
        <v>29</v>
      </c>
      <c r="E2322" t="s">
        <v>22453</v>
      </c>
      <c r="F2322" t="s">
        <v>22454</v>
      </c>
      <c r="G2322" t="s">
        <v>29</v>
      </c>
      <c r="H2322" t="s">
        <v>22455</v>
      </c>
      <c r="I2322" t="s">
        <v>33</v>
      </c>
      <c r="J2322">
        <v>1295000</v>
      </c>
      <c r="K2322" t="s">
        <v>22456</v>
      </c>
      <c r="L2322" t="s">
        <v>51</v>
      </c>
      <c r="N2322" t="s">
        <v>22457</v>
      </c>
      <c r="P2322" t="s">
        <v>22458</v>
      </c>
      <c r="Q2322" t="s">
        <v>22459</v>
      </c>
      <c r="R2322">
        <v>0.25</v>
      </c>
      <c r="S2322" t="s">
        <v>22460</v>
      </c>
      <c r="T2322">
        <v>11.4</v>
      </c>
      <c r="U2322">
        <v>1</v>
      </c>
      <c r="V2322" t="s">
        <v>458</v>
      </c>
      <c r="W2322" t="s">
        <v>442</v>
      </c>
      <c r="X2322" t="s">
        <v>22461</v>
      </c>
      <c r="Y2322" t="s">
        <v>22462</v>
      </c>
      <c r="Z2322" t="s">
        <v>29</v>
      </c>
      <c r="AA2322" t="s">
        <v>44</v>
      </c>
      <c r="AB2322" t="s">
        <v>113</v>
      </c>
    </row>
    <row r="2323" spans="1:28" hidden="1" x14ac:dyDescent="0.25">
      <c r="A2323">
        <v>2322</v>
      </c>
      <c r="B2323">
        <v>75954</v>
      </c>
      <c r="C2323" t="s">
        <v>22463</v>
      </c>
      <c r="D2323" t="s">
        <v>29</v>
      </c>
      <c r="E2323" t="s">
        <v>22464</v>
      </c>
      <c r="F2323" t="s">
        <v>22465</v>
      </c>
      <c r="G2323" t="s">
        <v>29</v>
      </c>
      <c r="H2323" t="s">
        <v>22466</v>
      </c>
      <c r="I2323" t="s">
        <v>33</v>
      </c>
      <c r="J2323">
        <v>2500000</v>
      </c>
      <c r="K2323" t="s">
        <v>22467</v>
      </c>
      <c r="L2323" t="s">
        <v>51</v>
      </c>
      <c r="N2323" t="s">
        <v>12205</v>
      </c>
      <c r="P2323" t="s">
        <v>12207</v>
      </c>
      <c r="Q2323" t="s">
        <v>12208</v>
      </c>
      <c r="R2323">
        <v>0.5</v>
      </c>
      <c r="S2323" t="s">
        <v>9577</v>
      </c>
      <c r="T2323">
        <v>11.1</v>
      </c>
      <c r="U2323">
        <v>1</v>
      </c>
      <c r="V2323" t="s">
        <v>1014</v>
      </c>
      <c r="W2323" t="s">
        <v>774</v>
      </c>
      <c r="X2323" t="s">
        <v>12210</v>
      </c>
      <c r="Y2323" t="s">
        <v>12211</v>
      </c>
      <c r="Z2323" t="s">
        <v>29</v>
      </c>
      <c r="AA2323" t="s">
        <v>44</v>
      </c>
      <c r="AB2323" t="s">
        <v>45</v>
      </c>
    </row>
    <row r="2324" spans="1:28" hidden="1" x14ac:dyDescent="0.25">
      <c r="A2324">
        <v>2323</v>
      </c>
      <c r="B2324">
        <v>9042</v>
      </c>
      <c r="C2324" t="s">
        <v>22468</v>
      </c>
      <c r="D2324" t="s">
        <v>29</v>
      </c>
      <c r="E2324" t="s">
        <v>22469</v>
      </c>
      <c r="F2324" t="s">
        <v>22470</v>
      </c>
      <c r="G2324" t="s">
        <v>29</v>
      </c>
      <c r="H2324" t="s">
        <v>22471</v>
      </c>
      <c r="I2324" t="s">
        <v>33</v>
      </c>
      <c r="J2324">
        <v>10000000</v>
      </c>
      <c r="K2324" t="s">
        <v>22472</v>
      </c>
      <c r="L2324" t="s">
        <v>35</v>
      </c>
      <c r="N2324" t="s">
        <v>12205</v>
      </c>
      <c r="P2324" t="s">
        <v>12207</v>
      </c>
      <c r="Q2324" t="s">
        <v>12208</v>
      </c>
      <c r="R2324">
        <v>0.5</v>
      </c>
      <c r="S2324" t="s">
        <v>22473</v>
      </c>
      <c r="T2324">
        <v>11.5</v>
      </c>
      <c r="U2324">
        <v>1</v>
      </c>
      <c r="V2324" t="s">
        <v>1014</v>
      </c>
      <c r="W2324" t="s">
        <v>774</v>
      </c>
      <c r="X2324" t="s">
        <v>12210</v>
      </c>
      <c r="Y2324" t="s">
        <v>12211</v>
      </c>
      <c r="Z2324" t="s">
        <v>29</v>
      </c>
      <c r="AA2324" t="s">
        <v>44</v>
      </c>
      <c r="AB2324" t="s">
        <v>45</v>
      </c>
    </row>
    <row r="2325" spans="1:28" hidden="1" x14ac:dyDescent="0.25">
      <c r="A2325">
        <v>2324</v>
      </c>
      <c r="B2325">
        <v>3339</v>
      </c>
      <c r="C2325" t="s">
        <v>22474</v>
      </c>
      <c r="D2325" t="s">
        <v>29</v>
      </c>
      <c r="E2325" t="s">
        <v>22475</v>
      </c>
      <c r="F2325" t="s">
        <v>22476</v>
      </c>
      <c r="G2325" t="s">
        <v>29</v>
      </c>
      <c r="H2325" t="s">
        <v>22477</v>
      </c>
      <c r="I2325" t="s">
        <v>33</v>
      </c>
      <c r="J2325">
        <v>2500000</v>
      </c>
      <c r="K2325" t="s">
        <v>22478</v>
      </c>
      <c r="L2325" t="s">
        <v>35</v>
      </c>
      <c r="N2325" t="s">
        <v>12205</v>
      </c>
      <c r="O2325" t="s">
        <v>22479</v>
      </c>
      <c r="P2325" t="s">
        <v>12207</v>
      </c>
      <c r="Q2325" t="s">
        <v>12208</v>
      </c>
      <c r="R2325">
        <v>0.5</v>
      </c>
      <c r="S2325" t="s">
        <v>22473</v>
      </c>
      <c r="T2325">
        <v>11.5</v>
      </c>
      <c r="U2325">
        <v>1</v>
      </c>
      <c r="V2325" t="s">
        <v>1014</v>
      </c>
      <c r="W2325" t="s">
        <v>774</v>
      </c>
      <c r="X2325" t="s">
        <v>12210</v>
      </c>
      <c r="Y2325" t="s">
        <v>12211</v>
      </c>
      <c r="Z2325" t="s">
        <v>29</v>
      </c>
      <c r="AA2325" t="s">
        <v>44</v>
      </c>
      <c r="AB2325" t="s">
        <v>45</v>
      </c>
    </row>
    <row r="2326" spans="1:28" hidden="1" x14ac:dyDescent="0.25">
      <c r="A2326">
        <v>2325</v>
      </c>
      <c r="B2326">
        <v>318319</v>
      </c>
      <c r="C2326" t="s">
        <v>22480</v>
      </c>
      <c r="D2326" t="s">
        <v>29</v>
      </c>
      <c r="E2326" t="s">
        <v>22481</v>
      </c>
      <c r="F2326" t="s">
        <v>22482</v>
      </c>
      <c r="G2326" t="s">
        <v>29</v>
      </c>
      <c r="H2326" t="s">
        <v>22483</v>
      </c>
      <c r="I2326" t="s">
        <v>33</v>
      </c>
      <c r="J2326">
        <v>1400000</v>
      </c>
      <c r="K2326" t="s">
        <v>22484</v>
      </c>
      <c r="L2326" t="s">
        <v>51</v>
      </c>
      <c r="N2326" t="s">
        <v>22485</v>
      </c>
      <c r="P2326" t="s">
        <v>22486</v>
      </c>
      <c r="Q2326" t="s">
        <v>22487</v>
      </c>
      <c r="R2326">
        <v>0.25</v>
      </c>
      <c r="S2326" t="s">
        <v>22488</v>
      </c>
      <c r="T2326">
        <v>10.6</v>
      </c>
      <c r="U2326">
        <v>1</v>
      </c>
      <c r="V2326" t="s">
        <v>22489</v>
      </c>
      <c r="W2326" t="s">
        <v>789</v>
      </c>
      <c r="X2326" t="s">
        <v>22490</v>
      </c>
      <c r="Y2326" t="s">
        <v>22491</v>
      </c>
      <c r="Z2326" t="s">
        <v>29</v>
      </c>
      <c r="AA2326" t="s">
        <v>44</v>
      </c>
      <c r="AB2326" t="s">
        <v>45</v>
      </c>
    </row>
    <row r="2327" spans="1:28" hidden="1" x14ac:dyDescent="0.25">
      <c r="A2327">
        <v>2326</v>
      </c>
      <c r="B2327">
        <v>87865</v>
      </c>
      <c r="C2327" t="s">
        <v>22492</v>
      </c>
      <c r="D2327" t="s">
        <v>29</v>
      </c>
      <c r="E2327" t="s">
        <v>22493</v>
      </c>
      <c r="F2327" t="s">
        <v>22494</v>
      </c>
      <c r="G2327" t="s">
        <v>29</v>
      </c>
      <c r="H2327" t="s">
        <v>22495</v>
      </c>
      <c r="I2327" t="s">
        <v>33</v>
      </c>
      <c r="J2327">
        <v>1200000</v>
      </c>
      <c r="K2327" t="s">
        <v>22496</v>
      </c>
      <c r="L2327" t="s">
        <v>51</v>
      </c>
      <c r="N2327" t="s">
        <v>22497</v>
      </c>
      <c r="P2327" t="s">
        <v>22498</v>
      </c>
      <c r="Q2327" t="s">
        <v>22499</v>
      </c>
      <c r="R2327">
        <v>0.5</v>
      </c>
      <c r="S2327" t="s">
        <v>22500</v>
      </c>
      <c r="T2327">
        <v>11.1</v>
      </c>
      <c r="U2327">
        <v>1</v>
      </c>
      <c r="V2327" t="s">
        <v>6832</v>
      </c>
      <c r="W2327" t="s">
        <v>41</v>
      </c>
      <c r="X2327" t="s">
        <v>22501</v>
      </c>
      <c r="Y2327" t="s">
        <v>22502</v>
      </c>
      <c r="Z2327" t="s">
        <v>29</v>
      </c>
      <c r="AA2327" t="s">
        <v>44</v>
      </c>
      <c r="AB2327" t="s">
        <v>45</v>
      </c>
    </row>
    <row r="2328" spans="1:28" hidden="1" x14ac:dyDescent="0.25">
      <c r="A2328">
        <v>2327</v>
      </c>
      <c r="B2328">
        <v>277407</v>
      </c>
      <c r="C2328" t="s">
        <v>22503</v>
      </c>
      <c r="D2328" t="s">
        <v>29</v>
      </c>
      <c r="E2328" t="s">
        <v>22504</v>
      </c>
      <c r="F2328" t="s">
        <v>22505</v>
      </c>
      <c r="G2328" t="s">
        <v>29</v>
      </c>
      <c r="H2328" t="s">
        <v>22506</v>
      </c>
      <c r="I2328" t="s">
        <v>33</v>
      </c>
      <c r="J2328">
        <v>200000</v>
      </c>
      <c r="K2328" t="s">
        <v>22507</v>
      </c>
      <c r="L2328" t="s">
        <v>51</v>
      </c>
      <c r="N2328" t="s">
        <v>22508</v>
      </c>
      <c r="P2328" t="s">
        <v>22509</v>
      </c>
      <c r="Q2328" t="s">
        <v>22510</v>
      </c>
      <c r="R2328">
        <v>0.5</v>
      </c>
      <c r="S2328" t="s">
        <v>12110</v>
      </c>
      <c r="T2328">
        <v>11.4</v>
      </c>
      <c r="U2328">
        <v>12</v>
      </c>
      <c r="V2328" t="s">
        <v>8888</v>
      </c>
      <c r="W2328" t="s">
        <v>3144</v>
      </c>
      <c r="X2328" t="s">
        <v>22511</v>
      </c>
      <c r="Y2328" t="s">
        <v>22512</v>
      </c>
      <c r="Z2328" t="s">
        <v>29</v>
      </c>
      <c r="AA2328" t="s">
        <v>44</v>
      </c>
      <c r="AB2328" t="s">
        <v>45</v>
      </c>
    </row>
    <row r="2329" spans="1:28" hidden="1" x14ac:dyDescent="0.25">
      <c r="A2329">
        <v>2328</v>
      </c>
      <c r="B2329">
        <v>88621</v>
      </c>
      <c r="C2329" t="s">
        <v>22513</v>
      </c>
      <c r="D2329" t="s">
        <v>29</v>
      </c>
      <c r="E2329" t="s">
        <v>22514</v>
      </c>
      <c r="F2329" t="s">
        <v>22515</v>
      </c>
      <c r="G2329" t="s">
        <v>29</v>
      </c>
      <c r="H2329" t="s">
        <v>22516</v>
      </c>
      <c r="I2329" t="s">
        <v>33</v>
      </c>
      <c r="J2329">
        <v>2500000</v>
      </c>
      <c r="K2329" t="s">
        <v>22517</v>
      </c>
      <c r="L2329" t="s">
        <v>51</v>
      </c>
      <c r="N2329" t="s">
        <v>3622</v>
      </c>
      <c r="P2329" t="s">
        <v>3624</v>
      </c>
      <c r="Q2329" t="s">
        <v>3625</v>
      </c>
      <c r="R2329">
        <v>0.5</v>
      </c>
      <c r="S2329" t="s">
        <v>22473</v>
      </c>
      <c r="T2329">
        <v>11.5</v>
      </c>
      <c r="U2329">
        <v>1</v>
      </c>
      <c r="V2329" t="s">
        <v>1014</v>
      </c>
      <c r="W2329" t="s">
        <v>774</v>
      </c>
      <c r="X2329" t="s">
        <v>3627</v>
      </c>
      <c r="Y2329" t="s">
        <v>3628</v>
      </c>
      <c r="Z2329" t="s">
        <v>29</v>
      </c>
      <c r="AA2329" t="s">
        <v>44</v>
      </c>
      <c r="AB2329" t="s">
        <v>113</v>
      </c>
    </row>
    <row r="2330" spans="1:28" hidden="1" x14ac:dyDescent="0.25">
      <c r="A2330">
        <v>2329</v>
      </c>
      <c r="B2330">
        <v>71497</v>
      </c>
      <c r="C2330" t="s">
        <v>22518</v>
      </c>
      <c r="D2330" t="s">
        <v>29</v>
      </c>
      <c r="E2330" t="s">
        <v>22519</v>
      </c>
      <c r="F2330" t="s">
        <v>22520</v>
      </c>
      <c r="G2330" t="s">
        <v>29</v>
      </c>
      <c r="H2330" t="s">
        <v>22521</v>
      </c>
      <c r="I2330" t="s">
        <v>33</v>
      </c>
      <c r="J2330">
        <v>1200000</v>
      </c>
      <c r="K2330" t="s">
        <v>22522</v>
      </c>
      <c r="L2330" t="s">
        <v>51</v>
      </c>
      <c r="N2330" t="s">
        <v>3622</v>
      </c>
      <c r="P2330" t="s">
        <v>3624</v>
      </c>
      <c r="Q2330" t="s">
        <v>3625</v>
      </c>
      <c r="R2330">
        <v>0.5</v>
      </c>
      <c r="S2330" t="s">
        <v>22473</v>
      </c>
      <c r="T2330">
        <v>11.5</v>
      </c>
      <c r="U2330">
        <v>1</v>
      </c>
      <c r="V2330" t="s">
        <v>1014</v>
      </c>
      <c r="W2330" t="s">
        <v>774</v>
      </c>
      <c r="X2330" t="s">
        <v>3627</v>
      </c>
      <c r="Y2330" t="s">
        <v>3628</v>
      </c>
      <c r="Z2330" t="s">
        <v>29</v>
      </c>
      <c r="AA2330" t="s">
        <v>44</v>
      </c>
      <c r="AB2330" t="s">
        <v>45</v>
      </c>
    </row>
    <row r="2331" spans="1:28" hidden="1" x14ac:dyDescent="0.25">
      <c r="A2331">
        <v>2330</v>
      </c>
      <c r="B2331">
        <v>76156</v>
      </c>
      <c r="C2331" t="s">
        <v>12156</v>
      </c>
      <c r="D2331" t="s">
        <v>29</v>
      </c>
      <c r="E2331" t="s">
        <v>12158</v>
      </c>
      <c r="F2331" t="s">
        <v>12159</v>
      </c>
      <c r="G2331" t="s">
        <v>29</v>
      </c>
      <c r="H2331" t="s">
        <v>12161</v>
      </c>
      <c r="I2331" t="s">
        <v>33</v>
      </c>
      <c r="J2331">
        <v>4000000</v>
      </c>
      <c r="K2331" t="s">
        <v>22523</v>
      </c>
      <c r="L2331" t="s">
        <v>51</v>
      </c>
      <c r="N2331" t="s">
        <v>3622</v>
      </c>
      <c r="P2331" t="s">
        <v>3624</v>
      </c>
      <c r="Q2331" t="s">
        <v>3625</v>
      </c>
      <c r="R2331">
        <v>0.5</v>
      </c>
      <c r="S2331" t="s">
        <v>22473</v>
      </c>
      <c r="T2331">
        <v>11.5</v>
      </c>
      <c r="U2331">
        <v>1</v>
      </c>
      <c r="V2331" t="s">
        <v>1014</v>
      </c>
      <c r="W2331" t="s">
        <v>774</v>
      </c>
      <c r="X2331" t="s">
        <v>3627</v>
      </c>
      <c r="Y2331" t="s">
        <v>3628</v>
      </c>
      <c r="Z2331" t="s">
        <v>29</v>
      </c>
      <c r="AA2331" t="s">
        <v>44</v>
      </c>
      <c r="AB2331" t="s">
        <v>45</v>
      </c>
    </row>
    <row r="2332" spans="1:28" hidden="1" x14ac:dyDescent="0.25">
      <c r="A2332">
        <v>2331</v>
      </c>
      <c r="B2332">
        <v>95747</v>
      </c>
      <c r="C2332" t="s">
        <v>22524</v>
      </c>
      <c r="D2332" t="s">
        <v>29</v>
      </c>
      <c r="E2332" t="s">
        <v>22525</v>
      </c>
      <c r="F2332" t="s">
        <v>22526</v>
      </c>
      <c r="G2332" t="s">
        <v>29</v>
      </c>
      <c r="H2332" t="s">
        <v>6268</v>
      </c>
      <c r="I2332" t="s">
        <v>206</v>
      </c>
      <c r="J2332">
        <v>500000</v>
      </c>
      <c r="K2332" t="s">
        <v>22527</v>
      </c>
      <c r="L2332" t="s">
        <v>51</v>
      </c>
      <c r="N2332" t="s">
        <v>6270</v>
      </c>
      <c r="P2332" t="s">
        <v>6272</v>
      </c>
      <c r="Q2332" t="s">
        <v>6273</v>
      </c>
      <c r="R2332">
        <v>0.5</v>
      </c>
      <c r="S2332" t="s">
        <v>22473</v>
      </c>
      <c r="T2332">
        <v>11.5</v>
      </c>
      <c r="U2332">
        <v>1</v>
      </c>
      <c r="V2332" t="s">
        <v>5790</v>
      </c>
      <c r="W2332" t="s">
        <v>774</v>
      </c>
      <c r="X2332" t="s">
        <v>6275</v>
      </c>
      <c r="Y2332" t="s">
        <v>6276</v>
      </c>
      <c r="Z2332" t="s">
        <v>29</v>
      </c>
      <c r="AA2332" t="s">
        <v>44</v>
      </c>
      <c r="AB2332" t="s">
        <v>45</v>
      </c>
    </row>
    <row r="2333" spans="1:28" hidden="1" x14ac:dyDescent="0.25">
      <c r="A2333">
        <v>2332</v>
      </c>
      <c r="B2333">
        <v>19400</v>
      </c>
      <c r="C2333" t="s">
        <v>22528</v>
      </c>
      <c r="D2333" t="s">
        <v>29</v>
      </c>
      <c r="E2333" t="s">
        <v>22529</v>
      </c>
      <c r="F2333" t="s">
        <v>22530</v>
      </c>
      <c r="G2333" t="s">
        <v>29</v>
      </c>
      <c r="H2333" t="s">
        <v>22531</v>
      </c>
      <c r="I2333" t="s">
        <v>33</v>
      </c>
      <c r="J2333">
        <v>900000</v>
      </c>
      <c r="K2333" t="s">
        <v>22532</v>
      </c>
      <c r="L2333" t="s">
        <v>35</v>
      </c>
      <c r="N2333" t="s">
        <v>22533</v>
      </c>
      <c r="P2333" t="s">
        <v>22534</v>
      </c>
      <c r="Q2333" t="s">
        <v>22535</v>
      </c>
      <c r="R2333">
        <v>1.2</v>
      </c>
      <c r="S2333" t="s">
        <v>22536</v>
      </c>
      <c r="T2333">
        <v>10.4</v>
      </c>
      <c r="U2333">
        <v>1</v>
      </c>
      <c r="V2333" t="s">
        <v>22537</v>
      </c>
      <c r="W2333" t="s">
        <v>144</v>
      </c>
      <c r="X2333" t="s">
        <v>22538</v>
      </c>
      <c r="Y2333" t="s">
        <v>22539</v>
      </c>
      <c r="Z2333" t="s">
        <v>29</v>
      </c>
      <c r="AA2333" t="s">
        <v>44</v>
      </c>
      <c r="AB2333" t="s">
        <v>45</v>
      </c>
    </row>
    <row r="2334" spans="1:28" hidden="1" x14ac:dyDescent="0.25">
      <c r="A2334">
        <v>2333</v>
      </c>
      <c r="B2334">
        <v>272841</v>
      </c>
      <c r="C2334" t="s">
        <v>22540</v>
      </c>
      <c r="D2334" t="s">
        <v>29</v>
      </c>
      <c r="E2334" t="s">
        <v>22541</v>
      </c>
      <c r="F2334" t="s">
        <v>22542</v>
      </c>
      <c r="G2334" t="s">
        <v>29</v>
      </c>
      <c r="H2334" t="s">
        <v>22543</v>
      </c>
      <c r="I2334" t="s">
        <v>206</v>
      </c>
      <c r="J2334">
        <v>4000000</v>
      </c>
      <c r="K2334" t="s">
        <v>22544</v>
      </c>
      <c r="L2334" t="s">
        <v>51</v>
      </c>
      <c r="N2334" t="s">
        <v>22545</v>
      </c>
      <c r="P2334" t="s">
        <v>22546</v>
      </c>
      <c r="Q2334" t="s">
        <v>22547</v>
      </c>
      <c r="R2334">
        <v>0.25</v>
      </c>
      <c r="S2334" t="s">
        <v>22536</v>
      </c>
      <c r="T2334">
        <v>11</v>
      </c>
      <c r="U2334">
        <v>1</v>
      </c>
      <c r="V2334" t="s">
        <v>22545</v>
      </c>
      <c r="W2334" t="s">
        <v>144</v>
      </c>
      <c r="X2334" t="s">
        <v>22548</v>
      </c>
      <c r="Y2334" t="s">
        <v>22549</v>
      </c>
      <c r="Z2334" t="s">
        <v>29</v>
      </c>
      <c r="AA2334" t="s">
        <v>44</v>
      </c>
      <c r="AB2334" t="s">
        <v>45</v>
      </c>
    </row>
    <row r="2335" spans="1:28" hidden="1" x14ac:dyDescent="0.25">
      <c r="A2335">
        <v>2334</v>
      </c>
      <c r="B2335">
        <v>23411</v>
      </c>
      <c r="C2335" t="s">
        <v>22550</v>
      </c>
      <c r="D2335" t="s">
        <v>29</v>
      </c>
      <c r="E2335" t="s">
        <v>22551</v>
      </c>
      <c r="F2335" t="s">
        <v>22552</v>
      </c>
      <c r="G2335" t="s">
        <v>29</v>
      </c>
      <c r="H2335" t="s">
        <v>22553</v>
      </c>
      <c r="I2335" t="s">
        <v>33</v>
      </c>
      <c r="J2335">
        <v>957000</v>
      </c>
      <c r="K2335" t="s">
        <v>22554</v>
      </c>
      <c r="L2335" t="s">
        <v>51</v>
      </c>
      <c r="N2335" t="s">
        <v>1284</v>
      </c>
      <c r="P2335" t="s">
        <v>1286</v>
      </c>
      <c r="Q2335" t="s">
        <v>1287</v>
      </c>
      <c r="R2335">
        <v>0.2</v>
      </c>
      <c r="S2335" t="s">
        <v>22536</v>
      </c>
      <c r="T2335">
        <v>10.7</v>
      </c>
      <c r="U2335">
        <v>1</v>
      </c>
      <c r="V2335" t="s">
        <v>1289</v>
      </c>
      <c r="W2335" t="s">
        <v>144</v>
      </c>
      <c r="X2335" t="s">
        <v>1290</v>
      </c>
      <c r="Y2335" t="s">
        <v>1291</v>
      </c>
      <c r="Z2335" t="s">
        <v>29</v>
      </c>
      <c r="AA2335" t="s">
        <v>44</v>
      </c>
      <c r="AB2335" t="s">
        <v>45</v>
      </c>
    </row>
    <row r="2336" spans="1:28" hidden="1" x14ac:dyDescent="0.25">
      <c r="A2336">
        <v>2335</v>
      </c>
      <c r="B2336">
        <v>95163</v>
      </c>
      <c r="C2336" t="s">
        <v>22555</v>
      </c>
      <c r="D2336" t="s">
        <v>29</v>
      </c>
      <c r="E2336" t="s">
        <v>22556</v>
      </c>
      <c r="F2336" t="s">
        <v>22557</v>
      </c>
      <c r="G2336" t="s">
        <v>29</v>
      </c>
      <c r="H2336" t="s">
        <v>22558</v>
      </c>
      <c r="I2336" t="s">
        <v>33</v>
      </c>
      <c r="J2336">
        <v>2000000</v>
      </c>
      <c r="K2336" t="s">
        <v>22559</v>
      </c>
      <c r="L2336" t="s">
        <v>51</v>
      </c>
      <c r="N2336" t="s">
        <v>22560</v>
      </c>
      <c r="P2336" t="s">
        <v>22561</v>
      </c>
      <c r="Q2336" t="s">
        <v>22562</v>
      </c>
      <c r="R2336">
        <v>0.1</v>
      </c>
      <c r="S2336" t="s">
        <v>22536</v>
      </c>
      <c r="T2336">
        <v>10.9</v>
      </c>
      <c r="U2336">
        <v>1</v>
      </c>
      <c r="V2336" t="s">
        <v>22560</v>
      </c>
      <c r="W2336" t="s">
        <v>144</v>
      </c>
      <c r="X2336" t="s">
        <v>22563</v>
      </c>
      <c r="Y2336" t="s">
        <v>22564</v>
      </c>
      <c r="Z2336" t="s">
        <v>29</v>
      </c>
      <c r="AA2336" t="s">
        <v>44</v>
      </c>
      <c r="AB2336" t="s">
        <v>113</v>
      </c>
    </row>
    <row r="2337" spans="1:28" hidden="1" x14ac:dyDescent="0.25">
      <c r="A2337">
        <v>2336</v>
      </c>
      <c r="B2337">
        <v>94050</v>
      </c>
      <c r="C2337" t="s">
        <v>22565</v>
      </c>
      <c r="D2337" t="s">
        <v>29</v>
      </c>
      <c r="E2337" t="s">
        <v>22566</v>
      </c>
      <c r="F2337" t="s">
        <v>22567</v>
      </c>
      <c r="G2337" t="s">
        <v>29</v>
      </c>
      <c r="H2337" t="s">
        <v>22568</v>
      </c>
      <c r="I2337" t="s">
        <v>33</v>
      </c>
      <c r="J2337">
        <v>2500000</v>
      </c>
      <c r="K2337" t="s">
        <v>22569</v>
      </c>
      <c r="L2337" t="s">
        <v>51</v>
      </c>
      <c r="N2337" t="s">
        <v>22560</v>
      </c>
      <c r="P2337" t="s">
        <v>22561</v>
      </c>
      <c r="Q2337" t="s">
        <v>22562</v>
      </c>
      <c r="R2337">
        <v>0.1</v>
      </c>
      <c r="S2337" t="s">
        <v>22536</v>
      </c>
      <c r="T2337">
        <v>10.8</v>
      </c>
      <c r="U2337">
        <v>1</v>
      </c>
      <c r="V2337" t="s">
        <v>22560</v>
      </c>
      <c r="W2337" t="s">
        <v>144</v>
      </c>
      <c r="X2337" t="s">
        <v>22563</v>
      </c>
      <c r="Y2337" t="s">
        <v>22564</v>
      </c>
      <c r="Z2337" t="s">
        <v>29</v>
      </c>
      <c r="AA2337" t="s">
        <v>44</v>
      </c>
      <c r="AB2337" t="s">
        <v>113</v>
      </c>
    </row>
    <row r="2338" spans="1:28" hidden="1" x14ac:dyDescent="0.25">
      <c r="A2338">
        <v>2337</v>
      </c>
      <c r="B2338">
        <v>91606</v>
      </c>
      <c r="C2338" t="s">
        <v>22570</v>
      </c>
      <c r="D2338" t="s">
        <v>29</v>
      </c>
      <c r="E2338" t="s">
        <v>22571</v>
      </c>
      <c r="F2338" t="s">
        <v>22572</v>
      </c>
      <c r="G2338" t="s">
        <v>29</v>
      </c>
      <c r="H2338" t="s">
        <v>22573</v>
      </c>
      <c r="I2338" t="s">
        <v>33</v>
      </c>
      <c r="J2338">
        <v>990000</v>
      </c>
      <c r="K2338" t="s">
        <v>22574</v>
      </c>
      <c r="L2338" t="s">
        <v>51</v>
      </c>
      <c r="N2338" t="s">
        <v>9851</v>
      </c>
      <c r="P2338" t="s">
        <v>9853</v>
      </c>
      <c r="Q2338" t="s">
        <v>9854</v>
      </c>
      <c r="R2338">
        <v>0.25</v>
      </c>
      <c r="S2338" t="s">
        <v>22536</v>
      </c>
      <c r="T2338">
        <v>11</v>
      </c>
      <c r="U2338">
        <v>1</v>
      </c>
      <c r="V2338" t="s">
        <v>143</v>
      </c>
      <c r="W2338" t="s">
        <v>144</v>
      </c>
      <c r="X2338" t="s">
        <v>9856</v>
      </c>
      <c r="Y2338" t="s">
        <v>9857</v>
      </c>
      <c r="Z2338" t="s">
        <v>29</v>
      </c>
      <c r="AA2338" t="s">
        <v>44</v>
      </c>
      <c r="AB2338" t="s">
        <v>113</v>
      </c>
    </row>
    <row r="2339" spans="1:28" hidden="1" x14ac:dyDescent="0.25">
      <c r="A2339">
        <v>2338</v>
      </c>
      <c r="B2339">
        <v>93798</v>
      </c>
      <c r="C2339" t="s">
        <v>22575</v>
      </c>
      <c r="D2339" t="s">
        <v>29</v>
      </c>
      <c r="E2339" t="s">
        <v>22576</v>
      </c>
      <c r="F2339" t="s">
        <v>22577</v>
      </c>
      <c r="G2339" t="s">
        <v>29</v>
      </c>
      <c r="H2339" t="s">
        <v>22578</v>
      </c>
      <c r="I2339" t="s">
        <v>33</v>
      </c>
      <c r="J2339">
        <v>900000</v>
      </c>
      <c r="K2339" t="s">
        <v>22579</v>
      </c>
      <c r="L2339" t="s">
        <v>51</v>
      </c>
      <c r="N2339" t="s">
        <v>380</v>
      </c>
      <c r="P2339" t="s">
        <v>382</v>
      </c>
      <c r="Q2339" t="s">
        <v>383</v>
      </c>
      <c r="R2339">
        <v>0.1</v>
      </c>
      <c r="S2339" t="s">
        <v>22536</v>
      </c>
      <c r="T2339">
        <v>11</v>
      </c>
      <c r="U2339">
        <v>1</v>
      </c>
      <c r="V2339" t="s">
        <v>143</v>
      </c>
      <c r="W2339" t="s">
        <v>144</v>
      </c>
      <c r="X2339" t="s">
        <v>384</v>
      </c>
      <c r="Y2339" t="s">
        <v>385</v>
      </c>
      <c r="Z2339" t="s">
        <v>29</v>
      </c>
      <c r="AA2339" t="s">
        <v>44</v>
      </c>
      <c r="AB2339" t="s">
        <v>113</v>
      </c>
    </row>
    <row r="2340" spans="1:28" hidden="1" x14ac:dyDescent="0.25">
      <c r="A2340">
        <v>2339</v>
      </c>
      <c r="B2340">
        <v>33511</v>
      </c>
      <c r="C2340" t="s">
        <v>22580</v>
      </c>
      <c r="D2340" t="s">
        <v>29</v>
      </c>
      <c r="E2340" t="s">
        <v>22581</v>
      </c>
      <c r="F2340" t="s">
        <v>22582</v>
      </c>
      <c r="G2340" t="s">
        <v>29</v>
      </c>
      <c r="H2340" t="s">
        <v>22583</v>
      </c>
      <c r="I2340" t="s">
        <v>33</v>
      </c>
      <c r="J2340">
        <v>2000000</v>
      </c>
      <c r="K2340" t="s">
        <v>22584</v>
      </c>
      <c r="L2340" t="s">
        <v>51</v>
      </c>
      <c r="N2340" t="s">
        <v>22585</v>
      </c>
      <c r="P2340" t="s">
        <v>22586</v>
      </c>
      <c r="Q2340" t="s">
        <v>22587</v>
      </c>
      <c r="R2340">
        <v>0.4</v>
      </c>
      <c r="S2340" t="s">
        <v>22536</v>
      </c>
      <c r="T2340">
        <v>10.3</v>
      </c>
      <c r="U2340">
        <v>1</v>
      </c>
      <c r="V2340" t="s">
        <v>1289</v>
      </c>
      <c r="W2340" t="s">
        <v>144</v>
      </c>
      <c r="X2340" t="s">
        <v>22588</v>
      </c>
      <c r="Y2340" t="s">
        <v>22589</v>
      </c>
      <c r="Z2340" t="s">
        <v>29</v>
      </c>
      <c r="AA2340" t="s">
        <v>44</v>
      </c>
      <c r="AB2340" t="s">
        <v>45</v>
      </c>
    </row>
    <row r="2341" spans="1:28" hidden="1" x14ac:dyDescent="0.25">
      <c r="A2341">
        <v>2340</v>
      </c>
      <c r="B2341">
        <v>92446</v>
      </c>
      <c r="C2341" t="s">
        <v>22590</v>
      </c>
      <c r="D2341" t="s">
        <v>29</v>
      </c>
      <c r="E2341" t="s">
        <v>22591</v>
      </c>
      <c r="F2341" t="s">
        <v>22592</v>
      </c>
      <c r="G2341" t="s">
        <v>29</v>
      </c>
      <c r="H2341" t="s">
        <v>22593</v>
      </c>
      <c r="I2341" t="s">
        <v>33</v>
      </c>
      <c r="J2341">
        <v>900000</v>
      </c>
      <c r="K2341" t="s">
        <v>22594</v>
      </c>
      <c r="L2341" t="s">
        <v>51</v>
      </c>
      <c r="N2341" t="s">
        <v>3342</v>
      </c>
      <c r="P2341" t="s">
        <v>3344</v>
      </c>
      <c r="Q2341" t="s">
        <v>3345</v>
      </c>
      <c r="R2341">
        <v>0.2</v>
      </c>
      <c r="S2341" t="s">
        <v>22536</v>
      </c>
      <c r="T2341">
        <v>11.6</v>
      </c>
      <c r="U2341">
        <v>1</v>
      </c>
      <c r="V2341" t="s">
        <v>1289</v>
      </c>
      <c r="W2341" t="s">
        <v>144</v>
      </c>
      <c r="X2341" t="s">
        <v>3346</v>
      </c>
      <c r="Y2341" t="s">
        <v>3347</v>
      </c>
      <c r="Z2341" t="s">
        <v>29</v>
      </c>
      <c r="AA2341" t="s">
        <v>44</v>
      </c>
      <c r="AB2341" t="s">
        <v>113</v>
      </c>
    </row>
    <row r="2342" spans="1:28" hidden="1" x14ac:dyDescent="0.25">
      <c r="A2342">
        <v>2341</v>
      </c>
      <c r="B2342">
        <v>19451</v>
      </c>
      <c r="C2342" t="s">
        <v>3335</v>
      </c>
      <c r="D2342" t="s">
        <v>29</v>
      </c>
      <c r="E2342" t="s">
        <v>3337</v>
      </c>
      <c r="F2342" t="s">
        <v>3338</v>
      </c>
      <c r="G2342" t="s">
        <v>29</v>
      </c>
      <c r="H2342" t="s">
        <v>3340</v>
      </c>
      <c r="I2342" t="s">
        <v>33</v>
      </c>
      <c r="J2342">
        <v>1400000</v>
      </c>
      <c r="K2342" t="s">
        <v>22595</v>
      </c>
      <c r="L2342" t="s">
        <v>35</v>
      </c>
      <c r="N2342" t="s">
        <v>3342</v>
      </c>
      <c r="P2342" t="s">
        <v>3344</v>
      </c>
      <c r="Q2342" t="s">
        <v>3345</v>
      </c>
      <c r="R2342">
        <v>0.2</v>
      </c>
      <c r="S2342" t="s">
        <v>22596</v>
      </c>
      <c r="T2342">
        <v>11.6</v>
      </c>
      <c r="U2342">
        <v>5</v>
      </c>
      <c r="V2342" t="s">
        <v>1289</v>
      </c>
      <c r="W2342" t="s">
        <v>144</v>
      </c>
      <c r="X2342" t="s">
        <v>3346</v>
      </c>
      <c r="Y2342" t="s">
        <v>3347</v>
      </c>
      <c r="Z2342" t="s">
        <v>29</v>
      </c>
      <c r="AA2342" t="s">
        <v>44</v>
      </c>
      <c r="AB2342" t="s">
        <v>45</v>
      </c>
    </row>
    <row r="2343" spans="1:28" hidden="1" x14ac:dyDescent="0.25">
      <c r="A2343">
        <v>2342</v>
      </c>
      <c r="B2343">
        <v>17858</v>
      </c>
      <c r="C2343" t="s">
        <v>22597</v>
      </c>
      <c r="D2343" t="s">
        <v>29</v>
      </c>
      <c r="E2343" t="s">
        <v>22598</v>
      </c>
      <c r="F2343" t="s">
        <v>22599</v>
      </c>
      <c r="G2343" t="s">
        <v>29</v>
      </c>
      <c r="H2343" t="s">
        <v>22600</v>
      </c>
      <c r="I2343" t="s">
        <v>33</v>
      </c>
      <c r="J2343">
        <v>900000</v>
      </c>
      <c r="K2343" t="s">
        <v>22601</v>
      </c>
      <c r="L2343" t="s">
        <v>35</v>
      </c>
      <c r="N2343" t="s">
        <v>22602</v>
      </c>
      <c r="P2343" t="s">
        <v>22603</v>
      </c>
      <c r="Q2343" t="s">
        <v>22604</v>
      </c>
      <c r="R2343">
        <v>0.2</v>
      </c>
      <c r="S2343" t="s">
        <v>22536</v>
      </c>
      <c r="T2343">
        <v>11</v>
      </c>
      <c r="U2343">
        <v>1</v>
      </c>
      <c r="V2343" t="s">
        <v>8836</v>
      </c>
      <c r="W2343" t="s">
        <v>8837</v>
      </c>
      <c r="X2343" t="s">
        <v>22605</v>
      </c>
      <c r="Y2343" t="s">
        <v>22606</v>
      </c>
      <c r="Z2343" t="s">
        <v>29</v>
      </c>
      <c r="AA2343" t="s">
        <v>44</v>
      </c>
      <c r="AB2343" t="s">
        <v>45</v>
      </c>
    </row>
    <row r="2344" spans="1:28" hidden="1" x14ac:dyDescent="0.25">
      <c r="A2344">
        <v>2343</v>
      </c>
      <c r="B2344">
        <v>267379</v>
      </c>
      <c r="C2344" t="s">
        <v>22607</v>
      </c>
      <c r="D2344" t="s">
        <v>29</v>
      </c>
      <c r="E2344" t="s">
        <v>22608</v>
      </c>
      <c r="F2344" t="s">
        <v>22609</v>
      </c>
      <c r="G2344" t="s">
        <v>29</v>
      </c>
      <c r="H2344" t="s">
        <v>22610</v>
      </c>
      <c r="I2344" t="s">
        <v>33</v>
      </c>
      <c r="J2344">
        <v>2000000</v>
      </c>
      <c r="K2344" t="s">
        <v>22611</v>
      </c>
      <c r="L2344" t="s">
        <v>51</v>
      </c>
      <c r="N2344" t="s">
        <v>11705</v>
      </c>
      <c r="P2344" t="s">
        <v>11707</v>
      </c>
      <c r="Q2344" t="s">
        <v>11708</v>
      </c>
      <c r="R2344">
        <v>0.5</v>
      </c>
      <c r="S2344" t="s">
        <v>22612</v>
      </c>
      <c r="T2344">
        <v>11.5</v>
      </c>
      <c r="U2344">
        <v>1</v>
      </c>
      <c r="V2344" t="s">
        <v>1014</v>
      </c>
      <c r="W2344" t="s">
        <v>774</v>
      </c>
      <c r="X2344" t="s">
        <v>11709</v>
      </c>
      <c r="Y2344" t="s">
        <v>11710</v>
      </c>
      <c r="Z2344" t="s">
        <v>29</v>
      </c>
      <c r="AA2344" t="s">
        <v>44</v>
      </c>
      <c r="AB2344" t="s">
        <v>45</v>
      </c>
    </row>
    <row r="2345" spans="1:28" hidden="1" x14ac:dyDescent="0.25">
      <c r="A2345">
        <v>2344</v>
      </c>
      <c r="B2345">
        <v>11657</v>
      </c>
      <c r="C2345" t="s">
        <v>22613</v>
      </c>
      <c r="D2345" t="s">
        <v>22614</v>
      </c>
      <c r="E2345" t="s">
        <v>22615</v>
      </c>
      <c r="F2345" t="s">
        <v>22616</v>
      </c>
      <c r="G2345" t="s">
        <v>22617</v>
      </c>
      <c r="H2345" t="s">
        <v>22618</v>
      </c>
      <c r="I2345" t="s">
        <v>33</v>
      </c>
      <c r="J2345">
        <v>1500000</v>
      </c>
      <c r="K2345" t="s">
        <v>110</v>
      </c>
      <c r="L2345" t="s">
        <v>35</v>
      </c>
      <c r="M2345" t="s">
        <v>22619</v>
      </c>
      <c r="N2345" t="s">
        <v>22620</v>
      </c>
      <c r="O2345" t="s">
        <v>22621</v>
      </c>
      <c r="P2345" t="s">
        <v>22622</v>
      </c>
      <c r="Q2345" t="s">
        <v>22623</v>
      </c>
      <c r="R2345" t="s">
        <v>29</v>
      </c>
      <c r="S2345" t="s">
        <v>22624</v>
      </c>
      <c r="T2345">
        <v>10.9</v>
      </c>
      <c r="U2345">
        <v>1</v>
      </c>
      <c r="V2345" t="s">
        <v>1742</v>
      </c>
      <c r="W2345" t="s">
        <v>1742</v>
      </c>
      <c r="X2345" t="s">
        <v>22625</v>
      </c>
      <c r="Y2345" t="s">
        <v>22626</v>
      </c>
      <c r="Z2345" t="s">
        <v>22627</v>
      </c>
      <c r="AA2345" t="s">
        <v>69</v>
      </c>
      <c r="AB2345" t="s">
        <v>45</v>
      </c>
    </row>
    <row r="2346" spans="1:28" hidden="1" x14ac:dyDescent="0.25">
      <c r="A2346">
        <v>2345</v>
      </c>
      <c r="B2346">
        <v>68681</v>
      </c>
      <c r="C2346" t="s">
        <v>22628</v>
      </c>
      <c r="D2346" t="s">
        <v>29</v>
      </c>
      <c r="E2346" t="s">
        <v>22629</v>
      </c>
      <c r="F2346" t="s">
        <v>22630</v>
      </c>
      <c r="G2346" t="s">
        <v>29</v>
      </c>
      <c r="H2346" t="s">
        <v>22631</v>
      </c>
      <c r="I2346" t="s">
        <v>33</v>
      </c>
      <c r="J2346">
        <v>1500000</v>
      </c>
      <c r="K2346" t="s">
        <v>22632</v>
      </c>
      <c r="L2346" t="s">
        <v>35</v>
      </c>
      <c r="N2346" t="s">
        <v>22633</v>
      </c>
      <c r="P2346" t="s">
        <v>22634</v>
      </c>
      <c r="Q2346" t="s">
        <v>22635</v>
      </c>
      <c r="R2346">
        <v>0.5</v>
      </c>
      <c r="S2346" t="s">
        <v>22473</v>
      </c>
      <c r="T2346">
        <v>11.5</v>
      </c>
      <c r="U2346">
        <v>1</v>
      </c>
      <c r="V2346" t="s">
        <v>5790</v>
      </c>
      <c r="W2346" t="s">
        <v>774</v>
      </c>
      <c r="X2346" t="s">
        <v>22636</v>
      </c>
      <c r="Y2346" t="s">
        <v>22637</v>
      </c>
      <c r="Z2346" t="s">
        <v>29</v>
      </c>
      <c r="AA2346" t="s">
        <v>44</v>
      </c>
      <c r="AB2346" t="s">
        <v>45</v>
      </c>
    </row>
    <row r="2347" spans="1:28" hidden="1" x14ac:dyDescent="0.25">
      <c r="A2347">
        <v>2346</v>
      </c>
      <c r="B2347">
        <v>321336</v>
      </c>
      <c r="C2347" t="s">
        <v>22638</v>
      </c>
      <c r="D2347" t="s">
        <v>29</v>
      </c>
      <c r="E2347" t="s">
        <v>22639</v>
      </c>
      <c r="F2347" t="s">
        <v>22640</v>
      </c>
      <c r="G2347" t="s">
        <v>29</v>
      </c>
      <c r="H2347" t="s">
        <v>22641</v>
      </c>
      <c r="I2347" t="s">
        <v>33</v>
      </c>
      <c r="J2347">
        <v>20</v>
      </c>
      <c r="K2347" t="s">
        <v>22642</v>
      </c>
      <c r="L2347" t="s">
        <v>51</v>
      </c>
      <c r="N2347" t="s">
        <v>15959</v>
      </c>
      <c r="P2347" t="s">
        <v>15960</v>
      </c>
      <c r="Q2347" t="s">
        <v>15961</v>
      </c>
      <c r="R2347">
        <v>0.3</v>
      </c>
      <c r="S2347" t="s">
        <v>22643</v>
      </c>
      <c r="T2347">
        <v>11.5</v>
      </c>
      <c r="U2347">
        <v>1</v>
      </c>
      <c r="V2347" t="s">
        <v>15963</v>
      </c>
      <c r="W2347" t="s">
        <v>789</v>
      </c>
      <c r="X2347" t="s">
        <v>15964</v>
      </c>
      <c r="Y2347" t="s">
        <v>15965</v>
      </c>
      <c r="Z2347" t="s">
        <v>29</v>
      </c>
      <c r="AA2347" t="s">
        <v>44</v>
      </c>
      <c r="AB2347" t="s">
        <v>113</v>
      </c>
    </row>
    <row r="2348" spans="1:28" hidden="1" x14ac:dyDescent="0.25">
      <c r="A2348">
        <v>2347</v>
      </c>
      <c r="B2348">
        <v>276693</v>
      </c>
      <c r="C2348" t="s">
        <v>22644</v>
      </c>
      <c r="D2348" t="s">
        <v>29</v>
      </c>
      <c r="E2348" t="s">
        <v>22645</v>
      </c>
      <c r="F2348" t="s">
        <v>22646</v>
      </c>
      <c r="G2348" t="s">
        <v>29</v>
      </c>
      <c r="H2348" t="s">
        <v>22647</v>
      </c>
      <c r="I2348" t="s">
        <v>33</v>
      </c>
      <c r="J2348">
        <v>4900000</v>
      </c>
      <c r="K2348" t="s">
        <v>22648</v>
      </c>
      <c r="L2348" t="s">
        <v>35</v>
      </c>
      <c r="N2348" t="s">
        <v>15711</v>
      </c>
      <c r="P2348" t="s">
        <v>15713</v>
      </c>
      <c r="Q2348" t="s">
        <v>15714</v>
      </c>
      <c r="R2348">
        <v>0</v>
      </c>
      <c r="S2348" t="s">
        <v>22649</v>
      </c>
      <c r="T2348">
        <v>10.3</v>
      </c>
      <c r="U2348">
        <v>1</v>
      </c>
      <c r="V2348" t="s">
        <v>2158</v>
      </c>
      <c r="W2348" t="s">
        <v>804</v>
      </c>
      <c r="X2348" t="s">
        <v>15715</v>
      </c>
      <c r="Y2348" t="s">
        <v>15716</v>
      </c>
      <c r="Z2348" t="s">
        <v>15717</v>
      </c>
      <c r="AA2348" t="s">
        <v>44</v>
      </c>
      <c r="AB2348" t="s">
        <v>45</v>
      </c>
    </row>
    <row r="2349" spans="1:28" hidden="1" x14ac:dyDescent="0.25">
      <c r="A2349">
        <v>2348</v>
      </c>
      <c r="B2349">
        <v>168827</v>
      </c>
      <c r="C2349" t="s">
        <v>22650</v>
      </c>
      <c r="D2349" t="s">
        <v>29</v>
      </c>
      <c r="E2349" t="s">
        <v>22651</v>
      </c>
      <c r="F2349" t="s">
        <v>22652</v>
      </c>
      <c r="G2349" t="s">
        <v>29</v>
      </c>
      <c r="H2349" t="s">
        <v>22653</v>
      </c>
      <c r="I2349" t="s">
        <v>33</v>
      </c>
      <c r="J2349">
        <v>450000</v>
      </c>
      <c r="K2349" t="s">
        <v>22654</v>
      </c>
      <c r="L2349" t="s">
        <v>35</v>
      </c>
      <c r="N2349" t="s">
        <v>4682</v>
      </c>
      <c r="P2349" t="s">
        <v>4684</v>
      </c>
      <c r="Q2349" t="s">
        <v>4685</v>
      </c>
      <c r="R2349">
        <v>0.5</v>
      </c>
      <c r="S2349" t="s">
        <v>22655</v>
      </c>
      <c r="T2349">
        <v>11.5</v>
      </c>
      <c r="U2349">
        <v>5</v>
      </c>
      <c r="V2349" t="s">
        <v>4687</v>
      </c>
      <c r="W2349" t="s">
        <v>66</v>
      </c>
      <c r="X2349" t="s">
        <v>4688</v>
      </c>
      <c r="Y2349" t="s">
        <v>4689</v>
      </c>
      <c r="Z2349" t="s">
        <v>29</v>
      </c>
      <c r="AA2349" t="s">
        <v>44</v>
      </c>
      <c r="AB2349" t="s">
        <v>45</v>
      </c>
    </row>
    <row r="2350" spans="1:28" hidden="1" x14ac:dyDescent="0.25">
      <c r="A2350">
        <v>2349</v>
      </c>
      <c r="B2350">
        <v>107198</v>
      </c>
      <c r="C2350" t="s">
        <v>22656</v>
      </c>
      <c r="D2350" t="s">
        <v>29</v>
      </c>
      <c r="E2350" t="s">
        <v>22657</v>
      </c>
      <c r="F2350" t="s">
        <v>22658</v>
      </c>
      <c r="G2350" t="s">
        <v>29</v>
      </c>
      <c r="H2350" t="s">
        <v>22659</v>
      </c>
      <c r="I2350" t="s">
        <v>33</v>
      </c>
      <c r="J2350">
        <v>2000000</v>
      </c>
      <c r="K2350" t="s">
        <v>22660</v>
      </c>
      <c r="L2350" t="s">
        <v>35</v>
      </c>
      <c r="N2350" t="s">
        <v>8185</v>
      </c>
      <c r="P2350" t="s">
        <v>8187</v>
      </c>
      <c r="Q2350" t="s">
        <v>8188</v>
      </c>
      <c r="R2350">
        <v>0.2</v>
      </c>
      <c r="S2350" t="s">
        <v>22661</v>
      </c>
      <c r="T2350">
        <v>11</v>
      </c>
      <c r="U2350">
        <v>1</v>
      </c>
      <c r="V2350" t="s">
        <v>1742</v>
      </c>
      <c r="W2350" t="s">
        <v>1742</v>
      </c>
      <c r="X2350" t="s">
        <v>8189</v>
      </c>
      <c r="Y2350" t="s">
        <v>8190</v>
      </c>
      <c r="Z2350" t="s">
        <v>29</v>
      </c>
      <c r="AA2350" t="s">
        <v>44</v>
      </c>
      <c r="AB2350" t="s">
        <v>45</v>
      </c>
    </row>
    <row r="2351" spans="1:28" hidden="1" x14ac:dyDescent="0.25">
      <c r="A2351">
        <v>2350</v>
      </c>
      <c r="B2351">
        <v>292481</v>
      </c>
      <c r="C2351" t="s">
        <v>22662</v>
      </c>
      <c r="D2351" t="s">
        <v>22663</v>
      </c>
      <c r="E2351" t="s">
        <v>22664</v>
      </c>
      <c r="F2351" t="s">
        <v>22665</v>
      </c>
      <c r="G2351" t="s">
        <v>22666</v>
      </c>
      <c r="H2351" t="s">
        <v>22667</v>
      </c>
      <c r="I2351" t="s">
        <v>33</v>
      </c>
      <c r="J2351">
        <v>190000</v>
      </c>
      <c r="K2351" t="s">
        <v>22668</v>
      </c>
      <c r="L2351" t="s">
        <v>35</v>
      </c>
      <c r="M2351" t="s">
        <v>22669</v>
      </c>
      <c r="N2351" t="s">
        <v>22670</v>
      </c>
      <c r="O2351" t="s">
        <v>22671</v>
      </c>
      <c r="P2351" t="s">
        <v>22672</v>
      </c>
      <c r="Q2351" t="s">
        <v>22673</v>
      </c>
      <c r="R2351" t="s">
        <v>29</v>
      </c>
      <c r="S2351" t="s">
        <v>22674</v>
      </c>
      <c r="T2351">
        <v>10</v>
      </c>
      <c r="U2351">
        <v>5</v>
      </c>
      <c r="V2351" t="s">
        <v>788</v>
      </c>
      <c r="W2351" t="s">
        <v>789</v>
      </c>
      <c r="X2351" t="s">
        <v>22675</v>
      </c>
      <c r="Y2351" t="s">
        <v>22676</v>
      </c>
      <c r="Z2351" t="s">
        <v>29</v>
      </c>
      <c r="AA2351" t="s">
        <v>69</v>
      </c>
      <c r="AB2351" t="s">
        <v>45</v>
      </c>
    </row>
    <row r="2352" spans="1:28" hidden="1" x14ac:dyDescent="0.25">
      <c r="A2352">
        <v>2351</v>
      </c>
      <c r="B2352">
        <v>80907</v>
      </c>
      <c r="C2352" t="s">
        <v>22677</v>
      </c>
      <c r="D2352" t="s">
        <v>29</v>
      </c>
      <c r="E2352" t="s">
        <v>22678</v>
      </c>
      <c r="F2352" t="s">
        <v>22679</v>
      </c>
      <c r="G2352" t="s">
        <v>29</v>
      </c>
      <c r="H2352" t="s">
        <v>22680</v>
      </c>
      <c r="I2352" t="s">
        <v>33</v>
      </c>
      <c r="J2352">
        <v>2000000</v>
      </c>
      <c r="K2352" t="s">
        <v>22681</v>
      </c>
      <c r="L2352" t="s">
        <v>51</v>
      </c>
      <c r="N2352" t="s">
        <v>1131</v>
      </c>
      <c r="P2352" t="s">
        <v>1133</v>
      </c>
      <c r="Q2352" t="s">
        <v>1134</v>
      </c>
      <c r="R2352">
        <v>0.7</v>
      </c>
      <c r="S2352" t="s">
        <v>22682</v>
      </c>
      <c r="T2352">
        <v>11.5</v>
      </c>
      <c r="U2352">
        <v>1</v>
      </c>
      <c r="V2352" t="s">
        <v>1136</v>
      </c>
      <c r="W2352" t="s">
        <v>1137</v>
      </c>
      <c r="X2352" t="s">
        <v>1138</v>
      </c>
      <c r="Y2352" t="s">
        <v>1139</v>
      </c>
      <c r="Z2352" t="s">
        <v>29</v>
      </c>
      <c r="AA2352" t="s">
        <v>44</v>
      </c>
      <c r="AB2352" t="s">
        <v>45</v>
      </c>
    </row>
    <row r="2353" spans="1:28" hidden="1" x14ac:dyDescent="0.25">
      <c r="A2353">
        <v>2352</v>
      </c>
      <c r="B2353">
        <v>96342</v>
      </c>
      <c r="C2353" t="s">
        <v>22683</v>
      </c>
      <c r="D2353" t="s">
        <v>29</v>
      </c>
      <c r="E2353" t="s">
        <v>22684</v>
      </c>
      <c r="F2353" t="s">
        <v>22685</v>
      </c>
      <c r="G2353" t="s">
        <v>29</v>
      </c>
      <c r="H2353" t="s">
        <v>22686</v>
      </c>
      <c r="I2353" t="s">
        <v>33</v>
      </c>
      <c r="J2353">
        <v>600000</v>
      </c>
      <c r="K2353" t="s">
        <v>22687</v>
      </c>
      <c r="L2353" t="s">
        <v>51</v>
      </c>
      <c r="N2353" t="s">
        <v>1131</v>
      </c>
      <c r="P2353" t="s">
        <v>1133</v>
      </c>
      <c r="Q2353" t="s">
        <v>1134</v>
      </c>
      <c r="R2353">
        <v>0.7</v>
      </c>
      <c r="S2353" t="s">
        <v>22688</v>
      </c>
      <c r="T2353">
        <v>11.5</v>
      </c>
      <c r="U2353">
        <v>1</v>
      </c>
      <c r="V2353" t="s">
        <v>1136</v>
      </c>
      <c r="W2353" t="s">
        <v>1137</v>
      </c>
      <c r="X2353" t="s">
        <v>1138</v>
      </c>
      <c r="Y2353" t="s">
        <v>1139</v>
      </c>
      <c r="Z2353" t="s">
        <v>29</v>
      </c>
      <c r="AA2353" t="s">
        <v>44</v>
      </c>
      <c r="AB2353" t="s">
        <v>113</v>
      </c>
    </row>
    <row r="2354" spans="1:28" hidden="1" x14ac:dyDescent="0.25">
      <c r="A2354">
        <v>2353</v>
      </c>
      <c r="B2354">
        <v>265905</v>
      </c>
      <c r="C2354" t="s">
        <v>22689</v>
      </c>
      <c r="D2354" t="s">
        <v>29</v>
      </c>
      <c r="E2354" t="s">
        <v>22690</v>
      </c>
      <c r="F2354" t="s">
        <v>22691</v>
      </c>
      <c r="G2354" t="s">
        <v>29</v>
      </c>
      <c r="H2354" t="s">
        <v>22692</v>
      </c>
      <c r="I2354" t="s">
        <v>33</v>
      </c>
      <c r="J2354">
        <v>9500000</v>
      </c>
      <c r="K2354" t="s">
        <v>22693</v>
      </c>
      <c r="L2354" t="s">
        <v>51</v>
      </c>
      <c r="N2354" t="s">
        <v>1186</v>
      </c>
      <c r="P2354" t="s">
        <v>1188</v>
      </c>
      <c r="Q2354" t="s">
        <v>1189</v>
      </c>
      <c r="R2354">
        <v>0</v>
      </c>
      <c r="S2354" t="s">
        <v>22694</v>
      </c>
      <c r="T2354">
        <v>10.6</v>
      </c>
      <c r="U2354">
        <v>1</v>
      </c>
      <c r="V2354" t="s">
        <v>1190</v>
      </c>
      <c r="W2354" t="s">
        <v>804</v>
      </c>
      <c r="X2354" t="s">
        <v>1191</v>
      </c>
      <c r="Y2354" t="s">
        <v>1192</v>
      </c>
      <c r="Z2354" t="s">
        <v>29</v>
      </c>
      <c r="AA2354" t="s">
        <v>44</v>
      </c>
      <c r="AB2354" t="s">
        <v>113</v>
      </c>
    </row>
    <row r="2355" spans="1:28" hidden="1" x14ac:dyDescent="0.25">
      <c r="A2355">
        <v>2354</v>
      </c>
      <c r="B2355">
        <v>36222</v>
      </c>
      <c r="C2355" t="s">
        <v>22695</v>
      </c>
      <c r="D2355" t="s">
        <v>29</v>
      </c>
      <c r="E2355" t="s">
        <v>22696</v>
      </c>
      <c r="F2355" t="s">
        <v>22697</v>
      </c>
      <c r="G2355" t="s">
        <v>29</v>
      </c>
      <c r="H2355" t="s">
        <v>22698</v>
      </c>
      <c r="I2355" t="s">
        <v>206</v>
      </c>
      <c r="J2355">
        <v>2100000</v>
      </c>
      <c r="K2355" t="s">
        <v>22699</v>
      </c>
      <c r="L2355" t="s">
        <v>35</v>
      </c>
      <c r="N2355" t="s">
        <v>9683</v>
      </c>
      <c r="P2355" t="s">
        <v>9685</v>
      </c>
      <c r="Q2355" t="s">
        <v>9686</v>
      </c>
      <c r="R2355">
        <v>0.25</v>
      </c>
      <c r="S2355" t="s">
        <v>22700</v>
      </c>
      <c r="T2355">
        <v>11.4</v>
      </c>
      <c r="U2355">
        <v>7</v>
      </c>
      <c r="V2355" t="s">
        <v>9687</v>
      </c>
      <c r="W2355" t="s">
        <v>41</v>
      </c>
      <c r="X2355" t="s">
        <v>9688</v>
      </c>
      <c r="Y2355" t="s">
        <v>9689</v>
      </c>
      <c r="Z2355" t="s">
        <v>29</v>
      </c>
      <c r="AA2355" t="s">
        <v>44</v>
      </c>
      <c r="AB2355" t="s">
        <v>45</v>
      </c>
    </row>
    <row r="2356" spans="1:28" hidden="1" x14ac:dyDescent="0.25">
      <c r="A2356">
        <v>2355</v>
      </c>
      <c r="B2356">
        <v>263345</v>
      </c>
      <c r="C2356" t="s">
        <v>22701</v>
      </c>
      <c r="D2356" t="s">
        <v>29</v>
      </c>
      <c r="E2356" t="s">
        <v>22702</v>
      </c>
      <c r="F2356" t="s">
        <v>22703</v>
      </c>
      <c r="G2356" t="s">
        <v>29</v>
      </c>
      <c r="H2356" t="s">
        <v>22704</v>
      </c>
      <c r="I2356" t="s">
        <v>33</v>
      </c>
      <c r="J2356">
        <v>300000</v>
      </c>
      <c r="K2356" t="s">
        <v>22705</v>
      </c>
      <c r="L2356" t="s">
        <v>35</v>
      </c>
      <c r="N2356" t="s">
        <v>13197</v>
      </c>
      <c r="P2356" t="s">
        <v>13199</v>
      </c>
      <c r="Q2356" t="s">
        <v>13200</v>
      </c>
      <c r="R2356">
        <v>0.5</v>
      </c>
      <c r="S2356" t="s">
        <v>22706</v>
      </c>
      <c r="T2356">
        <v>10.5</v>
      </c>
      <c r="U2356">
        <v>1</v>
      </c>
      <c r="V2356" t="s">
        <v>4378</v>
      </c>
      <c r="W2356" t="s">
        <v>804</v>
      </c>
      <c r="X2356" t="s">
        <v>13201</v>
      </c>
      <c r="Y2356" t="s">
        <v>13202</v>
      </c>
      <c r="Z2356" t="s">
        <v>29</v>
      </c>
      <c r="AA2356" t="s">
        <v>44</v>
      </c>
      <c r="AB2356" t="s">
        <v>45</v>
      </c>
    </row>
    <row r="2357" spans="1:28" hidden="1" x14ac:dyDescent="0.25">
      <c r="A2357">
        <v>2356</v>
      </c>
      <c r="B2357">
        <v>56207</v>
      </c>
      <c r="C2357" t="s">
        <v>22707</v>
      </c>
      <c r="D2357" t="s">
        <v>29</v>
      </c>
      <c r="E2357" t="s">
        <v>22708</v>
      </c>
      <c r="F2357" t="s">
        <v>22709</v>
      </c>
      <c r="G2357" t="s">
        <v>29</v>
      </c>
      <c r="H2357" t="s">
        <v>22710</v>
      </c>
      <c r="I2357" t="s">
        <v>206</v>
      </c>
      <c r="J2357">
        <v>965000</v>
      </c>
      <c r="K2357" t="s">
        <v>22711</v>
      </c>
      <c r="L2357" t="s">
        <v>51</v>
      </c>
      <c r="N2357" t="s">
        <v>9683</v>
      </c>
      <c r="P2357" t="s">
        <v>9685</v>
      </c>
      <c r="Q2357" t="s">
        <v>9686</v>
      </c>
      <c r="R2357">
        <v>0.25</v>
      </c>
      <c r="S2357" t="s">
        <v>22712</v>
      </c>
      <c r="T2357">
        <v>10.9</v>
      </c>
      <c r="U2357">
        <v>7</v>
      </c>
      <c r="V2357" t="s">
        <v>9687</v>
      </c>
      <c r="W2357" t="s">
        <v>41</v>
      </c>
      <c r="X2357" t="s">
        <v>9688</v>
      </c>
      <c r="Y2357" t="s">
        <v>9689</v>
      </c>
      <c r="Z2357" t="s">
        <v>29</v>
      </c>
      <c r="AA2357" t="s">
        <v>44</v>
      </c>
      <c r="AB2357" t="s">
        <v>45</v>
      </c>
    </row>
    <row r="2358" spans="1:28" hidden="1" x14ac:dyDescent="0.25">
      <c r="A2358">
        <v>2357</v>
      </c>
      <c r="B2358">
        <v>20257</v>
      </c>
      <c r="C2358" t="s">
        <v>22713</v>
      </c>
      <c r="D2358" t="s">
        <v>29</v>
      </c>
      <c r="E2358" t="s">
        <v>22714</v>
      </c>
      <c r="F2358" t="s">
        <v>22715</v>
      </c>
      <c r="G2358" t="s">
        <v>29</v>
      </c>
      <c r="H2358" t="s">
        <v>22716</v>
      </c>
      <c r="I2358" t="s">
        <v>33</v>
      </c>
      <c r="J2358">
        <v>1200000</v>
      </c>
      <c r="K2358" t="s">
        <v>22717</v>
      </c>
      <c r="L2358" t="s">
        <v>35</v>
      </c>
      <c r="N2358" t="s">
        <v>10196</v>
      </c>
      <c r="P2358" t="s">
        <v>10198</v>
      </c>
      <c r="Q2358" t="s">
        <v>10199</v>
      </c>
      <c r="R2358">
        <v>0.3</v>
      </c>
      <c r="S2358" t="s">
        <v>22718</v>
      </c>
      <c r="T2358">
        <v>11.1</v>
      </c>
      <c r="U2358">
        <v>1</v>
      </c>
      <c r="V2358" t="s">
        <v>2158</v>
      </c>
      <c r="W2358" t="s">
        <v>804</v>
      </c>
      <c r="X2358" t="s">
        <v>10201</v>
      </c>
      <c r="Y2358" t="s">
        <v>10202</v>
      </c>
      <c r="Z2358" t="s">
        <v>10203</v>
      </c>
      <c r="AA2358" t="s">
        <v>44</v>
      </c>
      <c r="AB2358" t="s">
        <v>45</v>
      </c>
    </row>
    <row r="2359" spans="1:28" hidden="1" x14ac:dyDescent="0.25">
      <c r="A2359">
        <v>2358</v>
      </c>
      <c r="B2359">
        <v>83483</v>
      </c>
      <c r="C2359" t="s">
        <v>22719</v>
      </c>
      <c r="D2359" t="s">
        <v>22720</v>
      </c>
      <c r="E2359" t="s">
        <v>22721</v>
      </c>
      <c r="F2359" t="s">
        <v>22722</v>
      </c>
      <c r="G2359" t="s">
        <v>22723</v>
      </c>
      <c r="H2359" t="s">
        <v>22724</v>
      </c>
      <c r="I2359" t="s">
        <v>33</v>
      </c>
      <c r="J2359">
        <v>1500000</v>
      </c>
      <c r="K2359" t="s">
        <v>16326</v>
      </c>
      <c r="L2359" t="s">
        <v>51</v>
      </c>
      <c r="M2359" t="s">
        <v>22725</v>
      </c>
      <c r="N2359" t="s">
        <v>22726</v>
      </c>
      <c r="O2359" t="s">
        <v>22727</v>
      </c>
      <c r="P2359" t="s">
        <v>22728</v>
      </c>
      <c r="Q2359" t="s">
        <v>22729</v>
      </c>
      <c r="R2359" t="s">
        <v>29</v>
      </c>
      <c r="S2359" t="s">
        <v>268</v>
      </c>
      <c r="T2359">
        <v>10.35</v>
      </c>
      <c r="U2359">
        <v>1</v>
      </c>
      <c r="V2359" t="s">
        <v>1028</v>
      </c>
      <c r="W2359" t="s">
        <v>41</v>
      </c>
      <c r="X2359" t="s">
        <v>22730</v>
      </c>
      <c r="Y2359" t="s">
        <v>22731</v>
      </c>
      <c r="Z2359" t="s">
        <v>29</v>
      </c>
      <c r="AA2359" t="s">
        <v>69</v>
      </c>
      <c r="AB2359" t="s">
        <v>113</v>
      </c>
    </row>
    <row r="2360" spans="1:28" hidden="1" x14ac:dyDescent="0.25">
      <c r="A2360">
        <v>2359</v>
      </c>
      <c r="B2360">
        <v>32623</v>
      </c>
      <c r="C2360" t="s">
        <v>22732</v>
      </c>
      <c r="D2360" t="s">
        <v>29</v>
      </c>
      <c r="E2360" t="s">
        <v>22733</v>
      </c>
      <c r="F2360" t="s">
        <v>22734</v>
      </c>
      <c r="G2360" t="s">
        <v>29</v>
      </c>
      <c r="H2360" t="s">
        <v>22735</v>
      </c>
      <c r="I2360" t="s">
        <v>33</v>
      </c>
      <c r="J2360">
        <v>1500000</v>
      </c>
      <c r="K2360" t="s">
        <v>22736</v>
      </c>
      <c r="L2360" t="s">
        <v>51</v>
      </c>
      <c r="N2360" t="s">
        <v>22726</v>
      </c>
      <c r="P2360" t="s">
        <v>22728</v>
      </c>
      <c r="Q2360" t="s">
        <v>22729</v>
      </c>
      <c r="R2360">
        <v>0</v>
      </c>
      <c r="S2360" t="s">
        <v>22737</v>
      </c>
      <c r="T2360">
        <v>11</v>
      </c>
      <c r="U2360">
        <v>12</v>
      </c>
      <c r="V2360" t="s">
        <v>1028</v>
      </c>
      <c r="W2360" t="s">
        <v>41</v>
      </c>
      <c r="X2360" t="s">
        <v>22730</v>
      </c>
      <c r="Y2360" t="s">
        <v>22731</v>
      </c>
      <c r="Z2360" t="s">
        <v>29</v>
      </c>
      <c r="AA2360" t="s">
        <v>44</v>
      </c>
      <c r="AB2360" t="s">
        <v>45</v>
      </c>
    </row>
    <row r="2361" spans="1:28" hidden="1" x14ac:dyDescent="0.25">
      <c r="A2361">
        <v>2360</v>
      </c>
      <c r="B2361">
        <v>239562</v>
      </c>
      <c r="C2361" t="s">
        <v>22738</v>
      </c>
      <c r="D2361" t="s">
        <v>29</v>
      </c>
      <c r="E2361" t="s">
        <v>22739</v>
      </c>
      <c r="F2361" t="s">
        <v>22740</v>
      </c>
      <c r="G2361" t="s">
        <v>29</v>
      </c>
      <c r="H2361" t="s">
        <v>22741</v>
      </c>
      <c r="I2361" t="s">
        <v>33</v>
      </c>
      <c r="J2361">
        <v>700000</v>
      </c>
      <c r="K2361" t="s">
        <v>22742</v>
      </c>
      <c r="L2361" t="s">
        <v>51</v>
      </c>
      <c r="N2361" t="s">
        <v>13621</v>
      </c>
      <c r="P2361" t="s">
        <v>13623</v>
      </c>
      <c r="Q2361" t="s">
        <v>13624</v>
      </c>
      <c r="R2361">
        <v>0.5</v>
      </c>
      <c r="S2361" t="s">
        <v>22743</v>
      </c>
      <c r="T2361">
        <v>11.4</v>
      </c>
      <c r="U2361">
        <v>7</v>
      </c>
      <c r="V2361" t="s">
        <v>2158</v>
      </c>
      <c r="W2361" t="s">
        <v>804</v>
      </c>
      <c r="X2361" t="s">
        <v>13625</v>
      </c>
      <c r="Y2361" t="s">
        <v>13626</v>
      </c>
      <c r="Z2361" t="s">
        <v>29</v>
      </c>
      <c r="AA2361" t="s">
        <v>44</v>
      </c>
      <c r="AB2361" t="s">
        <v>45</v>
      </c>
    </row>
    <row r="2362" spans="1:28" hidden="1" x14ac:dyDescent="0.25">
      <c r="A2362">
        <v>2361</v>
      </c>
      <c r="B2362">
        <v>252256</v>
      </c>
      <c r="C2362" t="s">
        <v>22744</v>
      </c>
      <c r="D2362" t="s">
        <v>29</v>
      </c>
      <c r="E2362" t="s">
        <v>22745</v>
      </c>
      <c r="F2362" t="s">
        <v>22746</v>
      </c>
      <c r="G2362" t="s">
        <v>29</v>
      </c>
      <c r="H2362" t="s">
        <v>22747</v>
      </c>
      <c r="I2362" t="s">
        <v>33</v>
      </c>
      <c r="J2362">
        <v>2500000</v>
      </c>
      <c r="K2362" t="s">
        <v>22748</v>
      </c>
      <c r="L2362" t="s">
        <v>51</v>
      </c>
      <c r="N2362" t="s">
        <v>17807</v>
      </c>
      <c r="P2362" t="s">
        <v>17809</v>
      </c>
      <c r="Q2362" t="s">
        <v>17810</v>
      </c>
      <c r="R2362">
        <v>0.25</v>
      </c>
      <c r="S2362" t="s">
        <v>22749</v>
      </c>
      <c r="T2362">
        <v>11.4</v>
      </c>
      <c r="U2362">
        <v>60</v>
      </c>
      <c r="V2362" t="s">
        <v>17812</v>
      </c>
      <c r="W2362" t="s">
        <v>804</v>
      </c>
      <c r="X2362" t="s">
        <v>17813</v>
      </c>
      <c r="Y2362" t="s">
        <v>17814</v>
      </c>
      <c r="Z2362" t="s">
        <v>29</v>
      </c>
      <c r="AA2362" t="s">
        <v>44</v>
      </c>
      <c r="AB2362" t="s">
        <v>45</v>
      </c>
    </row>
    <row r="2363" spans="1:28" hidden="1" x14ac:dyDescent="0.25">
      <c r="A2363">
        <v>2362</v>
      </c>
      <c r="B2363">
        <v>279501</v>
      </c>
      <c r="C2363" t="s">
        <v>22750</v>
      </c>
      <c r="D2363" t="s">
        <v>22751</v>
      </c>
      <c r="E2363" t="s">
        <v>22752</v>
      </c>
      <c r="F2363" t="s">
        <v>22753</v>
      </c>
      <c r="G2363" t="s">
        <v>22754</v>
      </c>
      <c r="H2363" t="s">
        <v>22755</v>
      </c>
      <c r="I2363" t="s">
        <v>33</v>
      </c>
      <c r="J2363">
        <v>175000</v>
      </c>
      <c r="K2363" t="s">
        <v>22756</v>
      </c>
      <c r="L2363" t="s">
        <v>51</v>
      </c>
      <c r="M2363" t="s">
        <v>22757</v>
      </c>
      <c r="N2363" t="s">
        <v>22758</v>
      </c>
      <c r="O2363" t="s">
        <v>22759</v>
      </c>
      <c r="P2363" t="s">
        <v>22760</v>
      </c>
      <c r="Q2363" t="s">
        <v>22761</v>
      </c>
      <c r="R2363" t="s">
        <v>29</v>
      </c>
      <c r="S2363" t="s">
        <v>268</v>
      </c>
      <c r="T2363">
        <v>10</v>
      </c>
      <c r="U2363">
        <v>60</v>
      </c>
      <c r="V2363" t="s">
        <v>21367</v>
      </c>
      <c r="W2363" t="s">
        <v>442</v>
      </c>
      <c r="X2363" t="s">
        <v>22762</v>
      </c>
      <c r="Y2363" t="s">
        <v>22763</v>
      </c>
      <c r="Z2363" t="s">
        <v>29</v>
      </c>
      <c r="AA2363" t="s">
        <v>69</v>
      </c>
      <c r="AB2363" t="s">
        <v>45</v>
      </c>
    </row>
    <row r="2364" spans="1:28" hidden="1" x14ac:dyDescent="0.25">
      <c r="A2364">
        <v>2363</v>
      </c>
      <c r="B2364">
        <v>244951</v>
      </c>
      <c r="C2364" t="s">
        <v>22764</v>
      </c>
      <c r="D2364" t="s">
        <v>22765</v>
      </c>
      <c r="E2364" t="s">
        <v>22766</v>
      </c>
      <c r="F2364" t="s">
        <v>22767</v>
      </c>
      <c r="G2364" t="s">
        <v>22768</v>
      </c>
      <c r="H2364" t="s">
        <v>22769</v>
      </c>
      <c r="I2364" t="s">
        <v>33</v>
      </c>
      <c r="J2364">
        <v>5802174.3799999999</v>
      </c>
      <c r="K2364" t="s">
        <v>22770</v>
      </c>
      <c r="L2364" t="s">
        <v>51</v>
      </c>
      <c r="M2364" t="s">
        <v>22771</v>
      </c>
      <c r="N2364" t="s">
        <v>22772</v>
      </c>
      <c r="O2364" t="s">
        <v>22773</v>
      </c>
      <c r="P2364" t="s">
        <v>22774</v>
      </c>
      <c r="Q2364" t="s">
        <v>22775</v>
      </c>
      <c r="R2364">
        <v>0.5</v>
      </c>
      <c r="S2364" t="s">
        <v>29</v>
      </c>
      <c r="T2364">
        <v>10.9</v>
      </c>
      <c r="U2364">
        <v>1</v>
      </c>
      <c r="V2364" t="s">
        <v>22776</v>
      </c>
      <c r="W2364" t="s">
        <v>2435</v>
      </c>
      <c r="X2364" t="s">
        <v>22777</v>
      </c>
      <c r="Y2364" t="s">
        <v>22778</v>
      </c>
      <c r="Z2364" t="s">
        <v>29</v>
      </c>
      <c r="AA2364" t="s">
        <v>88</v>
      </c>
      <c r="AB2364" t="s">
        <v>113</v>
      </c>
    </row>
    <row r="2365" spans="1:28" hidden="1" x14ac:dyDescent="0.25">
      <c r="A2365">
        <v>2364</v>
      </c>
      <c r="B2365">
        <v>247530</v>
      </c>
      <c r="C2365" t="s">
        <v>22779</v>
      </c>
      <c r="D2365" t="s">
        <v>22780</v>
      </c>
      <c r="E2365" t="s">
        <v>22781</v>
      </c>
      <c r="F2365" t="s">
        <v>22782</v>
      </c>
      <c r="G2365" t="s">
        <v>22783</v>
      </c>
      <c r="H2365" t="s">
        <v>22784</v>
      </c>
      <c r="I2365" t="s">
        <v>33</v>
      </c>
      <c r="J2365">
        <v>2500000</v>
      </c>
      <c r="K2365" t="s">
        <v>22785</v>
      </c>
      <c r="L2365" t="s">
        <v>51</v>
      </c>
      <c r="M2365" t="s">
        <v>22786</v>
      </c>
      <c r="N2365" t="s">
        <v>22787</v>
      </c>
      <c r="O2365" t="s">
        <v>22788</v>
      </c>
      <c r="P2365" t="s">
        <v>22789</v>
      </c>
      <c r="Q2365" t="s">
        <v>22790</v>
      </c>
      <c r="R2365">
        <v>0.5</v>
      </c>
      <c r="S2365" t="s">
        <v>29</v>
      </c>
      <c r="T2365">
        <v>10.9</v>
      </c>
      <c r="U2365">
        <v>1</v>
      </c>
      <c r="V2365" t="s">
        <v>22787</v>
      </c>
      <c r="W2365" t="s">
        <v>2435</v>
      </c>
      <c r="X2365" t="s">
        <v>22791</v>
      </c>
      <c r="Y2365" t="s">
        <v>22792</v>
      </c>
      <c r="Z2365" t="s">
        <v>29</v>
      </c>
      <c r="AA2365" t="s">
        <v>88</v>
      </c>
      <c r="AB2365" t="s">
        <v>113</v>
      </c>
    </row>
    <row r="2366" spans="1:28" hidden="1" x14ac:dyDescent="0.25">
      <c r="A2366">
        <v>2365</v>
      </c>
      <c r="B2366">
        <v>225189</v>
      </c>
      <c r="C2366" t="s">
        <v>22793</v>
      </c>
      <c r="D2366" t="s">
        <v>29</v>
      </c>
      <c r="E2366" t="s">
        <v>22794</v>
      </c>
      <c r="F2366" t="s">
        <v>22795</v>
      </c>
      <c r="G2366" t="s">
        <v>29</v>
      </c>
      <c r="H2366" t="s">
        <v>22796</v>
      </c>
      <c r="I2366" t="s">
        <v>33</v>
      </c>
      <c r="J2366">
        <v>8000000</v>
      </c>
      <c r="K2366" t="s">
        <v>22797</v>
      </c>
      <c r="L2366" t="s">
        <v>51</v>
      </c>
      <c r="N2366" t="s">
        <v>6603</v>
      </c>
      <c r="P2366" t="s">
        <v>6605</v>
      </c>
      <c r="Q2366" t="s">
        <v>6606</v>
      </c>
      <c r="R2366">
        <v>0.25</v>
      </c>
      <c r="S2366" t="s">
        <v>22798</v>
      </c>
      <c r="T2366">
        <v>9.75</v>
      </c>
      <c r="U2366">
        <v>1</v>
      </c>
      <c r="V2366" t="s">
        <v>458</v>
      </c>
      <c r="W2366" t="s">
        <v>442</v>
      </c>
      <c r="X2366" t="s">
        <v>6608</v>
      </c>
      <c r="Y2366" t="s">
        <v>6609</v>
      </c>
      <c r="Z2366" t="s">
        <v>29</v>
      </c>
      <c r="AA2366" t="s">
        <v>44</v>
      </c>
      <c r="AB2366" t="s">
        <v>113</v>
      </c>
    </row>
    <row r="2367" spans="1:28" hidden="1" x14ac:dyDescent="0.25">
      <c r="A2367">
        <v>2366</v>
      </c>
      <c r="B2367">
        <v>67422</v>
      </c>
      <c r="C2367" t="s">
        <v>22799</v>
      </c>
      <c r="D2367" t="s">
        <v>29</v>
      </c>
      <c r="E2367" t="s">
        <v>22800</v>
      </c>
      <c r="F2367" t="s">
        <v>22801</v>
      </c>
      <c r="G2367" t="s">
        <v>29</v>
      </c>
      <c r="H2367" t="s">
        <v>22802</v>
      </c>
      <c r="I2367" t="s">
        <v>33</v>
      </c>
      <c r="J2367">
        <v>3000000</v>
      </c>
      <c r="K2367" t="s">
        <v>22803</v>
      </c>
      <c r="L2367" t="s">
        <v>51</v>
      </c>
      <c r="N2367" t="s">
        <v>22804</v>
      </c>
      <c r="P2367" t="s">
        <v>22805</v>
      </c>
      <c r="Q2367" t="s">
        <v>22806</v>
      </c>
      <c r="R2367">
        <v>0.5</v>
      </c>
      <c r="S2367" t="s">
        <v>22807</v>
      </c>
      <c r="T2367">
        <v>11.4</v>
      </c>
      <c r="U2367">
        <v>1</v>
      </c>
      <c r="V2367" t="s">
        <v>22808</v>
      </c>
      <c r="W2367" t="s">
        <v>1137</v>
      </c>
      <c r="X2367" t="s">
        <v>22809</v>
      </c>
      <c r="Y2367" t="s">
        <v>22810</v>
      </c>
      <c r="Z2367" t="s">
        <v>29</v>
      </c>
      <c r="AA2367" t="s">
        <v>44</v>
      </c>
      <c r="AB2367" t="s">
        <v>45</v>
      </c>
    </row>
    <row r="2368" spans="1:28" hidden="1" x14ac:dyDescent="0.25">
      <c r="A2368">
        <v>2367</v>
      </c>
      <c r="B2368">
        <v>76640</v>
      </c>
      <c r="C2368" t="s">
        <v>22811</v>
      </c>
      <c r="D2368" t="s">
        <v>29</v>
      </c>
      <c r="E2368" t="s">
        <v>22812</v>
      </c>
      <c r="F2368" t="s">
        <v>22813</v>
      </c>
      <c r="G2368" t="s">
        <v>29</v>
      </c>
      <c r="H2368" t="s">
        <v>22814</v>
      </c>
      <c r="I2368" t="s">
        <v>33</v>
      </c>
      <c r="J2368">
        <v>1600000</v>
      </c>
      <c r="K2368" t="s">
        <v>22815</v>
      </c>
      <c r="L2368" t="s">
        <v>35</v>
      </c>
      <c r="N2368" t="s">
        <v>22816</v>
      </c>
      <c r="P2368" t="s">
        <v>22817</v>
      </c>
      <c r="Q2368" t="s">
        <v>22818</v>
      </c>
      <c r="R2368">
        <v>0.02</v>
      </c>
      <c r="S2368" t="s">
        <v>22819</v>
      </c>
      <c r="T2368">
        <v>10.3</v>
      </c>
      <c r="U2368">
        <v>1</v>
      </c>
      <c r="V2368" t="s">
        <v>2082</v>
      </c>
      <c r="W2368" t="s">
        <v>1137</v>
      </c>
      <c r="X2368" t="s">
        <v>22820</v>
      </c>
      <c r="Y2368" t="s">
        <v>22821</v>
      </c>
      <c r="Z2368" t="s">
        <v>29</v>
      </c>
      <c r="AA2368" t="s">
        <v>44</v>
      </c>
      <c r="AB2368" t="s">
        <v>45</v>
      </c>
    </row>
    <row r="2369" spans="1:28" hidden="1" x14ac:dyDescent="0.25">
      <c r="A2369">
        <v>2368</v>
      </c>
      <c r="B2369">
        <v>57711</v>
      </c>
      <c r="C2369" t="s">
        <v>22822</v>
      </c>
      <c r="D2369" t="s">
        <v>22823</v>
      </c>
      <c r="E2369" t="s">
        <v>22824</v>
      </c>
      <c r="F2369" t="s">
        <v>22825</v>
      </c>
      <c r="G2369" t="s">
        <v>22826</v>
      </c>
      <c r="H2369" t="s">
        <v>22827</v>
      </c>
      <c r="I2369" t="s">
        <v>33</v>
      </c>
      <c r="J2369">
        <v>5000000</v>
      </c>
      <c r="K2369" t="s">
        <v>19457</v>
      </c>
      <c r="L2369" t="s">
        <v>51</v>
      </c>
      <c r="M2369" t="s">
        <v>22828</v>
      </c>
      <c r="N2369" t="s">
        <v>2154</v>
      </c>
      <c r="O2369" t="s">
        <v>22829</v>
      </c>
      <c r="P2369" t="s">
        <v>2156</v>
      </c>
      <c r="Q2369" t="s">
        <v>2157</v>
      </c>
      <c r="R2369" t="s">
        <v>29</v>
      </c>
      <c r="S2369" t="s">
        <v>22830</v>
      </c>
      <c r="T2369">
        <v>11.5</v>
      </c>
      <c r="U2369">
        <v>1</v>
      </c>
      <c r="V2369" t="s">
        <v>2158</v>
      </c>
      <c r="W2369" t="s">
        <v>804</v>
      </c>
      <c r="X2369" t="s">
        <v>2159</v>
      </c>
      <c r="Y2369" t="s">
        <v>2160</v>
      </c>
      <c r="Z2369" t="s">
        <v>2161</v>
      </c>
      <c r="AA2369" t="s">
        <v>69</v>
      </c>
      <c r="AB2369" t="s">
        <v>45</v>
      </c>
    </row>
    <row r="2370" spans="1:28" hidden="1" x14ac:dyDescent="0.25">
      <c r="A2370">
        <v>2369</v>
      </c>
      <c r="B2370">
        <v>283506</v>
      </c>
      <c r="C2370" t="s">
        <v>22831</v>
      </c>
      <c r="D2370" t="s">
        <v>22832</v>
      </c>
      <c r="E2370" t="s">
        <v>22833</v>
      </c>
      <c r="F2370" t="s">
        <v>22834</v>
      </c>
      <c r="G2370" t="s">
        <v>22835</v>
      </c>
      <c r="H2370" t="s">
        <v>22836</v>
      </c>
      <c r="I2370" t="s">
        <v>33</v>
      </c>
      <c r="J2370">
        <v>7500000</v>
      </c>
      <c r="K2370" t="s">
        <v>17659</v>
      </c>
      <c r="L2370" t="s">
        <v>35</v>
      </c>
      <c r="M2370" t="s">
        <v>22837</v>
      </c>
      <c r="N2370" t="s">
        <v>2154</v>
      </c>
      <c r="O2370" t="s">
        <v>22838</v>
      </c>
      <c r="P2370" t="s">
        <v>2156</v>
      </c>
      <c r="Q2370" t="s">
        <v>2157</v>
      </c>
      <c r="R2370" t="s">
        <v>29</v>
      </c>
      <c r="S2370" t="s">
        <v>22839</v>
      </c>
      <c r="T2370">
        <v>10.199999999999999</v>
      </c>
      <c r="U2370">
        <v>1</v>
      </c>
      <c r="V2370" t="s">
        <v>2158</v>
      </c>
      <c r="W2370" t="s">
        <v>804</v>
      </c>
      <c r="X2370" t="s">
        <v>2159</v>
      </c>
      <c r="Y2370" t="s">
        <v>2160</v>
      </c>
      <c r="Z2370" t="s">
        <v>2161</v>
      </c>
      <c r="AA2370" t="s">
        <v>69</v>
      </c>
      <c r="AB2370" t="s">
        <v>45</v>
      </c>
    </row>
    <row r="2371" spans="1:28" hidden="1" x14ac:dyDescent="0.25">
      <c r="A2371">
        <v>2370</v>
      </c>
      <c r="B2371">
        <v>118399</v>
      </c>
      <c r="C2371" t="s">
        <v>22840</v>
      </c>
      <c r="D2371" t="s">
        <v>22841</v>
      </c>
      <c r="E2371" t="s">
        <v>22842</v>
      </c>
      <c r="F2371" t="s">
        <v>22843</v>
      </c>
      <c r="G2371" t="s">
        <v>22844</v>
      </c>
      <c r="H2371" t="s">
        <v>22845</v>
      </c>
      <c r="I2371" t="s">
        <v>33</v>
      </c>
      <c r="J2371">
        <v>900000</v>
      </c>
      <c r="K2371" t="s">
        <v>13870</v>
      </c>
      <c r="L2371" t="s">
        <v>51</v>
      </c>
      <c r="M2371" t="s">
        <v>13426</v>
      </c>
      <c r="N2371" t="s">
        <v>2154</v>
      </c>
      <c r="O2371" t="s">
        <v>22846</v>
      </c>
      <c r="P2371" t="s">
        <v>2156</v>
      </c>
      <c r="Q2371" t="s">
        <v>2157</v>
      </c>
      <c r="R2371" t="s">
        <v>29</v>
      </c>
      <c r="S2371" t="s">
        <v>22847</v>
      </c>
      <c r="T2371">
        <v>11</v>
      </c>
      <c r="U2371">
        <v>1</v>
      </c>
      <c r="V2371" t="s">
        <v>2158</v>
      </c>
      <c r="W2371" t="s">
        <v>804</v>
      </c>
      <c r="X2371" t="s">
        <v>2159</v>
      </c>
      <c r="Y2371" t="s">
        <v>2160</v>
      </c>
      <c r="Z2371" t="s">
        <v>2161</v>
      </c>
      <c r="AA2371" t="s">
        <v>69</v>
      </c>
      <c r="AB2371" t="s">
        <v>113</v>
      </c>
    </row>
    <row r="2372" spans="1:28" hidden="1" x14ac:dyDescent="0.25">
      <c r="A2372">
        <v>2371</v>
      </c>
      <c r="B2372">
        <v>86624</v>
      </c>
      <c r="C2372" t="s">
        <v>22848</v>
      </c>
      <c r="D2372" t="s">
        <v>22849</v>
      </c>
      <c r="E2372" t="s">
        <v>22850</v>
      </c>
      <c r="F2372" t="s">
        <v>22851</v>
      </c>
      <c r="G2372" t="s">
        <v>22852</v>
      </c>
      <c r="H2372" t="s">
        <v>22853</v>
      </c>
      <c r="I2372" t="s">
        <v>33</v>
      </c>
      <c r="J2372">
        <v>500000</v>
      </c>
      <c r="K2372" t="s">
        <v>22854</v>
      </c>
      <c r="L2372" t="s">
        <v>51</v>
      </c>
      <c r="M2372" t="s">
        <v>22855</v>
      </c>
      <c r="N2372" t="s">
        <v>2154</v>
      </c>
      <c r="O2372" t="s">
        <v>22856</v>
      </c>
      <c r="P2372" t="s">
        <v>2156</v>
      </c>
      <c r="Q2372" t="s">
        <v>2157</v>
      </c>
      <c r="R2372">
        <v>0.5</v>
      </c>
      <c r="S2372" t="s">
        <v>29</v>
      </c>
      <c r="T2372">
        <v>11.5</v>
      </c>
      <c r="U2372">
        <v>1</v>
      </c>
      <c r="V2372" t="s">
        <v>2158</v>
      </c>
      <c r="W2372" t="s">
        <v>804</v>
      </c>
      <c r="X2372" t="s">
        <v>2159</v>
      </c>
      <c r="Y2372" t="s">
        <v>2160</v>
      </c>
      <c r="Z2372" t="s">
        <v>2161</v>
      </c>
      <c r="AA2372" t="s">
        <v>88</v>
      </c>
      <c r="AB2372" t="s">
        <v>45</v>
      </c>
    </row>
    <row r="2373" spans="1:28" hidden="1" x14ac:dyDescent="0.25">
      <c r="A2373">
        <v>2372</v>
      </c>
      <c r="B2373">
        <v>198958</v>
      </c>
      <c r="C2373" t="s">
        <v>22857</v>
      </c>
      <c r="D2373" t="s">
        <v>22858</v>
      </c>
      <c r="E2373" t="s">
        <v>22859</v>
      </c>
      <c r="F2373" t="s">
        <v>22860</v>
      </c>
      <c r="G2373" t="s">
        <v>22861</v>
      </c>
      <c r="H2373" t="s">
        <v>22862</v>
      </c>
      <c r="I2373" t="s">
        <v>33</v>
      </c>
      <c r="J2373">
        <v>5000000</v>
      </c>
      <c r="K2373" t="s">
        <v>22863</v>
      </c>
      <c r="L2373" t="s">
        <v>35</v>
      </c>
      <c r="M2373" t="s">
        <v>22864</v>
      </c>
      <c r="N2373" t="s">
        <v>2154</v>
      </c>
      <c r="O2373" t="s">
        <v>22865</v>
      </c>
      <c r="P2373" t="s">
        <v>2156</v>
      </c>
      <c r="Q2373" t="s">
        <v>2157</v>
      </c>
      <c r="R2373">
        <v>0.5</v>
      </c>
      <c r="S2373" t="s">
        <v>29</v>
      </c>
      <c r="T2373">
        <v>11.5</v>
      </c>
      <c r="U2373">
        <v>1</v>
      </c>
      <c r="V2373" t="s">
        <v>2158</v>
      </c>
      <c r="W2373" t="s">
        <v>804</v>
      </c>
      <c r="X2373" t="s">
        <v>2159</v>
      </c>
      <c r="Y2373" t="s">
        <v>2160</v>
      </c>
      <c r="Z2373" t="s">
        <v>2161</v>
      </c>
      <c r="AA2373" t="s">
        <v>88</v>
      </c>
      <c r="AB2373" t="s">
        <v>45</v>
      </c>
    </row>
    <row r="2374" spans="1:28" hidden="1" x14ac:dyDescent="0.25">
      <c r="A2374">
        <v>2373</v>
      </c>
      <c r="B2374">
        <v>230583</v>
      </c>
      <c r="C2374" t="s">
        <v>22866</v>
      </c>
      <c r="D2374" t="s">
        <v>22867</v>
      </c>
      <c r="E2374" t="s">
        <v>22868</v>
      </c>
      <c r="F2374" t="s">
        <v>22869</v>
      </c>
      <c r="G2374" t="s">
        <v>22870</v>
      </c>
      <c r="H2374" t="s">
        <v>22871</v>
      </c>
      <c r="I2374" t="s">
        <v>33</v>
      </c>
      <c r="J2374">
        <v>900000</v>
      </c>
      <c r="K2374" t="s">
        <v>22872</v>
      </c>
      <c r="L2374" t="s">
        <v>35</v>
      </c>
      <c r="M2374" t="s">
        <v>22873</v>
      </c>
      <c r="N2374" t="s">
        <v>2154</v>
      </c>
      <c r="O2374" t="s">
        <v>22874</v>
      </c>
      <c r="P2374" t="s">
        <v>2156</v>
      </c>
      <c r="Q2374" t="s">
        <v>2157</v>
      </c>
      <c r="R2374" t="s">
        <v>29</v>
      </c>
      <c r="S2374" t="s">
        <v>22875</v>
      </c>
      <c r="T2374">
        <v>11.5</v>
      </c>
      <c r="U2374">
        <v>1</v>
      </c>
      <c r="V2374" t="s">
        <v>2158</v>
      </c>
      <c r="W2374" t="s">
        <v>804</v>
      </c>
      <c r="X2374" t="s">
        <v>2159</v>
      </c>
      <c r="Y2374" t="s">
        <v>2160</v>
      </c>
      <c r="Z2374" t="s">
        <v>2161</v>
      </c>
      <c r="AA2374" t="s">
        <v>69</v>
      </c>
      <c r="AB2374" t="s">
        <v>45</v>
      </c>
    </row>
    <row r="2375" spans="1:28" hidden="1" x14ac:dyDescent="0.25">
      <c r="A2375">
        <v>2374</v>
      </c>
      <c r="B2375">
        <v>48525</v>
      </c>
      <c r="C2375" t="s">
        <v>22876</v>
      </c>
      <c r="D2375" t="s">
        <v>22877</v>
      </c>
      <c r="E2375" t="s">
        <v>22878</v>
      </c>
      <c r="F2375" t="s">
        <v>22879</v>
      </c>
      <c r="G2375" t="s">
        <v>22880</v>
      </c>
      <c r="H2375" t="s">
        <v>22881</v>
      </c>
      <c r="I2375" t="s">
        <v>33</v>
      </c>
      <c r="J2375">
        <v>7500000</v>
      </c>
      <c r="K2375" t="s">
        <v>22882</v>
      </c>
      <c r="L2375" t="s">
        <v>51</v>
      </c>
      <c r="M2375" t="s">
        <v>22883</v>
      </c>
      <c r="N2375" t="s">
        <v>2154</v>
      </c>
      <c r="O2375" t="s">
        <v>22884</v>
      </c>
      <c r="P2375" t="s">
        <v>2156</v>
      </c>
      <c r="Q2375" t="s">
        <v>2157</v>
      </c>
      <c r="R2375">
        <v>0.5</v>
      </c>
      <c r="S2375" t="s">
        <v>29</v>
      </c>
      <c r="T2375">
        <v>11.5</v>
      </c>
      <c r="U2375">
        <v>1</v>
      </c>
      <c r="V2375" t="s">
        <v>2158</v>
      </c>
      <c r="W2375" t="s">
        <v>804</v>
      </c>
      <c r="X2375" t="s">
        <v>2159</v>
      </c>
      <c r="Y2375" t="s">
        <v>2160</v>
      </c>
      <c r="Z2375" t="s">
        <v>2161</v>
      </c>
      <c r="AA2375" t="s">
        <v>88</v>
      </c>
      <c r="AB2375" t="s">
        <v>113</v>
      </c>
    </row>
    <row r="2376" spans="1:28" hidden="1" x14ac:dyDescent="0.25">
      <c r="A2376">
        <v>2375</v>
      </c>
      <c r="B2376">
        <v>282099</v>
      </c>
      <c r="C2376" t="s">
        <v>22885</v>
      </c>
      <c r="D2376" t="s">
        <v>22886</v>
      </c>
      <c r="E2376" t="s">
        <v>22887</v>
      </c>
      <c r="F2376" t="s">
        <v>22886</v>
      </c>
      <c r="G2376" t="s">
        <v>22888</v>
      </c>
      <c r="H2376" t="s">
        <v>22889</v>
      </c>
      <c r="I2376" t="s">
        <v>33</v>
      </c>
      <c r="J2376">
        <v>8000000</v>
      </c>
      <c r="K2376" t="s">
        <v>22890</v>
      </c>
      <c r="L2376" t="s">
        <v>51</v>
      </c>
      <c r="M2376" t="s">
        <v>22891</v>
      </c>
      <c r="N2376" t="s">
        <v>2154</v>
      </c>
      <c r="O2376" t="s">
        <v>22892</v>
      </c>
      <c r="P2376" t="s">
        <v>2156</v>
      </c>
      <c r="Q2376" t="s">
        <v>2157</v>
      </c>
      <c r="R2376">
        <v>0.5</v>
      </c>
      <c r="S2376" t="s">
        <v>29</v>
      </c>
      <c r="T2376">
        <v>11.5</v>
      </c>
      <c r="U2376">
        <v>1</v>
      </c>
      <c r="V2376" t="s">
        <v>2158</v>
      </c>
      <c r="W2376" t="s">
        <v>804</v>
      </c>
      <c r="X2376" t="s">
        <v>2159</v>
      </c>
      <c r="Y2376" t="s">
        <v>2160</v>
      </c>
      <c r="Z2376" t="s">
        <v>2161</v>
      </c>
      <c r="AA2376" t="s">
        <v>88</v>
      </c>
      <c r="AB2376" t="s">
        <v>113</v>
      </c>
    </row>
    <row r="2377" spans="1:28" hidden="1" x14ac:dyDescent="0.25">
      <c r="A2377">
        <v>2376</v>
      </c>
      <c r="B2377">
        <v>65743</v>
      </c>
      <c r="C2377" t="s">
        <v>22893</v>
      </c>
      <c r="D2377" t="s">
        <v>22894</v>
      </c>
      <c r="E2377" t="s">
        <v>22895</v>
      </c>
      <c r="F2377" t="s">
        <v>22896</v>
      </c>
      <c r="G2377" t="s">
        <v>22897</v>
      </c>
      <c r="H2377" t="s">
        <v>22898</v>
      </c>
      <c r="I2377" t="s">
        <v>33</v>
      </c>
      <c r="J2377">
        <v>3000000</v>
      </c>
      <c r="K2377" t="s">
        <v>22899</v>
      </c>
      <c r="L2377" t="s">
        <v>51</v>
      </c>
      <c r="M2377" t="s">
        <v>22900</v>
      </c>
      <c r="N2377" t="s">
        <v>2154</v>
      </c>
      <c r="O2377" t="s">
        <v>22901</v>
      </c>
      <c r="P2377" t="s">
        <v>2156</v>
      </c>
      <c r="Q2377" t="s">
        <v>2157</v>
      </c>
      <c r="R2377">
        <v>0.5</v>
      </c>
      <c r="S2377" t="s">
        <v>29</v>
      </c>
      <c r="T2377">
        <v>11.5</v>
      </c>
      <c r="U2377">
        <v>1</v>
      </c>
      <c r="V2377" t="s">
        <v>2158</v>
      </c>
      <c r="W2377" t="s">
        <v>804</v>
      </c>
      <c r="X2377" t="s">
        <v>2159</v>
      </c>
      <c r="Y2377" t="s">
        <v>2160</v>
      </c>
      <c r="Z2377" t="s">
        <v>2161</v>
      </c>
      <c r="AA2377" t="s">
        <v>88</v>
      </c>
      <c r="AB2377" t="s">
        <v>113</v>
      </c>
    </row>
    <row r="2378" spans="1:28" hidden="1" x14ac:dyDescent="0.25">
      <c r="A2378">
        <v>2377</v>
      </c>
      <c r="B2378">
        <v>231327</v>
      </c>
      <c r="C2378" t="s">
        <v>22902</v>
      </c>
      <c r="D2378" t="s">
        <v>22903</v>
      </c>
      <c r="E2378" t="s">
        <v>22904</v>
      </c>
      <c r="F2378" t="s">
        <v>22903</v>
      </c>
      <c r="G2378" t="s">
        <v>22905</v>
      </c>
      <c r="H2378" t="s">
        <v>22906</v>
      </c>
      <c r="I2378" t="s">
        <v>33</v>
      </c>
      <c r="J2378">
        <v>990000</v>
      </c>
      <c r="K2378" t="s">
        <v>22907</v>
      </c>
      <c r="L2378" t="s">
        <v>35</v>
      </c>
      <c r="M2378" t="s">
        <v>22908</v>
      </c>
      <c r="N2378" t="s">
        <v>2154</v>
      </c>
      <c r="O2378" t="s">
        <v>22909</v>
      </c>
      <c r="P2378" t="s">
        <v>2156</v>
      </c>
      <c r="Q2378" t="s">
        <v>2157</v>
      </c>
      <c r="R2378">
        <v>0.5</v>
      </c>
      <c r="S2378" t="s">
        <v>29</v>
      </c>
      <c r="T2378">
        <v>11.5</v>
      </c>
      <c r="U2378">
        <v>1</v>
      </c>
      <c r="V2378" t="s">
        <v>2158</v>
      </c>
      <c r="W2378" t="s">
        <v>804</v>
      </c>
      <c r="X2378" t="s">
        <v>2159</v>
      </c>
      <c r="Y2378" t="s">
        <v>2160</v>
      </c>
      <c r="Z2378" t="s">
        <v>2161</v>
      </c>
      <c r="AA2378" t="s">
        <v>88</v>
      </c>
      <c r="AB2378" t="s">
        <v>45</v>
      </c>
    </row>
    <row r="2379" spans="1:28" hidden="1" x14ac:dyDescent="0.25">
      <c r="A2379">
        <v>2378</v>
      </c>
      <c r="B2379">
        <v>83367</v>
      </c>
      <c r="C2379" t="s">
        <v>22910</v>
      </c>
      <c r="D2379" t="s">
        <v>22911</v>
      </c>
      <c r="E2379" t="s">
        <v>22912</v>
      </c>
      <c r="F2379" t="s">
        <v>22913</v>
      </c>
      <c r="G2379" t="s">
        <v>22914</v>
      </c>
      <c r="H2379" t="s">
        <v>22915</v>
      </c>
      <c r="I2379" t="s">
        <v>33</v>
      </c>
      <c r="J2379">
        <v>1000000</v>
      </c>
      <c r="K2379" t="s">
        <v>22916</v>
      </c>
      <c r="L2379" t="s">
        <v>35</v>
      </c>
      <c r="M2379" t="s">
        <v>22917</v>
      </c>
      <c r="N2379" t="s">
        <v>2154</v>
      </c>
      <c r="O2379" t="s">
        <v>22918</v>
      </c>
      <c r="P2379" t="s">
        <v>2156</v>
      </c>
      <c r="Q2379" t="s">
        <v>2157</v>
      </c>
      <c r="R2379">
        <v>0.5</v>
      </c>
      <c r="S2379" t="s">
        <v>29</v>
      </c>
      <c r="T2379">
        <v>11.5</v>
      </c>
      <c r="U2379">
        <v>1</v>
      </c>
      <c r="V2379" t="s">
        <v>2158</v>
      </c>
      <c r="W2379" t="s">
        <v>804</v>
      </c>
      <c r="X2379" t="s">
        <v>2159</v>
      </c>
      <c r="Y2379" t="s">
        <v>2160</v>
      </c>
      <c r="Z2379" t="s">
        <v>2161</v>
      </c>
      <c r="AA2379" t="s">
        <v>88</v>
      </c>
      <c r="AB2379" t="s">
        <v>45</v>
      </c>
    </row>
    <row r="2380" spans="1:28" hidden="1" x14ac:dyDescent="0.25">
      <c r="A2380">
        <v>2379</v>
      </c>
      <c r="B2380">
        <v>228608</v>
      </c>
      <c r="C2380" t="s">
        <v>22919</v>
      </c>
      <c r="D2380" t="s">
        <v>29</v>
      </c>
      <c r="E2380" t="s">
        <v>22920</v>
      </c>
      <c r="F2380" t="s">
        <v>22921</v>
      </c>
      <c r="G2380" t="s">
        <v>29</v>
      </c>
      <c r="H2380" t="s">
        <v>22922</v>
      </c>
      <c r="I2380" t="s">
        <v>33</v>
      </c>
      <c r="J2380">
        <v>1500000</v>
      </c>
      <c r="K2380" t="s">
        <v>22923</v>
      </c>
      <c r="L2380" t="s">
        <v>51</v>
      </c>
      <c r="N2380" t="s">
        <v>1609</v>
      </c>
      <c r="P2380" t="s">
        <v>1611</v>
      </c>
      <c r="Q2380" t="s">
        <v>1612</v>
      </c>
      <c r="R2380">
        <v>0</v>
      </c>
      <c r="S2380" t="s">
        <v>22924</v>
      </c>
      <c r="T2380">
        <v>10.6</v>
      </c>
      <c r="U2380">
        <v>1</v>
      </c>
      <c r="V2380" t="s">
        <v>1613</v>
      </c>
      <c r="W2380" t="s">
        <v>789</v>
      </c>
      <c r="X2380" t="s">
        <v>1614</v>
      </c>
      <c r="Y2380" t="s">
        <v>1615</v>
      </c>
      <c r="Z2380" t="s">
        <v>1616</v>
      </c>
      <c r="AA2380" t="s">
        <v>44</v>
      </c>
      <c r="AB2380" t="s">
        <v>113</v>
      </c>
    </row>
    <row r="2381" spans="1:28" hidden="1" x14ac:dyDescent="0.25">
      <c r="A2381">
        <v>2380</v>
      </c>
      <c r="B2381">
        <v>91854</v>
      </c>
      <c r="C2381" t="s">
        <v>22925</v>
      </c>
      <c r="D2381" t="s">
        <v>29</v>
      </c>
      <c r="E2381" t="s">
        <v>22926</v>
      </c>
      <c r="F2381" t="s">
        <v>22927</v>
      </c>
      <c r="G2381" t="s">
        <v>29</v>
      </c>
      <c r="H2381" t="s">
        <v>22928</v>
      </c>
      <c r="I2381" t="s">
        <v>33</v>
      </c>
      <c r="J2381">
        <v>9154000</v>
      </c>
      <c r="K2381" t="s">
        <v>22929</v>
      </c>
      <c r="L2381" t="s">
        <v>51</v>
      </c>
      <c r="N2381" t="s">
        <v>1609</v>
      </c>
      <c r="P2381" t="s">
        <v>1611</v>
      </c>
      <c r="Q2381" t="s">
        <v>1612</v>
      </c>
      <c r="R2381">
        <v>0</v>
      </c>
      <c r="S2381" t="s">
        <v>22924</v>
      </c>
      <c r="T2381">
        <v>11.4</v>
      </c>
      <c r="U2381">
        <v>1</v>
      </c>
      <c r="V2381" t="s">
        <v>1613</v>
      </c>
      <c r="W2381" t="s">
        <v>789</v>
      </c>
      <c r="X2381" t="s">
        <v>1614</v>
      </c>
      <c r="Y2381" t="s">
        <v>1615</v>
      </c>
      <c r="Z2381" t="s">
        <v>1616</v>
      </c>
      <c r="AA2381" t="s">
        <v>44</v>
      </c>
      <c r="AB2381" t="s">
        <v>113</v>
      </c>
    </row>
    <row r="2382" spans="1:28" hidden="1" x14ac:dyDescent="0.25">
      <c r="A2382">
        <v>2381</v>
      </c>
      <c r="B2382">
        <v>99528</v>
      </c>
      <c r="C2382" t="s">
        <v>22930</v>
      </c>
      <c r="D2382" t="s">
        <v>29</v>
      </c>
      <c r="E2382" t="s">
        <v>22931</v>
      </c>
      <c r="F2382" t="s">
        <v>22932</v>
      </c>
      <c r="G2382" t="s">
        <v>29</v>
      </c>
      <c r="H2382" t="s">
        <v>22933</v>
      </c>
      <c r="I2382" t="s">
        <v>206</v>
      </c>
      <c r="J2382">
        <v>1500000</v>
      </c>
      <c r="K2382" t="s">
        <v>22934</v>
      </c>
      <c r="L2382" t="s">
        <v>51</v>
      </c>
      <c r="N2382" t="s">
        <v>10562</v>
      </c>
      <c r="P2382" t="s">
        <v>10564</v>
      </c>
      <c r="Q2382" t="s">
        <v>10565</v>
      </c>
      <c r="R2382">
        <v>0.3</v>
      </c>
      <c r="S2382" t="s">
        <v>22935</v>
      </c>
      <c r="T2382">
        <v>11.5</v>
      </c>
      <c r="U2382">
        <v>7</v>
      </c>
      <c r="V2382" t="s">
        <v>10567</v>
      </c>
      <c r="W2382" t="s">
        <v>1137</v>
      </c>
      <c r="X2382" t="s">
        <v>10568</v>
      </c>
      <c r="Y2382" t="s">
        <v>10569</v>
      </c>
      <c r="Z2382" t="s">
        <v>29</v>
      </c>
      <c r="AA2382" t="s">
        <v>44</v>
      </c>
      <c r="AB2382" t="s">
        <v>45</v>
      </c>
    </row>
    <row r="2383" spans="1:28" hidden="1" x14ac:dyDescent="0.25">
      <c r="A2383">
        <v>2382</v>
      </c>
      <c r="B2383">
        <v>193586</v>
      </c>
      <c r="C2383" t="s">
        <v>22936</v>
      </c>
      <c r="D2383" t="s">
        <v>29</v>
      </c>
      <c r="E2383" t="s">
        <v>22937</v>
      </c>
      <c r="F2383" t="s">
        <v>22938</v>
      </c>
      <c r="G2383" t="s">
        <v>29</v>
      </c>
      <c r="H2383" t="s">
        <v>22939</v>
      </c>
      <c r="I2383" t="s">
        <v>33</v>
      </c>
      <c r="J2383">
        <v>950000</v>
      </c>
      <c r="K2383" t="s">
        <v>22940</v>
      </c>
      <c r="L2383" t="s">
        <v>51</v>
      </c>
      <c r="N2383" t="s">
        <v>22941</v>
      </c>
      <c r="P2383" t="s">
        <v>22942</v>
      </c>
      <c r="Q2383" t="s">
        <v>22943</v>
      </c>
      <c r="R2383">
        <v>0</v>
      </c>
      <c r="S2383" t="s">
        <v>22944</v>
      </c>
      <c r="T2383">
        <v>11</v>
      </c>
      <c r="U2383">
        <v>12</v>
      </c>
      <c r="V2383" t="s">
        <v>10653</v>
      </c>
      <c r="W2383" t="s">
        <v>1137</v>
      </c>
      <c r="X2383" t="s">
        <v>22945</v>
      </c>
      <c r="Y2383" t="s">
        <v>22946</v>
      </c>
      <c r="Z2383" t="s">
        <v>29</v>
      </c>
      <c r="AA2383" t="s">
        <v>44</v>
      </c>
      <c r="AB2383" t="s">
        <v>113</v>
      </c>
    </row>
    <row r="2384" spans="1:28" hidden="1" x14ac:dyDescent="0.25">
      <c r="A2384">
        <v>2383</v>
      </c>
      <c r="B2384">
        <v>184293</v>
      </c>
      <c r="C2384" t="s">
        <v>22947</v>
      </c>
      <c r="D2384" t="s">
        <v>29</v>
      </c>
      <c r="E2384" t="s">
        <v>22948</v>
      </c>
      <c r="F2384" t="s">
        <v>22949</v>
      </c>
      <c r="G2384" t="s">
        <v>29</v>
      </c>
      <c r="H2384" t="s">
        <v>22950</v>
      </c>
      <c r="I2384" t="s">
        <v>33</v>
      </c>
      <c r="J2384">
        <v>1200000</v>
      </c>
      <c r="K2384" t="s">
        <v>22951</v>
      </c>
      <c r="L2384" t="s">
        <v>35</v>
      </c>
      <c r="N2384" t="s">
        <v>22952</v>
      </c>
      <c r="P2384" t="s">
        <v>22953</v>
      </c>
      <c r="Q2384" t="s">
        <v>22954</v>
      </c>
      <c r="R2384">
        <v>0.15</v>
      </c>
      <c r="S2384" t="s">
        <v>22955</v>
      </c>
      <c r="T2384">
        <v>11.2</v>
      </c>
      <c r="U2384">
        <v>1</v>
      </c>
      <c r="V2384" t="s">
        <v>22952</v>
      </c>
      <c r="W2384" t="s">
        <v>1137</v>
      </c>
      <c r="X2384" t="s">
        <v>22956</v>
      </c>
      <c r="Y2384" t="s">
        <v>22957</v>
      </c>
      <c r="Z2384" t="s">
        <v>29</v>
      </c>
      <c r="AA2384" t="s">
        <v>44</v>
      </c>
      <c r="AB2384" t="s">
        <v>45</v>
      </c>
    </row>
    <row r="2385" spans="1:28" hidden="1" x14ac:dyDescent="0.25">
      <c r="A2385">
        <v>2384</v>
      </c>
      <c r="B2385">
        <v>73397</v>
      </c>
      <c r="C2385" t="s">
        <v>22958</v>
      </c>
      <c r="D2385" t="s">
        <v>29</v>
      </c>
      <c r="E2385" t="s">
        <v>22959</v>
      </c>
      <c r="F2385" t="s">
        <v>22960</v>
      </c>
      <c r="G2385" t="s">
        <v>29</v>
      </c>
      <c r="H2385" t="s">
        <v>22961</v>
      </c>
      <c r="I2385" t="s">
        <v>33</v>
      </c>
      <c r="J2385">
        <v>2898000</v>
      </c>
      <c r="K2385" t="s">
        <v>22962</v>
      </c>
      <c r="L2385" t="s">
        <v>51</v>
      </c>
      <c r="N2385" t="s">
        <v>10649</v>
      </c>
      <c r="P2385" t="s">
        <v>10651</v>
      </c>
      <c r="Q2385" t="s">
        <v>10652</v>
      </c>
      <c r="R2385">
        <v>0</v>
      </c>
      <c r="S2385" t="s">
        <v>11248</v>
      </c>
      <c r="T2385">
        <v>11.4</v>
      </c>
      <c r="U2385">
        <v>1</v>
      </c>
      <c r="V2385" t="s">
        <v>10653</v>
      </c>
      <c r="W2385" t="s">
        <v>1137</v>
      </c>
      <c r="X2385" t="s">
        <v>10654</v>
      </c>
      <c r="Y2385" t="s">
        <v>10655</v>
      </c>
      <c r="Z2385" t="s">
        <v>29</v>
      </c>
      <c r="AA2385" t="s">
        <v>44</v>
      </c>
      <c r="AB2385" t="s">
        <v>113</v>
      </c>
    </row>
    <row r="2386" spans="1:28" hidden="1" x14ac:dyDescent="0.25">
      <c r="A2386">
        <v>2385</v>
      </c>
      <c r="B2386">
        <v>95448</v>
      </c>
      <c r="C2386" t="s">
        <v>22963</v>
      </c>
      <c r="D2386" t="s">
        <v>29</v>
      </c>
      <c r="E2386" t="s">
        <v>22964</v>
      </c>
      <c r="F2386" t="s">
        <v>22965</v>
      </c>
      <c r="G2386" t="s">
        <v>29</v>
      </c>
      <c r="H2386" t="s">
        <v>22966</v>
      </c>
      <c r="I2386" t="s">
        <v>206</v>
      </c>
      <c r="J2386">
        <v>100000</v>
      </c>
      <c r="K2386" t="s">
        <v>22967</v>
      </c>
      <c r="L2386" t="s">
        <v>51</v>
      </c>
      <c r="N2386" t="s">
        <v>2417</v>
      </c>
      <c r="P2386" t="s">
        <v>2419</v>
      </c>
      <c r="Q2386" t="s">
        <v>2420</v>
      </c>
      <c r="R2386">
        <v>0</v>
      </c>
      <c r="S2386" t="s">
        <v>22968</v>
      </c>
      <c r="T2386">
        <v>11</v>
      </c>
      <c r="U2386">
        <v>5</v>
      </c>
      <c r="V2386" t="s">
        <v>1028</v>
      </c>
      <c r="W2386" t="s">
        <v>41</v>
      </c>
      <c r="X2386" t="s">
        <v>2421</v>
      </c>
      <c r="Y2386" t="s">
        <v>2422</v>
      </c>
      <c r="Z2386" t="s">
        <v>29</v>
      </c>
      <c r="AA2386" t="s">
        <v>44</v>
      </c>
      <c r="AB2386" t="s">
        <v>45</v>
      </c>
    </row>
    <row r="2387" spans="1:28" hidden="1" x14ac:dyDescent="0.25">
      <c r="A2387">
        <v>2386</v>
      </c>
      <c r="B2387">
        <v>88321</v>
      </c>
      <c r="C2387" t="s">
        <v>22969</v>
      </c>
      <c r="D2387" t="s">
        <v>29</v>
      </c>
      <c r="E2387" t="s">
        <v>22970</v>
      </c>
      <c r="F2387" t="s">
        <v>22971</v>
      </c>
      <c r="G2387" t="s">
        <v>29</v>
      </c>
      <c r="H2387" t="s">
        <v>22972</v>
      </c>
      <c r="I2387" t="s">
        <v>33</v>
      </c>
      <c r="J2387">
        <v>900000</v>
      </c>
      <c r="K2387" t="s">
        <v>22973</v>
      </c>
      <c r="L2387" t="s">
        <v>51</v>
      </c>
      <c r="N2387" t="s">
        <v>2417</v>
      </c>
      <c r="P2387" t="s">
        <v>2419</v>
      </c>
      <c r="Q2387" t="s">
        <v>2420</v>
      </c>
      <c r="R2387">
        <v>1</v>
      </c>
      <c r="S2387" t="s">
        <v>22974</v>
      </c>
      <c r="T2387">
        <v>11.5</v>
      </c>
      <c r="U2387">
        <v>1</v>
      </c>
      <c r="V2387" t="s">
        <v>1028</v>
      </c>
      <c r="W2387" t="s">
        <v>41</v>
      </c>
      <c r="X2387" t="s">
        <v>2421</v>
      </c>
      <c r="Y2387" t="s">
        <v>2422</v>
      </c>
      <c r="Z2387" t="s">
        <v>29</v>
      </c>
      <c r="AA2387" t="s">
        <v>44</v>
      </c>
      <c r="AB2387" t="s">
        <v>45</v>
      </c>
    </row>
    <row r="2388" spans="1:28" hidden="1" x14ac:dyDescent="0.25">
      <c r="A2388">
        <v>2387</v>
      </c>
      <c r="B2388">
        <v>248204</v>
      </c>
      <c r="C2388" t="s">
        <v>22975</v>
      </c>
      <c r="D2388" t="s">
        <v>29</v>
      </c>
      <c r="E2388" t="s">
        <v>22976</v>
      </c>
      <c r="F2388" t="s">
        <v>22977</v>
      </c>
      <c r="G2388" t="s">
        <v>29</v>
      </c>
      <c r="H2388" t="s">
        <v>22978</v>
      </c>
      <c r="I2388" t="s">
        <v>33</v>
      </c>
      <c r="J2388">
        <v>3000000</v>
      </c>
      <c r="K2388" t="s">
        <v>22979</v>
      </c>
      <c r="L2388" t="s">
        <v>51</v>
      </c>
      <c r="N2388" t="s">
        <v>12551</v>
      </c>
      <c r="P2388" t="s">
        <v>12553</v>
      </c>
      <c r="Q2388" t="s">
        <v>12554</v>
      </c>
      <c r="R2388">
        <v>0.5</v>
      </c>
      <c r="S2388" t="s">
        <v>369</v>
      </c>
      <c r="T2388">
        <v>11.5</v>
      </c>
      <c r="U2388">
        <v>1</v>
      </c>
      <c r="V2388" t="s">
        <v>2143</v>
      </c>
      <c r="W2388" t="s">
        <v>543</v>
      </c>
      <c r="X2388" t="s">
        <v>12555</v>
      </c>
      <c r="Y2388" t="s">
        <v>12556</v>
      </c>
      <c r="Z2388" t="s">
        <v>29</v>
      </c>
      <c r="AA2388" t="s">
        <v>44</v>
      </c>
      <c r="AB2388" t="s">
        <v>45</v>
      </c>
    </row>
    <row r="2389" spans="1:28" hidden="1" x14ac:dyDescent="0.25">
      <c r="A2389">
        <v>2388</v>
      </c>
      <c r="B2389">
        <v>88181</v>
      </c>
      <c r="C2389" t="s">
        <v>22980</v>
      </c>
      <c r="D2389" t="s">
        <v>29</v>
      </c>
      <c r="E2389" t="s">
        <v>22981</v>
      </c>
      <c r="F2389" t="s">
        <v>22982</v>
      </c>
      <c r="G2389" t="s">
        <v>29</v>
      </c>
      <c r="H2389" t="s">
        <v>22983</v>
      </c>
      <c r="I2389" t="s">
        <v>33</v>
      </c>
      <c r="J2389">
        <v>700000</v>
      </c>
      <c r="K2389" t="s">
        <v>22984</v>
      </c>
      <c r="L2389" t="s">
        <v>51</v>
      </c>
      <c r="N2389" t="s">
        <v>2417</v>
      </c>
      <c r="P2389" t="s">
        <v>2419</v>
      </c>
      <c r="Q2389" t="s">
        <v>2420</v>
      </c>
      <c r="R2389">
        <v>1</v>
      </c>
      <c r="S2389" t="s">
        <v>22974</v>
      </c>
      <c r="T2389">
        <v>11.5</v>
      </c>
      <c r="U2389">
        <v>1</v>
      </c>
      <c r="V2389" t="s">
        <v>1028</v>
      </c>
      <c r="W2389" t="s">
        <v>41</v>
      </c>
      <c r="X2389" t="s">
        <v>2421</v>
      </c>
      <c r="Y2389" t="s">
        <v>2422</v>
      </c>
      <c r="Z2389" t="s">
        <v>29</v>
      </c>
      <c r="AA2389" t="s">
        <v>44</v>
      </c>
      <c r="AB2389" t="s">
        <v>45</v>
      </c>
    </row>
    <row r="2390" spans="1:28" hidden="1" x14ac:dyDescent="0.25">
      <c r="A2390">
        <v>2389</v>
      </c>
      <c r="B2390">
        <v>106407</v>
      </c>
      <c r="C2390" t="s">
        <v>22985</v>
      </c>
      <c r="D2390" t="s">
        <v>29</v>
      </c>
      <c r="E2390" t="s">
        <v>22986</v>
      </c>
      <c r="F2390" t="s">
        <v>22987</v>
      </c>
      <c r="G2390" t="s">
        <v>29</v>
      </c>
      <c r="H2390" t="s">
        <v>22988</v>
      </c>
      <c r="I2390" t="s">
        <v>33</v>
      </c>
      <c r="J2390">
        <v>1500000</v>
      </c>
      <c r="K2390" t="s">
        <v>22989</v>
      </c>
      <c r="L2390" t="s">
        <v>51</v>
      </c>
      <c r="N2390" t="s">
        <v>12551</v>
      </c>
      <c r="P2390" t="s">
        <v>12553</v>
      </c>
      <c r="Q2390" t="s">
        <v>12554</v>
      </c>
      <c r="R2390">
        <v>0.5</v>
      </c>
      <c r="S2390" t="s">
        <v>369</v>
      </c>
      <c r="T2390">
        <v>11.5</v>
      </c>
      <c r="U2390">
        <v>1</v>
      </c>
      <c r="V2390" t="s">
        <v>2143</v>
      </c>
      <c r="W2390" t="s">
        <v>543</v>
      </c>
      <c r="X2390" t="s">
        <v>12555</v>
      </c>
      <c r="Y2390" t="s">
        <v>12556</v>
      </c>
      <c r="Z2390" t="s">
        <v>29</v>
      </c>
      <c r="AA2390" t="s">
        <v>44</v>
      </c>
      <c r="AB2390" t="s">
        <v>45</v>
      </c>
    </row>
    <row r="2391" spans="1:28" hidden="1" x14ac:dyDescent="0.25">
      <c r="A2391">
        <v>2390</v>
      </c>
      <c r="B2391">
        <v>100786</v>
      </c>
      <c r="C2391" t="s">
        <v>22990</v>
      </c>
      <c r="D2391" t="s">
        <v>29</v>
      </c>
      <c r="E2391" t="s">
        <v>22991</v>
      </c>
      <c r="F2391" t="s">
        <v>22992</v>
      </c>
      <c r="G2391" t="s">
        <v>29</v>
      </c>
      <c r="H2391" t="s">
        <v>22993</v>
      </c>
      <c r="I2391" t="s">
        <v>33</v>
      </c>
      <c r="J2391">
        <v>990000</v>
      </c>
      <c r="K2391" t="s">
        <v>22994</v>
      </c>
      <c r="L2391" t="s">
        <v>51</v>
      </c>
      <c r="N2391" t="s">
        <v>16250</v>
      </c>
      <c r="P2391" t="s">
        <v>16251</v>
      </c>
      <c r="Q2391" t="s">
        <v>16252</v>
      </c>
      <c r="R2391">
        <v>0</v>
      </c>
      <c r="S2391" t="s">
        <v>194</v>
      </c>
      <c r="T2391">
        <v>10.8</v>
      </c>
      <c r="U2391">
        <v>1</v>
      </c>
      <c r="V2391" t="s">
        <v>16253</v>
      </c>
      <c r="W2391" t="s">
        <v>41</v>
      </c>
      <c r="X2391" t="s">
        <v>16254</v>
      </c>
      <c r="Y2391" t="s">
        <v>16255</v>
      </c>
      <c r="Z2391" t="s">
        <v>29</v>
      </c>
      <c r="AA2391" t="s">
        <v>44</v>
      </c>
      <c r="AB2391" t="s">
        <v>45</v>
      </c>
    </row>
    <row r="2392" spans="1:28" hidden="1" x14ac:dyDescent="0.25">
      <c r="A2392">
        <v>2391</v>
      </c>
      <c r="B2392">
        <v>323321</v>
      </c>
      <c r="C2392" t="s">
        <v>22995</v>
      </c>
      <c r="D2392" t="s">
        <v>22996</v>
      </c>
      <c r="E2392" t="s">
        <v>22997</v>
      </c>
      <c r="F2392" t="s">
        <v>22998</v>
      </c>
      <c r="G2392" t="s">
        <v>22999</v>
      </c>
      <c r="H2392" t="s">
        <v>23000</v>
      </c>
      <c r="I2392" t="s">
        <v>33</v>
      </c>
      <c r="J2392">
        <v>900000</v>
      </c>
      <c r="K2392" t="s">
        <v>23001</v>
      </c>
      <c r="L2392" t="s">
        <v>51</v>
      </c>
      <c r="M2392" t="s">
        <v>23002</v>
      </c>
      <c r="N2392" t="s">
        <v>17997</v>
      </c>
      <c r="O2392" t="s">
        <v>23003</v>
      </c>
      <c r="P2392" t="s">
        <v>17998</v>
      </c>
      <c r="Q2392" t="s">
        <v>17999</v>
      </c>
      <c r="R2392" t="s">
        <v>29</v>
      </c>
      <c r="S2392" t="s">
        <v>23004</v>
      </c>
      <c r="T2392">
        <v>11</v>
      </c>
      <c r="U2392">
        <v>1</v>
      </c>
      <c r="V2392" t="s">
        <v>18001</v>
      </c>
      <c r="W2392" t="s">
        <v>66</v>
      </c>
      <c r="X2392" t="s">
        <v>18002</v>
      </c>
      <c r="Y2392" t="s">
        <v>18003</v>
      </c>
      <c r="Z2392" t="s">
        <v>29</v>
      </c>
      <c r="AA2392" t="s">
        <v>69</v>
      </c>
      <c r="AB2392" t="s">
        <v>45</v>
      </c>
    </row>
    <row r="2393" spans="1:28" hidden="1" x14ac:dyDescent="0.25">
      <c r="A2393">
        <v>2392</v>
      </c>
      <c r="B2393">
        <v>164803</v>
      </c>
      <c r="C2393" t="s">
        <v>23005</v>
      </c>
      <c r="D2393" t="s">
        <v>23006</v>
      </c>
      <c r="E2393" t="s">
        <v>23007</v>
      </c>
      <c r="F2393" t="s">
        <v>23008</v>
      </c>
      <c r="G2393" t="s">
        <v>23009</v>
      </c>
      <c r="H2393" t="s">
        <v>23010</v>
      </c>
      <c r="I2393" t="s">
        <v>33</v>
      </c>
      <c r="J2393">
        <v>900000</v>
      </c>
      <c r="K2393" t="s">
        <v>23011</v>
      </c>
      <c r="L2393" t="s">
        <v>35</v>
      </c>
      <c r="M2393" t="s">
        <v>23012</v>
      </c>
      <c r="N2393" t="s">
        <v>23013</v>
      </c>
      <c r="O2393" t="s">
        <v>23014</v>
      </c>
      <c r="P2393" t="s">
        <v>23015</v>
      </c>
      <c r="Q2393" t="s">
        <v>23016</v>
      </c>
      <c r="R2393">
        <v>0.5</v>
      </c>
      <c r="S2393" t="s">
        <v>23017</v>
      </c>
      <c r="T2393">
        <v>10</v>
      </c>
      <c r="U2393">
        <v>1</v>
      </c>
      <c r="V2393" t="s">
        <v>23013</v>
      </c>
      <c r="W2393" t="s">
        <v>196</v>
      </c>
      <c r="X2393" t="s">
        <v>23018</v>
      </c>
      <c r="Y2393" t="s">
        <v>23019</v>
      </c>
      <c r="Z2393" t="s">
        <v>29</v>
      </c>
      <c r="AA2393" t="s">
        <v>88</v>
      </c>
      <c r="AB2393" t="s">
        <v>45</v>
      </c>
    </row>
    <row r="2394" spans="1:28" hidden="1" x14ac:dyDescent="0.25">
      <c r="A2394">
        <v>2393</v>
      </c>
      <c r="B2394">
        <v>321343</v>
      </c>
      <c r="C2394" t="s">
        <v>23020</v>
      </c>
      <c r="D2394" t="s">
        <v>23021</v>
      </c>
      <c r="E2394" t="s">
        <v>23022</v>
      </c>
      <c r="F2394" t="s">
        <v>23023</v>
      </c>
      <c r="G2394" t="s">
        <v>23024</v>
      </c>
      <c r="H2394" t="s">
        <v>23025</v>
      </c>
      <c r="I2394" t="s">
        <v>33</v>
      </c>
      <c r="J2394">
        <v>3000000</v>
      </c>
      <c r="K2394" t="s">
        <v>19908</v>
      </c>
      <c r="L2394" t="s">
        <v>35</v>
      </c>
      <c r="M2394" t="s">
        <v>23026</v>
      </c>
      <c r="N2394" t="s">
        <v>23027</v>
      </c>
      <c r="O2394" t="s">
        <v>23028</v>
      </c>
      <c r="P2394" t="s">
        <v>23029</v>
      </c>
      <c r="Q2394" t="s">
        <v>23030</v>
      </c>
      <c r="R2394" t="s">
        <v>29</v>
      </c>
      <c r="S2394" t="s">
        <v>23031</v>
      </c>
      <c r="T2394">
        <v>11</v>
      </c>
      <c r="U2394">
        <v>1</v>
      </c>
      <c r="V2394" t="s">
        <v>23032</v>
      </c>
      <c r="W2394" t="s">
        <v>196</v>
      </c>
      <c r="X2394" t="s">
        <v>23033</v>
      </c>
      <c r="Y2394" t="s">
        <v>23034</v>
      </c>
      <c r="Z2394" t="s">
        <v>29</v>
      </c>
      <c r="AA2394" t="s">
        <v>69</v>
      </c>
      <c r="AB2394" t="s">
        <v>45</v>
      </c>
    </row>
    <row r="2395" spans="1:28" hidden="1" x14ac:dyDescent="0.25">
      <c r="A2395">
        <v>2394</v>
      </c>
      <c r="B2395">
        <v>103598</v>
      </c>
      <c r="C2395" t="s">
        <v>23035</v>
      </c>
      <c r="D2395" t="s">
        <v>29</v>
      </c>
      <c r="E2395" t="s">
        <v>23036</v>
      </c>
      <c r="F2395" t="s">
        <v>23037</v>
      </c>
      <c r="G2395" t="s">
        <v>29</v>
      </c>
      <c r="H2395" t="s">
        <v>23038</v>
      </c>
      <c r="I2395" t="s">
        <v>33</v>
      </c>
      <c r="J2395">
        <v>8000000</v>
      </c>
      <c r="K2395" t="s">
        <v>23039</v>
      </c>
      <c r="L2395" t="s">
        <v>51</v>
      </c>
      <c r="N2395" t="s">
        <v>2317</v>
      </c>
      <c r="P2395" t="s">
        <v>2319</v>
      </c>
      <c r="Q2395" t="s">
        <v>2320</v>
      </c>
      <c r="R2395">
        <v>0.12</v>
      </c>
      <c r="S2395" t="s">
        <v>23040</v>
      </c>
      <c r="T2395">
        <v>10.3</v>
      </c>
      <c r="U2395">
        <v>1</v>
      </c>
      <c r="V2395" t="s">
        <v>1028</v>
      </c>
      <c r="W2395" t="s">
        <v>41</v>
      </c>
      <c r="X2395" t="s">
        <v>2322</v>
      </c>
      <c r="Y2395" t="s">
        <v>2323</v>
      </c>
      <c r="Z2395" t="s">
        <v>29</v>
      </c>
      <c r="AA2395" t="s">
        <v>44</v>
      </c>
      <c r="AB2395" t="s">
        <v>45</v>
      </c>
    </row>
    <row r="2396" spans="1:28" hidden="1" x14ac:dyDescent="0.25">
      <c r="A2396">
        <v>2395</v>
      </c>
      <c r="B2396">
        <v>332977</v>
      </c>
      <c r="C2396" t="s">
        <v>23041</v>
      </c>
      <c r="D2396" t="s">
        <v>23042</v>
      </c>
      <c r="E2396" t="s">
        <v>23043</v>
      </c>
      <c r="F2396" t="s">
        <v>23044</v>
      </c>
      <c r="G2396" t="s">
        <v>23045</v>
      </c>
      <c r="H2396" t="s">
        <v>23046</v>
      </c>
      <c r="I2396" t="s">
        <v>33</v>
      </c>
      <c r="J2396">
        <v>1250000</v>
      </c>
      <c r="K2396" t="s">
        <v>23047</v>
      </c>
      <c r="L2396" t="s">
        <v>35</v>
      </c>
      <c r="M2396" t="s">
        <v>23048</v>
      </c>
      <c r="N2396" t="s">
        <v>23049</v>
      </c>
      <c r="O2396" t="s">
        <v>23050</v>
      </c>
      <c r="P2396" t="s">
        <v>23051</v>
      </c>
      <c r="Q2396" t="s">
        <v>23052</v>
      </c>
      <c r="R2396" t="s">
        <v>29</v>
      </c>
      <c r="S2396" t="s">
        <v>23053</v>
      </c>
      <c r="T2396">
        <v>10.1</v>
      </c>
      <c r="U2396">
        <v>1</v>
      </c>
      <c r="V2396" t="s">
        <v>3491</v>
      </c>
      <c r="W2396" t="s">
        <v>228</v>
      </c>
      <c r="X2396" t="s">
        <v>23054</v>
      </c>
      <c r="Y2396" t="s">
        <v>23055</v>
      </c>
      <c r="Z2396" t="s">
        <v>29</v>
      </c>
      <c r="AA2396" t="s">
        <v>69</v>
      </c>
      <c r="AB2396" t="s">
        <v>45</v>
      </c>
    </row>
    <row r="2397" spans="1:28" hidden="1" x14ac:dyDescent="0.25">
      <c r="A2397">
        <v>2396</v>
      </c>
      <c r="B2397">
        <v>117566</v>
      </c>
      <c r="C2397" t="s">
        <v>23056</v>
      </c>
      <c r="D2397" t="s">
        <v>29</v>
      </c>
      <c r="E2397" t="s">
        <v>23057</v>
      </c>
      <c r="F2397" t="s">
        <v>23058</v>
      </c>
      <c r="G2397" t="s">
        <v>29</v>
      </c>
      <c r="H2397" t="s">
        <v>23059</v>
      </c>
      <c r="I2397" t="s">
        <v>206</v>
      </c>
      <c r="J2397">
        <v>1500000</v>
      </c>
      <c r="K2397" t="s">
        <v>23060</v>
      </c>
      <c r="L2397" t="s">
        <v>51</v>
      </c>
      <c r="N2397" t="s">
        <v>3656</v>
      </c>
      <c r="P2397" t="s">
        <v>3658</v>
      </c>
      <c r="Q2397" t="s">
        <v>3659</v>
      </c>
      <c r="R2397">
        <v>0</v>
      </c>
      <c r="S2397" t="s">
        <v>23061</v>
      </c>
      <c r="T2397">
        <v>11.5</v>
      </c>
      <c r="U2397">
        <v>1</v>
      </c>
      <c r="V2397" t="s">
        <v>1742</v>
      </c>
      <c r="W2397" t="s">
        <v>1742</v>
      </c>
      <c r="X2397" t="s">
        <v>3660</v>
      </c>
      <c r="Y2397" t="s">
        <v>3661</v>
      </c>
      <c r="Z2397" t="s">
        <v>29</v>
      </c>
      <c r="AA2397" t="s">
        <v>44</v>
      </c>
      <c r="AB2397" t="s">
        <v>45</v>
      </c>
    </row>
    <row r="2398" spans="1:28" hidden="1" x14ac:dyDescent="0.25">
      <c r="A2398">
        <v>2397</v>
      </c>
      <c r="B2398">
        <v>338304</v>
      </c>
      <c r="C2398" t="s">
        <v>23062</v>
      </c>
      <c r="D2398" t="s">
        <v>29</v>
      </c>
      <c r="E2398" t="s">
        <v>23063</v>
      </c>
      <c r="F2398" t="s">
        <v>23064</v>
      </c>
      <c r="G2398" t="s">
        <v>29</v>
      </c>
      <c r="H2398" t="s">
        <v>23065</v>
      </c>
      <c r="I2398" t="s">
        <v>33</v>
      </c>
      <c r="J2398">
        <v>2500000</v>
      </c>
      <c r="K2398" t="s">
        <v>23066</v>
      </c>
      <c r="L2398" t="s">
        <v>51</v>
      </c>
      <c r="N2398" t="s">
        <v>815</v>
      </c>
      <c r="P2398" t="s">
        <v>817</v>
      </c>
      <c r="Q2398" t="s">
        <v>818</v>
      </c>
      <c r="R2398">
        <v>0.25</v>
      </c>
      <c r="S2398" t="s">
        <v>23067</v>
      </c>
      <c r="T2398">
        <v>11.5</v>
      </c>
      <c r="U2398">
        <v>1</v>
      </c>
      <c r="V2398" t="s">
        <v>819</v>
      </c>
      <c r="W2398" t="s">
        <v>442</v>
      </c>
      <c r="X2398" t="s">
        <v>820</v>
      </c>
      <c r="Y2398" t="s">
        <v>821</v>
      </c>
      <c r="Z2398" t="s">
        <v>822</v>
      </c>
      <c r="AA2398" t="s">
        <v>44</v>
      </c>
      <c r="AB2398" t="s">
        <v>113</v>
      </c>
    </row>
    <row r="2399" spans="1:28" hidden="1" x14ac:dyDescent="0.25">
      <c r="A2399">
        <v>2398</v>
      </c>
      <c r="B2399">
        <v>228601</v>
      </c>
      <c r="C2399" t="s">
        <v>23068</v>
      </c>
      <c r="D2399" t="s">
        <v>29</v>
      </c>
      <c r="E2399" t="s">
        <v>23069</v>
      </c>
      <c r="F2399" t="s">
        <v>23070</v>
      </c>
      <c r="G2399" t="s">
        <v>29</v>
      </c>
      <c r="H2399" t="s">
        <v>23071</v>
      </c>
      <c r="I2399" t="s">
        <v>33</v>
      </c>
      <c r="J2399">
        <v>1500000</v>
      </c>
      <c r="K2399" t="s">
        <v>23072</v>
      </c>
      <c r="L2399" t="s">
        <v>51</v>
      </c>
      <c r="N2399" t="s">
        <v>23073</v>
      </c>
      <c r="P2399" t="s">
        <v>23074</v>
      </c>
      <c r="Q2399" t="s">
        <v>23075</v>
      </c>
      <c r="R2399">
        <v>0.5</v>
      </c>
      <c r="S2399" t="s">
        <v>23076</v>
      </c>
      <c r="T2399">
        <v>10.9</v>
      </c>
      <c r="U2399">
        <v>1</v>
      </c>
      <c r="V2399" t="s">
        <v>2158</v>
      </c>
      <c r="W2399" t="s">
        <v>804</v>
      </c>
      <c r="X2399" t="s">
        <v>23077</v>
      </c>
      <c r="Y2399" t="s">
        <v>23078</v>
      </c>
      <c r="Z2399" t="s">
        <v>29</v>
      </c>
      <c r="AA2399" t="s">
        <v>44</v>
      </c>
      <c r="AB2399" t="s">
        <v>45</v>
      </c>
    </row>
    <row r="2400" spans="1:28" hidden="1" x14ac:dyDescent="0.25">
      <c r="A2400">
        <v>2399</v>
      </c>
      <c r="B2400">
        <v>92883</v>
      </c>
      <c r="C2400" t="s">
        <v>23079</v>
      </c>
      <c r="D2400" t="s">
        <v>29</v>
      </c>
      <c r="E2400" t="s">
        <v>23080</v>
      </c>
      <c r="F2400" t="s">
        <v>23081</v>
      </c>
      <c r="G2400" t="s">
        <v>29</v>
      </c>
      <c r="H2400" t="s">
        <v>23082</v>
      </c>
      <c r="I2400" t="s">
        <v>33</v>
      </c>
      <c r="J2400">
        <v>600000</v>
      </c>
      <c r="K2400" t="s">
        <v>23083</v>
      </c>
      <c r="L2400" t="s">
        <v>51</v>
      </c>
      <c r="N2400" t="s">
        <v>23073</v>
      </c>
      <c r="P2400" t="s">
        <v>23074</v>
      </c>
      <c r="Q2400" t="s">
        <v>23075</v>
      </c>
      <c r="R2400">
        <v>0.5</v>
      </c>
      <c r="S2400" t="s">
        <v>23076</v>
      </c>
      <c r="T2400">
        <v>10.9</v>
      </c>
      <c r="U2400">
        <v>1</v>
      </c>
      <c r="V2400" t="s">
        <v>2158</v>
      </c>
      <c r="W2400" t="s">
        <v>804</v>
      </c>
      <c r="X2400" t="s">
        <v>23077</v>
      </c>
      <c r="Y2400" t="s">
        <v>23078</v>
      </c>
      <c r="Z2400" t="s">
        <v>29</v>
      </c>
      <c r="AA2400" t="s">
        <v>44</v>
      </c>
      <c r="AB2400" t="s">
        <v>113</v>
      </c>
    </row>
    <row r="2401" spans="1:28" hidden="1" x14ac:dyDescent="0.25">
      <c r="A2401">
        <v>2400</v>
      </c>
      <c r="B2401">
        <v>329295</v>
      </c>
      <c r="C2401" t="s">
        <v>23084</v>
      </c>
      <c r="D2401" t="s">
        <v>23085</v>
      </c>
      <c r="E2401" t="s">
        <v>23086</v>
      </c>
      <c r="F2401" t="s">
        <v>23087</v>
      </c>
      <c r="G2401" t="s">
        <v>23088</v>
      </c>
      <c r="H2401" t="s">
        <v>23089</v>
      </c>
      <c r="I2401" t="s">
        <v>33</v>
      </c>
      <c r="J2401">
        <v>1700000</v>
      </c>
      <c r="K2401" t="s">
        <v>23090</v>
      </c>
      <c r="L2401" t="s">
        <v>35</v>
      </c>
      <c r="M2401" t="s">
        <v>23091</v>
      </c>
      <c r="N2401" t="s">
        <v>23092</v>
      </c>
      <c r="O2401" t="s">
        <v>23093</v>
      </c>
      <c r="P2401" t="s">
        <v>23094</v>
      </c>
      <c r="Q2401" t="s">
        <v>23095</v>
      </c>
      <c r="R2401" t="s">
        <v>29</v>
      </c>
      <c r="S2401" t="s">
        <v>4568</v>
      </c>
      <c r="T2401">
        <v>11</v>
      </c>
      <c r="U2401">
        <v>12</v>
      </c>
      <c r="V2401" t="s">
        <v>23096</v>
      </c>
      <c r="W2401" t="s">
        <v>543</v>
      </c>
      <c r="X2401" t="s">
        <v>23097</v>
      </c>
      <c r="Y2401" t="s">
        <v>23098</v>
      </c>
      <c r="Z2401" t="s">
        <v>29</v>
      </c>
      <c r="AA2401" t="s">
        <v>69</v>
      </c>
      <c r="AB2401" t="s">
        <v>45</v>
      </c>
    </row>
    <row r="2402" spans="1:28" hidden="1" x14ac:dyDescent="0.25">
      <c r="A2402">
        <v>2401</v>
      </c>
      <c r="B2402">
        <v>321211</v>
      </c>
      <c r="C2402" t="s">
        <v>23099</v>
      </c>
      <c r="D2402" t="s">
        <v>23100</v>
      </c>
      <c r="E2402" t="s">
        <v>23101</v>
      </c>
      <c r="F2402" t="s">
        <v>23102</v>
      </c>
      <c r="G2402" t="s">
        <v>23103</v>
      </c>
      <c r="H2402" t="s">
        <v>23104</v>
      </c>
      <c r="I2402" t="s">
        <v>33</v>
      </c>
      <c r="J2402">
        <v>250000</v>
      </c>
      <c r="K2402" t="s">
        <v>23105</v>
      </c>
      <c r="L2402" t="s">
        <v>35</v>
      </c>
      <c r="M2402" t="s">
        <v>23106</v>
      </c>
      <c r="N2402" t="s">
        <v>13746</v>
      </c>
      <c r="O2402" t="s">
        <v>23107</v>
      </c>
      <c r="P2402" t="s">
        <v>13748</v>
      </c>
      <c r="Q2402" t="s">
        <v>13749</v>
      </c>
      <c r="R2402" t="s">
        <v>29</v>
      </c>
      <c r="S2402" t="s">
        <v>29</v>
      </c>
      <c r="T2402">
        <v>10.5</v>
      </c>
      <c r="U2402">
        <v>5</v>
      </c>
      <c r="V2402" t="s">
        <v>13746</v>
      </c>
      <c r="W2402" t="s">
        <v>355</v>
      </c>
      <c r="X2402" t="s">
        <v>13751</v>
      </c>
      <c r="Y2402" t="s">
        <v>13752</v>
      </c>
      <c r="Z2402" t="s">
        <v>29</v>
      </c>
      <c r="AA2402" t="s">
        <v>69</v>
      </c>
      <c r="AB2402" t="s">
        <v>45</v>
      </c>
    </row>
    <row r="2403" spans="1:28" hidden="1" x14ac:dyDescent="0.25">
      <c r="A2403">
        <v>2402</v>
      </c>
      <c r="B2403">
        <v>100536</v>
      </c>
      <c r="C2403" t="s">
        <v>23108</v>
      </c>
      <c r="D2403" t="s">
        <v>29</v>
      </c>
      <c r="E2403" t="s">
        <v>23109</v>
      </c>
      <c r="F2403" t="s">
        <v>23110</v>
      </c>
      <c r="G2403" t="s">
        <v>29</v>
      </c>
      <c r="H2403" t="s">
        <v>23111</v>
      </c>
      <c r="I2403" t="s">
        <v>33</v>
      </c>
      <c r="J2403">
        <v>4500000</v>
      </c>
      <c r="K2403" t="s">
        <v>23112</v>
      </c>
      <c r="L2403" t="s">
        <v>51</v>
      </c>
      <c r="N2403" t="s">
        <v>23113</v>
      </c>
      <c r="P2403" t="s">
        <v>23114</v>
      </c>
      <c r="Q2403" t="s">
        <v>23115</v>
      </c>
      <c r="R2403">
        <v>0.5</v>
      </c>
      <c r="S2403" t="s">
        <v>23116</v>
      </c>
      <c r="T2403">
        <v>13.6</v>
      </c>
      <c r="U2403">
        <v>1</v>
      </c>
      <c r="V2403" t="s">
        <v>1742</v>
      </c>
      <c r="W2403" t="s">
        <v>1742</v>
      </c>
      <c r="X2403" t="s">
        <v>23117</v>
      </c>
      <c r="Y2403" t="s">
        <v>23118</v>
      </c>
      <c r="Z2403" t="s">
        <v>29</v>
      </c>
      <c r="AA2403" t="s">
        <v>44</v>
      </c>
      <c r="AB2403" t="s">
        <v>113</v>
      </c>
    </row>
    <row r="2404" spans="1:28" hidden="1" x14ac:dyDescent="0.25">
      <c r="A2404">
        <v>2403</v>
      </c>
      <c r="B2404">
        <v>117126</v>
      </c>
      <c r="C2404" t="s">
        <v>23119</v>
      </c>
      <c r="D2404" t="s">
        <v>29</v>
      </c>
      <c r="E2404" t="s">
        <v>23120</v>
      </c>
      <c r="F2404" t="s">
        <v>23121</v>
      </c>
      <c r="G2404" t="s">
        <v>29</v>
      </c>
      <c r="H2404" t="s">
        <v>23122</v>
      </c>
      <c r="I2404" t="s">
        <v>206</v>
      </c>
      <c r="J2404">
        <v>4500000</v>
      </c>
      <c r="K2404" t="s">
        <v>23123</v>
      </c>
      <c r="L2404" t="s">
        <v>51</v>
      </c>
      <c r="N2404" t="s">
        <v>23124</v>
      </c>
      <c r="P2404" t="s">
        <v>23125</v>
      </c>
      <c r="Q2404" t="s">
        <v>23126</v>
      </c>
      <c r="R2404">
        <v>0.5</v>
      </c>
      <c r="S2404" t="s">
        <v>23127</v>
      </c>
      <c r="T2404">
        <v>11.6</v>
      </c>
      <c r="U2404">
        <v>1</v>
      </c>
      <c r="V2404" t="s">
        <v>1742</v>
      </c>
      <c r="W2404" t="s">
        <v>1742</v>
      </c>
      <c r="X2404" t="s">
        <v>4909</v>
      </c>
      <c r="Y2404" t="s">
        <v>23128</v>
      </c>
      <c r="Z2404" t="s">
        <v>29</v>
      </c>
      <c r="AA2404" t="s">
        <v>44</v>
      </c>
      <c r="AB2404" t="s">
        <v>45</v>
      </c>
    </row>
    <row r="2405" spans="1:28" hidden="1" x14ac:dyDescent="0.25">
      <c r="A2405">
        <v>2404</v>
      </c>
      <c r="B2405">
        <v>306995</v>
      </c>
      <c r="C2405" t="s">
        <v>23129</v>
      </c>
      <c r="D2405" t="s">
        <v>29</v>
      </c>
      <c r="E2405" t="s">
        <v>23130</v>
      </c>
      <c r="F2405" t="s">
        <v>23131</v>
      </c>
      <c r="G2405" t="s">
        <v>29</v>
      </c>
      <c r="H2405" t="s">
        <v>23132</v>
      </c>
      <c r="I2405" t="s">
        <v>33</v>
      </c>
      <c r="J2405">
        <v>4790000</v>
      </c>
      <c r="K2405" t="s">
        <v>23133</v>
      </c>
      <c r="L2405" t="s">
        <v>51</v>
      </c>
      <c r="N2405" t="s">
        <v>11281</v>
      </c>
      <c r="P2405" t="s">
        <v>11283</v>
      </c>
      <c r="Q2405" t="s">
        <v>11284</v>
      </c>
      <c r="R2405">
        <v>0.25</v>
      </c>
      <c r="S2405" t="s">
        <v>23134</v>
      </c>
      <c r="T2405">
        <v>11.5</v>
      </c>
      <c r="U2405">
        <v>1</v>
      </c>
      <c r="V2405" t="s">
        <v>3529</v>
      </c>
      <c r="W2405" t="s">
        <v>442</v>
      </c>
      <c r="X2405" t="s">
        <v>11285</v>
      </c>
      <c r="Y2405" t="s">
        <v>11286</v>
      </c>
      <c r="Z2405" t="s">
        <v>29</v>
      </c>
      <c r="AA2405" t="s">
        <v>44</v>
      </c>
      <c r="AB2405" t="s">
        <v>113</v>
      </c>
    </row>
    <row r="2406" spans="1:28" hidden="1" x14ac:dyDescent="0.25">
      <c r="A2406">
        <v>2405</v>
      </c>
      <c r="B2406">
        <v>335710</v>
      </c>
      <c r="C2406" t="s">
        <v>23135</v>
      </c>
      <c r="D2406" t="s">
        <v>23136</v>
      </c>
      <c r="E2406" t="s">
        <v>23137</v>
      </c>
      <c r="F2406" t="s">
        <v>23138</v>
      </c>
      <c r="G2406" t="s">
        <v>23139</v>
      </c>
      <c r="H2406" t="s">
        <v>23140</v>
      </c>
      <c r="I2406" t="s">
        <v>33</v>
      </c>
      <c r="J2406">
        <v>3000000</v>
      </c>
      <c r="K2406" t="s">
        <v>23090</v>
      </c>
      <c r="L2406" t="s">
        <v>51</v>
      </c>
      <c r="M2406" t="s">
        <v>23141</v>
      </c>
      <c r="N2406" t="s">
        <v>23142</v>
      </c>
      <c r="O2406" t="s">
        <v>23143</v>
      </c>
      <c r="P2406" t="s">
        <v>23144</v>
      </c>
      <c r="Q2406" t="s">
        <v>23145</v>
      </c>
      <c r="R2406" t="s">
        <v>29</v>
      </c>
      <c r="S2406" t="s">
        <v>29</v>
      </c>
      <c r="T2406">
        <v>10.35</v>
      </c>
      <c r="U2406">
        <v>60</v>
      </c>
      <c r="V2406" t="s">
        <v>23146</v>
      </c>
      <c r="W2406" t="s">
        <v>301</v>
      </c>
      <c r="X2406" t="s">
        <v>23147</v>
      </c>
      <c r="Y2406" t="s">
        <v>23148</v>
      </c>
      <c r="Z2406" t="s">
        <v>29</v>
      </c>
      <c r="AA2406" t="s">
        <v>69</v>
      </c>
      <c r="AB2406" t="s">
        <v>113</v>
      </c>
    </row>
    <row r="2407" spans="1:28" hidden="1" x14ac:dyDescent="0.25">
      <c r="A2407">
        <v>2406</v>
      </c>
      <c r="B2407">
        <v>112031</v>
      </c>
      <c r="C2407" t="s">
        <v>23149</v>
      </c>
      <c r="D2407" t="s">
        <v>29</v>
      </c>
      <c r="E2407" t="s">
        <v>23150</v>
      </c>
      <c r="F2407" t="s">
        <v>23151</v>
      </c>
      <c r="G2407" t="s">
        <v>29</v>
      </c>
      <c r="H2407" t="s">
        <v>23152</v>
      </c>
      <c r="I2407" t="s">
        <v>33</v>
      </c>
      <c r="J2407">
        <v>100000</v>
      </c>
      <c r="K2407" t="s">
        <v>23153</v>
      </c>
      <c r="L2407" t="s">
        <v>35</v>
      </c>
      <c r="N2407" t="s">
        <v>11332</v>
      </c>
      <c r="P2407" t="s">
        <v>11334</v>
      </c>
      <c r="Q2407" t="s">
        <v>11335</v>
      </c>
      <c r="R2407">
        <v>1</v>
      </c>
      <c r="S2407" t="s">
        <v>23154</v>
      </c>
      <c r="T2407">
        <v>10</v>
      </c>
      <c r="U2407">
        <v>10</v>
      </c>
      <c r="V2407" t="s">
        <v>4516</v>
      </c>
      <c r="W2407" t="s">
        <v>789</v>
      </c>
      <c r="X2407" t="s">
        <v>11337</v>
      </c>
      <c r="Y2407" t="s">
        <v>11338</v>
      </c>
      <c r="Z2407" t="s">
        <v>29</v>
      </c>
      <c r="AA2407" t="s">
        <v>44</v>
      </c>
      <c r="AB2407" t="s">
        <v>45</v>
      </c>
    </row>
    <row r="2408" spans="1:28" hidden="1" x14ac:dyDescent="0.25">
      <c r="A2408">
        <v>2407</v>
      </c>
      <c r="B2408">
        <v>17470</v>
      </c>
      <c r="C2408" t="s">
        <v>23155</v>
      </c>
      <c r="D2408" t="s">
        <v>29</v>
      </c>
      <c r="E2408" t="s">
        <v>23156</v>
      </c>
      <c r="F2408" t="s">
        <v>23157</v>
      </c>
      <c r="G2408" t="s">
        <v>29</v>
      </c>
      <c r="H2408" t="s">
        <v>23158</v>
      </c>
      <c r="I2408" t="s">
        <v>206</v>
      </c>
      <c r="J2408">
        <v>2000000</v>
      </c>
      <c r="K2408" t="s">
        <v>23159</v>
      </c>
      <c r="L2408" t="s">
        <v>35</v>
      </c>
      <c r="N2408" t="s">
        <v>20340</v>
      </c>
      <c r="P2408" t="s">
        <v>20342</v>
      </c>
      <c r="Q2408" t="s">
        <v>20343</v>
      </c>
      <c r="R2408">
        <v>0.25</v>
      </c>
      <c r="S2408" t="s">
        <v>23160</v>
      </c>
      <c r="T2408">
        <v>11.7</v>
      </c>
      <c r="U2408">
        <v>6</v>
      </c>
      <c r="V2408" t="s">
        <v>143</v>
      </c>
      <c r="W2408" t="s">
        <v>144</v>
      </c>
      <c r="X2408" t="s">
        <v>20345</v>
      </c>
      <c r="Y2408" t="s">
        <v>20346</v>
      </c>
      <c r="Z2408" t="s">
        <v>29</v>
      </c>
      <c r="AA2408" t="s">
        <v>44</v>
      </c>
      <c r="AB2408" t="s">
        <v>45</v>
      </c>
    </row>
    <row r="2409" spans="1:28" hidden="1" x14ac:dyDescent="0.25">
      <c r="A2409">
        <v>2408</v>
      </c>
      <c r="B2409">
        <v>161671</v>
      </c>
      <c r="C2409" t="s">
        <v>23161</v>
      </c>
      <c r="D2409" t="s">
        <v>29</v>
      </c>
      <c r="E2409" t="s">
        <v>23162</v>
      </c>
      <c r="F2409" t="s">
        <v>23163</v>
      </c>
      <c r="G2409" t="s">
        <v>29</v>
      </c>
      <c r="H2409" t="s">
        <v>23164</v>
      </c>
      <c r="I2409" t="s">
        <v>33</v>
      </c>
      <c r="J2409">
        <v>100000</v>
      </c>
      <c r="K2409" t="s">
        <v>23165</v>
      </c>
      <c r="L2409" t="s">
        <v>51</v>
      </c>
      <c r="N2409" t="s">
        <v>5008</v>
      </c>
      <c r="P2409" t="s">
        <v>5010</v>
      </c>
      <c r="Q2409" t="s">
        <v>5011</v>
      </c>
      <c r="R2409">
        <v>50</v>
      </c>
      <c r="S2409" t="s">
        <v>268</v>
      </c>
      <c r="T2409">
        <v>11.4</v>
      </c>
      <c r="U2409">
        <v>1</v>
      </c>
      <c r="V2409" t="s">
        <v>2143</v>
      </c>
      <c r="W2409" t="s">
        <v>543</v>
      </c>
      <c r="X2409" t="s">
        <v>5012</v>
      </c>
      <c r="Y2409" t="s">
        <v>5001</v>
      </c>
      <c r="Z2409" t="s">
        <v>29</v>
      </c>
      <c r="AA2409" t="s">
        <v>44</v>
      </c>
      <c r="AB2409" t="s">
        <v>45</v>
      </c>
    </row>
    <row r="2410" spans="1:28" hidden="1" x14ac:dyDescent="0.25">
      <c r="A2410">
        <v>2409</v>
      </c>
      <c r="B2410">
        <v>31397</v>
      </c>
      <c r="C2410" t="s">
        <v>23166</v>
      </c>
      <c r="D2410" t="s">
        <v>29</v>
      </c>
      <c r="E2410" t="s">
        <v>23167</v>
      </c>
      <c r="F2410" t="s">
        <v>23168</v>
      </c>
      <c r="G2410" t="s">
        <v>29</v>
      </c>
      <c r="H2410" t="s">
        <v>23169</v>
      </c>
      <c r="I2410" t="s">
        <v>33</v>
      </c>
      <c r="J2410">
        <v>2000000</v>
      </c>
      <c r="K2410" t="s">
        <v>23170</v>
      </c>
      <c r="L2410" t="s">
        <v>35</v>
      </c>
      <c r="N2410" t="s">
        <v>12551</v>
      </c>
      <c r="P2410" t="s">
        <v>12553</v>
      </c>
      <c r="Q2410" t="s">
        <v>12554</v>
      </c>
      <c r="R2410">
        <v>0.5</v>
      </c>
      <c r="S2410" t="s">
        <v>23171</v>
      </c>
      <c r="T2410">
        <v>11.4</v>
      </c>
      <c r="U2410">
        <v>1</v>
      </c>
      <c r="V2410" t="s">
        <v>2143</v>
      </c>
      <c r="W2410" t="s">
        <v>543</v>
      </c>
      <c r="X2410" t="s">
        <v>12555</v>
      </c>
      <c r="Y2410" t="s">
        <v>12556</v>
      </c>
      <c r="Z2410" t="s">
        <v>29</v>
      </c>
      <c r="AA2410" t="s">
        <v>44</v>
      </c>
      <c r="AB2410" t="s">
        <v>45</v>
      </c>
    </row>
    <row r="2411" spans="1:28" hidden="1" x14ac:dyDescent="0.25">
      <c r="A2411">
        <v>2410</v>
      </c>
      <c r="B2411">
        <v>277832</v>
      </c>
      <c r="C2411" t="s">
        <v>23172</v>
      </c>
      <c r="D2411" t="s">
        <v>29</v>
      </c>
      <c r="E2411" t="s">
        <v>23173</v>
      </c>
      <c r="F2411" t="s">
        <v>23174</v>
      </c>
      <c r="G2411" t="s">
        <v>29</v>
      </c>
      <c r="H2411" t="s">
        <v>23175</v>
      </c>
      <c r="I2411" t="s">
        <v>33</v>
      </c>
      <c r="J2411">
        <v>500000</v>
      </c>
      <c r="K2411" t="s">
        <v>23176</v>
      </c>
      <c r="L2411" t="s">
        <v>51</v>
      </c>
      <c r="N2411" t="s">
        <v>23177</v>
      </c>
      <c r="P2411" t="s">
        <v>23178</v>
      </c>
      <c r="Q2411" t="s">
        <v>23179</v>
      </c>
      <c r="R2411">
        <v>0.5</v>
      </c>
      <c r="S2411" t="s">
        <v>23180</v>
      </c>
      <c r="T2411">
        <v>11.4</v>
      </c>
      <c r="U2411">
        <v>1</v>
      </c>
      <c r="V2411" t="s">
        <v>2143</v>
      </c>
      <c r="W2411" t="s">
        <v>543</v>
      </c>
      <c r="X2411" t="s">
        <v>23181</v>
      </c>
      <c r="Y2411" t="s">
        <v>23182</v>
      </c>
      <c r="Z2411" t="s">
        <v>29</v>
      </c>
      <c r="AA2411" t="s">
        <v>44</v>
      </c>
      <c r="AB2411" t="s">
        <v>45</v>
      </c>
    </row>
    <row r="2412" spans="1:28" hidden="1" x14ac:dyDescent="0.25">
      <c r="A2412">
        <v>2411</v>
      </c>
      <c r="B2412">
        <v>89203</v>
      </c>
      <c r="C2412" t="s">
        <v>23183</v>
      </c>
      <c r="D2412" t="s">
        <v>29</v>
      </c>
      <c r="E2412" t="s">
        <v>23184</v>
      </c>
      <c r="F2412" t="s">
        <v>23185</v>
      </c>
      <c r="G2412" t="s">
        <v>29</v>
      </c>
      <c r="H2412" t="s">
        <v>23186</v>
      </c>
      <c r="I2412" t="s">
        <v>33</v>
      </c>
      <c r="J2412">
        <v>6000000</v>
      </c>
      <c r="K2412" t="s">
        <v>23187</v>
      </c>
      <c r="L2412" t="s">
        <v>51</v>
      </c>
      <c r="N2412" t="s">
        <v>23188</v>
      </c>
      <c r="P2412" t="s">
        <v>23189</v>
      </c>
      <c r="Q2412" t="s">
        <v>23190</v>
      </c>
      <c r="R2412">
        <v>0.5</v>
      </c>
      <c r="S2412" t="s">
        <v>23191</v>
      </c>
      <c r="T2412">
        <v>11.4</v>
      </c>
      <c r="U2412">
        <v>1</v>
      </c>
      <c r="V2412" t="s">
        <v>2143</v>
      </c>
      <c r="W2412" t="s">
        <v>543</v>
      </c>
      <c r="X2412" t="s">
        <v>23192</v>
      </c>
      <c r="Y2412" t="s">
        <v>23193</v>
      </c>
      <c r="Z2412" t="s">
        <v>29</v>
      </c>
      <c r="AA2412" t="s">
        <v>44</v>
      </c>
      <c r="AB2412" t="s">
        <v>45</v>
      </c>
    </row>
    <row r="2413" spans="1:28" hidden="1" x14ac:dyDescent="0.25">
      <c r="A2413">
        <v>2412</v>
      </c>
      <c r="B2413">
        <v>303546</v>
      </c>
      <c r="C2413" t="s">
        <v>23194</v>
      </c>
      <c r="D2413" t="s">
        <v>29</v>
      </c>
      <c r="E2413" t="s">
        <v>23195</v>
      </c>
      <c r="F2413" t="s">
        <v>23196</v>
      </c>
      <c r="G2413" t="s">
        <v>29</v>
      </c>
      <c r="H2413" t="s">
        <v>23197</v>
      </c>
      <c r="I2413" t="s">
        <v>33</v>
      </c>
      <c r="J2413">
        <v>2000000</v>
      </c>
      <c r="K2413" t="s">
        <v>23198</v>
      </c>
      <c r="L2413" t="s">
        <v>35</v>
      </c>
      <c r="N2413" t="s">
        <v>23199</v>
      </c>
      <c r="P2413" t="s">
        <v>23200</v>
      </c>
      <c r="Q2413" t="s">
        <v>23201</v>
      </c>
      <c r="R2413">
        <v>0.15</v>
      </c>
      <c r="S2413" t="s">
        <v>23202</v>
      </c>
      <c r="T2413">
        <v>10.3</v>
      </c>
      <c r="U2413">
        <v>12</v>
      </c>
      <c r="V2413" t="s">
        <v>918</v>
      </c>
      <c r="W2413" t="s">
        <v>41</v>
      </c>
      <c r="X2413" t="s">
        <v>23203</v>
      </c>
      <c r="Y2413" t="s">
        <v>23204</v>
      </c>
      <c r="Z2413" t="s">
        <v>29</v>
      </c>
      <c r="AA2413" t="s">
        <v>44</v>
      </c>
      <c r="AB2413" t="s">
        <v>45</v>
      </c>
    </row>
    <row r="2414" spans="1:28" hidden="1" x14ac:dyDescent="0.25">
      <c r="A2414">
        <v>2413</v>
      </c>
      <c r="B2414">
        <v>314803</v>
      </c>
      <c r="C2414" t="s">
        <v>23205</v>
      </c>
      <c r="D2414" t="s">
        <v>29</v>
      </c>
      <c r="E2414" t="s">
        <v>23206</v>
      </c>
      <c r="F2414" t="s">
        <v>23207</v>
      </c>
      <c r="G2414" t="s">
        <v>29</v>
      </c>
      <c r="H2414" t="s">
        <v>23208</v>
      </c>
      <c r="I2414" t="s">
        <v>206</v>
      </c>
      <c r="J2414">
        <v>2125000</v>
      </c>
      <c r="K2414" t="s">
        <v>23209</v>
      </c>
      <c r="L2414" t="s">
        <v>51</v>
      </c>
      <c r="N2414" t="s">
        <v>10562</v>
      </c>
      <c r="P2414" t="s">
        <v>10564</v>
      </c>
      <c r="Q2414" t="s">
        <v>10565</v>
      </c>
      <c r="R2414">
        <v>0.25</v>
      </c>
      <c r="S2414" t="s">
        <v>23210</v>
      </c>
      <c r="T2414">
        <v>11.5</v>
      </c>
      <c r="U2414">
        <v>84</v>
      </c>
      <c r="V2414" t="s">
        <v>10567</v>
      </c>
      <c r="W2414" t="s">
        <v>1137</v>
      </c>
      <c r="X2414" t="s">
        <v>10568</v>
      </c>
      <c r="Y2414" t="s">
        <v>10569</v>
      </c>
      <c r="Z2414" t="s">
        <v>29</v>
      </c>
      <c r="AA2414" t="s">
        <v>44</v>
      </c>
      <c r="AB2414" t="s">
        <v>45</v>
      </c>
    </row>
    <row r="2415" spans="1:28" hidden="1" x14ac:dyDescent="0.25">
      <c r="A2415">
        <v>2414</v>
      </c>
      <c r="B2415">
        <v>234205</v>
      </c>
      <c r="C2415" t="s">
        <v>23211</v>
      </c>
      <c r="D2415" t="s">
        <v>23212</v>
      </c>
      <c r="E2415" t="s">
        <v>23213</v>
      </c>
      <c r="F2415" t="s">
        <v>23214</v>
      </c>
      <c r="G2415" t="s">
        <v>23215</v>
      </c>
      <c r="H2415" t="s">
        <v>23216</v>
      </c>
      <c r="I2415" t="s">
        <v>33</v>
      </c>
      <c r="J2415">
        <v>900000</v>
      </c>
      <c r="K2415" t="s">
        <v>22756</v>
      </c>
      <c r="L2415" t="s">
        <v>35</v>
      </c>
      <c r="M2415" t="s">
        <v>23217</v>
      </c>
      <c r="N2415" t="s">
        <v>23218</v>
      </c>
      <c r="O2415" t="s">
        <v>23219</v>
      </c>
      <c r="P2415" t="s">
        <v>23220</v>
      </c>
      <c r="Q2415" t="s">
        <v>23221</v>
      </c>
      <c r="R2415" t="s">
        <v>29</v>
      </c>
      <c r="S2415" t="s">
        <v>29</v>
      </c>
      <c r="T2415">
        <v>11</v>
      </c>
      <c r="U2415">
        <v>1</v>
      </c>
      <c r="V2415" t="s">
        <v>23218</v>
      </c>
      <c r="W2415" t="s">
        <v>789</v>
      </c>
      <c r="X2415" t="s">
        <v>23222</v>
      </c>
      <c r="Y2415" t="s">
        <v>23223</v>
      </c>
      <c r="Z2415" t="s">
        <v>29</v>
      </c>
      <c r="AA2415" t="s">
        <v>69</v>
      </c>
      <c r="AB2415" t="s">
        <v>45</v>
      </c>
    </row>
    <row r="2416" spans="1:28" hidden="1" x14ac:dyDescent="0.25">
      <c r="A2416">
        <v>2415</v>
      </c>
      <c r="B2416">
        <v>268652</v>
      </c>
      <c r="C2416" t="s">
        <v>23224</v>
      </c>
      <c r="D2416" t="s">
        <v>23225</v>
      </c>
      <c r="E2416" t="s">
        <v>23226</v>
      </c>
      <c r="F2416" t="s">
        <v>23227</v>
      </c>
      <c r="G2416" t="s">
        <v>23228</v>
      </c>
      <c r="H2416" t="s">
        <v>23229</v>
      </c>
      <c r="I2416" t="s">
        <v>33</v>
      </c>
      <c r="J2416">
        <v>3000000</v>
      </c>
      <c r="K2416" t="s">
        <v>20258</v>
      </c>
      <c r="L2416" t="s">
        <v>51</v>
      </c>
      <c r="M2416" t="s">
        <v>23230</v>
      </c>
      <c r="N2416" t="s">
        <v>2636</v>
      </c>
      <c r="O2416" t="s">
        <v>23231</v>
      </c>
      <c r="P2416" t="s">
        <v>2638</v>
      </c>
      <c r="Q2416" t="s">
        <v>2639</v>
      </c>
      <c r="R2416" t="s">
        <v>29</v>
      </c>
      <c r="S2416" t="s">
        <v>29</v>
      </c>
      <c r="T2416">
        <v>11.4</v>
      </c>
      <c r="U2416">
        <v>1</v>
      </c>
      <c r="V2416" t="s">
        <v>169</v>
      </c>
      <c r="W2416" t="s">
        <v>41</v>
      </c>
      <c r="X2416" t="s">
        <v>2640</v>
      </c>
      <c r="Y2416" t="s">
        <v>2641</v>
      </c>
      <c r="Z2416" t="s">
        <v>428</v>
      </c>
      <c r="AA2416" t="s">
        <v>69</v>
      </c>
      <c r="AB2416" t="s">
        <v>113</v>
      </c>
    </row>
    <row r="2417" spans="1:28" hidden="1" x14ac:dyDescent="0.25">
      <c r="A2417">
        <v>2416</v>
      </c>
      <c r="B2417">
        <v>188667</v>
      </c>
      <c r="C2417" t="s">
        <v>23232</v>
      </c>
      <c r="D2417" t="s">
        <v>23233</v>
      </c>
      <c r="E2417" t="s">
        <v>23234</v>
      </c>
      <c r="F2417" t="s">
        <v>23235</v>
      </c>
      <c r="G2417" t="s">
        <v>23236</v>
      </c>
      <c r="H2417" t="s">
        <v>23237</v>
      </c>
      <c r="I2417" t="s">
        <v>33</v>
      </c>
      <c r="J2417">
        <v>917000</v>
      </c>
      <c r="K2417" t="s">
        <v>23047</v>
      </c>
      <c r="L2417" t="s">
        <v>35</v>
      </c>
      <c r="M2417" t="s">
        <v>23238</v>
      </c>
      <c r="N2417" t="s">
        <v>2964</v>
      </c>
      <c r="O2417" t="s">
        <v>23239</v>
      </c>
      <c r="P2417" t="s">
        <v>2966</v>
      </c>
      <c r="Q2417" t="s">
        <v>2967</v>
      </c>
      <c r="R2417" t="s">
        <v>29</v>
      </c>
      <c r="S2417" t="s">
        <v>339</v>
      </c>
      <c r="T2417">
        <v>10.35</v>
      </c>
      <c r="U2417">
        <v>1</v>
      </c>
      <c r="V2417" t="s">
        <v>2964</v>
      </c>
      <c r="W2417" t="s">
        <v>2497</v>
      </c>
      <c r="X2417" t="s">
        <v>2968</v>
      </c>
      <c r="Y2417" t="s">
        <v>2969</v>
      </c>
      <c r="Z2417" t="s">
        <v>29</v>
      </c>
      <c r="AA2417" t="s">
        <v>69</v>
      </c>
      <c r="AB2417" t="s">
        <v>45</v>
      </c>
    </row>
    <row r="2418" spans="1:28" hidden="1" x14ac:dyDescent="0.25">
      <c r="A2418">
        <v>2417</v>
      </c>
      <c r="B2418">
        <v>154772</v>
      </c>
      <c r="C2418" t="s">
        <v>23240</v>
      </c>
      <c r="D2418" t="s">
        <v>23241</v>
      </c>
      <c r="E2418" t="s">
        <v>23242</v>
      </c>
      <c r="F2418" t="s">
        <v>23243</v>
      </c>
      <c r="G2418" t="s">
        <v>23244</v>
      </c>
      <c r="H2418" t="s">
        <v>23245</v>
      </c>
      <c r="I2418" t="s">
        <v>33</v>
      </c>
      <c r="J2418">
        <v>2300000</v>
      </c>
      <c r="K2418" t="s">
        <v>23090</v>
      </c>
      <c r="L2418" t="s">
        <v>51</v>
      </c>
      <c r="M2418" t="s">
        <v>23246</v>
      </c>
      <c r="N2418" t="s">
        <v>11124</v>
      </c>
      <c r="O2418" t="s">
        <v>23247</v>
      </c>
      <c r="P2418" t="s">
        <v>11126</v>
      </c>
      <c r="Q2418" t="s">
        <v>11127</v>
      </c>
      <c r="R2418" t="s">
        <v>29</v>
      </c>
      <c r="S2418" t="s">
        <v>29</v>
      </c>
      <c r="T2418">
        <v>9.85</v>
      </c>
      <c r="U2418">
        <v>12</v>
      </c>
      <c r="V2418" t="s">
        <v>227</v>
      </c>
      <c r="W2418" t="s">
        <v>228</v>
      </c>
      <c r="X2418" t="s">
        <v>11128</v>
      </c>
      <c r="Y2418" t="s">
        <v>11129</v>
      </c>
      <c r="Z2418" t="s">
        <v>29</v>
      </c>
      <c r="AA2418" t="s">
        <v>69</v>
      </c>
      <c r="AB2418" t="s">
        <v>45</v>
      </c>
    </row>
    <row r="2419" spans="1:28" hidden="1" x14ac:dyDescent="0.25">
      <c r="A2419">
        <v>2418</v>
      </c>
      <c r="B2419">
        <v>268750</v>
      </c>
      <c r="C2419" t="s">
        <v>23248</v>
      </c>
      <c r="D2419" t="s">
        <v>23249</v>
      </c>
      <c r="E2419" t="s">
        <v>23250</v>
      </c>
      <c r="F2419" t="s">
        <v>23251</v>
      </c>
      <c r="G2419" t="s">
        <v>23252</v>
      </c>
      <c r="H2419" t="s">
        <v>23253</v>
      </c>
      <c r="I2419" t="s">
        <v>33</v>
      </c>
      <c r="J2419">
        <v>100000</v>
      </c>
      <c r="K2419" t="s">
        <v>9796</v>
      </c>
      <c r="L2419" t="s">
        <v>51</v>
      </c>
      <c r="M2419" t="s">
        <v>23254</v>
      </c>
      <c r="N2419" t="s">
        <v>22497</v>
      </c>
      <c r="O2419" t="s">
        <v>23255</v>
      </c>
      <c r="P2419" t="s">
        <v>22498</v>
      </c>
      <c r="Q2419" t="s">
        <v>22499</v>
      </c>
      <c r="R2419" t="s">
        <v>29</v>
      </c>
      <c r="S2419" t="s">
        <v>23256</v>
      </c>
      <c r="T2419">
        <v>11.4</v>
      </c>
      <c r="U2419">
        <v>1</v>
      </c>
      <c r="V2419" t="s">
        <v>6832</v>
      </c>
      <c r="W2419" t="s">
        <v>41</v>
      </c>
      <c r="X2419" t="s">
        <v>22501</v>
      </c>
      <c r="Y2419" t="s">
        <v>22502</v>
      </c>
      <c r="Z2419" t="s">
        <v>29</v>
      </c>
      <c r="AA2419" t="s">
        <v>69</v>
      </c>
      <c r="AB2419" t="s">
        <v>113</v>
      </c>
    </row>
    <row r="2420" spans="1:28" hidden="1" x14ac:dyDescent="0.25">
      <c r="A2420">
        <v>2419</v>
      </c>
      <c r="B2420">
        <v>274598</v>
      </c>
      <c r="C2420" t="s">
        <v>23257</v>
      </c>
      <c r="D2420" t="s">
        <v>23258</v>
      </c>
      <c r="E2420" t="s">
        <v>23259</v>
      </c>
      <c r="F2420" t="s">
        <v>23260</v>
      </c>
      <c r="G2420" t="s">
        <v>23261</v>
      </c>
      <c r="H2420" t="s">
        <v>23262</v>
      </c>
      <c r="I2420" t="s">
        <v>33</v>
      </c>
      <c r="J2420">
        <v>113800</v>
      </c>
      <c r="K2420" t="s">
        <v>23263</v>
      </c>
      <c r="L2420" t="s">
        <v>51</v>
      </c>
      <c r="M2420" t="s">
        <v>23264</v>
      </c>
      <c r="N2420" t="s">
        <v>576</v>
      </c>
      <c r="O2420" t="s">
        <v>23265</v>
      </c>
      <c r="P2420" t="s">
        <v>578</v>
      </c>
      <c r="Q2420" t="s">
        <v>579</v>
      </c>
      <c r="R2420" t="s">
        <v>29</v>
      </c>
      <c r="S2420" t="s">
        <v>23266</v>
      </c>
      <c r="T2420">
        <v>11.9</v>
      </c>
      <c r="U2420">
        <v>12</v>
      </c>
      <c r="V2420" t="s">
        <v>581</v>
      </c>
      <c r="W2420" t="s">
        <v>520</v>
      </c>
      <c r="X2420" t="s">
        <v>582</v>
      </c>
      <c r="Y2420" t="s">
        <v>583</v>
      </c>
      <c r="Z2420" t="s">
        <v>29</v>
      </c>
      <c r="AA2420" t="s">
        <v>69</v>
      </c>
      <c r="AB2420" t="s">
        <v>113</v>
      </c>
    </row>
    <row r="2421" spans="1:28" hidden="1" x14ac:dyDescent="0.25">
      <c r="A2421">
        <v>2420</v>
      </c>
      <c r="B2421">
        <v>285784</v>
      </c>
      <c r="C2421" t="s">
        <v>23267</v>
      </c>
      <c r="D2421" t="s">
        <v>21233</v>
      </c>
      <c r="E2421" t="s">
        <v>23268</v>
      </c>
      <c r="F2421" t="s">
        <v>23269</v>
      </c>
      <c r="G2421" t="s">
        <v>23270</v>
      </c>
      <c r="H2421" t="s">
        <v>23271</v>
      </c>
      <c r="I2421" t="s">
        <v>33</v>
      </c>
      <c r="J2421">
        <v>3000000</v>
      </c>
      <c r="K2421" t="s">
        <v>23263</v>
      </c>
      <c r="L2421" t="s">
        <v>35</v>
      </c>
      <c r="M2421" t="s">
        <v>23272</v>
      </c>
      <c r="N2421" t="s">
        <v>13700</v>
      </c>
      <c r="O2421" t="s">
        <v>23273</v>
      </c>
      <c r="P2421" t="s">
        <v>13702</v>
      </c>
      <c r="Q2421" t="s">
        <v>13703</v>
      </c>
      <c r="R2421" t="s">
        <v>29</v>
      </c>
      <c r="S2421" t="s">
        <v>29</v>
      </c>
      <c r="T2421">
        <v>11.5</v>
      </c>
      <c r="U2421">
        <v>5</v>
      </c>
      <c r="V2421" t="s">
        <v>13700</v>
      </c>
      <c r="W2421" t="s">
        <v>804</v>
      </c>
      <c r="X2421" t="s">
        <v>13704</v>
      </c>
      <c r="Y2421" t="s">
        <v>13705</v>
      </c>
      <c r="Z2421" t="s">
        <v>29</v>
      </c>
      <c r="AA2421" t="s">
        <v>69</v>
      </c>
      <c r="AB2421" t="s">
        <v>45</v>
      </c>
    </row>
    <row r="2422" spans="1:28" hidden="1" x14ac:dyDescent="0.25">
      <c r="A2422">
        <v>2421</v>
      </c>
      <c r="B2422">
        <v>51432</v>
      </c>
      <c r="C2422" t="s">
        <v>23274</v>
      </c>
      <c r="D2422" t="s">
        <v>23275</v>
      </c>
      <c r="E2422" t="s">
        <v>23276</v>
      </c>
      <c r="F2422" t="s">
        <v>23277</v>
      </c>
      <c r="G2422" t="s">
        <v>23278</v>
      </c>
      <c r="H2422" t="s">
        <v>23279</v>
      </c>
      <c r="I2422" t="s">
        <v>33</v>
      </c>
      <c r="J2422">
        <v>400000</v>
      </c>
      <c r="K2422" t="s">
        <v>23263</v>
      </c>
      <c r="L2422" t="s">
        <v>35</v>
      </c>
      <c r="M2422" t="s">
        <v>23280</v>
      </c>
      <c r="N2422" t="s">
        <v>23281</v>
      </c>
      <c r="O2422" t="s">
        <v>23282</v>
      </c>
      <c r="P2422" t="s">
        <v>23283</v>
      </c>
      <c r="Q2422" t="s">
        <v>23284</v>
      </c>
      <c r="R2422" t="s">
        <v>29</v>
      </c>
      <c r="S2422" t="s">
        <v>194</v>
      </c>
      <c r="T2422">
        <v>11.4</v>
      </c>
      <c r="U2422">
        <v>5</v>
      </c>
      <c r="V2422" t="s">
        <v>23285</v>
      </c>
      <c r="W2422" t="s">
        <v>41</v>
      </c>
      <c r="X2422" t="s">
        <v>23286</v>
      </c>
      <c r="Y2422" t="s">
        <v>23287</v>
      </c>
      <c r="Z2422" t="s">
        <v>29</v>
      </c>
      <c r="AA2422" t="s">
        <v>69</v>
      </c>
      <c r="AB2422" t="s">
        <v>45</v>
      </c>
    </row>
    <row r="2423" spans="1:28" hidden="1" x14ac:dyDescent="0.25">
      <c r="A2423">
        <v>2422</v>
      </c>
      <c r="B2423">
        <v>251617</v>
      </c>
      <c r="C2423" t="s">
        <v>23288</v>
      </c>
      <c r="D2423" t="s">
        <v>23289</v>
      </c>
      <c r="E2423" t="s">
        <v>23290</v>
      </c>
      <c r="F2423" t="s">
        <v>23291</v>
      </c>
      <c r="G2423" t="s">
        <v>23292</v>
      </c>
      <c r="H2423" t="s">
        <v>23293</v>
      </c>
      <c r="I2423" t="s">
        <v>206</v>
      </c>
      <c r="J2423">
        <v>1500000</v>
      </c>
      <c r="K2423" t="s">
        <v>11848</v>
      </c>
      <c r="L2423" t="s">
        <v>51</v>
      </c>
      <c r="M2423" t="s">
        <v>23294</v>
      </c>
      <c r="N2423" t="s">
        <v>23295</v>
      </c>
      <c r="O2423" t="s">
        <v>23296</v>
      </c>
      <c r="P2423" t="s">
        <v>23297</v>
      </c>
      <c r="Q2423" t="s">
        <v>23298</v>
      </c>
      <c r="R2423" t="s">
        <v>29</v>
      </c>
      <c r="S2423" t="s">
        <v>23299</v>
      </c>
      <c r="T2423">
        <v>11.5</v>
      </c>
      <c r="U2423">
        <v>1</v>
      </c>
      <c r="V2423" t="s">
        <v>23300</v>
      </c>
      <c r="W2423" t="s">
        <v>41</v>
      </c>
      <c r="X2423" t="s">
        <v>23301</v>
      </c>
      <c r="Y2423" t="s">
        <v>23302</v>
      </c>
      <c r="Z2423" t="s">
        <v>29</v>
      </c>
      <c r="AA2423" t="s">
        <v>69</v>
      </c>
      <c r="AB2423" t="s">
        <v>45</v>
      </c>
    </row>
    <row r="2424" spans="1:28" hidden="1" x14ac:dyDescent="0.25">
      <c r="A2424">
        <v>2423</v>
      </c>
      <c r="B2424">
        <v>86524</v>
      </c>
      <c r="C2424" t="s">
        <v>23303</v>
      </c>
      <c r="D2424" t="s">
        <v>23304</v>
      </c>
      <c r="E2424" t="s">
        <v>23305</v>
      </c>
      <c r="F2424" t="s">
        <v>23304</v>
      </c>
      <c r="G2424" t="s">
        <v>23306</v>
      </c>
      <c r="H2424" t="s">
        <v>23307</v>
      </c>
      <c r="I2424" t="s">
        <v>33</v>
      </c>
      <c r="J2424">
        <v>9375469</v>
      </c>
      <c r="K2424" t="s">
        <v>23263</v>
      </c>
      <c r="L2424" t="s">
        <v>51</v>
      </c>
      <c r="M2424" t="s">
        <v>23308</v>
      </c>
      <c r="N2424" t="s">
        <v>18505</v>
      </c>
      <c r="O2424" t="s">
        <v>23309</v>
      </c>
      <c r="P2424" t="s">
        <v>18506</v>
      </c>
      <c r="Q2424" t="s">
        <v>18507</v>
      </c>
      <c r="R2424" t="s">
        <v>29</v>
      </c>
      <c r="S2424" t="s">
        <v>23310</v>
      </c>
      <c r="T2424">
        <v>11.6</v>
      </c>
      <c r="U2424">
        <v>1</v>
      </c>
      <c r="V2424" t="s">
        <v>6622</v>
      </c>
      <c r="W2424" t="s">
        <v>41</v>
      </c>
      <c r="X2424" t="s">
        <v>18509</v>
      </c>
      <c r="Y2424" t="s">
        <v>18510</v>
      </c>
      <c r="Z2424" t="s">
        <v>29</v>
      </c>
      <c r="AA2424" t="s">
        <v>69</v>
      </c>
      <c r="AB2424" t="s">
        <v>113</v>
      </c>
    </row>
    <row r="2425" spans="1:28" hidden="1" x14ac:dyDescent="0.25">
      <c r="A2425">
        <v>2424</v>
      </c>
      <c r="B2425">
        <v>237250</v>
      </c>
      <c r="C2425" t="s">
        <v>23311</v>
      </c>
      <c r="D2425" t="s">
        <v>23312</v>
      </c>
      <c r="E2425" t="s">
        <v>23313</v>
      </c>
      <c r="F2425" t="s">
        <v>23314</v>
      </c>
      <c r="G2425" t="s">
        <v>23315</v>
      </c>
      <c r="H2425" t="s">
        <v>23316</v>
      </c>
      <c r="I2425" t="s">
        <v>33</v>
      </c>
      <c r="J2425">
        <v>4000000</v>
      </c>
      <c r="K2425" t="s">
        <v>17026</v>
      </c>
      <c r="L2425" t="s">
        <v>35</v>
      </c>
      <c r="M2425" t="s">
        <v>23317</v>
      </c>
      <c r="N2425" t="s">
        <v>21281</v>
      </c>
      <c r="O2425" t="s">
        <v>23318</v>
      </c>
      <c r="P2425" t="s">
        <v>21283</v>
      </c>
      <c r="Q2425" t="s">
        <v>21284</v>
      </c>
      <c r="R2425" t="s">
        <v>29</v>
      </c>
      <c r="S2425" t="s">
        <v>23319</v>
      </c>
      <c r="T2425">
        <v>11.85</v>
      </c>
      <c r="U2425">
        <v>1</v>
      </c>
      <c r="V2425" t="s">
        <v>21285</v>
      </c>
      <c r="W2425" t="s">
        <v>41</v>
      </c>
      <c r="X2425" t="s">
        <v>21286</v>
      </c>
      <c r="Y2425" t="s">
        <v>21287</v>
      </c>
      <c r="Z2425" t="s">
        <v>29</v>
      </c>
      <c r="AA2425" t="s">
        <v>69</v>
      </c>
      <c r="AB2425" t="s">
        <v>45</v>
      </c>
    </row>
    <row r="2426" spans="1:28" hidden="1" x14ac:dyDescent="0.25">
      <c r="A2426">
        <v>2425</v>
      </c>
      <c r="B2426">
        <v>312495</v>
      </c>
      <c r="C2426" t="s">
        <v>23320</v>
      </c>
      <c r="D2426" t="s">
        <v>23321</v>
      </c>
      <c r="E2426" t="s">
        <v>23322</v>
      </c>
      <c r="F2426" t="s">
        <v>23323</v>
      </c>
      <c r="G2426" t="s">
        <v>23324</v>
      </c>
      <c r="H2426" t="s">
        <v>23325</v>
      </c>
      <c r="I2426" t="s">
        <v>33</v>
      </c>
      <c r="J2426">
        <v>4000000</v>
      </c>
      <c r="K2426" t="s">
        <v>23263</v>
      </c>
      <c r="L2426" t="s">
        <v>51</v>
      </c>
      <c r="M2426" t="s">
        <v>23326</v>
      </c>
      <c r="N2426" t="s">
        <v>13621</v>
      </c>
      <c r="O2426" t="s">
        <v>23327</v>
      </c>
      <c r="P2426" t="s">
        <v>13623</v>
      </c>
      <c r="Q2426" t="s">
        <v>13624</v>
      </c>
      <c r="R2426" t="s">
        <v>29</v>
      </c>
      <c r="S2426" t="s">
        <v>23328</v>
      </c>
      <c r="T2426">
        <v>10.35</v>
      </c>
      <c r="U2426">
        <v>5</v>
      </c>
      <c r="V2426" t="s">
        <v>2158</v>
      </c>
      <c r="W2426" t="s">
        <v>804</v>
      </c>
      <c r="X2426" t="s">
        <v>13625</v>
      </c>
      <c r="Y2426" t="s">
        <v>13626</v>
      </c>
      <c r="Z2426" t="s">
        <v>29</v>
      </c>
      <c r="AA2426" t="s">
        <v>69</v>
      </c>
      <c r="AB2426" t="s">
        <v>113</v>
      </c>
    </row>
    <row r="2427" spans="1:28" hidden="1" x14ac:dyDescent="0.25">
      <c r="A2427">
        <v>2426</v>
      </c>
      <c r="B2427">
        <v>234080</v>
      </c>
      <c r="C2427" t="s">
        <v>23329</v>
      </c>
      <c r="D2427" t="s">
        <v>23330</v>
      </c>
      <c r="E2427" t="s">
        <v>23331</v>
      </c>
      <c r="F2427" t="s">
        <v>23332</v>
      </c>
      <c r="G2427" t="s">
        <v>23333</v>
      </c>
      <c r="H2427" t="s">
        <v>23334</v>
      </c>
      <c r="I2427" t="s">
        <v>33</v>
      </c>
      <c r="J2427">
        <v>143000</v>
      </c>
      <c r="K2427" t="s">
        <v>18846</v>
      </c>
      <c r="L2427" t="s">
        <v>51</v>
      </c>
      <c r="M2427" t="s">
        <v>23335</v>
      </c>
      <c r="N2427" t="s">
        <v>4179</v>
      </c>
      <c r="O2427" t="s">
        <v>23336</v>
      </c>
      <c r="P2427" t="s">
        <v>4181</v>
      </c>
      <c r="Q2427" t="s">
        <v>4182</v>
      </c>
      <c r="R2427" t="s">
        <v>29</v>
      </c>
      <c r="S2427" t="s">
        <v>194</v>
      </c>
      <c r="T2427">
        <v>11.3</v>
      </c>
      <c r="U2427">
        <v>1</v>
      </c>
      <c r="V2427" t="s">
        <v>1613</v>
      </c>
      <c r="W2427" t="s">
        <v>789</v>
      </c>
      <c r="X2427" t="s">
        <v>4183</v>
      </c>
      <c r="Y2427" t="s">
        <v>4184</v>
      </c>
      <c r="Z2427" t="s">
        <v>29</v>
      </c>
      <c r="AA2427" t="s">
        <v>69</v>
      </c>
      <c r="AB2427" t="s">
        <v>45</v>
      </c>
    </row>
    <row r="2428" spans="1:28" hidden="1" x14ac:dyDescent="0.25">
      <c r="A2428">
        <v>2427</v>
      </c>
      <c r="B2428">
        <v>68903</v>
      </c>
      <c r="C2428" t="s">
        <v>23337</v>
      </c>
      <c r="D2428" t="s">
        <v>23338</v>
      </c>
      <c r="E2428" t="s">
        <v>23339</v>
      </c>
      <c r="F2428" t="s">
        <v>23340</v>
      </c>
      <c r="G2428" t="s">
        <v>23341</v>
      </c>
      <c r="H2428" t="s">
        <v>23342</v>
      </c>
      <c r="I2428" t="s">
        <v>33</v>
      </c>
      <c r="J2428">
        <v>3000000</v>
      </c>
      <c r="K2428" t="s">
        <v>110</v>
      </c>
      <c r="L2428" t="s">
        <v>51</v>
      </c>
      <c r="M2428" t="s">
        <v>23343</v>
      </c>
      <c r="N2428" t="s">
        <v>23344</v>
      </c>
      <c r="O2428" t="s">
        <v>23345</v>
      </c>
      <c r="P2428" t="s">
        <v>23346</v>
      </c>
      <c r="Q2428" t="s">
        <v>23347</v>
      </c>
      <c r="R2428" t="s">
        <v>29</v>
      </c>
      <c r="S2428" t="s">
        <v>23348</v>
      </c>
      <c r="T2428">
        <v>10</v>
      </c>
      <c r="U2428">
        <v>12</v>
      </c>
      <c r="V2428" t="s">
        <v>23344</v>
      </c>
      <c r="W2428" t="s">
        <v>789</v>
      </c>
      <c r="X2428" t="s">
        <v>23349</v>
      </c>
      <c r="Y2428" t="s">
        <v>23350</v>
      </c>
      <c r="Z2428" t="s">
        <v>29</v>
      </c>
      <c r="AA2428" t="s">
        <v>69</v>
      </c>
      <c r="AB2428" t="s">
        <v>45</v>
      </c>
    </row>
    <row r="2429" spans="1:28" hidden="1" x14ac:dyDescent="0.25">
      <c r="A2429">
        <v>2428</v>
      </c>
      <c r="B2429">
        <v>187743</v>
      </c>
      <c r="C2429" t="s">
        <v>23351</v>
      </c>
      <c r="D2429" t="s">
        <v>23352</v>
      </c>
      <c r="E2429" t="s">
        <v>23353</v>
      </c>
      <c r="F2429" t="s">
        <v>23354</v>
      </c>
      <c r="G2429" t="s">
        <v>23355</v>
      </c>
      <c r="H2429" t="s">
        <v>23356</v>
      </c>
      <c r="I2429" t="s">
        <v>33</v>
      </c>
      <c r="J2429">
        <v>2000000</v>
      </c>
      <c r="K2429" t="s">
        <v>20834</v>
      </c>
      <c r="L2429" t="s">
        <v>35</v>
      </c>
      <c r="M2429" t="s">
        <v>23357</v>
      </c>
      <c r="N2429" t="s">
        <v>23358</v>
      </c>
      <c r="O2429" t="s">
        <v>23359</v>
      </c>
      <c r="P2429" t="s">
        <v>23360</v>
      </c>
      <c r="Q2429" t="s">
        <v>23361</v>
      </c>
      <c r="R2429" t="s">
        <v>29</v>
      </c>
      <c r="S2429" t="s">
        <v>23362</v>
      </c>
      <c r="T2429">
        <v>11</v>
      </c>
      <c r="U2429">
        <v>1</v>
      </c>
      <c r="V2429" t="s">
        <v>23358</v>
      </c>
      <c r="W2429" t="s">
        <v>41</v>
      </c>
      <c r="X2429" t="s">
        <v>23363</v>
      </c>
      <c r="Y2429" t="s">
        <v>23364</v>
      </c>
      <c r="Z2429" t="s">
        <v>29</v>
      </c>
      <c r="AA2429" t="s">
        <v>69</v>
      </c>
      <c r="AB2429" t="s">
        <v>45</v>
      </c>
    </row>
    <row r="2430" spans="1:28" hidden="1" x14ac:dyDescent="0.25">
      <c r="A2430">
        <v>2429</v>
      </c>
      <c r="B2430">
        <v>284822</v>
      </c>
      <c r="C2430" t="s">
        <v>23365</v>
      </c>
      <c r="D2430" t="s">
        <v>23366</v>
      </c>
      <c r="E2430" t="s">
        <v>23367</v>
      </c>
      <c r="F2430" t="s">
        <v>23368</v>
      </c>
      <c r="G2430" t="s">
        <v>23369</v>
      </c>
      <c r="H2430" t="s">
        <v>23370</v>
      </c>
      <c r="I2430" t="s">
        <v>33</v>
      </c>
      <c r="J2430">
        <v>700000</v>
      </c>
      <c r="K2430" t="s">
        <v>23263</v>
      </c>
      <c r="L2430" t="s">
        <v>35</v>
      </c>
      <c r="M2430" t="s">
        <v>23371</v>
      </c>
      <c r="N2430" t="s">
        <v>13700</v>
      </c>
      <c r="O2430" t="s">
        <v>23372</v>
      </c>
      <c r="P2430" t="s">
        <v>13702</v>
      </c>
      <c r="Q2430" t="s">
        <v>13703</v>
      </c>
      <c r="R2430" t="s">
        <v>29</v>
      </c>
      <c r="S2430" t="s">
        <v>29</v>
      </c>
      <c r="T2430">
        <v>10.95</v>
      </c>
      <c r="U2430">
        <v>5</v>
      </c>
      <c r="V2430" t="s">
        <v>13700</v>
      </c>
      <c r="W2430" t="s">
        <v>804</v>
      </c>
      <c r="X2430" t="s">
        <v>13704</v>
      </c>
      <c r="Y2430" t="s">
        <v>13705</v>
      </c>
      <c r="Z2430" t="s">
        <v>29</v>
      </c>
      <c r="AA2430" t="s">
        <v>69</v>
      </c>
      <c r="AB2430" t="s">
        <v>45</v>
      </c>
    </row>
    <row r="2431" spans="1:28" hidden="1" x14ac:dyDescent="0.25">
      <c r="A2431">
        <v>2430</v>
      </c>
      <c r="B2431">
        <v>221242</v>
      </c>
      <c r="C2431" t="s">
        <v>23373</v>
      </c>
      <c r="D2431" t="s">
        <v>23374</v>
      </c>
      <c r="E2431" t="s">
        <v>23375</v>
      </c>
      <c r="F2431" t="s">
        <v>23376</v>
      </c>
      <c r="G2431" t="s">
        <v>23377</v>
      </c>
      <c r="H2431" t="s">
        <v>23378</v>
      </c>
      <c r="I2431" t="s">
        <v>33</v>
      </c>
      <c r="J2431">
        <v>5000000</v>
      </c>
      <c r="K2431" t="s">
        <v>13036</v>
      </c>
      <c r="L2431" t="s">
        <v>35</v>
      </c>
      <c r="M2431" t="s">
        <v>23379</v>
      </c>
      <c r="N2431" t="s">
        <v>23380</v>
      </c>
      <c r="O2431" t="s">
        <v>23381</v>
      </c>
      <c r="P2431" t="s">
        <v>23382</v>
      </c>
      <c r="Q2431" t="s">
        <v>23383</v>
      </c>
      <c r="R2431" t="s">
        <v>29</v>
      </c>
      <c r="S2431" t="s">
        <v>29</v>
      </c>
      <c r="T2431">
        <v>11.5</v>
      </c>
      <c r="U2431">
        <v>1</v>
      </c>
      <c r="V2431" t="s">
        <v>7016</v>
      </c>
      <c r="W2431" t="s">
        <v>355</v>
      </c>
      <c r="X2431" t="s">
        <v>23384</v>
      </c>
      <c r="Y2431" t="s">
        <v>23385</v>
      </c>
      <c r="Z2431" t="s">
        <v>29</v>
      </c>
      <c r="AA2431" t="s">
        <v>69</v>
      </c>
      <c r="AB2431" t="s">
        <v>45</v>
      </c>
    </row>
    <row r="2432" spans="1:28" hidden="1" x14ac:dyDescent="0.25">
      <c r="A2432">
        <v>2431</v>
      </c>
      <c r="B2432">
        <v>158012</v>
      </c>
      <c r="C2432" t="s">
        <v>23386</v>
      </c>
      <c r="D2432" t="s">
        <v>23387</v>
      </c>
      <c r="E2432" t="s">
        <v>23388</v>
      </c>
      <c r="F2432" t="s">
        <v>23389</v>
      </c>
      <c r="G2432" t="s">
        <v>23390</v>
      </c>
      <c r="H2432" t="s">
        <v>23391</v>
      </c>
      <c r="I2432" t="s">
        <v>33</v>
      </c>
      <c r="J2432">
        <v>12.5</v>
      </c>
      <c r="K2432" t="s">
        <v>13414</v>
      </c>
      <c r="L2432" t="s">
        <v>35</v>
      </c>
      <c r="M2432" t="s">
        <v>23392</v>
      </c>
      <c r="N2432" t="s">
        <v>21024</v>
      </c>
      <c r="O2432" t="s">
        <v>23393</v>
      </c>
      <c r="P2432" t="s">
        <v>21026</v>
      </c>
      <c r="Q2432" t="s">
        <v>21027</v>
      </c>
      <c r="R2432" t="s">
        <v>29</v>
      </c>
      <c r="S2432" t="s">
        <v>29</v>
      </c>
      <c r="T2432">
        <v>11</v>
      </c>
      <c r="U2432">
        <v>12</v>
      </c>
      <c r="V2432" t="s">
        <v>21024</v>
      </c>
      <c r="W2432" t="s">
        <v>789</v>
      </c>
      <c r="X2432" t="s">
        <v>21029</v>
      </c>
      <c r="Y2432" t="s">
        <v>21030</v>
      </c>
      <c r="Z2432" t="s">
        <v>29</v>
      </c>
      <c r="AA2432" t="s">
        <v>69</v>
      </c>
      <c r="AB2432" t="s">
        <v>45</v>
      </c>
    </row>
    <row r="2433" spans="1:28" hidden="1" x14ac:dyDescent="0.25">
      <c r="A2433">
        <v>2432</v>
      </c>
      <c r="B2433">
        <v>258769</v>
      </c>
      <c r="C2433" t="s">
        <v>23394</v>
      </c>
      <c r="D2433" t="s">
        <v>23395</v>
      </c>
      <c r="E2433" t="s">
        <v>23396</v>
      </c>
      <c r="F2433" t="s">
        <v>23397</v>
      </c>
      <c r="G2433" t="s">
        <v>23398</v>
      </c>
      <c r="H2433" t="s">
        <v>23399</v>
      </c>
      <c r="I2433" t="s">
        <v>33</v>
      </c>
      <c r="J2433">
        <v>5000000</v>
      </c>
      <c r="K2433" t="s">
        <v>10148</v>
      </c>
      <c r="L2433" t="s">
        <v>35</v>
      </c>
      <c r="M2433" t="s">
        <v>23400</v>
      </c>
      <c r="N2433" t="s">
        <v>9933</v>
      </c>
      <c r="O2433" t="s">
        <v>23401</v>
      </c>
      <c r="P2433" t="s">
        <v>9935</v>
      </c>
      <c r="Q2433" t="s">
        <v>9936</v>
      </c>
      <c r="R2433" t="s">
        <v>29</v>
      </c>
      <c r="S2433" t="s">
        <v>23402</v>
      </c>
      <c r="T2433">
        <v>10.3</v>
      </c>
      <c r="U2433">
        <v>1</v>
      </c>
      <c r="V2433" t="s">
        <v>9933</v>
      </c>
      <c r="W2433" t="s">
        <v>442</v>
      </c>
      <c r="X2433" t="s">
        <v>9937</v>
      </c>
      <c r="Y2433" t="s">
        <v>9938</v>
      </c>
      <c r="Z2433" t="s">
        <v>29</v>
      </c>
      <c r="AA2433" t="s">
        <v>69</v>
      </c>
      <c r="AB2433" t="s">
        <v>45</v>
      </c>
    </row>
    <row r="2434" spans="1:28" hidden="1" x14ac:dyDescent="0.25">
      <c r="A2434">
        <v>2433</v>
      </c>
      <c r="B2434">
        <v>237931</v>
      </c>
      <c r="C2434" t="s">
        <v>23403</v>
      </c>
      <c r="D2434" t="s">
        <v>23404</v>
      </c>
      <c r="E2434" t="s">
        <v>23405</v>
      </c>
      <c r="F2434" t="s">
        <v>23404</v>
      </c>
      <c r="G2434" t="s">
        <v>23406</v>
      </c>
      <c r="H2434" t="s">
        <v>23407</v>
      </c>
      <c r="I2434" t="s">
        <v>33</v>
      </c>
      <c r="J2434">
        <v>7500000</v>
      </c>
      <c r="K2434" t="s">
        <v>22872</v>
      </c>
      <c r="L2434" t="s">
        <v>51</v>
      </c>
      <c r="M2434" t="s">
        <v>23408</v>
      </c>
      <c r="N2434" t="s">
        <v>23409</v>
      </c>
      <c r="O2434" t="s">
        <v>23410</v>
      </c>
      <c r="P2434" t="s">
        <v>23411</v>
      </c>
      <c r="Q2434" t="s">
        <v>23412</v>
      </c>
      <c r="R2434" t="s">
        <v>29</v>
      </c>
      <c r="S2434" t="s">
        <v>29</v>
      </c>
      <c r="T2434">
        <v>11.5</v>
      </c>
      <c r="U2434">
        <v>1</v>
      </c>
      <c r="V2434" t="s">
        <v>300</v>
      </c>
      <c r="W2434" t="s">
        <v>301</v>
      </c>
      <c r="X2434" t="s">
        <v>23413</v>
      </c>
      <c r="Y2434" t="s">
        <v>23414</v>
      </c>
      <c r="Z2434" t="s">
        <v>29</v>
      </c>
      <c r="AA2434" t="s">
        <v>69</v>
      </c>
      <c r="AB2434" t="s">
        <v>113</v>
      </c>
    </row>
    <row r="2435" spans="1:28" hidden="1" x14ac:dyDescent="0.25">
      <c r="A2435">
        <v>2434</v>
      </c>
      <c r="B2435">
        <v>211535</v>
      </c>
      <c r="C2435" t="s">
        <v>23415</v>
      </c>
      <c r="D2435" t="s">
        <v>23416</v>
      </c>
      <c r="E2435" t="s">
        <v>23417</v>
      </c>
      <c r="F2435" t="s">
        <v>23418</v>
      </c>
      <c r="G2435" t="s">
        <v>23419</v>
      </c>
      <c r="H2435" t="s">
        <v>23420</v>
      </c>
      <c r="I2435" t="s">
        <v>33</v>
      </c>
      <c r="J2435">
        <v>300000</v>
      </c>
      <c r="K2435" t="s">
        <v>22668</v>
      </c>
      <c r="L2435" t="s">
        <v>35</v>
      </c>
      <c r="M2435" t="s">
        <v>23421</v>
      </c>
      <c r="N2435" t="s">
        <v>23422</v>
      </c>
      <c r="O2435" t="s">
        <v>23423</v>
      </c>
      <c r="P2435" t="s">
        <v>23424</v>
      </c>
      <c r="Q2435" t="s">
        <v>23425</v>
      </c>
      <c r="R2435" t="s">
        <v>29</v>
      </c>
      <c r="S2435" t="s">
        <v>23426</v>
      </c>
      <c r="T2435">
        <v>10.5</v>
      </c>
      <c r="U2435">
        <v>1</v>
      </c>
      <c r="V2435" t="s">
        <v>6622</v>
      </c>
      <c r="W2435" t="s">
        <v>41</v>
      </c>
      <c r="X2435" t="s">
        <v>23427</v>
      </c>
      <c r="Y2435" t="s">
        <v>23428</v>
      </c>
      <c r="Z2435" t="s">
        <v>29</v>
      </c>
      <c r="AA2435" t="s">
        <v>69</v>
      </c>
      <c r="AB2435" t="s">
        <v>45</v>
      </c>
    </row>
    <row r="2436" spans="1:28" hidden="1" x14ac:dyDescent="0.25">
      <c r="A2436">
        <v>2435</v>
      </c>
      <c r="B2436">
        <v>327468</v>
      </c>
      <c r="C2436" t="s">
        <v>23429</v>
      </c>
      <c r="D2436" t="s">
        <v>23430</v>
      </c>
      <c r="E2436" t="s">
        <v>23431</v>
      </c>
      <c r="F2436" t="s">
        <v>23430</v>
      </c>
      <c r="G2436" t="s">
        <v>23432</v>
      </c>
      <c r="H2436" t="s">
        <v>23433</v>
      </c>
      <c r="I2436" t="s">
        <v>33</v>
      </c>
      <c r="J2436">
        <v>900000</v>
      </c>
      <c r="K2436" t="s">
        <v>21918</v>
      </c>
      <c r="L2436" t="s">
        <v>51</v>
      </c>
      <c r="M2436" t="s">
        <v>23434</v>
      </c>
      <c r="N2436" t="s">
        <v>23435</v>
      </c>
      <c r="O2436" t="s">
        <v>23436</v>
      </c>
      <c r="P2436" t="s">
        <v>23437</v>
      </c>
      <c r="Q2436" t="s">
        <v>23438</v>
      </c>
      <c r="R2436" t="s">
        <v>29</v>
      </c>
      <c r="S2436" t="s">
        <v>1013</v>
      </c>
      <c r="T2436">
        <v>11</v>
      </c>
      <c r="U2436">
        <v>1</v>
      </c>
      <c r="V2436" t="s">
        <v>538</v>
      </c>
      <c r="W2436" t="s">
        <v>543</v>
      </c>
      <c r="X2436" t="s">
        <v>23439</v>
      </c>
      <c r="Y2436" t="s">
        <v>23440</v>
      </c>
      <c r="Z2436" t="s">
        <v>29</v>
      </c>
      <c r="AA2436" t="s">
        <v>69</v>
      </c>
      <c r="AB2436" t="s">
        <v>113</v>
      </c>
    </row>
    <row r="2437" spans="1:28" hidden="1" x14ac:dyDescent="0.25">
      <c r="A2437">
        <v>2436</v>
      </c>
      <c r="B2437">
        <v>331452</v>
      </c>
      <c r="C2437" t="s">
        <v>23441</v>
      </c>
      <c r="D2437" t="s">
        <v>23442</v>
      </c>
      <c r="E2437" t="s">
        <v>23443</v>
      </c>
      <c r="F2437" t="s">
        <v>23444</v>
      </c>
      <c r="G2437" t="s">
        <v>23445</v>
      </c>
      <c r="H2437" t="s">
        <v>23446</v>
      </c>
      <c r="I2437" t="s">
        <v>33</v>
      </c>
      <c r="J2437">
        <v>3088000</v>
      </c>
      <c r="K2437" t="s">
        <v>23447</v>
      </c>
      <c r="L2437" t="s">
        <v>51</v>
      </c>
      <c r="M2437" t="s">
        <v>23448</v>
      </c>
      <c r="N2437" t="s">
        <v>23449</v>
      </c>
      <c r="O2437" t="s">
        <v>23450</v>
      </c>
      <c r="P2437" t="s">
        <v>23451</v>
      </c>
      <c r="Q2437" t="s">
        <v>23452</v>
      </c>
      <c r="R2437" t="s">
        <v>29</v>
      </c>
      <c r="S2437" t="s">
        <v>194</v>
      </c>
      <c r="T2437">
        <v>10.5</v>
      </c>
      <c r="U2437">
        <v>60</v>
      </c>
      <c r="V2437" t="s">
        <v>1014</v>
      </c>
      <c r="W2437" t="s">
        <v>774</v>
      </c>
      <c r="X2437" t="s">
        <v>23453</v>
      </c>
      <c r="Y2437" t="s">
        <v>23454</v>
      </c>
      <c r="Z2437" t="s">
        <v>29</v>
      </c>
      <c r="AA2437" t="s">
        <v>69</v>
      </c>
      <c r="AB2437" t="s">
        <v>45</v>
      </c>
    </row>
    <row r="2438" spans="1:28" hidden="1" x14ac:dyDescent="0.25">
      <c r="A2438">
        <v>2437</v>
      </c>
      <c r="B2438">
        <v>280245</v>
      </c>
      <c r="C2438" t="s">
        <v>23455</v>
      </c>
      <c r="D2438" t="s">
        <v>23456</v>
      </c>
      <c r="E2438" t="s">
        <v>23457</v>
      </c>
      <c r="F2438" t="s">
        <v>23458</v>
      </c>
      <c r="G2438" t="s">
        <v>23459</v>
      </c>
      <c r="H2438" t="s">
        <v>23460</v>
      </c>
      <c r="I2438" t="s">
        <v>33</v>
      </c>
      <c r="J2438">
        <v>2500000</v>
      </c>
      <c r="K2438" t="s">
        <v>23461</v>
      </c>
      <c r="L2438" t="s">
        <v>51</v>
      </c>
      <c r="M2438" t="s">
        <v>23462</v>
      </c>
      <c r="N2438" t="s">
        <v>23463</v>
      </c>
      <c r="O2438" t="s">
        <v>23464</v>
      </c>
      <c r="P2438" t="s">
        <v>23465</v>
      </c>
      <c r="Q2438" t="s">
        <v>23466</v>
      </c>
      <c r="R2438" t="s">
        <v>29</v>
      </c>
      <c r="S2438" t="s">
        <v>23467</v>
      </c>
      <c r="T2438">
        <v>11.05</v>
      </c>
      <c r="U2438">
        <v>50</v>
      </c>
      <c r="V2438" t="s">
        <v>23463</v>
      </c>
      <c r="W2438" t="s">
        <v>804</v>
      </c>
      <c r="X2438" t="s">
        <v>23468</v>
      </c>
      <c r="Y2438" t="s">
        <v>23469</v>
      </c>
      <c r="Z2438" t="s">
        <v>29</v>
      </c>
      <c r="AA2438" t="s">
        <v>69</v>
      </c>
      <c r="AB2438" t="s">
        <v>113</v>
      </c>
    </row>
    <row r="2439" spans="1:28" hidden="1" x14ac:dyDescent="0.25">
      <c r="A2439">
        <v>2438</v>
      </c>
      <c r="B2439">
        <v>206474</v>
      </c>
      <c r="C2439" t="s">
        <v>23470</v>
      </c>
      <c r="D2439" t="s">
        <v>23471</v>
      </c>
      <c r="E2439" t="s">
        <v>23472</v>
      </c>
      <c r="F2439" t="s">
        <v>23471</v>
      </c>
      <c r="G2439" t="s">
        <v>23473</v>
      </c>
      <c r="H2439" t="s">
        <v>23474</v>
      </c>
      <c r="I2439" t="s">
        <v>33</v>
      </c>
      <c r="J2439">
        <v>1000000</v>
      </c>
      <c r="K2439" t="s">
        <v>23447</v>
      </c>
      <c r="L2439" t="s">
        <v>35</v>
      </c>
      <c r="M2439" t="s">
        <v>23475</v>
      </c>
      <c r="N2439" t="s">
        <v>23476</v>
      </c>
      <c r="O2439" t="s">
        <v>23477</v>
      </c>
      <c r="P2439" t="s">
        <v>23478</v>
      </c>
      <c r="Q2439" t="s">
        <v>23479</v>
      </c>
      <c r="R2439" t="s">
        <v>29</v>
      </c>
      <c r="S2439" t="s">
        <v>369</v>
      </c>
      <c r="T2439">
        <v>11.05</v>
      </c>
      <c r="U2439">
        <v>1</v>
      </c>
      <c r="V2439" t="s">
        <v>1613</v>
      </c>
      <c r="W2439" t="s">
        <v>789</v>
      </c>
      <c r="X2439" t="s">
        <v>23480</v>
      </c>
      <c r="Y2439" t="s">
        <v>23481</v>
      </c>
      <c r="Z2439" t="s">
        <v>29</v>
      </c>
      <c r="AA2439" t="s">
        <v>69</v>
      </c>
      <c r="AB2439" t="s">
        <v>45</v>
      </c>
    </row>
    <row r="2440" spans="1:28" hidden="1" x14ac:dyDescent="0.25">
      <c r="A2440">
        <v>2439</v>
      </c>
      <c r="B2440">
        <v>106344</v>
      </c>
      <c r="C2440" t="s">
        <v>23482</v>
      </c>
      <c r="D2440" t="s">
        <v>23483</v>
      </c>
      <c r="E2440" t="s">
        <v>23484</v>
      </c>
      <c r="F2440" t="s">
        <v>23485</v>
      </c>
      <c r="G2440" t="s">
        <v>23486</v>
      </c>
      <c r="H2440" t="s">
        <v>23487</v>
      </c>
      <c r="I2440" t="s">
        <v>33</v>
      </c>
      <c r="J2440">
        <v>800000</v>
      </c>
      <c r="K2440" t="s">
        <v>23488</v>
      </c>
      <c r="L2440" t="s">
        <v>35</v>
      </c>
      <c r="M2440" t="s">
        <v>23489</v>
      </c>
      <c r="N2440" t="s">
        <v>18912</v>
      </c>
      <c r="O2440" t="s">
        <v>23490</v>
      </c>
      <c r="P2440" t="s">
        <v>18914</v>
      </c>
      <c r="Q2440" t="s">
        <v>18915</v>
      </c>
      <c r="R2440" t="s">
        <v>29</v>
      </c>
      <c r="S2440" t="s">
        <v>268</v>
      </c>
      <c r="T2440">
        <v>11</v>
      </c>
      <c r="U2440">
        <v>1</v>
      </c>
      <c r="V2440" t="s">
        <v>1742</v>
      </c>
      <c r="W2440" t="s">
        <v>1742</v>
      </c>
      <c r="X2440" t="s">
        <v>18916</v>
      </c>
      <c r="Y2440" t="s">
        <v>18917</v>
      </c>
      <c r="Z2440" t="s">
        <v>29</v>
      </c>
      <c r="AA2440" t="s">
        <v>69</v>
      </c>
      <c r="AB2440" t="s">
        <v>45</v>
      </c>
    </row>
    <row r="2441" spans="1:28" hidden="1" x14ac:dyDescent="0.25">
      <c r="A2441">
        <v>2440</v>
      </c>
      <c r="B2441">
        <v>190178</v>
      </c>
      <c r="C2441" t="s">
        <v>23491</v>
      </c>
      <c r="D2441" t="s">
        <v>23492</v>
      </c>
      <c r="E2441" t="s">
        <v>23493</v>
      </c>
      <c r="F2441" t="s">
        <v>23494</v>
      </c>
      <c r="G2441" t="s">
        <v>23495</v>
      </c>
      <c r="H2441" t="s">
        <v>23496</v>
      </c>
      <c r="I2441" t="s">
        <v>33</v>
      </c>
      <c r="J2441">
        <v>900000</v>
      </c>
      <c r="K2441" t="s">
        <v>11848</v>
      </c>
      <c r="L2441" t="s">
        <v>35</v>
      </c>
      <c r="M2441" t="s">
        <v>23497</v>
      </c>
      <c r="N2441" t="s">
        <v>8831</v>
      </c>
      <c r="O2441" t="s">
        <v>23498</v>
      </c>
      <c r="P2441" t="s">
        <v>8833</v>
      </c>
      <c r="Q2441" t="s">
        <v>8834</v>
      </c>
      <c r="R2441" t="s">
        <v>29</v>
      </c>
      <c r="S2441" t="s">
        <v>23499</v>
      </c>
      <c r="T2441">
        <v>10.9</v>
      </c>
      <c r="U2441">
        <v>1</v>
      </c>
      <c r="V2441" t="s">
        <v>8836</v>
      </c>
      <c r="W2441" t="s">
        <v>8837</v>
      </c>
      <c r="X2441" t="s">
        <v>8838</v>
      </c>
      <c r="Y2441" t="s">
        <v>8839</v>
      </c>
      <c r="Z2441" t="s">
        <v>29</v>
      </c>
      <c r="AA2441" t="s">
        <v>69</v>
      </c>
      <c r="AB2441" t="s">
        <v>45</v>
      </c>
    </row>
    <row r="2442" spans="1:28" hidden="1" x14ac:dyDescent="0.25">
      <c r="A2442">
        <v>2441</v>
      </c>
      <c r="B2442">
        <v>331797</v>
      </c>
      <c r="C2442" t="s">
        <v>23500</v>
      </c>
      <c r="D2442" t="s">
        <v>23501</v>
      </c>
      <c r="E2442" t="s">
        <v>23502</v>
      </c>
      <c r="F2442" t="s">
        <v>23503</v>
      </c>
      <c r="G2442" t="s">
        <v>23504</v>
      </c>
      <c r="H2442" t="s">
        <v>23505</v>
      </c>
      <c r="I2442" t="s">
        <v>33</v>
      </c>
      <c r="J2442">
        <v>900000</v>
      </c>
      <c r="K2442" t="s">
        <v>23488</v>
      </c>
      <c r="L2442" t="s">
        <v>35</v>
      </c>
      <c r="M2442" t="s">
        <v>23506</v>
      </c>
      <c r="N2442" t="s">
        <v>23507</v>
      </c>
      <c r="O2442" t="s">
        <v>23508</v>
      </c>
      <c r="P2442" t="s">
        <v>23509</v>
      </c>
      <c r="Q2442" t="s">
        <v>23510</v>
      </c>
      <c r="R2442" t="s">
        <v>29</v>
      </c>
      <c r="S2442" t="s">
        <v>3528</v>
      </c>
      <c r="T2442">
        <v>10.7</v>
      </c>
      <c r="U2442">
        <v>60</v>
      </c>
      <c r="V2442" t="s">
        <v>23511</v>
      </c>
      <c r="W2442" t="s">
        <v>804</v>
      </c>
      <c r="X2442" t="s">
        <v>23512</v>
      </c>
      <c r="Y2442" t="s">
        <v>23513</v>
      </c>
      <c r="Z2442" t="s">
        <v>29</v>
      </c>
      <c r="AA2442" t="s">
        <v>69</v>
      </c>
      <c r="AB2442" t="s">
        <v>45</v>
      </c>
    </row>
    <row r="2443" spans="1:28" hidden="1" x14ac:dyDescent="0.25">
      <c r="A2443">
        <v>2442</v>
      </c>
      <c r="B2443">
        <v>330653</v>
      </c>
      <c r="C2443" t="s">
        <v>23514</v>
      </c>
      <c r="D2443" t="s">
        <v>23515</v>
      </c>
      <c r="E2443" t="s">
        <v>23516</v>
      </c>
      <c r="F2443" t="s">
        <v>23517</v>
      </c>
      <c r="G2443" t="s">
        <v>23518</v>
      </c>
      <c r="H2443" t="s">
        <v>23519</v>
      </c>
      <c r="I2443" t="s">
        <v>33</v>
      </c>
      <c r="J2443">
        <v>900000</v>
      </c>
      <c r="K2443" t="s">
        <v>23520</v>
      </c>
      <c r="L2443" t="s">
        <v>51</v>
      </c>
      <c r="M2443" t="s">
        <v>23521</v>
      </c>
      <c r="N2443" t="s">
        <v>18912</v>
      </c>
      <c r="O2443" t="s">
        <v>23522</v>
      </c>
      <c r="P2443" t="s">
        <v>18914</v>
      </c>
      <c r="Q2443" t="s">
        <v>18915</v>
      </c>
      <c r="R2443" t="s">
        <v>29</v>
      </c>
      <c r="S2443" t="s">
        <v>9514</v>
      </c>
      <c r="T2443">
        <v>11</v>
      </c>
      <c r="U2443">
        <v>1</v>
      </c>
      <c r="V2443" t="s">
        <v>1742</v>
      </c>
      <c r="W2443" t="s">
        <v>1742</v>
      </c>
      <c r="X2443" t="s">
        <v>18916</v>
      </c>
      <c r="Y2443" t="s">
        <v>18917</v>
      </c>
      <c r="Z2443" t="s">
        <v>29</v>
      </c>
      <c r="AA2443" t="s">
        <v>69</v>
      </c>
      <c r="AB2443" t="s">
        <v>45</v>
      </c>
    </row>
    <row r="2444" spans="1:28" hidden="1" x14ac:dyDescent="0.25">
      <c r="A2444">
        <v>2443</v>
      </c>
      <c r="B2444">
        <v>196279</v>
      </c>
      <c r="C2444" t="s">
        <v>23523</v>
      </c>
      <c r="D2444" t="s">
        <v>23524</v>
      </c>
      <c r="E2444" t="s">
        <v>23525</v>
      </c>
      <c r="F2444" t="s">
        <v>23526</v>
      </c>
      <c r="G2444" t="s">
        <v>23527</v>
      </c>
      <c r="H2444" t="s">
        <v>23528</v>
      </c>
      <c r="I2444" t="s">
        <v>33</v>
      </c>
      <c r="J2444">
        <v>468150</v>
      </c>
      <c r="K2444" t="s">
        <v>20258</v>
      </c>
      <c r="L2444" t="s">
        <v>35</v>
      </c>
      <c r="M2444" t="s">
        <v>23529</v>
      </c>
      <c r="N2444" t="s">
        <v>23530</v>
      </c>
      <c r="O2444" t="s">
        <v>23531</v>
      </c>
      <c r="P2444" t="s">
        <v>23532</v>
      </c>
      <c r="Q2444" t="s">
        <v>23533</v>
      </c>
      <c r="R2444" t="s">
        <v>29</v>
      </c>
      <c r="S2444" t="s">
        <v>23534</v>
      </c>
      <c r="T2444">
        <v>10.35</v>
      </c>
      <c r="U2444">
        <v>12</v>
      </c>
      <c r="V2444" t="s">
        <v>23530</v>
      </c>
      <c r="W2444" t="s">
        <v>66</v>
      </c>
      <c r="X2444" t="s">
        <v>23535</v>
      </c>
      <c r="Y2444" t="s">
        <v>23536</v>
      </c>
      <c r="Z2444" t="s">
        <v>29</v>
      </c>
      <c r="AA2444" t="s">
        <v>69</v>
      </c>
      <c r="AB2444" t="s">
        <v>45</v>
      </c>
    </row>
    <row r="2445" spans="1:28" hidden="1" x14ac:dyDescent="0.25">
      <c r="A2445">
        <v>2444</v>
      </c>
      <c r="B2445">
        <v>106554</v>
      </c>
      <c r="C2445" t="s">
        <v>23537</v>
      </c>
      <c r="D2445" t="s">
        <v>23538</v>
      </c>
      <c r="E2445" t="s">
        <v>23539</v>
      </c>
      <c r="F2445" t="s">
        <v>23540</v>
      </c>
      <c r="G2445" t="s">
        <v>23541</v>
      </c>
      <c r="H2445" t="s">
        <v>23542</v>
      </c>
      <c r="I2445" t="s">
        <v>33</v>
      </c>
      <c r="J2445">
        <v>3000000</v>
      </c>
      <c r="K2445" t="s">
        <v>23543</v>
      </c>
      <c r="L2445" t="s">
        <v>35</v>
      </c>
      <c r="M2445" t="s">
        <v>23544</v>
      </c>
      <c r="N2445" t="s">
        <v>23545</v>
      </c>
      <c r="O2445" t="s">
        <v>23546</v>
      </c>
      <c r="P2445" t="s">
        <v>23547</v>
      </c>
      <c r="Q2445" t="s">
        <v>23548</v>
      </c>
      <c r="R2445" t="s">
        <v>29</v>
      </c>
      <c r="S2445" t="s">
        <v>23549</v>
      </c>
      <c r="T2445">
        <v>11</v>
      </c>
      <c r="U2445">
        <v>1</v>
      </c>
      <c r="V2445" t="s">
        <v>3491</v>
      </c>
      <c r="W2445" t="s">
        <v>228</v>
      </c>
      <c r="X2445" t="s">
        <v>23550</v>
      </c>
      <c r="Y2445" t="s">
        <v>23551</v>
      </c>
      <c r="Z2445" t="s">
        <v>29</v>
      </c>
      <c r="AA2445" t="s">
        <v>69</v>
      </c>
      <c r="AB2445" t="s">
        <v>45</v>
      </c>
    </row>
    <row r="2446" spans="1:28" hidden="1" x14ac:dyDescent="0.25">
      <c r="A2446">
        <v>2445</v>
      </c>
      <c r="B2446">
        <v>323807</v>
      </c>
      <c r="C2446" t="s">
        <v>23552</v>
      </c>
      <c r="D2446" t="s">
        <v>23553</v>
      </c>
      <c r="E2446" t="s">
        <v>23554</v>
      </c>
      <c r="F2446" t="s">
        <v>23553</v>
      </c>
      <c r="G2446" t="s">
        <v>23555</v>
      </c>
      <c r="H2446" t="s">
        <v>23556</v>
      </c>
      <c r="I2446" t="s">
        <v>33</v>
      </c>
      <c r="J2446">
        <v>1000000</v>
      </c>
      <c r="K2446" t="s">
        <v>22872</v>
      </c>
      <c r="L2446" t="s">
        <v>35</v>
      </c>
      <c r="M2446" t="s">
        <v>23557</v>
      </c>
      <c r="N2446" t="s">
        <v>10196</v>
      </c>
      <c r="O2446" t="s">
        <v>23558</v>
      </c>
      <c r="P2446" t="s">
        <v>10198</v>
      </c>
      <c r="Q2446" t="s">
        <v>10199</v>
      </c>
      <c r="R2446" t="s">
        <v>29</v>
      </c>
      <c r="S2446" t="s">
        <v>23559</v>
      </c>
      <c r="T2446">
        <v>11.5</v>
      </c>
      <c r="U2446">
        <v>1</v>
      </c>
      <c r="V2446" t="s">
        <v>2158</v>
      </c>
      <c r="W2446" t="s">
        <v>804</v>
      </c>
      <c r="X2446" t="s">
        <v>10201</v>
      </c>
      <c r="Y2446" t="s">
        <v>10202</v>
      </c>
      <c r="Z2446" t="s">
        <v>10203</v>
      </c>
      <c r="AA2446" t="s">
        <v>69</v>
      </c>
      <c r="AB2446" t="s">
        <v>45</v>
      </c>
    </row>
    <row r="2447" spans="1:28" hidden="1" x14ac:dyDescent="0.25">
      <c r="A2447">
        <v>2446</v>
      </c>
      <c r="B2447">
        <v>76903</v>
      </c>
      <c r="C2447" t="s">
        <v>23560</v>
      </c>
      <c r="D2447" t="s">
        <v>23561</v>
      </c>
      <c r="E2447" t="s">
        <v>23562</v>
      </c>
      <c r="F2447" t="s">
        <v>23563</v>
      </c>
      <c r="G2447" t="s">
        <v>23564</v>
      </c>
      <c r="H2447" t="s">
        <v>23565</v>
      </c>
      <c r="I2447" t="s">
        <v>33</v>
      </c>
      <c r="J2447">
        <v>2200000</v>
      </c>
      <c r="K2447" t="s">
        <v>23566</v>
      </c>
      <c r="L2447" t="s">
        <v>51</v>
      </c>
      <c r="M2447" t="s">
        <v>23567</v>
      </c>
      <c r="N2447" t="s">
        <v>23568</v>
      </c>
      <c r="O2447" t="s">
        <v>23569</v>
      </c>
      <c r="P2447" t="s">
        <v>23570</v>
      </c>
      <c r="Q2447" t="s">
        <v>23571</v>
      </c>
      <c r="R2447" t="s">
        <v>29</v>
      </c>
      <c r="S2447" t="s">
        <v>6958</v>
      </c>
      <c r="T2447">
        <v>12.05</v>
      </c>
      <c r="U2447">
        <v>1</v>
      </c>
      <c r="V2447" t="s">
        <v>17237</v>
      </c>
      <c r="W2447" t="s">
        <v>84</v>
      </c>
      <c r="X2447" t="s">
        <v>23572</v>
      </c>
      <c r="Y2447" t="s">
        <v>23573</v>
      </c>
      <c r="Z2447" t="s">
        <v>29</v>
      </c>
      <c r="AA2447" t="s">
        <v>69</v>
      </c>
      <c r="AB2447" t="s">
        <v>113</v>
      </c>
    </row>
    <row r="2448" spans="1:28" hidden="1" x14ac:dyDescent="0.25">
      <c r="A2448">
        <v>2447</v>
      </c>
      <c r="B2448">
        <v>80664</v>
      </c>
      <c r="C2448" t="s">
        <v>23574</v>
      </c>
      <c r="D2448" t="s">
        <v>23575</v>
      </c>
      <c r="E2448" t="s">
        <v>23576</v>
      </c>
      <c r="F2448" t="s">
        <v>23577</v>
      </c>
      <c r="G2448" t="s">
        <v>23578</v>
      </c>
      <c r="H2448" t="s">
        <v>23579</v>
      </c>
      <c r="I2448" t="s">
        <v>33</v>
      </c>
      <c r="J2448">
        <v>200000</v>
      </c>
      <c r="K2448" t="s">
        <v>23580</v>
      </c>
      <c r="L2448" t="s">
        <v>35</v>
      </c>
      <c r="M2448" t="s">
        <v>23581</v>
      </c>
      <c r="N2448" t="s">
        <v>23582</v>
      </c>
      <c r="O2448" t="s">
        <v>23583</v>
      </c>
      <c r="P2448" t="s">
        <v>23584</v>
      </c>
      <c r="Q2448" t="s">
        <v>23585</v>
      </c>
      <c r="R2448" t="s">
        <v>29</v>
      </c>
      <c r="S2448" t="s">
        <v>29</v>
      </c>
      <c r="T2448">
        <v>11.2</v>
      </c>
      <c r="U2448">
        <v>1</v>
      </c>
      <c r="V2448" t="s">
        <v>23582</v>
      </c>
      <c r="W2448" t="s">
        <v>804</v>
      </c>
      <c r="X2448" t="s">
        <v>23586</v>
      </c>
      <c r="Y2448" t="s">
        <v>23587</v>
      </c>
      <c r="Z2448" t="s">
        <v>29</v>
      </c>
      <c r="AA2448" t="s">
        <v>69</v>
      </c>
      <c r="AB2448" t="s">
        <v>45</v>
      </c>
    </row>
    <row r="2449" spans="1:28" hidden="1" x14ac:dyDescent="0.25">
      <c r="A2449">
        <v>2448</v>
      </c>
      <c r="B2449">
        <v>21933</v>
      </c>
      <c r="C2449" t="s">
        <v>23588</v>
      </c>
      <c r="D2449" t="s">
        <v>23589</v>
      </c>
      <c r="E2449" t="s">
        <v>23590</v>
      </c>
      <c r="F2449" t="s">
        <v>23591</v>
      </c>
      <c r="G2449" t="s">
        <v>23592</v>
      </c>
      <c r="H2449" t="s">
        <v>23593</v>
      </c>
      <c r="I2449" t="s">
        <v>33</v>
      </c>
      <c r="J2449">
        <v>100000</v>
      </c>
      <c r="K2449" t="s">
        <v>16335</v>
      </c>
      <c r="L2449" t="s">
        <v>35</v>
      </c>
      <c r="M2449" t="s">
        <v>23594</v>
      </c>
      <c r="N2449" t="s">
        <v>23595</v>
      </c>
      <c r="O2449" t="s">
        <v>23596</v>
      </c>
      <c r="P2449" t="s">
        <v>23597</v>
      </c>
      <c r="Q2449" t="s">
        <v>23598</v>
      </c>
      <c r="R2449" t="s">
        <v>29</v>
      </c>
      <c r="S2449" t="s">
        <v>23599</v>
      </c>
      <c r="T2449">
        <v>11.5</v>
      </c>
      <c r="U2449">
        <v>84</v>
      </c>
      <c r="V2449" t="s">
        <v>2158</v>
      </c>
      <c r="W2449" t="s">
        <v>804</v>
      </c>
      <c r="X2449" t="s">
        <v>23600</v>
      </c>
      <c r="Y2449" t="s">
        <v>23601</v>
      </c>
      <c r="Z2449" t="s">
        <v>29</v>
      </c>
      <c r="AA2449" t="s">
        <v>69</v>
      </c>
      <c r="AB2449" t="s">
        <v>45</v>
      </c>
    </row>
    <row r="2450" spans="1:28" hidden="1" x14ac:dyDescent="0.25">
      <c r="A2450">
        <v>2449</v>
      </c>
      <c r="B2450">
        <v>207277</v>
      </c>
      <c r="C2450" t="s">
        <v>23602</v>
      </c>
      <c r="D2450" t="s">
        <v>23603</v>
      </c>
      <c r="E2450" t="s">
        <v>23604</v>
      </c>
      <c r="F2450" t="s">
        <v>23605</v>
      </c>
      <c r="G2450" t="s">
        <v>23606</v>
      </c>
      <c r="H2450" t="s">
        <v>23607</v>
      </c>
      <c r="I2450" t="s">
        <v>206</v>
      </c>
      <c r="J2450">
        <v>1500000</v>
      </c>
      <c r="K2450" t="s">
        <v>12570</v>
      </c>
      <c r="L2450" t="s">
        <v>35</v>
      </c>
      <c r="M2450" t="s">
        <v>23608</v>
      </c>
      <c r="N2450" t="s">
        <v>23609</v>
      </c>
      <c r="O2450" t="s">
        <v>23610</v>
      </c>
      <c r="P2450" t="s">
        <v>23611</v>
      </c>
      <c r="Q2450" t="s">
        <v>23612</v>
      </c>
      <c r="R2450" t="s">
        <v>29</v>
      </c>
      <c r="S2450" t="s">
        <v>268</v>
      </c>
      <c r="T2450">
        <v>13.5</v>
      </c>
      <c r="U2450">
        <v>12</v>
      </c>
      <c r="V2450" t="s">
        <v>2235</v>
      </c>
      <c r="W2450" t="s">
        <v>41</v>
      </c>
      <c r="X2450" t="s">
        <v>23613</v>
      </c>
      <c r="Y2450" t="s">
        <v>23614</v>
      </c>
      <c r="Z2450" t="s">
        <v>29</v>
      </c>
      <c r="AA2450" t="s">
        <v>69</v>
      </c>
      <c r="AB2450" t="s">
        <v>45</v>
      </c>
    </row>
    <row r="2451" spans="1:28" hidden="1" x14ac:dyDescent="0.25">
      <c r="A2451">
        <v>2450</v>
      </c>
      <c r="B2451">
        <v>257000</v>
      </c>
      <c r="C2451" t="s">
        <v>23615</v>
      </c>
      <c r="D2451" t="s">
        <v>23616</v>
      </c>
      <c r="E2451" t="s">
        <v>23617</v>
      </c>
      <c r="F2451" t="s">
        <v>23616</v>
      </c>
      <c r="G2451" t="s">
        <v>23618</v>
      </c>
      <c r="H2451" t="s">
        <v>23619</v>
      </c>
      <c r="I2451" t="s">
        <v>33</v>
      </c>
      <c r="J2451">
        <v>8000000</v>
      </c>
      <c r="K2451" t="s">
        <v>10148</v>
      </c>
      <c r="L2451" t="s">
        <v>35</v>
      </c>
      <c r="M2451" t="s">
        <v>23620</v>
      </c>
      <c r="N2451" t="s">
        <v>15711</v>
      </c>
      <c r="O2451" t="s">
        <v>23621</v>
      </c>
      <c r="P2451" t="s">
        <v>15713</v>
      </c>
      <c r="Q2451" t="s">
        <v>15714</v>
      </c>
      <c r="R2451" t="s">
        <v>29</v>
      </c>
      <c r="S2451" t="s">
        <v>1013</v>
      </c>
      <c r="T2451">
        <v>9.5500000000000007</v>
      </c>
      <c r="U2451">
        <v>1</v>
      </c>
      <c r="V2451" t="s">
        <v>2158</v>
      </c>
      <c r="W2451" t="s">
        <v>804</v>
      </c>
      <c r="X2451" t="s">
        <v>15715</v>
      </c>
      <c r="Y2451" t="s">
        <v>15716</v>
      </c>
      <c r="Z2451" t="s">
        <v>15717</v>
      </c>
      <c r="AA2451" t="s">
        <v>69</v>
      </c>
      <c r="AB2451" t="s">
        <v>45</v>
      </c>
    </row>
    <row r="2452" spans="1:28" hidden="1" x14ac:dyDescent="0.25">
      <c r="A2452">
        <v>2451</v>
      </c>
      <c r="B2452">
        <v>327344</v>
      </c>
      <c r="C2452" t="s">
        <v>23622</v>
      </c>
      <c r="D2452" t="s">
        <v>23623</v>
      </c>
      <c r="E2452" t="s">
        <v>23624</v>
      </c>
      <c r="F2452" t="s">
        <v>23623</v>
      </c>
      <c r="G2452" t="s">
        <v>23625</v>
      </c>
      <c r="H2452" t="s">
        <v>23626</v>
      </c>
      <c r="I2452" t="s">
        <v>33</v>
      </c>
      <c r="J2452">
        <v>1100000</v>
      </c>
      <c r="K2452" t="s">
        <v>21918</v>
      </c>
      <c r="L2452" t="s">
        <v>35</v>
      </c>
      <c r="M2452" t="s">
        <v>23627</v>
      </c>
      <c r="N2452" t="s">
        <v>23435</v>
      </c>
      <c r="O2452" t="s">
        <v>23628</v>
      </c>
      <c r="P2452" t="s">
        <v>23437</v>
      </c>
      <c r="Q2452" t="s">
        <v>23438</v>
      </c>
      <c r="R2452" t="s">
        <v>29</v>
      </c>
      <c r="S2452" t="s">
        <v>1013</v>
      </c>
      <c r="T2452">
        <v>11</v>
      </c>
      <c r="U2452">
        <v>1</v>
      </c>
      <c r="V2452" t="s">
        <v>538</v>
      </c>
      <c r="W2452" t="s">
        <v>543</v>
      </c>
      <c r="X2452" t="s">
        <v>23439</v>
      </c>
      <c r="Y2452" t="s">
        <v>23440</v>
      </c>
      <c r="Z2452" t="s">
        <v>29</v>
      </c>
      <c r="AA2452" t="s">
        <v>69</v>
      </c>
      <c r="AB2452" t="s">
        <v>45</v>
      </c>
    </row>
    <row r="2453" spans="1:28" hidden="1" x14ac:dyDescent="0.25">
      <c r="A2453">
        <v>2452</v>
      </c>
      <c r="B2453">
        <v>321369</v>
      </c>
      <c r="C2453" t="s">
        <v>23629</v>
      </c>
      <c r="D2453" t="s">
        <v>23630</v>
      </c>
      <c r="E2453" t="s">
        <v>23631</v>
      </c>
      <c r="F2453" t="s">
        <v>23630</v>
      </c>
      <c r="G2453" t="s">
        <v>23632</v>
      </c>
      <c r="H2453" t="s">
        <v>23633</v>
      </c>
      <c r="I2453" t="s">
        <v>33</v>
      </c>
      <c r="J2453">
        <v>2500000</v>
      </c>
      <c r="K2453" t="s">
        <v>22872</v>
      </c>
      <c r="L2453" t="s">
        <v>51</v>
      </c>
      <c r="M2453" t="s">
        <v>23634</v>
      </c>
      <c r="N2453" t="s">
        <v>23635</v>
      </c>
      <c r="O2453" t="s">
        <v>23636</v>
      </c>
      <c r="P2453" t="s">
        <v>23637</v>
      </c>
      <c r="Q2453" t="s">
        <v>23638</v>
      </c>
      <c r="R2453" t="s">
        <v>29</v>
      </c>
      <c r="S2453" t="s">
        <v>29</v>
      </c>
      <c r="T2453">
        <v>10.35</v>
      </c>
      <c r="U2453">
        <v>1</v>
      </c>
      <c r="V2453" t="s">
        <v>538</v>
      </c>
      <c r="W2453" t="s">
        <v>543</v>
      </c>
      <c r="X2453" t="s">
        <v>23639</v>
      </c>
      <c r="Y2453" t="s">
        <v>23640</v>
      </c>
      <c r="Z2453" t="s">
        <v>29</v>
      </c>
      <c r="AA2453" t="s">
        <v>69</v>
      </c>
      <c r="AB2453" t="s">
        <v>45</v>
      </c>
    </row>
    <row r="2454" spans="1:28" hidden="1" x14ac:dyDescent="0.25">
      <c r="A2454">
        <v>2453</v>
      </c>
      <c r="B2454">
        <v>296241</v>
      </c>
      <c r="C2454" t="s">
        <v>23641</v>
      </c>
      <c r="D2454" t="s">
        <v>23642</v>
      </c>
      <c r="E2454" t="s">
        <v>23643</v>
      </c>
      <c r="F2454" t="s">
        <v>23644</v>
      </c>
      <c r="G2454" t="s">
        <v>23645</v>
      </c>
      <c r="H2454" t="s">
        <v>23646</v>
      </c>
      <c r="I2454" t="s">
        <v>33</v>
      </c>
      <c r="J2454">
        <v>1500000</v>
      </c>
      <c r="K2454" t="s">
        <v>21918</v>
      </c>
      <c r="L2454" t="s">
        <v>51</v>
      </c>
      <c r="M2454" t="s">
        <v>23647</v>
      </c>
      <c r="N2454" t="s">
        <v>23648</v>
      </c>
      <c r="O2454" t="s">
        <v>23649</v>
      </c>
      <c r="P2454" t="s">
        <v>23650</v>
      </c>
      <c r="Q2454" t="s">
        <v>23651</v>
      </c>
      <c r="R2454" t="s">
        <v>29</v>
      </c>
      <c r="S2454" t="s">
        <v>23652</v>
      </c>
      <c r="T2454">
        <v>11</v>
      </c>
      <c r="U2454">
        <v>1</v>
      </c>
      <c r="V2454" t="s">
        <v>23648</v>
      </c>
      <c r="W2454" t="s">
        <v>355</v>
      </c>
      <c r="X2454" t="s">
        <v>7814</v>
      </c>
      <c r="Y2454" t="s">
        <v>23653</v>
      </c>
      <c r="Z2454" t="s">
        <v>29</v>
      </c>
      <c r="AA2454" t="s">
        <v>69</v>
      </c>
      <c r="AB2454" t="s">
        <v>45</v>
      </c>
    </row>
    <row r="2455" spans="1:28" hidden="1" x14ac:dyDescent="0.25">
      <c r="A2455">
        <v>2454</v>
      </c>
      <c r="B2455">
        <v>319420</v>
      </c>
      <c r="C2455" t="s">
        <v>23654</v>
      </c>
      <c r="D2455" t="s">
        <v>23655</v>
      </c>
      <c r="E2455" t="s">
        <v>23656</v>
      </c>
      <c r="F2455" t="s">
        <v>23655</v>
      </c>
      <c r="G2455" t="s">
        <v>23657</v>
      </c>
      <c r="H2455" t="s">
        <v>23658</v>
      </c>
      <c r="I2455" t="s">
        <v>33</v>
      </c>
      <c r="J2455">
        <v>130000</v>
      </c>
      <c r="K2455" t="s">
        <v>21918</v>
      </c>
      <c r="L2455" t="s">
        <v>51</v>
      </c>
      <c r="M2455" t="s">
        <v>23659</v>
      </c>
      <c r="N2455" t="s">
        <v>23660</v>
      </c>
      <c r="O2455" t="s">
        <v>23661</v>
      </c>
      <c r="P2455" t="s">
        <v>23662</v>
      </c>
      <c r="Q2455" t="s">
        <v>4429</v>
      </c>
      <c r="R2455" t="s">
        <v>29</v>
      </c>
      <c r="S2455" t="s">
        <v>29</v>
      </c>
      <c r="T2455">
        <v>11.4</v>
      </c>
      <c r="U2455">
        <v>12</v>
      </c>
      <c r="V2455" t="s">
        <v>4430</v>
      </c>
      <c r="W2455" t="s">
        <v>442</v>
      </c>
      <c r="X2455" t="s">
        <v>23663</v>
      </c>
      <c r="Y2455" t="s">
        <v>23664</v>
      </c>
      <c r="Z2455" t="s">
        <v>29</v>
      </c>
      <c r="AA2455" t="s">
        <v>69</v>
      </c>
      <c r="AB2455" t="s">
        <v>113</v>
      </c>
    </row>
    <row r="2456" spans="1:28" hidden="1" x14ac:dyDescent="0.25">
      <c r="A2456">
        <v>2455</v>
      </c>
      <c r="B2456">
        <v>281635</v>
      </c>
      <c r="C2456" t="s">
        <v>23665</v>
      </c>
      <c r="D2456" t="s">
        <v>23666</v>
      </c>
      <c r="E2456" t="s">
        <v>23667</v>
      </c>
      <c r="F2456" t="s">
        <v>23668</v>
      </c>
      <c r="G2456" t="s">
        <v>23669</v>
      </c>
      <c r="H2456" t="s">
        <v>23670</v>
      </c>
      <c r="I2456" t="s">
        <v>33</v>
      </c>
      <c r="J2456">
        <v>1000000</v>
      </c>
      <c r="K2456" t="s">
        <v>23001</v>
      </c>
      <c r="L2456" t="s">
        <v>51</v>
      </c>
      <c r="M2456" t="s">
        <v>23671</v>
      </c>
      <c r="N2456" t="s">
        <v>23672</v>
      </c>
      <c r="O2456" t="s">
        <v>23673</v>
      </c>
      <c r="P2456" t="s">
        <v>23674</v>
      </c>
      <c r="Q2456" t="s">
        <v>23675</v>
      </c>
      <c r="R2456" t="s">
        <v>29</v>
      </c>
      <c r="S2456" t="s">
        <v>23676</v>
      </c>
      <c r="T2456">
        <v>11.3</v>
      </c>
      <c r="U2456">
        <v>1</v>
      </c>
      <c r="V2456" t="s">
        <v>8888</v>
      </c>
      <c r="W2456" t="s">
        <v>3144</v>
      </c>
      <c r="X2456" t="s">
        <v>23677</v>
      </c>
      <c r="Y2456" t="s">
        <v>23678</v>
      </c>
      <c r="Z2456" t="s">
        <v>29</v>
      </c>
      <c r="AA2456" t="s">
        <v>69</v>
      </c>
      <c r="AB2456" t="s">
        <v>113</v>
      </c>
    </row>
    <row r="2457" spans="1:28" hidden="1" x14ac:dyDescent="0.25">
      <c r="A2457">
        <v>2456</v>
      </c>
      <c r="B2457">
        <v>331413</v>
      </c>
      <c r="C2457" t="s">
        <v>23679</v>
      </c>
      <c r="D2457" t="s">
        <v>23680</v>
      </c>
      <c r="E2457" t="s">
        <v>23681</v>
      </c>
      <c r="F2457" t="s">
        <v>23682</v>
      </c>
      <c r="G2457" t="s">
        <v>23683</v>
      </c>
      <c r="H2457" t="s">
        <v>23684</v>
      </c>
      <c r="I2457" t="s">
        <v>33</v>
      </c>
      <c r="J2457">
        <v>950000</v>
      </c>
      <c r="K2457" t="s">
        <v>23461</v>
      </c>
      <c r="L2457" t="s">
        <v>35</v>
      </c>
      <c r="M2457" t="s">
        <v>23685</v>
      </c>
      <c r="N2457" t="s">
        <v>4413</v>
      </c>
      <c r="O2457" t="s">
        <v>23686</v>
      </c>
      <c r="P2457" t="s">
        <v>4415</v>
      </c>
      <c r="Q2457" t="s">
        <v>4416</v>
      </c>
      <c r="R2457" t="s">
        <v>29</v>
      </c>
      <c r="S2457" t="s">
        <v>268</v>
      </c>
      <c r="T2457">
        <v>11</v>
      </c>
      <c r="U2457">
        <v>12</v>
      </c>
      <c r="V2457" t="s">
        <v>300</v>
      </c>
      <c r="W2457" t="s">
        <v>301</v>
      </c>
      <c r="X2457" t="s">
        <v>4417</v>
      </c>
      <c r="Y2457" t="s">
        <v>4418</v>
      </c>
      <c r="Z2457" t="s">
        <v>29</v>
      </c>
      <c r="AA2457" t="s">
        <v>69</v>
      </c>
      <c r="AB2457" t="s">
        <v>45</v>
      </c>
    </row>
    <row r="2458" spans="1:28" hidden="1" x14ac:dyDescent="0.25">
      <c r="A2458">
        <v>2457</v>
      </c>
      <c r="B2458">
        <v>330059</v>
      </c>
      <c r="C2458" t="s">
        <v>23687</v>
      </c>
      <c r="D2458" t="s">
        <v>23688</v>
      </c>
      <c r="E2458" t="s">
        <v>23689</v>
      </c>
      <c r="F2458" t="s">
        <v>23690</v>
      </c>
      <c r="G2458" t="s">
        <v>23691</v>
      </c>
      <c r="H2458" t="s">
        <v>23692</v>
      </c>
      <c r="I2458" t="s">
        <v>206</v>
      </c>
      <c r="J2458">
        <v>1434000</v>
      </c>
      <c r="K2458" t="s">
        <v>23488</v>
      </c>
      <c r="L2458" t="s">
        <v>51</v>
      </c>
      <c r="M2458" t="s">
        <v>23693</v>
      </c>
      <c r="N2458" t="s">
        <v>23694</v>
      </c>
      <c r="O2458" t="s">
        <v>23695</v>
      </c>
      <c r="P2458" t="s">
        <v>23696</v>
      </c>
      <c r="Q2458" t="s">
        <v>23697</v>
      </c>
      <c r="R2458" t="s">
        <v>29</v>
      </c>
      <c r="S2458" t="s">
        <v>29</v>
      </c>
      <c r="T2458">
        <v>11.35</v>
      </c>
      <c r="U2458">
        <v>7</v>
      </c>
      <c r="V2458" t="s">
        <v>1613</v>
      </c>
      <c r="W2458" t="s">
        <v>789</v>
      </c>
      <c r="X2458" t="s">
        <v>23698</v>
      </c>
      <c r="Y2458" t="s">
        <v>23699</v>
      </c>
      <c r="Z2458" t="s">
        <v>29</v>
      </c>
      <c r="AA2458" t="s">
        <v>69</v>
      </c>
      <c r="AB2458" t="s">
        <v>45</v>
      </c>
    </row>
    <row r="2459" spans="1:28" hidden="1" x14ac:dyDescent="0.25">
      <c r="A2459">
        <v>2458</v>
      </c>
      <c r="B2459">
        <v>328961</v>
      </c>
      <c r="C2459" t="s">
        <v>23700</v>
      </c>
      <c r="D2459" t="s">
        <v>23701</v>
      </c>
      <c r="E2459" t="s">
        <v>23702</v>
      </c>
      <c r="F2459" t="s">
        <v>23703</v>
      </c>
      <c r="G2459" t="s">
        <v>23704</v>
      </c>
      <c r="H2459" t="s">
        <v>23705</v>
      </c>
      <c r="I2459" t="s">
        <v>33</v>
      </c>
      <c r="J2459">
        <v>1000000</v>
      </c>
      <c r="K2459" t="s">
        <v>23047</v>
      </c>
      <c r="L2459" t="s">
        <v>51</v>
      </c>
      <c r="M2459" t="s">
        <v>23706</v>
      </c>
      <c r="N2459" t="s">
        <v>23707</v>
      </c>
      <c r="O2459" t="s">
        <v>23708</v>
      </c>
      <c r="P2459" t="s">
        <v>23709</v>
      </c>
      <c r="Q2459" t="s">
        <v>23710</v>
      </c>
      <c r="R2459" t="s">
        <v>29</v>
      </c>
      <c r="S2459" t="s">
        <v>23711</v>
      </c>
      <c r="T2459">
        <v>11.5</v>
      </c>
      <c r="U2459">
        <v>1</v>
      </c>
      <c r="V2459" t="s">
        <v>169</v>
      </c>
      <c r="W2459" t="s">
        <v>41</v>
      </c>
      <c r="X2459" t="s">
        <v>23712</v>
      </c>
      <c r="Y2459" t="s">
        <v>23713</v>
      </c>
      <c r="Z2459" t="s">
        <v>29</v>
      </c>
      <c r="AA2459" t="s">
        <v>69</v>
      </c>
      <c r="AB2459" t="s">
        <v>113</v>
      </c>
    </row>
    <row r="2460" spans="1:28" hidden="1" x14ac:dyDescent="0.25">
      <c r="A2460">
        <v>2459</v>
      </c>
      <c r="B2460">
        <v>228786</v>
      </c>
      <c r="C2460" t="s">
        <v>23714</v>
      </c>
      <c r="D2460" t="s">
        <v>23715</v>
      </c>
      <c r="E2460" t="s">
        <v>23716</v>
      </c>
      <c r="F2460" t="s">
        <v>23715</v>
      </c>
      <c r="G2460" t="s">
        <v>23717</v>
      </c>
      <c r="H2460" t="s">
        <v>23718</v>
      </c>
      <c r="I2460" t="s">
        <v>33</v>
      </c>
      <c r="J2460">
        <v>700000</v>
      </c>
      <c r="K2460" t="s">
        <v>23047</v>
      </c>
      <c r="L2460" t="s">
        <v>35</v>
      </c>
      <c r="M2460" t="s">
        <v>23719</v>
      </c>
      <c r="N2460" t="s">
        <v>576</v>
      </c>
      <c r="O2460" t="s">
        <v>23720</v>
      </c>
      <c r="P2460" t="s">
        <v>578</v>
      </c>
      <c r="Q2460" t="s">
        <v>579</v>
      </c>
      <c r="R2460" t="s">
        <v>29</v>
      </c>
      <c r="S2460" t="s">
        <v>23721</v>
      </c>
      <c r="T2460">
        <v>11</v>
      </c>
      <c r="U2460">
        <v>12</v>
      </c>
      <c r="V2460" t="s">
        <v>581</v>
      </c>
      <c r="W2460" t="s">
        <v>520</v>
      </c>
      <c r="X2460" t="s">
        <v>582</v>
      </c>
      <c r="Y2460" t="s">
        <v>583</v>
      </c>
      <c r="Z2460" t="s">
        <v>29</v>
      </c>
      <c r="AA2460" t="s">
        <v>69</v>
      </c>
      <c r="AB2460" t="s">
        <v>45</v>
      </c>
    </row>
    <row r="2461" spans="1:28" hidden="1" x14ac:dyDescent="0.25">
      <c r="A2461">
        <v>2460</v>
      </c>
      <c r="B2461">
        <v>230575</v>
      </c>
      <c r="C2461" t="s">
        <v>23722</v>
      </c>
      <c r="D2461" t="s">
        <v>23723</v>
      </c>
      <c r="E2461" t="s">
        <v>23724</v>
      </c>
      <c r="F2461" t="s">
        <v>23725</v>
      </c>
      <c r="G2461" t="s">
        <v>23726</v>
      </c>
      <c r="H2461" t="s">
        <v>23727</v>
      </c>
      <c r="I2461" t="s">
        <v>33</v>
      </c>
      <c r="J2461">
        <v>200000</v>
      </c>
      <c r="K2461" t="s">
        <v>23263</v>
      </c>
      <c r="L2461" t="s">
        <v>35</v>
      </c>
      <c r="M2461" t="s">
        <v>23728</v>
      </c>
      <c r="N2461" t="s">
        <v>11406</v>
      </c>
      <c r="O2461" t="s">
        <v>23729</v>
      </c>
      <c r="P2461" t="s">
        <v>11408</v>
      </c>
      <c r="Q2461" t="s">
        <v>11409</v>
      </c>
      <c r="R2461" t="s">
        <v>29</v>
      </c>
      <c r="S2461" t="s">
        <v>23730</v>
      </c>
      <c r="T2461">
        <v>10.5</v>
      </c>
      <c r="U2461">
        <v>5</v>
      </c>
      <c r="V2461" t="s">
        <v>11410</v>
      </c>
      <c r="W2461" t="s">
        <v>66</v>
      </c>
      <c r="X2461" t="s">
        <v>11411</v>
      </c>
      <c r="Y2461" t="s">
        <v>11412</v>
      </c>
      <c r="Z2461" t="s">
        <v>29</v>
      </c>
      <c r="AA2461" t="s">
        <v>69</v>
      </c>
      <c r="AB2461" t="s">
        <v>45</v>
      </c>
    </row>
    <row r="2462" spans="1:28" hidden="1" x14ac:dyDescent="0.25">
      <c r="A2462">
        <v>2461</v>
      </c>
      <c r="B2462">
        <v>162757</v>
      </c>
      <c r="C2462" t="s">
        <v>23731</v>
      </c>
      <c r="D2462" t="s">
        <v>23732</v>
      </c>
      <c r="E2462" t="s">
        <v>23733</v>
      </c>
      <c r="F2462" t="s">
        <v>23734</v>
      </c>
      <c r="G2462" t="s">
        <v>23735</v>
      </c>
      <c r="H2462" t="s">
        <v>23736</v>
      </c>
      <c r="I2462" t="s">
        <v>33</v>
      </c>
      <c r="J2462">
        <v>670000</v>
      </c>
      <c r="K2462" t="s">
        <v>16097</v>
      </c>
      <c r="L2462" t="s">
        <v>35</v>
      </c>
      <c r="M2462" t="s">
        <v>23737</v>
      </c>
      <c r="N2462" t="s">
        <v>23738</v>
      </c>
      <c r="O2462" t="s">
        <v>23739</v>
      </c>
      <c r="P2462" t="s">
        <v>23740</v>
      </c>
      <c r="Q2462" t="s">
        <v>23741</v>
      </c>
      <c r="R2462" t="s">
        <v>29</v>
      </c>
      <c r="S2462" t="s">
        <v>268</v>
      </c>
      <c r="T2462">
        <v>11.5</v>
      </c>
      <c r="U2462">
        <v>1</v>
      </c>
      <c r="V2462" t="s">
        <v>12890</v>
      </c>
      <c r="W2462" t="s">
        <v>84</v>
      </c>
      <c r="X2462" t="s">
        <v>23742</v>
      </c>
      <c r="Y2462" t="s">
        <v>23743</v>
      </c>
      <c r="Z2462" t="s">
        <v>29</v>
      </c>
      <c r="AA2462" t="s">
        <v>69</v>
      </c>
      <c r="AB2462" t="s">
        <v>45</v>
      </c>
    </row>
    <row r="2463" spans="1:28" hidden="1" x14ac:dyDescent="0.25">
      <c r="A2463">
        <v>2462</v>
      </c>
      <c r="B2463">
        <v>101338</v>
      </c>
      <c r="C2463" t="s">
        <v>23744</v>
      </c>
      <c r="D2463" t="s">
        <v>23745</v>
      </c>
      <c r="E2463" t="s">
        <v>23746</v>
      </c>
      <c r="F2463" t="s">
        <v>23747</v>
      </c>
      <c r="G2463" t="s">
        <v>23748</v>
      </c>
      <c r="H2463" t="s">
        <v>23749</v>
      </c>
      <c r="I2463" t="s">
        <v>33</v>
      </c>
      <c r="J2463">
        <v>2500000</v>
      </c>
      <c r="K2463" t="s">
        <v>9412</v>
      </c>
      <c r="L2463" t="s">
        <v>35</v>
      </c>
      <c r="M2463" t="s">
        <v>23750</v>
      </c>
      <c r="N2463" t="s">
        <v>23751</v>
      </c>
      <c r="O2463" t="s">
        <v>23752</v>
      </c>
      <c r="P2463" t="s">
        <v>23753</v>
      </c>
      <c r="Q2463" t="s">
        <v>23754</v>
      </c>
      <c r="R2463" t="s">
        <v>29</v>
      </c>
      <c r="S2463" t="s">
        <v>23755</v>
      </c>
      <c r="T2463">
        <v>10.45</v>
      </c>
      <c r="U2463">
        <v>1</v>
      </c>
      <c r="V2463" t="s">
        <v>227</v>
      </c>
      <c r="W2463" t="s">
        <v>228</v>
      </c>
      <c r="X2463" t="s">
        <v>23756</v>
      </c>
      <c r="Y2463" t="s">
        <v>23757</v>
      </c>
      <c r="Z2463" t="s">
        <v>29</v>
      </c>
      <c r="AA2463" t="s">
        <v>69</v>
      </c>
      <c r="AB2463" t="s">
        <v>45</v>
      </c>
    </row>
    <row r="2464" spans="1:28" hidden="1" x14ac:dyDescent="0.25">
      <c r="A2464">
        <v>2463</v>
      </c>
      <c r="B2464">
        <v>327166</v>
      </c>
      <c r="C2464" t="s">
        <v>23758</v>
      </c>
      <c r="D2464" t="s">
        <v>23759</v>
      </c>
      <c r="E2464" t="s">
        <v>23760</v>
      </c>
      <c r="F2464" t="s">
        <v>23761</v>
      </c>
      <c r="G2464" t="s">
        <v>23762</v>
      </c>
      <c r="H2464" t="s">
        <v>23763</v>
      </c>
      <c r="I2464" t="s">
        <v>33</v>
      </c>
      <c r="J2464">
        <v>500000</v>
      </c>
      <c r="K2464" t="s">
        <v>23520</v>
      </c>
      <c r="L2464" t="s">
        <v>51</v>
      </c>
      <c r="M2464" t="s">
        <v>23764</v>
      </c>
      <c r="N2464" t="s">
        <v>8027</v>
      </c>
      <c r="O2464" t="s">
        <v>23765</v>
      </c>
      <c r="P2464" t="s">
        <v>8029</v>
      </c>
      <c r="Q2464" t="s">
        <v>8030</v>
      </c>
      <c r="R2464" t="s">
        <v>29</v>
      </c>
      <c r="S2464" t="s">
        <v>268</v>
      </c>
      <c r="T2464">
        <v>11</v>
      </c>
      <c r="U2464">
        <v>1</v>
      </c>
      <c r="V2464" t="s">
        <v>8031</v>
      </c>
      <c r="W2464" t="s">
        <v>41</v>
      </c>
      <c r="X2464" t="s">
        <v>8032</v>
      </c>
      <c r="Y2464" t="s">
        <v>8033</v>
      </c>
      <c r="Z2464" t="s">
        <v>29</v>
      </c>
      <c r="AA2464" t="s">
        <v>69</v>
      </c>
      <c r="AB2464" t="s">
        <v>45</v>
      </c>
    </row>
    <row r="2465" spans="1:28" hidden="1" x14ac:dyDescent="0.25">
      <c r="A2465">
        <v>2464</v>
      </c>
      <c r="B2465">
        <v>275128</v>
      </c>
      <c r="C2465" t="s">
        <v>23766</v>
      </c>
      <c r="D2465" t="s">
        <v>23767</v>
      </c>
      <c r="E2465" t="s">
        <v>23768</v>
      </c>
      <c r="F2465" t="s">
        <v>23769</v>
      </c>
      <c r="G2465" t="s">
        <v>23770</v>
      </c>
      <c r="H2465" t="s">
        <v>23771</v>
      </c>
      <c r="I2465" t="s">
        <v>33</v>
      </c>
      <c r="J2465">
        <v>990000</v>
      </c>
      <c r="K2465" t="s">
        <v>22668</v>
      </c>
      <c r="L2465" t="s">
        <v>35</v>
      </c>
      <c r="M2465" t="s">
        <v>23772</v>
      </c>
      <c r="N2465" t="s">
        <v>20953</v>
      </c>
      <c r="O2465" t="s">
        <v>23773</v>
      </c>
      <c r="P2465" t="s">
        <v>20955</v>
      </c>
      <c r="Q2465" t="s">
        <v>20956</v>
      </c>
      <c r="R2465" t="s">
        <v>29</v>
      </c>
      <c r="S2465" t="s">
        <v>23774</v>
      </c>
      <c r="T2465">
        <v>11</v>
      </c>
      <c r="U2465">
        <v>12</v>
      </c>
      <c r="V2465" t="s">
        <v>20957</v>
      </c>
      <c r="W2465" t="s">
        <v>41</v>
      </c>
      <c r="X2465" t="s">
        <v>20958</v>
      </c>
      <c r="Y2465" t="s">
        <v>20959</v>
      </c>
      <c r="Z2465" t="s">
        <v>29</v>
      </c>
      <c r="AA2465" t="s">
        <v>69</v>
      </c>
      <c r="AB2465" t="s">
        <v>45</v>
      </c>
    </row>
    <row r="2466" spans="1:28" hidden="1" x14ac:dyDescent="0.25">
      <c r="A2466">
        <v>2465</v>
      </c>
      <c r="B2466">
        <v>284272</v>
      </c>
      <c r="C2466" t="s">
        <v>23775</v>
      </c>
      <c r="D2466" t="s">
        <v>23776</v>
      </c>
      <c r="E2466" t="s">
        <v>23777</v>
      </c>
      <c r="F2466" t="s">
        <v>23778</v>
      </c>
      <c r="G2466" t="s">
        <v>23779</v>
      </c>
      <c r="H2466" t="s">
        <v>23780</v>
      </c>
      <c r="I2466" t="s">
        <v>33</v>
      </c>
      <c r="J2466">
        <v>800000</v>
      </c>
      <c r="K2466" t="s">
        <v>22668</v>
      </c>
      <c r="L2466" t="s">
        <v>51</v>
      </c>
      <c r="M2466" t="s">
        <v>23781</v>
      </c>
      <c r="N2466" t="s">
        <v>15697</v>
      </c>
      <c r="O2466" t="s">
        <v>23782</v>
      </c>
      <c r="P2466" t="s">
        <v>15699</v>
      </c>
      <c r="Q2466" t="s">
        <v>15700</v>
      </c>
      <c r="R2466" t="s">
        <v>29</v>
      </c>
      <c r="S2466" t="s">
        <v>4568</v>
      </c>
      <c r="T2466">
        <v>10.85</v>
      </c>
      <c r="U2466">
        <v>1</v>
      </c>
      <c r="V2466" t="s">
        <v>788</v>
      </c>
      <c r="W2466" t="s">
        <v>789</v>
      </c>
      <c r="X2466" t="s">
        <v>15702</v>
      </c>
      <c r="Y2466" t="s">
        <v>15703</v>
      </c>
      <c r="Z2466" t="s">
        <v>29</v>
      </c>
      <c r="AA2466" t="s">
        <v>69</v>
      </c>
      <c r="AB2466" t="s">
        <v>113</v>
      </c>
    </row>
    <row r="2467" spans="1:28" hidden="1" x14ac:dyDescent="0.25">
      <c r="A2467">
        <v>2466</v>
      </c>
      <c r="B2467">
        <v>223927</v>
      </c>
      <c r="C2467" t="s">
        <v>23783</v>
      </c>
      <c r="D2467" t="s">
        <v>23784</v>
      </c>
      <c r="E2467" t="s">
        <v>23785</v>
      </c>
      <c r="F2467" t="s">
        <v>23786</v>
      </c>
      <c r="G2467" t="s">
        <v>23787</v>
      </c>
      <c r="H2467" t="s">
        <v>23788</v>
      </c>
      <c r="I2467" t="s">
        <v>33</v>
      </c>
      <c r="J2467">
        <v>800000</v>
      </c>
      <c r="K2467" t="s">
        <v>22756</v>
      </c>
      <c r="L2467" t="s">
        <v>35</v>
      </c>
      <c r="M2467" t="s">
        <v>23789</v>
      </c>
      <c r="N2467" t="s">
        <v>13197</v>
      </c>
      <c r="O2467" t="s">
        <v>23790</v>
      </c>
      <c r="P2467" t="s">
        <v>13199</v>
      </c>
      <c r="Q2467" t="s">
        <v>13200</v>
      </c>
      <c r="R2467" t="s">
        <v>29</v>
      </c>
      <c r="S2467" t="s">
        <v>194</v>
      </c>
      <c r="T2467">
        <v>11</v>
      </c>
      <c r="U2467">
        <v>1</v>
      </c>
      <c r="V2467" t="s">
        <v>4378</v>
      </c>
      <c r="W2467" t="s">
        <v>804</v>
      </c>
      <c r="X2467" t="s">
        <v>13201</v>
      </c>
      <c r="Y2467" t="s">
        <v>13202</v>
      </c>
      <c r="Z2467" t="s">
        <v>29</v>
      </c>
      <c r="AA2467" t="s">
        <v>69</v>
      </c>
      <c r="AB2467" t="s">
        <v>45</v>
      </c>
    </row>
    <row r="2468" spans="1:28" hidden="1" x14ac:dyDescent="0.25">
      <c r="A2468">
        <v>2467</v>
      </c>
      <c r="B2468">
        <v>287358</v>
      </c>
      <c r="C2468" t="s">
        <v>23791</v>
      </c>
      <c r="D2468" t="s">
        <v>23792</v>
      </c>
      <c r="E2468" t="s">
        <v>23793</v>
      </c>
      <c r="F2468" t="s">
        <v>23794</v>
      </c>
      <c r="G2468" t="s">
        <v>23795</v>
      </c>
      <c r="H2468" t="s">
        <v>23796</v>
      </c>
      <c r="I2468" t="s">
        <v>33</v>
      </c>
      <c r="J2468">
        <v>1100000</v>
      </c>
      <c r="K2468" t="s">
        <v>16486</v>
      </c>
      <c r="L2468" t="s">
        <v>35</v>
      </c>
      <c r="M2468" t="s">
        <v>23797</v>
      </c>
      <c r="N2468" t="s">
        <v>23798</v>
      </c>
      <c r="O2468" t="s">
        <v>23799</v>
      </c>
      <c r="P2468" t="s">
        <v>23800</v>
      </c>
      <c r="Q2468" t="s">
        <v>23801</v>
      </c>
      <c r="R2468" t="s">
        <v>29</v>
      </c>
      <c r="S2468" t="s">
        <v>29</v>
      </c>
      <c r="T2468">
        <v>10.45</v>
      </c>
      <c r="U2468">
        <v>1</v>
      </c>
      <c r="V2468" t="s">
        <v>2235</v>
      </c>
      <c r="W2468" t="s">
        <v>41</v>
      </c>
      <c r="X2468" t="s">
        <v>23802</v>
      </c>
      <c r="Y2468" t="s">
        <v>23803</v>
      </c>
      <c r="Z2468" t="s">
        <v>29</v>
      </c>
      <c r="AA2468" t="s">
        <v>69</v>
      </c>
      <c r="AB2468" t="s">
        <v>45</v>
      </c>
    </row>
    <row r="2469" spans="1:28" hidden="1" x14ac:dyDescent="0.25">
      <c r="A2469">
        <v>2468</v>
      </c>
      <c r="B2469">
        <v>43967</v>
      </c>
      <c r="C2469" t="s">
        <v>23804</v>
      </c>
      <c r="D2469" t="s">
        <v>23805</v>
      </c>
      <c r="E2469" t="s">
        <v>23806</v>
      </c>
      <c r="F2469" t="s">
        <v>23807</v>
      </c>
      <c r="G2469" t="s">
        <v>23808</v>
      </c>
      <c r="H2469" t="s">
        <v>23809</v>
      </c>
      <c r="I2469" t="s">
        <v>33</v>
      </c>
      <c r="J2469">
        <v>2500000</v>
      </c>
      <c r="K2469" t="s">
        <v>22872</v>
      </c>
      <c r="L2469" t="s">
        <v>51</v>
      </c>
      <c r="M2469" t="s">
        <v>23810</v>
      </c>
      <c r="N2469" t="s">
        <v>23811</v>
      </c>
      <c r="O2469" t="s">
        <v>23812</v>
      </c>
      <c r="P2469" t="s">
        <v>23813</v>
      </c>
      <c r="Q2469" t="s">
        <v>23814</v>
      </c>
      <c r="R2469" t="s">
        <v>29</v>
      </c>
      <c r="S2469" t="s">
        <v>23815</v>
      </c>
      <c r="T2469">
        <v>11.5</v>
      </c>
      <c r="U2469">
        <v>1</v>
      </c>
      <c r="V2469" t="s">
        <v>17237</v>
      </c>
      <c r="W2469" t="s">
        <v>84</v>
      </c>
      <c r="X2469" t="s">
        <v>23816</v>
      </c>
      <c r="Y2469" t="s">
        <v>23817</v>
      </c>
      <c r="Z2469" t="s">
        <v>29</v>
      </c>
      <c r="AA2469" t="s">
        <v>69</v>
      </c>
      <c r="AB2469" t="s">
        <v>45</v>
      </c>
    </row>
    <row r="2470" spans="1:28" hidden="1" x14ac:dyDescent="0.25">
      <c r="A2470">
        <v>2469</v>
      </c>
      <c r="B2470">
        <v>109475</v>
      </c>
      <c r="C2470" t="s">
        <v>23818</v>
      </c>
      <c r="D2470" t="s">
        <v>23819</v>
      </c>
      <c r="E2470" t="s">
        <v>23820</v>
      </c>
      <c r="F2470" t="s">
        <v>23821</v>
      </c>
      <c r="G2470" t="s">
        <v>23822</v>
      </c>
      <c r="H2470" t="s">
        <v>23823</v>
      </c>
      <c r="I2470" t="s">
        <v>33</v>
      </c>
      <c r="J2470">
        <v>3000000</v>
      </c>
      <c r="K2470" t="s">
        <v>18846</v>
      </c>
      <c r="L2470" t="s">
        <v>51</v>
      </c>
      <c r="M2470" t="s">
        <v>23824</v>
      </c>
      <c r="N2470" t="s">
        <v>23825</v>
      </c>
      <c r="O2470" t="s">
        <v>23826</v>
      </c>
      <c r="P2470" t="s">
        <v>23827</v>
      </c>
      <c r="Q2470" t="s">
        <v>23828</v>
      </c>
      <c r="R2470" t="s">
        <v>29</v>
      </c>
      <c r="S2470" t="s">
        <v>1013</v>
      </c>
      <c r="T2470">
        <v>11.45</v>
      </c>
      <c r="U2470">
        <v>0</v>
      </c>
      <c r="V2470" t="s">
        <v>2158</v>
      </c>
      <c r="W2470" t="s">
        <v>804</v>
      </c>
      <c r="X2470" t="s">
        <v>23829</v>
      </c>
      <c r="Y2470" t="s">
        <v>23830</v>
      </c>
      <c r="Z2470" t="s">
        <v>29</v>
      </c>
      <c r="AA2470" t="s">
        <v>69</v>
      </c>
      <c r="AB2470" t="s">
        <v>113</v>
      </c>
    </row>
    <row r="2471" spans="1:28" hidden="1" x14ac:dyDescent="0.25">
      <c r="A2471">
        <v>2470</v>
      </c>
      <c r="B2471">
        <v>289017</v>
      </c>
      <c r="C2471" t="s">
        <v>23831</v>
      </c>
      <c r="D2471" t="s">
        <v>23832</v>
      </c>
      <c r="E2471" t="s">
        <v>23833</v>
      </c>
      <c r="F2471" t="s">
        <v>23834</v>
      </c>
      <c r="G2471" t="s">
        <v>23835</v>
      </c>
      <c r="H2471" t="s">
        <v>23836</v>
      </c>
      <c r="I2471" t="s">
        <v>33</v>
      </c>
      <c r="J2471">
        <v>900000</v>
      </c>
      <c r="K2471" t="s">
        <v>21918</v>
      </c>
      <c r="L2471" t="s">
        <v>51</v>
      </c>
      <c r="M2471" t="s">
        <v>23837</v>
      </c>
      <c r="N2471" t="s">
        <v>23798</v>
      </c>
      <c r="O2471" t="s">
        <v>23838</v>
      </c>
      <c r="P2471" t="s">
        <v>23800</v>
      </c>
      <c r="Q2471" t="s">
        <v>23801</v>
      </c>
      <c r="R2471" t="s">
        <v>29</v>
      </c>
      <c r="S2471" t="s">
        <v>369</v>
      </c>
      <c r="T2471">
        <v>10.95</v>
      </c>
      <c r="U2471">
        <v>12</v>
      </c>
      <c r="V2471" t="s">
        <v>2235</v>
      </c>
      <c r="W2471" t="s">
        <v>41</v>
      </c>
      <c r="X2471" t="s">
        <v>23802</v>
      </c>
      <c r="Y2471" t="s">
        <v>23803</v>
      </c>
      <c r="Z2471" t="s">
        <v>29</v>
      </c>
      <c r="AA2471" t="s">
        <v>69</v>
      </c>
      <c r="AB2471" t="s">
        <v>113</v>
      </c>
    </row>
    <row r="2472" spans="1:28" hidden="1" x14ac:dyDescent="0.25">
      <c r="A2472">
        <v>2471</v>
      </c>
      <c r="B2472">
        <v>279383</v>
      </c>
      <c r="C2472" t="s">
        <v>23839</v>
      </c>
      <c r="D2472" t="s">
        <v>23840</v>
      </c>
      <c r="E2472" t="s">
        <v>23841</v>
      </c>
      <c r="F2472" t="s">
        <v>23842</v>
      </c>
      <c r="G2472" t="s">
        <v>23843</v>
      </c>
      <c r="H2472" t="s">
        <v>23844</v>
      </c>
      <c r="I2472" t="s">
        <v>33</v>
      </c>
      <c r="J2472">
        <v>3900000</v>
      </c>
      <c r="K2472" t="s">
        <v>22756</v>
      </c>
      <c r="L2472" t="s">
        <v>35</v>
      </c>
      <c r="M2472" t="s">
        <v>23845</v>
      </c>
      <c r="N2472" t="s">
        <v>1482</v>
      </c>
      <c r="O2472" t="s">
        <v>23846</v>
      </c>
      <c r="P2472" t="s">
        <v>1484</v>
      </c>
      <c r="Q2472" t="s">
        <v>1485</v>
      </c>
      <c r="R2472" t="s">
        <v>29</v>
      </c>
      <c r="S2472" t="s">
        <v>339</v>
      </c>
      <c r="T2472">
        <v>10.25</v>
      </c>
      <c r="U2472">
        <v>12</v>
      </c>
      <c r="V2472" t="s">
        <v>1487</v>
      </c>
      <c r="W2472" t="s">
        <v>228</v>
      </c>
      <c r="X2472" t="s">
        <v>1488</v>
      </c>
      <c r="Y2472" t="s">
        <v>1489</v>
      </c>
      <c r="Z2472" t="s">
        <v>29</v>
      </c>
      <c r="AA2472" t="s">
        <v>69</v>
      </c>
      <c r="AB2472" t="s">
        <v>45</v>
      </c>
    </row>
    <row r="2473" spans="1:28" hidden="1" x14ac:dyDescent="0.25">
      <c r="A2473">
        <v>2472</v>
      </c>
      <c r="B2473">
        <v>244505</v>
      </c>
      <c r="C2473" t="s">
        <v>23847</v>
      </c>
      <c r="D2473" t="s">
        <v>23848</v>
      </c>
      <c r="E2473" t="s">
        <v>23849</v>
      </c>
      <c r="F2473" t="s">
        <v>23850</v>
      </c>
      <c r="G2473" t="s">
        <v>23851</v>
      </c>
      <c r="H2473" t="s">
        <v>23852</v>
      </c>
      <c r="I2473" t="s">
        <v>33</v>
      </c>
      <c r="J2473">
        <v>1200000</v>
      </c>
      <c r="K2473" t="s">
        <v>11097</v>
      </c>
      <c r="L2473" t="s">
        <v>35</v>
      </c>
      <c r="M2473" t="s">
        <v>23853</v>
      </c>
      <c r="N2473" t="s">
        <v>8831</v>
      </c>
      <c r="O2473" t="s">
        <v>23854</v>
      </c>
      <c r="P2473" t="s">
        <v>8833</v>
      </c>
      <c r="Q2473" t="s">
        <v>8834</v>
      </c>
      <c r="R2473" t="s">
        <v>29</v>
      </c>
      <c r="S2473" t="s">
        <v>23499</v>
      </c>
      <c r="T2473">
        <v>10.9</v>
      </c>
      <c r="U2473">
        <v>1</v>
      </c>
      <c r="V2473" t="s">
        <v>8836</v>
      </c>
      <c r="W2473" t="s">
        <v>8837</v>
      </c>
      <c r="X2473" t="s">
        <v>8838</v>
      </c>
      <c r="Y2473" t="s">
        <v>8839</v>
      </c>
      <c r="Z2473" t="s">
        <v>29</v>
      </c>
      <c r="AA2473" t="s">
        <v>69</v>
      </c>
      <c r="AB2473" t="s">
        <v>45</v>
      </c>
    </row>
    <row r="2474" spans="1:28" hidden="1" x14ac:dyDescent="0.25">
      <c r="A2474">
        <v>2473</v>
      </c>
      <c r="B2474">
        <v>217945</v>
      </c>
      <c r="C2474" t="s">
        <v>23855</v>
      </c>
      <c r="D2474" t="s">
        <v>23856</v>
      </c>
      <c r="E2474" t="s">
        <v>23857</v>
      </c>
      <c r="F2474" t="s">
        <v>23858</v>
      </c>
      <c r="G2474" t="s">
        <v>23859</v>
      </c>
      <c r="H2474" t="s">
        <v>23860</v>
      </c>
      <c r="I2474" t="s">
        <v>33</v>
      </c>
      <c r="J2474">
        <v>2100000</v>
      </c>
      <c r="K2474" t="s">
        <v>20258</v>
      </c>
      <c r="L2474" t="s">
        <v>35</v>
      </c>
      <c r="M2474" t="s">
        <v>23861</v>
      </c>
      <c r="N2474" t="s">
        <v>23862</v>
      </c>
      <c r="O2474" t="s">
        <v>23863</v>
      </c>
      <c r="P2474" t="s">
        <v>23864</v>
      </c>
      <c r="Q2474" t="s">
        <v>23865</v>
      </c>
      <c r="R2474" t="s">
        <v>29</v>
      </c>
      <c r="S2474" t="s">
        <v>29</v>
      </c>
      <c r="T2474">
        <v>11.5</v>
      </c>
      <c r="U2474">
        <v>1</v>
      </c>
      <c r="V2474" t="s">
        <v>23862</v>
      </c>
      <c r="W2474" t="s">
        <v>301</v>
      </c>
      <c r="X2474" t="s">
        <v>23866</v>
      </c>
      <c r="Y2474" t="s">
        <v>23867</v>
      </c>
      <c r="Z2474" t="s">
        <v>29</v>
      </c>
      <c r="AA2474" t="s">
        <v>69</v>
      </c>
      <c r="AB2474" t="s">
        <v>45</v>
      </c>
    </row>
    <row r="2475" spans="1:28" hidden="1" x14ac:dyDescent="0.25">
      <c r="A2475">
        <v>2474</v>
      </c>
      <c r="B2475">
        <v>14620</v>
      </c>
      <c r="C2475" t="s">
        <v>23868</v>
      </c>
      <c r="D2475" t="s">
        <v>23869</v>
      </c>
      <c r="E2475" t="s">
        <v>23870</v>
      </c>
      <c r="F2475" t="s">
        <v>23871</v>
      </c>
      <c r="G2475" t="s">
        <v>23872</v>
      </c>
      <c r="H2475" t="s">
        <v>23873</v>
      </c>
      <c r="I2475" t="s">
        <v>33</v>
      </c>
      <c r="J2475">
        <v>1500000</v>
      </c>
      <c r="K2475" t="s">
        <v>11848</v>
      </c>
      <c r="L2475" t="s">
        <v>35</v>
      </c>
      <c r="M2475" t="s">
        <v>23874</v>
      </c>
      <c r="N2475" t="s">
        <v>23875</v>
      </c>
      <c r="O2475" t="s">
        <v>23876</v>
      </c>
      <c r="P2475" t="s">
        <v>23877</v>
      </c>
      <c r="Q2475" t="s">
        <v>23878</v>
      </c>
      <c r="R2475" t="s">
        <v>29</v>
      </c>
      <c r="S2475" t="s">
        <v>339</v>
      </c>
      <c r="T2475">
        <v>11.5</v>
      </c>
      <c r="U2475">
        <v>1</v>
      </c>
      <c r="V2475" t="s">
        <v>23875</v>
      </c>
      <c r="W2475" t="s">
        <v>41</v>
      </c>
      <c r="X2475" t="s">
        <v>23879</v>
      </c>
      <c r="Y2475" t="s">
        <v>23880</v>
      </c>
      <c r="Z2475" t="s">
        <v>29</v>
      </c>
      <c r="AA2475" t="s">
        <v>69</v>
      </c>
      <c r="AB2475" t="s">
        <v>45</v>
      </c>
    </row>
    <row r="2476" spans="1:28" hidden="1" x14ac:dyDescent="0.25">
      <c r="A2476">
        <v>2475</v>
      </c>
      <c r="B2476">
        <v>273425</v>
      </c>
      <c r="C2476" t="s">
        <v>23881</v>
      </c>
      <c r="D2476" t="s">
        <v>23882</v>
      </c>
      <c r="E2476" t="s">
        <v>23883</v>
      </c>
      <c r="F2476" t="s">
        <v>23884</v>
      </c>
      <c r="G2476" t="s">
        <v>23885</v>
      </c>
      <c r="H2476" t="s">
        <v>23886</v>
      </c>
      <c r="I2476" t="s">
        <v>33</v>
      </c>
      <c r="J2476">
        <v>1000000</v>
      </c>
      <c r="K2476" t="s">
        <v>22668</v>
      </c>
      <c r="L2476" t="s">
        <v>35</v>
      </c>
      <c r="M2476" t="s">
        <v>23887</v>
      </c>
      <c r="N2476" t="s">
        <v>23888</v>
      </c>
      <c r="O2476" t="s">
        <v>23889</v>
      </c>
      <c r="P2476" t="s">
        <v>23890</v>
      </c>
      <c r="Q2476" t="s">
        <v>23891</v>
      </c>
      <c r="R2476" t="s">
        <v>29</v>
      </c>
      <c r="S2476" t="s">
        <v>29</v>
      </c>
      <c r="T2476">
        <v>11.7</v>
      </c>
      <c r="U2476">
        <v>1</v>
      </c>
      <c r="V2476" t="s">
        <v>788</v>
      </c>
      <c r="W2476" t="s">
        <v>789</v>
      </c>
      <c r="X2476" t="s">
        <v>23892</v>
      </c>
      <c r="Y2476" t="s">
        <v>23893</v>
      </c>
      <c r="Z2476" t="s">
        <v>29</v>
      </c>
      <c r="AA2476" t="s">
        <v>69</v>
      </c>
      <c r="AB2476" t="s">
        <v>45</v>
      </c>
    </row>
    <row r="2477" spans="1:28" hidden="1" x14ac:dyDescent="0.25">
      <c r="A2477">
        <v>2476</v>
      </c>
      <c r="B2477">
        <v>227971</v>
      </c>
      <c r="C2477" t="s">
        <v>23894</v>
      </c>
      <c r="D2477" t="s">
        <v>23895</v>
      </c>
      <c r="E2477" t="s">
        <v>23896</v>
      </c>
      <c r="F2477" t="s">
        <v>23895</v>
      </c>
      <c r="G2477" t="s">
        <v>23897</v>
      </c>
      <c r="H2477" t="s">
        <v>23898</v>
      </c>
      <c r="I2477" t="s">
        <v>33</v>
      </c>
      <c r="J2477">
        <v>4000000</v>
      </c>
      <c r="K2477" t="s">
        <v>23899</v>
      </c>
      <c r="L2477" t="s">
        <v>51</v>
      </c>
      <c r="M2477" t="s">
        <v>23900</v>
      </c>
      <c r="N2477" t="s">
        <v>4632</v>
      </c>
      <c r="O2477" t="s">
        <v>23901</v>
      </c>
      <c r="P2477" t="s">
        <v>4634</v>
      </c>
      <c r="Q2477" t="s">
        <v>4635</v>
      </c>
      <c r="R2477" t="s">
        <v>29</v>
      </c>
      <c r="S2477" t="s">
        <v>1013</v>
      </c>
      <c r="T2477">
        <v>10.35</v>
      </c>
      <c r="U2477">
        <v>1</v>
      </c>
      <c r="V2477" t="s">
        <v>300</v>
      </c>
      <c r="W2477" t="s">
        <v>301</v>
      </c>
      <c r="X2477" t="s">
        <v>4637</v>
      </c>
      <c r="Y2477" t="s">
        <v>4638</v>
      </c>
      <c r="Z2477" t="s">
        <v>29</v>
      </c>
      <c r="AA2477" t="s">
        <v>69</v>
      </c>
      <c r="AB2477" t="s">
        <v>113</v>
      </c>
    </row>
    <row r="2478" spans="1:28" hidden="1" x14ac:dyDescent="0.25">
      <c r="A2478">
        <v>2477</v>
      </c>
      <c r="B2478">
        <v>250518</v>
      </c>
      <c r="C2478" t="s">
        <v>23902</v>
      </c>
      <c r="D2478" t="s">
        <v>23903</v>
      </c>
      <c r="E2478" t="s">
        <v>23904</v>
      </c>
      <c r="F2478" t="s">
        <v>23905</v>
      </c>
      <c r="G2478" t="s">
        <v>23906</v>
      </c>
      <c r="H2478" t="s">
        <v>23907</v>
      </c>
      <c r="I2478" t="s">
        <v>33</v>
      </c>
      <c r="J2478">
        <v>100000</v>
      </c>
      <c r="K2478" t="s">
        <v>23899</v>
      </c>
      <c r="L2478" t="s">
        <v>35</v>
      </c>
      <c r="M2478" t="s">
        <v>23908</v>
      </c>
      <c r="N2478" t="s">
        <v>23909</v>
      </c>
      <c r="O2478" t="s">
        <v>23910</v>
      </c>
      <c r="P2478" t="s">
        <v>23911</v>
      </c>
      <c r="Q2478" t="s">
        <v>23912</v>
      </c>
      <c r="R2478" t="s">
        <v>29</v>
      </c>
      <c r="S2478" t="s">
        <v>268</v>
      </c>
      <c r="T2478">
        <v>9.25</v>
      </c>
      <c r="U2478">
        <v>1</v>
      </c>
      <c r="V2478" t="s">
        <v>300</v>
      </c>
      <c r="W2478" t="s">
        <v>301</v>
      </c>
      <c r="X2478" t="s">
        <v>23913</v>
      </c>
      <c r="Y2478" t="s">
        <v>23914</v>
      </c>
      <c r="Z2478" t="s">
        <v>29</v>
      </c>
      <c r="AA2478" t="s">
        <v>69</v>
      </c>
      <c r="AB2478" t="s">
        <v>45</v>
      </c>
    </row>
    <row r="2479" spans="1:28" hidden="1" x14ac:dyDescent="0.25">
      <c r="A2479">
        <v>2478</v>
      </c>
      <c r="B2479">
        <v>289888</v>
      </c>
      <c r="C2479" t="s">
        <v>23915</v>
      </c>
      <c r="D2479" t="s">
        <v>23916</v>
      </c>
      <c r="E2479" t="s">
        <v>23917</v>
      </c>
      <c r="F2479" t="s">
        <v>23918</v>
      </c>
      <c r="G2479" t="s">
        <v>23919</v>
      </c>
      <c r="H2479" t="s">
        <v>23920</v>
      </c>
      <c r="I2479" t="s">
        <v>33</v>
      </c>
      <c r="J2479">
        <v>400000</v>
      </c>
      <c r="K2479" t="s">
        <v>22756</v>
      </c>
      <c r="L2479" t="s">
        <v>35</v>
      </c>
      <c r="M2479" t="s">
        <v>23921</v>
      </c>
      <c r="N2479" t="s">
        <v>23922</v>
      </c>
      <c r="O2479" t="s">
        <v>23923</v>
      </c>
      <c r="P2479" t="s">
        <v>23924</v>
      </c>
      <c r="Q2479" t="s">
        <v>23925</v>
      </c>
      <c r="R2479" t="s">
        <v>29</v>
      </c>
      <c r="S2479" t="s">
        <v>23926</v>
      </c>
      <c r="T2479">
        <v>11.25</v>
      </c>
      <c r="U2479">
        <v>7</v>
      </c>
      <c r="V2479" t="s">
        <v>23927</v>
      </c>
      <c r="W2479" t="s">
        <v>41</v>
      </c>
      <c r="X2479" t="s">
        <v>23928</v>
      </c>
      <c r="Y2479" t="s">
        <v>23929</v>
      </c>
      <c r="Z2479" t="s">
        <v>29</v>
      </c>
      <c r="AA2479" t="s">
        <v>69</v>
      </c>
      <c r="AB2479" t="s">
        <v>45</v>
      </c>
    </row>
    <row r="2480" spans="1:28" hidden="1" x14ac:dyDescent="0.25">
      <c r="A2480">
        <v>2479</v>
      </c>
      <c r="B2480">
        <v>229139</v>
      </c>
      <c r="C2480" t="s">
        <v>23930</v>
      </c>
      <c r="D2480" t="s">
        <v>23931</v>
      </c>
      <c r="E2480" t="s">
        <v>23932</v>
      </c>
      <c r="F2480" t="s">
        <v>23931</v>
      </c>
      <c r="G2480" t="s">
        <v>23933</v>
      </c>
      <c r="H2480" t="s">
        <v>23934</v>
      </c>
      <c r="I2480" t="s">
        <v>33</v>
      </c>
      <c r="J2480">
        <v>3500000</v>
      </c>
      <c r="K2480" t="s">
        <v>16335</v>
      </c>
      <c r="L2480" t="s">
        <v>35</v>
      </c>
      <c r="M2480" t="s">
        <v>23935</v>
      </c>
      <c r="N2480" t="s">
        <v>97</v>
      </c>
      <c r="O2480" t="s">
        <v>23936</v>
      </c>
      <c r="P2480" t="s">
        <v>99</v>
      </c>
      <c r="Q2480" t="s">
        <v>100</v>
      </c>
      <c r="R2480" t="s">
        <v>29</v>
      </c>
      <c r="S2480" t="s">
        <v>23937</v>
      </c>
      <c r="T2480">
        <v>11.5</v>
      </c>
      <c r="U2480">
        <v>1</v>
      </c>
      <c r="V2480" t="s">
        <v>101</v>
      </c>
      <c r="W2480" t="s">
        <v>66</v>
      </c>
      <c r="X2480" t="s">
        <v>102</v>
      </c>
      <c r="Y2480" t="s">
        <v>103</v>
      </c>
      <c r="Z2480" t="s">
        <v>104</v>
      </c>
      <c r="AA2480" t="s">
        <v>69</v>
      </c>
      <c r="AB2480" t="s">
        <v>45</v>
      </c>
    </row>
    <row r="2481" spans="1:28" hidden="1" x14ac:dyDescent="0.25">
      <c r="A2481">
        <v>2480</v>
      </c>
      <c r="B2481">
        <v>260046</v>
      </c>
      <c r="C2481" t="s">
        <v>23938</v>
      </c>
      <c r="D2481" t="s">
        <v>23939</v>
      </c>
      <c r="E2481" t="s">
        <v>23940</v>
      </c>
      <c r="F2481" t="s">
        <v>23941</v>
      </c>
      <c r="G2481" t="s">
        <v>23942</v>
      </c>
      <c r="H2481" t="s">
        <v>23943</v>
      </c>
      <c r="I2481" t="s">
        <v>33</v>
      </c>
      <c r="J2481">
        <v>1000000</v>
      </c>
      <c r="K2481" t="s">
        <v>22756</v>
      </c>
      <c r="L2481" t="s">
        <v>35</v>
      </c>
      <c r="M2481" t="s">
        <v>23944</v>
      </c>
      <c r="N2481" t="s">
        <v>23945</v>
      </c>
      <c r="O2481" t="s">
        <v>23946</v>
      </c>
      <c r="P2481" t="s">
        <v>23947</v>
      </c>
      <c r="Q2481" t="s">
        <v>23948</v>
      </c>
      <c r="R2481" t="s">
        <v>29</v>
      </c>
      <c r="S2481" t="s">
        <v>29</v>
      </c>
      <c r="T2481">
        <v>11</v>
      </c>
      <c r="U2481">
        <v>1</v>
      </c>
      <c r="V2481" t="s">
        <v>9687</v>
      </c>
      <c r="W2481" t="s">
        <v>41</v>
      </c>
      <c r="X2481" t="s">
        <v>23949</v>
      </c>
      <c r="Y2481" t="s">
        <v>23950</v>
      </c>
      <c r="Z2481" t="s">
        <v>29</v>
      </c>
      <c r="AA2481" t="s">
        <v>69</v>
      </c>
      <c r="AB2481" t="s">
        <v>45</v>
      </c>
    </row>
    <row r="2482" spans="1:28" hidden="1" x14ac:dyDescent="0.25">
      <c r="A2482">
        <v>2481</v>
      </c>
      <c r="B2482">
        <v>234755</v>
      </c>
      <c r="C2482" t="s">
        <v>23951</v>
      </c>
      <c r="D2482" t="s">
        <v>23952</v>
      </c>
      <c r="E2482" t="s">
        <v>23953</v>
      </c>
      <c r="F2482" t="s">
        <v>23954</v>
      </c>
      <c r="G2482" t="s">
        <v>23955</v>
      </c>
      <c r="H2482" t="s">
        <v>23956</v>
      </c>
      <c r="I2482" t="s">
        <v>33</v>
      </c>
      <c r="J2482">
        <v>100000</v>
      </c>
      <c r="K2482" t="s">
        <v>22872</v>
      </c>
      <c r="L2482" t="s">
        <v>51</v>
      </c>
      <c r="M2482" t="s">
        <v>23957</v>
      </c>
      <c r="N2482" t="s">
        <v>23958</v>
      </c>
      <c r="O2482" t="s">
        <v>23959</v>
      </c>
      <c r="P2482" t="s">
        <v>23960</v>
      </c>
      <c r="Q2482" t="s">
        <v>23961</v>
      </c>
      <c r="R2482" t="s">
        <v>29</v>
      </c>
      <c r="S2482" t="s">
        <v>23962</v>
      </c>
      <c r="T2482">
        <v>10</v>
      </c>
      <c r="U2482">
        <v>1</v>
      </c>
      <c r="V2482" t="s">
        <v>23963</v>
      </c>
      <c r="W2482" t="s">
        <v>804</v>
      </c>
      <c r="X2482" t="s">
        <v>23964</v>
      </c>
      <c r="Y2482" t="s">
        <v>23965</v>
      </c>
      <c r="Z2482" t="s">
        <v>29</v>
      </c>
      <c r="AA2482" t="s">
        <v>69</v>
      </c>
      <c r="AB2482" t="s">
        <v>45</v>
      </c>
    </row>
    <row r="2483" spans="1:28" hidden="1" x14ac:dyDescent="0.25">
      <c r="A2483">
        <v>2482</v>
      </c>
      <c r="B2483">
        <v>90201</v>
      </c>
      <c r="C2483" t="s">
        <v>23966</v>
      </c>
      <c r="D2483" t="s">
        <v>23967</v>
      </c>
      <c r="E2483" t="s">
        <v>23968</v>
      </c>
      <c r="F2483" t="s">
        <v>23969</v>
      </c>
      <c r="G2483" t="s">
        <v>23970</v>
      </c>
      <c r="H2483" t="s">
        <v>23971</v>
      </c>
      <c r="I2483" t="s">
        <v>33</v>
      </c>
      <c r="J2483">
        <v>5000000</v>
      </c>
      <c r="K2483" t="s">
        <v>19682</v>
      </c>
      <c r="L2483" t="s">
        <v>51</v>
      </c>
      <c r="M2483" t="s">
        <v>23972</v>
      </c>
      <c r="N2483" t="s">
        <v>23973</v>
      </c>
      <c r="O2483" t="s">
        <v>23974</v>
      </c>
      <c r="P2483" t="s">
        <v>23975</v>
      </c>
      <c r="Q2483" t="s">
        <v>23976</v>
      </c>
      <c r="R2483" t="s">
        <v>29</v>
      </c>
      <c r="S2483" t="s">
        <v>4492</v>
      </c>
      <c r="T2483">
        <v>11.4</v>
      </c>
      <c r="U2483">
        <v>1</v>
      </c>
      <c r="V2483" t="s">
        <v>20272</v>
      </c>
      <c r="W2483" t="s">
        <v>84</v>
      </c>
      <c r="X2483" t="s">
        <v>23977</v>
      </c>
      <c r="Y2483" t="s">
        <v>23978</v>
      </c>
      <c r="Z2483" t="s">
        <v>29</v>
      </c>
      <c r="AA2483" t="s">
        <v>69</v>
      </c>
      <c r="AB2483" t="s">
        <v>113</v>
      </c>
    </row>
    <row r="2484" spans="1:28" hidden="1" x14ac:dyDescent="0.25">
      <c r="A2484">
        <v>2483</v>
      </c>
      <c r="B2484">
        <v>230775</v>
      </c>
      <c r="C2484" t="s">
        <v>23979</v>
      </c>
      <c r="D2484" t="s">
        <v>23980</v>
      </c>
      <c r="E2484" t="s">
        <v>23981</v>
      </c>
      <c r="F2484" t="s">
        <v>23982</v>
      </c>
      <c r="G2484" t="s">
        <v>23983</v>
      </c>
      <c r="H2484" t="s">
        <v>23984</v>
      </c>
      <c r="I2484" t="s">
        <v>33</v>
      </c>
      <c r="J2484">
        <v>3000000</v>
      </c>
      <c r="K2484" t="s">
        <v>9104</v>
      </c>
      <c r="L2484" t="s">
        <v>51</v>
      </c>
      <c r="M2484" t="s">
        <v>23985</v>
      </c>
      <c r="N2484" t="s">
        <v>23986</v>
      </c>
      <c r="O2484" t="s">
        <v>23987</v>
      </c>
      <c r="P2484" t="s">
        <v>23988</v>
      </c>
      <c r="Q2484" t="s">
        <v>23989</v>
      </c>
      <c r="R2484" t="s">
        <v>29</v>
      </c>
      <c r="S2484" t="s">
        <v>23990</v>
      </c>
      <c r="T2484">
        <v>10.3</v>
      </c>
      <c r="U2484">
        <v>7</v>
      </c>
      <c r="V2484" t="s">
        <v>2158</v>
      </c>
      <c r="W2484" t="s">
        <v>804</v>
      </c>
      <c r="X2484" t="s">
        <v>23991</v>
      </c>
      <c r="Y2484" t="s">
        <v>23992</v>
      </c>
      <c r="Z2484" t="s">
        <v>29</v>
      </c>
      <c r="AA2484" t="s">
        <v>69</v>
      </c>
      <c r="AB2484" t="s">
        <v>113</v>
      </c>
    </row>
    <row r="2485" spans="1:28" hidden="1" x14ac:dyDescent="0.25">
      <c r="A2485">
        <v>2484</v>
      </c>
      <c r="B2485">
        <v>100803</v>
      </c>
      <c r="C2485" t="s">
        <v>23993</v>
      </c>
      <c r="D2485" t="s">
        <v>23994</v>
      </c>
      <c r="E2485" t="s">
        <v>23995</v>
      </c>
      <c r="F2485" t="s">
        <v>23996</v>
      </c>
      <c r="G2485" t="s">
        <v>23997</v>
      </c>
      <c r="H2485" t="s">
        <v>23998</v>
      </c>
      <c r="I2485" t="s">
        <v>33</v>
      </c>
      <c r="J2485">
        <v>1000000</v>
      </c>
      <c r="K2485" t="s">
        <v>18846</v>
      </c>
      <c r="L2485" t="s">
        <v>51</v>
      </c>
      <c r="M2485" t="s">
        <v>23999</v>
      </c>
      <c r="N2485" t="s">
        <v>11020</v>
      </c>
      <c r="O2485" t="s">
        <v>24000</v>
      </c>
      <c r="P2485" t="s">
        <v>11022</v>
      </c>
      <c r="Q2485" t="s">
        <v>11023</v>
      </c>
      <c r="R2485" t="s">
        <v>29</v>
      </c>
      <c r="S2485" t="s">
        <v>2110</v>
      </c>
      <c r="T2485">
        <v>10.95</v>
      </c>
      <c r="U2485">
        <v>1</v>
      </c>
      <c r="V2485" t="s">
        <v>83</v>
      </c>
      <c r="W2485" t="s">
        <v>84</v>
      </c>
      <c r="X2485" t="s">
        <v>11025</v>
      </c>
      <c r="Y2485" t="s">
        <v>11026</v>
      </c>
      <c r="Z2485" t="s">
        <v>11027</v>
      </c>
      <c r="AA2485" t="s">
        <v>69</v>
      </c>
      <c r="AB2485" t="s">
        <v>45</v>
      </c>
    </row>
    <row r="2486" spans="1:28" hidden="1" x14ac:dyDescent="0.25">
      <c r="A2486">
        <v>2485</v>
      </c>
      <c r="B2486">
        <v>283925</v>
      </c>
      <c r="C2486" t="s">
        <v>24001</v>
      </c>
      <c r="D2486" t="s">
        <v>24002</v>
      </c>
      <c r="E2486" t="s">
        <v>24003</v>
      </c>
      <c r="F2486" t="s">
        <v>24004</v>
      </c>
      <c r="G2486" t="s">
        <v>24005</v>
      </c>
      <c r="H2486" t="s">
        <v>24006</v>
      </c>
      <c r="I2486" t="s">
        <v>33</v>
      </c>
      <c r="J2486">
        <v>1000000</v>
      </c>
      <c r="K2486" t="s">
        <v>22756</v>
      </c>
      <c r="L2486" t="s">
        <v>51</v>
      </c>
      <c r="M2486" t="s">
        <v>24007</v>
      </c>
      <c r="N2486" t="s">
        <v>23945</v>
      </c>
      <c r="O2486" t="s">
        <v>20583</v>
      </c>
      <c r="P2486" t="s">
        <v>23947</v>
      </c>
      <c r="Q2486" t="s">
        <v>23948</v>
      </c>
      <c r="R2486" t="s">
        <v>29</v>
      </c>
      <c r="S2486" t="s">
        <v>29</v>
      </c>
      <c r="T2486">
        <v>11.45</v>
      </c>
      <c r="U2486">
        <v>1</v>
      </c>
      <c r="V2486" t="s">
        <v>9687</v>
      </c>
      <c r="W2486" t="s">
        <v>41</v>
      </c>
      <c r="X2486" t="s">
        <v>23949</v>
      </c>
      <c r="Y2486" t="s">
        <v>23950</v>
      </c>
      <c r="Z2486" t="s">
        <v>29</v>
      </c>
      <c r="AA2486" t="s">
        <v>69</v>
      </c>
      <c r="AB2486" t="s">
        <v>45</v>
      </c>
    </row>
    <row r="2487" spans="1:28" hidden="1" x14ac:dyDescent="0.25">
      <c r="A2487">
        <v>2486</v>
      </c>
      <c r="B2487">
        <v>319215</v>
      </c>
      <c r="C2487" t="s">
        <v>24008</v>
      </c>
      <c r="D2487" t="s">
        <v>24009</v>
      </c>
      <c r="E2487" t="s">
        <v>24010</v>
      </c>
      <c r="F2487" t="s">
        <v>24009</v>
      </c>
      <c r="G2487" t="s">
        <v>24011</v>
      </c>
      <c r="H2487" t="s">
        <v>24012</v>
      </c>
      <c r="I2487" t="s">
        <v>33</v>
      </c>
      <c r="J2487">
        <v>107000</v>
      </c>
      <c r="K2487" t="s">
        <v>23447</v>
      </c>
      <c r="L2487" t="s">
        <v>35</v>
      </c>
      <c r="M2487" t="s">
        <v>24013</v>
      </c>
      <c r="N2487" t="s">
        <v>24014</v>
      </c>
      <c r="O2487" t="s">
        <v>24015</v>
      </c>
      <c r="P2487" t="s">
        <v>24016</v>
      </c>
      <c r="Q2487" t="s">
        <v>24017</v>
      </c>
      <c r="R2487" t="s">
        <v>29</v>
      </c>
      <c r="S2487" t="s">
        <v>24018</v>
      </c>
      <c r="T2487">
        <v>11.55</v>
      </c>
      <c r="U2487">
        <v>5</v>
      </c>
      <c r="V2487" t="s">
        <v>24019</v>
      </c>
      <c r="W2487" t="s">
        <v>789</v>
      </c>
      <c r="X2487" t="s">
        <v>24020</v>
      </c>
      <c r="Y2487" t="s">
        <v>24021</v>
      </c>
      <c r="Z2487" t="s">
        <v>29</v>
      </c>
      <c r="AA2487" t="s">
        <v>69</v>
      </c>
      <c r="AB2487" t="s">
        <v>45</v>
      </c>
    </row>
    <row r="2488" spans="1:28" hidden="1" x14ac:dyDescent="0.25">
      <c r="A2488">
        <v>2487</v>
      </c>
      <c r="B2488">
        <v>95248</v>
      </c>
      <c r="C2488" t="s">
        <v>24022</v>
      </c>
      <c r="D2488" t="s">
        <v>24023</v>
      </c>
      <c r="E2488" t="s">
        <v>24024</v>
      </c>
      <c r="F2488" t="s">
        <v>24025</v>
      </c>
      <c r="G2488" t="s">
        <v>24026</v>
      </c>
      <c r="H2488" t="s">
        <v>24027</v>
      </c>
      <c r="I2488" t="s">
        <v>33</v>
      </c>
      <c r="J2488">
        <v>10000000</v>
      </c>
      <c r="K2488" t="s">
        <v>23520</v>
      </c>
      <c r="L2488" t="s">
        <v>51</v>
      </c>
      <c r="M2488" t="s">
        <v>24028</v>
      </c>
      <c r="N2488" t="s">
        <v>7248</v>
      </c>
      <c r="O2488" t="s">
        <v>24029</v>
      </c>
      <c r="P2488" t="s">
        <v>7250</v>
      </c>
      <c r="Q2488" t="s">
        <v>7251</v>
      </c>
      <c r="R2488" t="s">
        <v>29</v>
      </c>
      <c r="S2488" t="s">
        <v>268</v>
      </c>
      <c r="T2488">
        <v>10.35</v>
      </c>
      <c r="U2488">
        <v>1</v>
      </c>
      <c r="V2488" t="s">
        <v>1613</v>
      </c>
      <c r="W2488" t="s">
        <v>789</v>
      </c>
      <c r="X2488" t="s">
        <v>7252</v>
      </c>
      <c r="Y2488" t="s">
        <v>7253</v>
      </c>
      <c r="Z2488" t="s">
        <v>29</v>
      </c>
      <c r="AA2488" t="s">
        <v>69</v>
      </c>
      <c r="AB2488" t="s">
        <v>113</v>
      </c>
    </row>
    <row r="2489" spans="1:28" hidden="1" x14ac:dyDescent="0.25">
      <c r="A2489">
        <v>2488</v>
      </c>
      <c r="B2489">
        <v>167210</v>
      </c>
      <c r="C2489" t="s">
        <v>24030</v>
      </c>
      <c r="D2489" t="s">
        <v>24031</v>
      </c>
      <c r="E2489" t="s">
        <v>24032</v>
      </c>
      <c r="F2489" t="s">
        <v>24033</v>
      </c>
      <c r="G2489" t="s">
        <v>24034</v>
      </c>
      <c r="H2489" t="s">
        <v>24035</v>
      </c>
      <c r="I2489" t="s">
        <v>33</v>
      </c>
      <c r="J2489">
        <v>1300000</v>
      </c>
      <c r="K2489" t="s">
        <v>23090</v>
      </c>
      <c r="L2489" t="s">
        <v>35</v>
      </c>
      <c r="M2489" t="s">
        <v>24036</v>
      </c>
      <c r="N2489" t="s">
        <v>24037</v>
      </c>
      <c r="O2489" t="s">
        <v>24038</v>
      </c>
      <c r="P2489" t="s">
        <v>24039</v>
      </c>
      <c r="Q2489" t="s">
        <v>24040</v>
      </c>
      <c r="R2489" t="s">
        <v>29</v>
      </c>
      <c r="S2489" t="s">
        <v>24041</v>
      </c>
      <c r="T2489">
        <v>11.5</v>
      </c>
      <c r="U2489">
        <v>5</v>
      </c>
      <c r="V2489" t="s">
        <v>10293</v>
      </c>
      <c r="W2489" t="s">
        <v>543</v>
      </c>
      <c r="X2489" t="s">
        <v>24042</v>
      </c>
      <c r="Y2489" t="s">
        <v>24043</v>
      </c>
      <c r="Z2489" t="s">
        <v>29</v>
      </c>
      <c r="AA2489" t="s">
        <v>69</v>
      </c>
      <c r="AB2489" t="s">
        <v>45</v>
      </c>
    </row>
    <row r="2490" spans="1:28" hidden="1" x14ac:dyDescent="0.25">
      <c r="A2490">
        <v>2489</v>
      </c>
      <c r="B2490">
        <v>109713</v>
      </c>
      <c r="C2490" t="s">
        <v>24044</v>
      </c>
      <c r="D2490" t="s">
        <v>24045</v>
      </c>
      <c r="E2490" t="s">
        <v>24046</v>
      </c>
      <c r="F2490" t="s">
        <v>24047</v>
      </c>
      <c r="G2490" t="s">
        <v>24048</v>
      </c>
      <c r="H2490" t="s">
        <v>24049</v>
      </c>
      <c r="I2490" t="s">
        <v>33</v>
      </c>
      <c r="J2490">
        <v>1000000</v>
      </c>
      <c r="K2490" t="s">
        <v>16073</v>
      </c>
      <c r="L2490" t="s">
        <v>35</v>
      </c>
      <c r="M2490" t="s">
        <v>24050</v>
      </c>
      <c r="N2490" t="s">
        <v>20686</v>
      </c>
      <c r="O2490" t="s">
        <v>24051</v>
      </c>
      <c r="P2490" t="s">
        <v>20687</v>
      </c>
      <c r="Q2490" t="s">
        <v>20688</v>
      </c>
      <c r="R2490" t="s">
        <v>29</v>
      </c>
      <c r="S2490" t="s">
        <v>24052</v>
      </c>
      <c r="T2490">
        <v>11.2</v>
      </c>
      <c r="U2490">
        <v>1</v>
      </c>
      <c r="V2490" t="s">
        <v>20690</v>
      </c>
      <c r="W2490" t="s">
        <v>41</v>
      </c>
      <c r="X2490" t="s">
        <v>20691</v>
      </c>
      <c r="Y2490" t="s">
        <v>20692</v>
      </c>
      <c r="Z2490" t="s">
        <v>29</v>
      </c>
      <c r="AA2490" t="s">
        <v>69</v>
      </c>
      <c r="AB2490" t="s">
        <v>45</v>
      </c>
    </row>
    <row r="2491" spans="1:28" hidden="1" x14ac:dyDescent="0.25">
      <c r="A2491">
        <v>2490</v>
      </c>
      <c r="B2491">
        <v>142513</v>
      </c>
      <c r="C2491" t="s">
        <v>24053</v>
      </c>
      <c r="D2491" t="s">
        <v>24054</v>
      </c>
      <c r="E2491" t="s">
        <v>24055</v>
      </c>
      <c r="F2491" t="s">
        <v>24056</v>
      </c>
      <c r="G2491" t="s">
        <v>24057</v>
      </c>
      <c r="H2491" t="s">
        <v>24058</v>
      </c>
      <c r="I2491" t="s">
        <v>33</v>
      </c>
      <c r="J2491">
        <v>7500000</v>
      </c>
      <c r="K2491" t="s">
        <v>19682</v>
      </c>
      <c r="L2491" t="s">
        <v>35</v>
      </c>
      <c r="M2491" t="s">
        <v>24059</v>
      </c>
      <c r="N2491" t="s">
        <v>3745</v>
      </c>
      <c r="O2491" t="s">
        <v>24060</v>
      </c>
      <c r="P2491" t="s">
        <v>3747</v>
      </c>
      <c r="Q2491" t="s">
        <v>3748</v>
      </c>
      <c r="R2491" t="s">
        <v>29</v>
      </c>
      <c r="S2491" t="s">
        <v>4568</v>
      </c>
      <c r="T2491">
        <v>11</v>
      </c>
      <c r="U2491">
        <v>1</v>
      </c>
      <c r="V2491" t="s">
        <v>918</v>
      </c>
      <c r="W2491" t="s">
        <v>41</v>
      </c>
      <c r="X2491" t="s">
        <v>3750</v>
      </c>
      <c r="Y2491" t="s">
        <v>3751</v>
      </c>
      <c r="Z2491" t="s">
        <v>29</v>
      </c>
      <c r="AA2491" t="s">
        <v>69</v>
      </c>
      <c r="AB2491" t="s">
        <v>45</v>
      </c>
    </row>
    <row r="2492" spans="1:28" hidden="1" x14ac:dyDescent="0.25">
      <c r="A2492">
        <v>2491</v>
      </c>
      <c r="B2492">
        <v>273956</v>
      </c>
      <c r="C2492" t="s">
        <v>24061</v>
      </c>
      <c r="D2492" t="s">
        <v>24062</v>
      </c>
      <c r="E2492" t="s">
        <v>24063</v>
      </c>
      <c r="F2492" t="s">
        <v>24062</v>
      </c>
      <c r="G2492" t="s">
        <v>24064</v>
      </c>
      <c r="H2492" t="s">
        <v>24065</v>
      </c>
      <c r="I2492" t="s">
        <v>206</v>
      </c>
      <c r="J2492">
        <v>500000</v>
      </c>
      <c r="K2492" t="s">
        <v>19682</v>
      </c>
      <c r="L2492" t="s">
        <v>51</v>
      </c>
      <c r="M2492" t="s">
        <v>24066</v>
      </c>
      <c r="N2492" t="s">
        <v>24067</v>
      </c>
      <c r="O2492" t="s">
        <v>24068</v>
      </c>
      <c r="P2492" t="s">
        <v>24069</v>
      </c>
      <c r="Q2492" t="s">
        <v>24070</v>
      </c>
      <c r="R2492" t="s">
        <v>29</v>
      </c>
      <c r="S2492" t="s">
        <v>24071</v>
      </c>
      <c r="T2492">
        <v>11.45</v>
      </c>
      <c r="U2492">
        <v>1</v>
      </c>
      <c r="V2492" t="s">
        <v>20272</v>
      </c>
      <c r="W2492" t="s">
        <v>84</v>
      </c>
      <c r="X2492" t="s">
        <v>24072</v>
      </c>
      <c r="Y2492" t="s">
        <v>24073</v>
      </c>
      <c r="Z2492" t="s">
        <v>29</v>
      </c>
      <c r="AA2492" t="s">
        <v>69</v>
      </c>
      <c r="AB2492" t="s">
        <v>45</v>
      </c>
    </row>
    <row r="2493" spans="1:28" hidden="1" x14ac:dyDescent="0.25">
      <c r="A2493">
        <v>2492</v>
      </c>
      <c r="B2493">
        <v>287283</v>
      </c>
      <c r="C2493" t="s">
        <v>24074</v>
      </c>
      <c r="D2493" t="s">
        <v>18832</v>
      </c>
      <c r="E2493" t="s">
        <v>24075</v>
      </c>
      <c r="F2493" t="s">
        <v>24076</v>
      </c>
      <c r="G2493" t="s">
        <v>24077</v>
      </c>
      <c r="H2493" t="s">
        <v>24078</v>
      </c>
      <c r="I2493" t="s">
        <v>33</v>
      </c>
      <c r="J2493">
        <v>9500000</v>
      </c>
      <c r="K2493" t="s">
        <v>23580</v>
      </c>
      <c r="L2493" t="s">
        <v>35</v>
      </c>
      <c r="M2493" t="s">
        <v>24079</v>
      </c>
      <c r="N2493" t="s">
        <v>11509</v>
      </c>
      <c r="O2493" t="s">
        <v>24080</v>
      </c>
      <c r="P2493" t="s">
        <v>11511</v>
      </c>
      <c r="Q2493" t="s">
        <v>11512</v>
      </c>
      <c r="R2493" t="s">
        <v>29</v>
      </c>
      <c r="S2493" t="s">
        <v>268</v>
      </c>
      <c r="T2493">
        <v>10.6</v>
      </c>
      <c r="U2493">
        <v>12</v>
      </c>
      <c r="V2493" t="s">
        <v>1742</v>
      </c>
      <c r="W2493" t="s">
        <v>1742</v>
      </c>
      <c r="X2493" t="s">
        <v>11513</v>
      </c>
      <c r="Y2493" t="s">
        <v>11514</v>
      </c>
      <c r="Z2493" t="s">
        <v>29</v>
      </c>
      <c r="AA2493" t="s">
        <v>69</v>
      </c>
      <c r="AB2493" t="s">
        <v>45</v>
      </c>
    </row>
    <row r="2494" spans="1:28" hidden="1" x14ac:dyDescent="0.25">
      <c r="A2494">
        <v>2493</v>
      </c>
      <c r="B2494">
        <v>300994</v>
      </c>
      <c r="C2494" t="s">
        <v>24081</v>
      </c>
      <c r="D2494" t="s">
        <v>24082</v>
      </c>
      <c r="E2494" t="s">
        <v>24083</v>
      </c>
      <c r="F2494" t="s">
        <v>24084</v>
      </c>
      <c r="G2494" t="s">
        <v>24085</v>
      </c>
      <c r="H2494" t="s">
        <v>24086</v>
      </c>
      <c r="I2494" t="s">
        <v>33</v>
      </c>
      <c r="J2494">
        <v>500000</v>
      </c>
      <c r="K2494" t="s">
        <v>22872</v>
      </c>
      <c r="L2494" t="s">
        <v>51</v>
      </c>
      <c r="M2494" t="s">
        <v>24087</v>
      </c>
      <c r="N2494" t="s">
        <v>23738</v>
      </c>
      <c r="O2494" t="s">
        <v>24088</v>
      </c>
      <c r="P2494" t="s">
        <v>23740</v>
      </c>
      <c r="Q2494" t="s">
        <v>23741</v>
      </c>
      <c r="R2494" t="s">
        <v>29</v>
      </c>
      <c r="S2494" t="s">
        <v>2110</v>
      </c>
      <c r="T2494">
        <v>11</v>
      </c>
      <c r="U2494">
        <v>1</v>
      </c>
      <c r="V2494" t="s">
        <v>12890</v>
      </c>
      <c r="W2494" t="s">
        <v>84</v>
      </c>
      <c r="X2494" t="s">
        <v>23742</v>
      </c>
      <c r="Y2494" t="s">
        <v>23743</v>
      </c>
      <c r="Z2494" t="s">
        <v>29</v>
      </c>
      <c r="AA2494" t="s">
        <v>69</v>
      </c>
      <c r="AB2494" t="s">
        <v>113</v>
      </c>
    </row>
    <row r="2495" spans="1:28" hidden="1" x14ac:dyDescent="0.25">
      <c r="A2495">
        <v>2494</v>
      </c>
      <c r="B2495">
        <v>329969</v>
      </c>
      <c r="C2495" t="s">
        <v>24089</v>
      </c>
      <c r="D2495" t="s">
        <v>24090</v>
      </c>
      <c r="E2495" t="s">
        <v>24091</v>
      </c>
      <c r="F2495" t="s">
        <v>24092</v>
      </c>
      <c r="G2495" t="s">
        <v>24093</v>
      </c>
      <c r="H2495" t="s">
        <v>24094</v>
      </c>
      <c r="I2495" t="s">
        <v>33</v>
      </c>
      <c r="J2495">
        <v>2000000</v>
      </c>
      <c r="K2495" t="s">
        <v>23520</v>
      </c>
      <c r="L2495" t="s">
        <v>51</v>
      </c>
      <c r="M2495" t="s">
        <v>24095</v>
      </c>
      <c r="N2495" t="s">
        <v>24096</v>
      </c>
      <c r="O2495" t="s">
        <v>24097</v>
      </c>
      <c r="P2495" t="s">
        <v>24098</v>
      </c>
      <c r="Q2495" t="s">
        <v>24099</v>
      </c>
      <c r="R2495" t="s">
        <v>29</v>
      </c>
      <c r="S2495" t="s">
        <v>29</v>
      </c>
      <c r="T2495">
        <v>11.5</v>
      </c>
      <c r="U2495">
        <v>1</v>
      </c>
      <c r="V2495" t="s">
        <v>24096</v>
      </c>
      <c r="W2495" t="s">
        <v>442</v>
      </c>
      <c r="X2495" t="s">
        <v>24100</v>
      </c>
      <c r="Y2495" t="s">
        <v>24101</v>
      </c>
      <c r="Z2495" t="s">
        <v>29</v>
      </c>
      <c r="AA2495" t="s">
        <v>69</v>
      </c>
      <c r="AB2495" t="s">
        <v>45</v>
      </c>
    </row>
    <row r="2496" spans="1:28" hidden="1" x14ac:dyDescent="0.25">
      <c r="A2496">
        <v>2495</v>
      </c>
      <c r="B2496">
        <v>311611</v>
      </c>
      <c r="C2496" t="s">
        <v>24102</v>
      </c>
      <c r="D2496" t="s">
        <v>24103</v>
      </c>
      <c r="E2496" t="s">
        <v>24104</v>
      </c>
      <c r="F2496" t="s">
        <v>24105</v>
      </c>
      <c r="G2496" t="s">
        <v>24106</v>
      </c>
      <c r="H2496" t="s">
        <v>24107</v>
      </c>
      <c r="I2496" t="s">
        <v>33</v>
      </c>
      <c r="J2496">
        <v>2000000</v>
      </c>
      <c r="K2496" t="s">
        <v>23447</v>
      </c>
      <c r="L2496" t="s">
        <v>51</v>
      </c>
      <c r="M2496" t="s">
        <v>24108</v>
      </c>
      <c r="N2496" t="s">
        <v>13872</v>
      </c>
      <c r="O2496" t="s">
        <v>24109</v>
      </c>
      <c r="P2496" t="s">
        <v>13874</v>
      </c>
      <c r="Q2496" t="s">
        <v>13875</v>
      </c>
      <c r="R2496" t="s">
        <v>29</v>
      </c>
      <c r="S2496" t="s">
        <v>243</v>
      </c>
      <c r="T2496">
        <v>11</v>
      </c>
      <c r="U2496">
        <v>12</v>
      </c>
      <c r="V2496" t="s">
        <v>13876</v>
      </c>
      <c r="W2496" t="s">
        <v>543</v>
      </c>
      <c r="X2496" t="s">
        <v>13877</v>
      </c>
      <c r="Y2496" t="s">
        <v>13878</v>
      </c>
      <c r="Z2496" t="s">
        <v>29</v>
      </c>
      <c r="AA2496" t="s">
        <v>69</v>
      </c>
      <c r="AB2496" t="s">
        <v>45</v>
      </c>
    </row>
    <row r="2497" spans="1:28" hidden="1" x14ac:dyDescent="0.25">
      <c r="A2497">
        <v>2496</v>
      </c>
      <c r="B2497">
        <v>265446</v>
      </c>
      <c r="C2497" t="s">
        <v>24110</v>
      </c>
      <c r="D2497" t="s">
        <v>24111</v>
      </c>
      <c r="E2497" t="s">
        <v>24112</v>
      </c>
      <c r="F2497" t="s">
        <v>24113</v>
      </c>
      <c r="G2497" t="s">
        <v>24114</v>
      </c>
      <c r="H2497" t="s">
        <v>24115</v>
      </c>
      <c r="I2497" t="s">
        <v>33</v>
      </c>
      <c r="J2497">
        <v>1200000</v>
      </c>
      <c r="K2497" t="s">
        <v>23488</v>
      </c>
      <c r="L2497" t="s">
        <v>51</v>
      </c>
      <c r="M2497" t="s">
        <v>24116</v>
      </c>
      <c r="N2497" t="s">
        <v>4360</v>
      </c>
      <c r="O2497" t="s">
        <v>24117</v>
      </c>
      <c r="P2497" t="s">
        <v>4362</v>
      </c>
      <c r="Q2497" t="s">
        <v>4363</v>
      </c>
      <c r="R2497" t="s">
        <v>29</v>
      </c>
      <c r="S2497" t="s">
        <v>29</v>
      </c>
      <c r="T2497">
        <v>11.1</v>
      </c>
      <c r="U2497">
        <v>1</v>
      </c>
      <c r="V2497" t="s">
        <v>1014</v>
      </c>
      <c r="W2497" t="s">
        <v>774</v>
      </c>
      <c r="X2497" t="s">
        <v>4364</v>
      </c>
      <c r="Y2497" t="s">
        <v>4365</v>
      </c>
      <c r="Z2497" t="s">
        <v>4366</v>
      </c>
      <c r="AA2497" t="s">
        <v>69</v>
      </c>
      <c r="AB2497" t="s">
        <v>45</v>
      </c>
    </row>
    <row r="2498" spans="1:28" hidden="1" x14ac:dyDescent="0.25">
      <c r="A2498">
        <v>2497</v>
      </c>
      <c r="B2498">
        <v>146088</v>
      </c>
      <c r="C2498" t="s">
        <v>24118</v>
      </c>
      <c r="D2498" t="s">
        <v>24119</v>
      </c>
      <c r="E2498" t="s">
        <v>24120</v>
      </c>
      <c r="F2498" t="s">
        <v>24121</v>
      </c>
      <c r="G2498" t="s">
        <v>24122</v>
      </c>
      <c r="H2498" t="s">
        <v>24123</v>
      </c>
      <c r="I2498" t="s">
        <v>33</v>
      </c>
      <c r="J2498">
        <v>700000</v>
      </c>
      <c r="K2498" t="s">
        <v>22668</v>
      </c>
      <c r="L2498" t="s">
        <v>35</v>
      </c>
      <c r="M2498" t="s">
        <v>24124</v>
      </c>
      <c r="N2498" t="s">
        <v>24125</v>
      </c>
      <c r="O2498" t="s">
        <v>24126</v>
      </c>
      <c r="P2498" t="s">
        <v>24127</v>
      </c>
      <c r="Q2498" t="s">
        <v>24128</v>
      </c>
      <c r="R2498" t="s">
        <v>29</v>
      </c>
      <c r="S2498" t="s">
        <v>1013</v>
      </c>
      <c r="T2498">
        <v>11</v>
      </c>
      <c r="U2498">
        <v>5</v>
      </c>
      <c r="V2498" t="s">
        <v>24129</v>
      </c>
      <c r="W2498" t="s">
        <v>301</v>
      </c>
      <c r="X2498" t="s">
        <v>24130</v>
      </c>
      <c r="Y2498" t="s">
        <v>24131</v>
      </c>
      <c r="Z2498" t="s">
        <v>29</v>
      </c>
      <c r="AA2498" t="s">
        <v>69</v>
      </c>
      <c r="AB2498" t="s">
        <v>45</v>
      </c>
    </row>
    <row r="2499" spans="1:28" hidden="1" x14ac:dyDescent="0.25">
      <c r="A2499">
        <v>2498</v>
      </c>
      <c r="B2499">
        <v>203279</v>
      </c>
      <c r="C2499" t="s">
        <v>24132</v>
      </c>
      <c r="D2499" t="s">
        <v>24133</v>
      </c>
      <c r="E2499" t="s">
        <v>24134</v>
      </c>
      <c r="F2499" t="s">
        <v>24133</v>
      </c>
      <c r="G2499" t="s">
        <v>24135</v>
      </c>
      <c r="H2499" t="s">
        <v>24136</v>
      </c>
      <c r="I2499" t="s">
        <v>33</v>
      </c>
      <c r="J2499">
        <v>1500000</v>
      </c>
      <c r="K2499" t="s">
        <v>19682</v>
      </c>
      <c r="L2499" t="s">
        <v>35</v>
      </c>
      <c r="M2499" t="s">
        <v>24137</v>
      </c>
      <c r="N2499" t="s">
        <v>24138</v>
      </c>
      <c r="O2499" t="s">
        <v>24139</v>
      </c>
      <c r="P2499" t="s">
        <v>24140</v>
      </c>
      <c r="Q2499" t="s">
        <v>24141</v>
      </c>
      <c r="R2499" t="s">
        <v>29</v>
      </c>
      <c r="S2499" t="s">
        <v>24142</v>
      </c>
      <c r="T2499">
        <v>11.6</v>
      </c>
      <c r="U2499">
        <v>1</v>
      </c>
      <c r="V2499" t="s">
        <v>24138</v>
      </c>
      <c r="W2499" t="s">
        <v>301</v>
      </c>
      <c r="X2499" t="s">
        <v>24143</v>
      </c>
      <c r="Y2499" t="s">
        <v>24144</v>
      </c>
      <c r="Z2499" t="s">
        <v>29</v>
      </c>
      <c r="AA2499" t="s">
        <v>69</v>
      </c>
      <c r="AB2499" t="s">
        <v>45</v>
      </c>
    </row>
    <row r="2500" spans="1:28" hidden="1" x14ac:dyDescent="0.25">
      <c r="A2500">
        <v>2499</v>
      </c>
      <c r="B2500">
        <v>166771</v>
      </c>
      <c r="C2500" t="s">
        <v>24145</v>
      </c>
      <c r="D2500" t="s">
        <v>24146</v>
      </c>
      <c r="E2500" t="s">
        <v>24147</v>
      </c>
      <c r="F2500" t="s">
        <v>24148</v>
      </c>
      <c r="G2500" t="s">
        <v>24149</v>
      </c>
      <c r="H2500" t="s">
        <v>24150</v>
      </c>
      <c r="I2500" t="s">
        <v>33</v>
      </c>
      <c r="J2500">
        <v>1000000</v>
      </c>
      <c r="K2500" t="s">
        <v>16335</v>
      </c>
      <c r="L2500" t="s">
        <v>35</v>
      </c>
      <c r="M2500" t="s">
        <v>24151</v>
      </c>
      <c r="N2500" t="s">
        <v>97</v>
      </c>
      <c r="O2500" t="s">
        <v>24152</v>
      </c>
      <c r="P2500" t="s">
        <v>99</v>
      </c>
      <c r="Q2500" t="s">
        <v>100</v>
      </c>
      <c r="R2500" t="s">
        <v>29</v>
      </c>
      <c r="S2500" t="s">
        <v>24153</v>
      </c>
      <c r="T2500">
        <v>11.5</v>
      </c>
      <c r="U2500">
        <v>1</v>
      </c>
      <c r="V2500" t="s">
        <v>101</v>
      </c>
      <c r="W2500" t="s">
        <v>66</v>
      </c>
      <c r="X2500" t="s">
        <v>102</v>
      </c>
      <c r="Y2500" t="s">
        <v>103</v>
      </c>
      <c r="Z2500" t="s">
        <v>104</v>
      </c>
      <c r="AA2500" t="s">
        <v>69</v>
      </c>
      <c r="AB2500" t="s">
        <v>45</v>
      </c>
    </row>
    <row r="2501" spans="1:28" hidden="1" x14ac:dyDescent="0.25">
      <c r="A2501">
        <v>2500</v>
      </c>
      <c r="B2501">
        <v>298592</v>
      </c>
      <c r="C2501" t="s">
        <v>24154</v>
      </c>
      <c r="D2501" t="s">
        <v>24155</v>
      </c>
      <c r="E2501" t="s">
        <v>24156</v>
      </c>
      <c r="F2501" t="s">
        <v>24157</v>
      </c>
      <c r="G2501" t="s">
        <v>24158</v>
      </c>
      <c r="H2501" t="s">
        <v>24159</v>
      </c>
      <c r="I2501" t="s">
        <v>33</v>
      </c>
      <c r="J2501">
        <v>200000</v>
      </c>
      <c r="K2501" t="s">
        <v>16335</v>
      </c>
      <c r="L2501" t="s">
        <v>51</v>
      </c>
      <c r="M2501" t="s">
        <v>24160</v>
      </c>
      <c r="N2501" t="s">
        <v>24161</v>
      </c>
      <c r="O2501" t="s">
        <v>24162</v>
      </c>
      <c r="P2501" t="s">
        <v>24163</v>
      </c>
      <c r="Q2501" t="s">
        <v>24164</v>
      </c>
      <c r="R2501" t="s">
        <v>29</v>
      </c>
      <c r="S2501" t="s">
        <v>268</v>
      </c>
      <c r="T2501">
        <v>10.5</v>
      </c>
      <c r="U2501">
        <v>3</v>
      </c>
      <c r="V2501" t="s">
        <v>10293</v>
      </c>
      <c r="W2501" t="s">
        <v>543</v>
      </c>
      <c r="X2501" t="s">
        <v>24165</v>
      </c>
      <c r="Y2501" t="s">
        <v>24166</v>
      </c>
      <c r="Z2501" t="s">
        <v>29</v>
      </c>
      <c r="AA2501" t="s">
        <v>69</v>
      </c>
      <c r="AB2501" t="s">
        <v>45</v>
      </c>
    </row>
    <row r="2502" spans="1:28" hidden="1" x14ac:dyDescent="0.25">
      <c r="A2502">
        <v>2501</v>
      </c>
      <c r="B2502">
        <v>188728</v>
      </c>
      <c r="C2502" t="s">
        <v>24167</v>
      </c>
      <c r="D2502" t="s">
        <v>24168</v>
      </c>
      <c r="E2502" t="s">
        <v>24169</v>
      </c>
      <c r="F2502" t="s">
        <v>24170</v>
      </c>
      <c r="G2502" t="s">
        <v>24171</v>
      </c>
      <c r="H2502" t="s">
        <v>24172</v>
      </c>
      <c r="I2502" t="s">
        <v>33</v>
      </c>
      <c r="J2502">
        <v>500000</v>
      </c>
      <c r="K2502" t="s">
        <v>16335</v>
      </c>
      <c r="L2502" t="s">
        <v>35</v>
      </c>
      <c r="M2502" t="s">
        <v>24173</v>
      </c>
      <c r="N2502" t="s">
        <v>97</v>
      </c>
      <c r="O2502" t="s">
        <v>24174</v>
      </c>
      <c r="P2502" t="s">
        <v>99</v>
      </c>
      <c r="Q2502" t="s">
        <v>100</v>
      </c>
      <c r="R2502" t="s">
        <v>29</v>
      </c>
      <c r="S2502" t="s">
        <v>24175</v>
      </c>
      <c r="T2502">
        <v>11</v>
      </c>
      <c r="U2502">
        <v>1</v>
      </c>
      <c r="V2502" t="s">
        <v>101</v>
      </c>
      <c r="W2502" t="s">
        <v>66</v>
      </c>
      <c r="X2502" t="s">
        <v>102</v>
      </c>
      <c r="Y2502" t="s">
        <v>103</v>
      </c>
      <c r="Z2502" t="s">
        <v>104</v>
      </c>
      <c r="AA2502" t="s">
        <v>69</v>
      </c>
      <c r="AB2502" t="s">
        <v>45</v>
      </c>
    </row>
    <row r="2503" spans="1:28" hidden="1" x14ac:dyDescent="0.25">
      <c r="A2503">
        <v>2502</v>
      </c>
      <c r="B2503">
        <v>92276</v>
      </c>
      <c r="C2503" t="s">
        <v>24176</v>
      </c>
      <c r="D2503" t="s">
        <v>24177</v>
      </c>
      <c r="E2503" t="s">
        <v>24178</v>
      </c>
      <c r="F2503" t="s">
        <v>24179</v>
      </c>
      <c r="G2503" t="s">
        <v>24180</v>
      </c>
      <c r="H2503" t="s">
        <v>24181</v>
      </c>
      <c r="I2503" t="s">
        <v>33</v>
      </c>
      <c r="J2503">
        <v>9000000</v>
      </c>
      <c r="K2503" t="s">
        <v>22756</v>
      </c>
      <c r="L2503" t="s">
        <v>51</v>
      </c>
      <c r="M2503" t="s">
        <v>24182</v>
      </c>
      <c r="N2503" t="s">
        <v>2231</v>
      </c>
      <c r="O2503" t="s">
        <v>24183</v>
      </c>
      <c r="P2503" t="s">
        <v>2233</v>
      </c>
      <c r="Q2503" t="s">
        <v>2234</v>
      </c>
      <c r="R2503" t="s">
        <v>29</v>
      </c>
      <c r="S2503" t="s">
        <v>24184</v>
      </c>
      <c r="T2503">
        <v>11.5</v>
      </c>
      <c r="U2503">
        <v>84</v>
      </c>
      <c r="V2503" t="s">
        <v>2235</v>
      </c>
      <c r="W2503" t="s">
        <v>41</v>
      </c>
      <c r="X2503" t="s">
        <v>2236</v>
      </c>
      <c r="Y2503" t="s">
        <v>2237</v>
      </c>
      <c r="Z2503" t="s">
        <v>2238</v>
      </c>
      <c r="AA2503" t="s">
        <v>69</v>
      </c>
      <c r="AB2503" t="s">
        <v>45</v>
      </c>
    </row>
    <row r="2504" spans="1:28" hidden="1" x14ac:dyDescent="0.25">
      <c r="A2504">
        <v>2503</v>
      </c>
      <c r="B2504">
        <v>157628</v>
      </c>
      <c r="C2504" t="s">
        <v>24185</v>
      </c>
      <c r="D2504" t="s">
        <v>24186</v>
      </c>
      <c r="E2504" t="s">
        <v>24187</v>
      </c>
      <c r="F2504" t="s">
        <v>24188</v>
      </c>
      <c r="G2504" t="s">
        <v>24189</v>
      </c>
      <c r="H2504" t="s">
        <v>24190</v>
      </c>
      <c r="I2504" t="s">
        <v>33</v>
      </c>
      <c r="J2504">
        <v>700000</v>
      </c>
      <c r="K2504" t="s">
        <v>22756</v>
      </c>
      <c r="L2504" t="s">
        <v>51</v>
      </c>
      <c r="M2504" t="s">
        <v>24191</v>
      </c>
      <c r="N2504" t="s">
        <v>23986</v>
      </c>
      <c r="O2504" t="s">
        <v>24192</v>
      </c>
      <c r="P2504" t="s">
        <v>23988</v>
      </c>
      <c r="Q2504" t="s">
        <v>23989</v>
      </c>
      <c r="R2504" t="s">
        <v>29</v>
      </c>
      <c r="S2504" t="s">
        <v>24193</v>
      </c>
      <c r="T2504">
        <v>10.199999999999999</v>
      </c>
      <c r="U2504">
        <v>1</v>
      </c>
      <c r="V2504" t="s">
        <v>2158</v>
      </c>
      <c r="W2504" t="s">
        <v>804</v>
      </c>
      <c r="X2504" t="s">
        <v>23991</v>
      </c>
      <c r="Y2504" t="s">
        <v>23992</v>
      </c>
      <c r="Z2504" t="s">
        <v>29</v>
      </c>
      <c r="AA2504" t="s">
        <v>69</v>
      </c>
      <c r="AB2504" t="s">
        <v>45</v>
      </c>
    </row>
    <row r="2505" spans="1:28" hidden="1" x14ac:dyDescent="0.25">
      <c r="A2505">
        <v>2504</v>
      </c>
      <c r="B2505">
        <v>84328</v>
      </c>
      <c r="C2505" t="s">
        <v>24194</v>
      </c>
      <c r="D2505" t="s">
        <v>24195</v>
      </c>
      <c r="E2505" t="s">
        <v>24196</v>
      </c>
      <c r="F2505" t="s">
        <v>24197</v>
      </c>
      <c r="G2505" t="s">
        <v>24198</v>
      </c>
      <c r="H2505" t="s">
        <v>24199</v>
      </c>
      <c r="I2505" t="s">
        <v>33</v>
      </c>
      <c r="J2505">
        <v>4000000</v>
      </c>
      <c r="K2505" t="s">
        <v>19682</v>
      </c>
      <c r="L2505" t="s">
        <v>51</v>
      </c>
      <c r="M2505" t="s">
        <v>24200</v>
      </c>
      <c r="N2505" t="s">
        <v>23973</v>
      </c>
      <c r="O2505" t="s">
        <v>24201</v>
      </c>
      <c r="P2505" t="s">
        <v>23975</v>
      </c>
      <c r="Q2505" t="s">
        <v>23976</v>
      </c>
      <c r="R2505" t="s">
        <v>29</v>
      </c>
      <c r="S2505" t="s">
        <v>4492</v>
      </c>
      <c r="T2505">
        <v>10.8</v>
      </c>
      <c r="U2505">
        <v>1</v>
      </c>
      <c r="V2505" t="s">
        <v>20272</v>
      </c>
      <c r="W2505" t="s">
        <v>84</v>
      </c>
      <c r="X2505" t="s">
        <v>23977</v>
      </c>
      <c r="Y2505" t="s">
        <v>23978</v>
      </c>
      <c r="Z2505" t="s">
        <v>29</v>
      </c>
      <c r="AA2505" t="s">
        <v>69</v>
      </c>
      <c r="AB2505" t="s">
        <v>113</v>
      </c>
    </row>
    <row r="2506" spans="1:28" hidden="1" x14ac:dyDescent="0.25">
      <c r="A2506">
        <v>2505</v>
      </c>
      <c r="B2506">
        <v>96953</v>
      </c>
      <c r="C2506" t="s">
        <v>24202</v>
      </c>
      <c r="D2506" t="s">
        <v>24203</v>
      </c>
      <c r="E2506" t="s">
        <v>24204</v>
      </c>
      <c r="F2506" t="s">
        <v>24205</v>
      </c>
      <c r="G2506" t="s">
        <v>24206</v>
      </c>
      <c r="H2506" t="s">
        <v>24207</v>
      </c>
      <c r="I2506" t="s">
        <v>206</v>
      </c>
      <c r="J2506">
        <v>100000</v>
      </c>
      <c r="K2506" t="s">
        <v>22872</v>
      </c>
      <c r="L2506" t="s">
        <v>51</v>
      </c>
      <c r="M2506" t="s">
        <v>24208</v>
      </c>
      <c r="N2506" t="s">
        <v>24209</v>
      </c>
      <c r="O2506" t="s">
        <v>24210</v>
      </c>
      <c r="P2506" t="s">
        <v>24211</v>
      </c>
      <c r="Q2506" t="s">
        <v>24212</v>
      </c>
      <c r="R2506" t="s">
        <v>29</v>
      </c>
      <c r="S2506" t="s">
        <v>24213</v>
      </c>
      <c r="T2506">
        <v>9</v>
      </c>
      <c r="U2506">
        <v>3</v>
      </c>
      <c r="V2506" t="s">
        <v>24214</v>
      </c>
      <c r="W2506" t="s">
        <v>1742</v>
      </c>
      <c r="X2506" t="s">
        <v>24215</v>
      </c>
      <c r="Y2506" t="s">
        <v>24216</v>
      </c>
      <c r="Z2506" t="s">
        <v>29</v>
      </c>
      <c r="AA2506" t="s">
        <v>69</v>
      </c>
      <c r="AB2506" t="s">
        <v>45</v>
      </c>
    </row>
    <row r="2507" spans="1:28" hidden="1" x14ac:dyDescent="0.25">
      <c r="A2507">
        <v>2506</v>
      </c>
      <c r="B2507">
        <v>278468</v>
      </c>
      <c r="C2507" t="s">
        <v>24217</v>
      </c>
      <c r="D2507" t="s">
        <v>24218</v>
      </c>
      <c r="E2507" t="s">
        <v>24219</v>
      </c>
      <c r="F2507" t="s">
        <v>24220</v>
      </c>
      <c r="G2507" t="s">
        <v>24221</v>
      </c>
      <c r="H2507" t="s">
        <v>24222</v>
      </c>
      <c r="I2507" t="s">
        <v>33</v>
      </c>
      <c r="J2507">
        <v>500000</v>
      </c>
      <c r="K2507" t="s">
        <v>21918</v>
      </c>
      <c r="L2507" t="s">
        <v>35</v>
      </c>
      <c r="M2507" t="s">
        <v>24223</v>
      </c>
      <c r="N2507" t="s">
        <v>97</v>
      </c>
      <c r="O2507" t="s">
        <v>24224</v>
      </c>
      <c r="P2507" t="s">
        <v>99</v>
      </c>
      <c r="Q2507" t="s">
        <v>100</v>
      </c>
      <c r="R2507" t="s">
        <v>29</v>
      </c>
      <c r="S2507" t="s">
        <v>29</v>
      </c>
      <c r="T2507">
        <v>11.4</v>
      </c>
      <c r="U2507">
        <v>1</v>
      </c>
      <c r="V2507" t="s">
        <v>101</v>
      </c>
      <c r="W2507" t="s">
        <v>66</v>
      </c>
      <c r="X2507" t="s">
        <v>102</v>
      </c>
      <c r="Y2507" t="s">
        <v>103</v>
      </c>
      <c r="Z2507" t="s">
        <v>104</v>
      </c>
      <c r="AA2507" t="s">
        <v>69</v>
      </c>
      <c r="AB2507" t="s">
        <v>45</v>
      </c>
    </row>
    <row r="2508" spans="1:28" hidden="1" x14ac:dyDescent="0.25">
      <c r="A2508">
        <v>2507</v>
      </c>
      <c r="B2508">
        <v>238364</v>
      </c>
      <c r="C2508" t="s">
        <v>24225</v>
      </c>
      <c r="D2508" t="s">
        <v>24226</v>
      </c>
      <c r="E2508" t="s">
        <v>24227</v>
      </c>
      <c r="F2508" t="s">
        <v>10230</v>
      </c>
      <c r="G2508" t="s">
        <v>24228</v>
      </c>
      <c r="H2508" t="s">
        <v>24229</v>
      </c>
      <c r="I2508" t="s">
        <v>33</v>
      </c>
      <c r="J2508">
        <v>1300000</v>
      </c>
      <c r="K2508" t="s">
        <v>21918</v>
      </c>
      <c r="L2508" t="s">
        <v>35</v>
      </c>
      <c r="M2508" t="s">
        <v>24230</v>
      </c>
      <c r="N2508" t="s">
        <v>24231</v>
      </c>
      <c r="O2508" t="s">
        <v>24232</v>
      </c>
      <c r="P2508" t="s">
        <v>24233</v>
      </c>
      <c r="Q2508" t="s">
        <v>24234</v>
      </c>
      <c r="R2508" t="s">
        <v>29</v>
      </c>
      <c r="S2508" t="s">
        <v>24235</v>
      </c>
      <c r="T2508">
        <v>11.5</v>
      </c>
      <c r="U2508">
        <v>1</v>
      </c>
      <c r="V2508" t="s">
        <v>803</v>
      </c>
      <c r="W2508" t="s">
        <v>804</v>
      </c>
      <c r="X2508" t="s">
        <v>24236</v>
      </c>
      <c r="Y2508" t="s">
        <v>24237</v>
      </c>
      <c r="Z2508" t="s">
        <v>29</v>
      </c>
      <c r="AA2508" t="s">
        <v>69</v>
      </c>
      <c r="AB2508" t="s">
        <v>45</v>
      </c>
    </row>
    <row r="2509" spans="1:28" hidden="1" x14ac:dyDescent="0.25">
      <c r="A2509">
        <v>2508</v>
      </c>
      <c r="B2509">
        <v>276733</v>
      </c>
      <c r="C2509" t="s">
        <v>24238</v>
      </c>
      <c r="D2509" t="s">
        <v>24239</v>
      </c>
      <c r="E2509" t="s">
        <v>24240</v>
      </c>
      <c r="F2509" t="s">
        <v>24241</v>
      </c>
      <c r="G2509" t="s">
        <v>24242</v>
      </c>
      <c r="H2509" t="s">
        <v>24243</v>
      </c>
      <c r="I2509" t="s">
        <v>33</v>
      </c>
      <c r="J2509">
        <v>3000000</v>
      </c>
      <c r="K2509" t="s">
        <v>22756</v>
      </c>
      <c r="L2509" t="s">
        <v>35</v>
      </c>
      <c r="M2509" t="s">
        <v>24244</v>
      </c>
      <c r="N2509" t="s">
        <v>1482</v>
      </c>
      <c r="O2509" t="s">
        <v>24245</v>
      </c>
      <c r="P2509" t="s">
        <v>1484</v>
      </c>
      <c r="Q2509" t="s">
        <v>1485</v>
      </c>
      <c r="R2509" t="s">
        <v>29</v>
      </c>
      <c r="S2509" t="s">
        <v>339</v>
      </c>
      <c r="T2509">
        <v>11.1</v>
      </c>
      <c r="U2509">
        <v>12</v>
      </c>
      <c r="V2509" t="s">
        <v>1487</v>
      </c>
      <c r="W2509" t="s">
        <v>228</v>
      </c>
      <c r="X2509" t="s">
        <v>1488</v>
      </c>
      <c r="Y2509" t="s">
        <v>1489</v>
      </c>
      <c r="Z2509" t="s">
        <v>29</v>
      </c>
      <c r="AA2509" t="s">
        <v>69</v>
      </c>
      <c r="AB2509" t="s">
        <v>45</v>
      </c>
    </row>
    <row r="2510" spans="1:28" hidden="1" x14ac:dyDescent="0.25">
      <c r="A2510">
        <v>2509</v>
      </c>
      <c r="B2510">
        <v>313717</v>
      </c>
      <c r="C2510" t="s">
        <v>24246</v>
      </c>
      <c r="D2510" t="s">
        <v>24247</v>
      </c>
      <c r="E2510" t="s">
        <v>24248</v>
      </c>
      <c r="F2510" t="s">
        <v>24249</v>
      </c>
      <c r="G2510" t="s">
        <v>24250</v>
      </c>
      <c r="H2510" t="s">
        <v>24251</v>
      </c>
      <c r="I2510" t="s">
        <v>206</v>
      </c>
      <c r="J2510">
        <v>600000</v>
      </c>
      <c r="K2510" t="s">
        <v>23001</v>
      </c>
      <c r="L2510" t="s">
        <v>51</v>
      </c>
      <c r="M2510" t="s">
        <v>24252</v>
      </c>
      <c r="N2510" t="s">
        <v>15063</v>
      </c>
      <c r="O2510" t="s">
        <v>24253</v>
      </c>
      <c r="P2510" t="s">
        <v>15065</v>
      </c>
      <c r="Q2510" t="s">
        <v>15066</v>
      </c>
      <c r="R2510" t="s">
        <v>29</v>
      </c>
      <c r="S2510" t="s">
        <v>29</v>
      </c>
      <c r="T2510">
        <v>10.35</v>
      </c>
      <c r="U2510">
        <v>1</v>
      </c>
      <c r="V2510" t="s">
        <v>788</v>
      </c>
      <c r="W2510" t="s">
        <v>789</v>
      </c>
      <c r="X2510" t="s">
        <v>15067</v>
      </c>
      <c r="Y2510" t="s">
        <v>15068</v>
      </c>
      <c r="Z2510" t="s">
        <v>29</v>
      </c>
      <c r="AA2510" t="s">
        <v>69</v>
      </c>
      <c r="AB2510" t="s">
        <v>45</v>
      </c>
    </row>
    <row r="2511" spans="1:28" hidden="1" x14ac:dyDescent="0.25">
      <c r="A2511">
        <v>2510</v>
      </c>
      <c r="B2511">
        <v>328791</v>
      </c>
      <c r="C2511" t="s">
        <v>24254</v>
      </c>
      <c r="D2511" t="s">
        <v>24255</v>
      </c>
      <c r="E2511" t="s">
        <v>24256</v>
      </c>
      <c r="F2511" t="s">
        <v>24257</v>
      </c>
      <c r="G2511" t="s">
        <v>24258</v>
      </c>
      <c r="H2511" t="s">
        <v>24259</v>
      </c>
      <c r="I2511" t="s">
        <v>33</v>
      </c>
      <c r="J2511">
        <v>8257000</v>
      </c>
      <c r="K2511" t="s">
        <v>23447</v>
      </c>
      <c r="L2511" t="s">
        <v>51</v>
      </c>
      <c r="M2511" t="s">
        <v>24260</v>
      </c>
      <c r="N2511" t="s">
        <v>2138</v>
      </c>
      <c r="O2511" t="s">
        <v>24261</v>
      </c>
      <c r="P2511" t="s">
        <v>2140</v>
      </c>
      <c r="Q2511" t="s">
        <v>2141</v>
      </c>
      <c r="R2511" t="s">
        <v>29</v>
      </c>
      <c r="S2511" t="s">
        <v>16489</v>
      </c>
      <c r="T2511">
        <v>11.4</v>
      </c>
      <c r="U2511">
        <v>1</v>
      </c>
      <c r="V2511" t="s">
        <v>2143</v>
      </c>
      <c r="W2511" t="s">
        <v>543</v>
      </c>
      <c r="X2511" t="s">
        <v>2144</v>
      </c>
      <c r="Y2511" t="s">
        <v>2145</v>
      </c>
      <c r="Z2511" t="s">
        <v>29</v>
      </c>
      <c r="AA2511" t="s">
        <v>69</v>
      </c>
      <c r="AB2511" t="s">
        <v>113</v>
      </c>
    </row>
    <row r="2512" spans="1:28" hidden="1" x14ac:dyDescent="0.25">
      <c r="A2512">
        <v>2511</v>
      </c>
      <c r="B2512">
        <v>238336</v>
      </c>
      <c r="C2512" t="s">
        <v>24262</v>
      </c>
      <c r="D2512" t="s">
        <v>24263</v>
      </c>
      <c r="E2512" t="s">
        <v>24264</v>
      </c>
      <c r="F2512" t="s">
        <v>24265</v>
      </c>
      <c r="G2512" t="s">
        <v>24266</v>
      </c>
      <c r="H2512" t="s">
        <v>24267</v>
      </c>
      <c r="I2512" t="s">
        <v>33</v>
      </c>
      <c r="J2512">
        <v>1000000</v>
      </c>
      <c r="K2512" t="s">
        <v>22756</v>
      </c>
      <c r="L2512" t="s">
        <v>35</v>
      </c>
      <c r="M2512" t="s">
        <v>24268</v>
      </c>
      <c r="N2512" t="s">
        <v>18601</v>
      </c>
      <c r="O2512" t="s">
        <v>24269</v>
      </c>
      <c r="P2512" t="s">
        <v>18603</v>
      </c>
      <c r="Q2512" t="s">
        <v>18604</v>
      </c>
      <c r="R2512" t="s">
        <v>29</v>
      </c>
      <c r="S2512" t="s">
        <v>24270</v>
      </c>
      <c r="T2512">
        <v>11.5</v>
      </c>
      <c r="U2512">
        <v>1</v>
      </c>
      <c r="V2512" t="s">
        <v>227</v>
      </c>
      <c r="W2512" t="s">
        <v>228</v>
      </c>
      <c r="X2512" t="s">
        <v>18606</v>
      </c>
      <c r="Y2512" t="s">
        <v>18607</v>
      </c>
      <c r="Z2512" t="s">
        <v>29</v>
      </c>
      <c r="AA2512" t="s">
        <v>69</v>
      </c>
      <c r="AB2512" t="s">
        <v>45</v>
      </c>
    </row>
    <row r="2513" spans="1:28" hidden="1" x14ac:dyDescent="0.25">
      <c r="A2513">
        <v>2512</v>
      </c>
      <c r="B2513">
        <v>50099</v>
      </c>
      <c r="C2513" t="s">
        <v>24271</v>
      </c>
      <c r="D2513" t="s">
        <v>24272</v>
      </c>
      <c r="E2513" t="s">
        <v>24273</v>
      </c>
      <c r="F2513" t="s">
        <v>24274</v>
      </c>
      <c r="G2513" t="s">
        <v>24275</v>
      </c>
      <c r="H2513" t="s">
        <v>24276</v>
      </c>
      <c r="I2513" t="s">
        <v>33</v>
      </c>
      <c r="J2513">
        <v>700000</v>
      </c>
      <c r="K2513" t="s">
        <v>23461</v>
      </c>
      <c r="L2513" t="s">
        <v>51</v>
      </c>
      <c r="M2513" t="s">
        <v>24277</v>
      </c>
      <c r="N2513" t="s">
        <v>13621</v>
      </c>
      <c r="O2513" t="s">
        <v>24278</v>
      </c>
      <c r="P2513" t="s">
        <v>13623</v>
      </c>
      <c r="Q2513" t="s">
        <v>13624</v>
      </c>
      <c r="R2513" t="s">
        <v>29</v>
      </c>
      <c r="S2513" t="s">
        <v>29</v>
      </c>
      <c r="T2513">
        <v>10.95</v>
      </c>
      <c r="U2513">
        <v>10</v>
      </c>
      <c r="V2513" t="s">
        <v>2158</v>
      </c>
      <c r="W2513" t="s">
        <v>804</v>
      </c>
      <c r="X2513" t="s">
        <v>13625</v>
      </c>
      <c r="Y2513" t="s">
        <v>13626</v>
      </c>
      <c r="Z2513" t="s">
        <v>29</v>
      </c>
      <c r="AA2513" t="s">
        <v>69</v>
      </c>
      <c r="AB2513" t="s">
        <v>45</v>
      </c>
    </row>
    <row r="2514" spans="1:28" hidden="1" x14ac:dyDescent="0.25">
      <c r="A2514">
        <v>2513</v>
      </c>
      <c r="B2514">
        <v>325898</v>
      </c>
      <c r="C2514" t="s">
        <v>24279</v>
      </c>
      <c r="D2514" t="s">
        <v>24280</v>
      </c>
      <c r="E2514" t="s">
        <v>24281</v>
      </c>
      <c r="F2514" t="s">
        <v>24282</v>
      </c>
      <c r="G2514" t="s">
        <v>24283</v>
      </c>
      <c r="H2514" t="s">
        <v>24284</v>
      </c>
      <c r="I2514" t="s">
        <v>33</v>
      </c>
      <c r="J2514">
        <v>892036.2</v>
      </c>
      <c r="K2514" t="s">
        <v>24285</v>
      </c>
      <c r="L2514" t="s">
        <v>35</v>
      </c>
      <c r="M2514" t="s">
        <v>24286</v>
      </c>
      <c r="N2514" t="s">
        <v>24287</v>
      </c>
      <c r="O2514" t="s">
        <v>24288</v>
      </c>
      <c r="P2514" t="s">
        <v>24289</v>
      </c>
      <c r="Q2514" t="s">
        <v>24290</v>
      </c>
      <c r="R2514" t="s">
        <v>29</v>
      </c>
      <c r="S2514" t="s">
        <v>369</v>
      </c>
      <c r="T2514">
        <v>10.4</v>
      </c>
      <c r="U2514">
        <v>1</v>
      </c>
      <c r="V2514" t="s">
        <v>2143</v>
      </c>
      <c r="W2514" t="s">
        <v>543</v>
      </c>
      <c r="X2514" t="s">
        <v>24291</v>
      </c>
      <c r="Y2514" t="s">
        <v>24292</v>
      </c>
      <c r="Z2514" t="s">
        <v>29</v>
      </c>
      <c r="AA2514" t="s">
        <v>69</v>
      </c>
      <c r="AB2514" t="s">
        <v>45</v>
      </c>
    </row>
    <row r="2515" spans="1:28" hidden="1" x14ac:dyDescent="0.25">
      <c r="A2515">
        <v>2514</v>
      </c>
      <c r="B2515">
        <v>231633</v>
      </c>
      <c r="C2515" t="s">
        <v>24293</v>
      </c>
      <c r="D2515" t="s">
        <v>24294</v>
      </c>
      <c r="E2515" t="s">
        <v>24295</v>
      </c>
      <c r="F2515" t="s">
        <v>24296</v>
      </c>
      <c r="G2515" t="s">
        <v>24297</v>
      </c>
      <c r="H2515" t="s">
        <v>24298</v>
      </c>
      <c r="I2515" t="s">
        <v>33</v>
      </c>
      <c r="J2515">
        <v>300000</v>
      </c>
      <c r="K2515" t="s">
        <v>23461</v>
      </c>
      <c r="L2515" t="s">
        <v>35</v>
      </c>
      <c r="M2515" t="s">
        <v>24299</v>
      </c>
      <c r="N2515" t="s">
        <v>14103</v>
      </c>
      <c r="O2515" t="s">
        <v>24300</v>
      </c>
      <c r="P2515" t="s">
        <v>14104</v>
      </c>
      <c r="Q2515" t="s">
        <v>14105</v>
      </c>
      <c r="R2515" t="s">
        <v>29</v>
      </c>
      <c r="S2515" t="s">
        <v>29</v>
      </c>
      <c r="T2515">
        <v>9.75</v>
      </c>
      <c r="U2515">
        <v>1</v>
      </c>
      <c r="V2515" t="s">
        <v>14103</v>
      </c>
      <c r="W2515" t="s">
        <v>66</v>
      </c>
      <c r="X2515" t="s">
        <v>14107</v>
      </c>
      <c r="Y2515" t="s">
        <v>14108</v>
      </c>
      <c r="Z2515" t="s">
        <v>29</v>
      </c>
      <c r="AA2515" t="s">
        <v>69</v>
      </c>
      <c r="AB2515" t="s">
        <v>45</v>
      </c>
    </row>
    <row r="2516" spans="1:28" hidden="1" x14ac:dyDescent="0.25">
      <c r="A2516">
        <v>2515</v>
      </c>
      <c r="B2516">
        <v>281575</v>
      </c>
      <c r="C2516" t="s">
        <v>24301</v>
      </c>
      <c r="D2516" t="s">
        <v>24302</v>
      </c>
      <c r="E2516" t="s">
        <v>24303</v>
      </c>
      <c r="F2516" t="s">
        <v>24304</v>
      </c>
      <c r="G2516" t="s">
        <v>24305</v>
      </c>
      <c r="H2516" t="s">
        <v>24306</v>
      </c>
      <c r="I2516" t="s">
        <v>33</v>
      </c>
      <c r="J2516">
        <v>975000</v>
      </c>
      <c r="K2516" t="s">
        <v>23001</v>
      </c>
      <c r="L2516" t="s">
        <v>35</v>
      </c>
      <c r="M2516" t="s">
        <v>24307</v>
      </c>
      <c r="N2516" t="s">
        <v>5458</v>
      </c>
      <c r="O2516" t="s">
        <v>24308</v>
      </c>
      <c r="P2516" t="s">
        <v>5460</v>
      </c>
      <c r="Q2516" t="s">
        <v>5461</v>
      </c>
      <c r="R2516" t="s">
        <v>29</v>
      </c>
      <c r="S2516" t="s">
        <v>29</v>
      </c>
      <c r="T2516">
        <v>11</v>
      </c>
      <c r="U2516">
        <v>1</v>
      </c>
      <c r="V2516" t="s">
        <v>269</v>
      </c>
      <c r="W2516" t="s">
        <v>66</v>
      </c>
      <c r="X2516" t="s">
        <v>5462</v>
      </c>
      <c r="Y2516" t="s">
        <v>5463</v>
      </c>
      <c r="Z2516" t="s">
        <v>29</v>
      </c>
      <c r="AA2516" t="s">
        <v>69</v>
      </c>
      <c r="AB2516" t="s">
        <v>45</v>
      </c>
    </row>
    <row r="2517" spans="1:28" hidden="1" x14ac:dyDescent="0.25">
      <c r="A2517">
        <v>2516</v>
      </c>
      <c r="B2517">
        <v>311784</v>
      </c>
      <c r="C2517" t="s">
        <v>24309</v>
      </c>
      <c r="D2517" t="s">
        <v>24310</v>
      </c>
      <c r="E2517" t="s">
        <v>24311</v>
      </c>
      <c r="F2517" t="s">
        <v>24312</v>
      </c>
      <c r="G2517" t="s">
        <v>24313</v>
      </c>
      <c r="H2517" t="s">
        <v>24314</v>
      </c>
      <c r="I2517" t="s">
        <v>33</v>
      </c>
      <c r="J2517">
        <v>1000000</v>
      </c>
      <c r="K2517" t="s">
        <v>22668</v>
      </c>
      <c r="L2517" t="s">
        <v>51</v>
      </c>
      <c r="M2517" t="s">
        <v>24315</v>
      </c>
      <c r="N2517" t="s">
        <v>1685</v>
      </c>
      <c r="O2517" t="s">
        <v>24316</v>
      </c>
      <c r="P2517" t="s">
        <v>1687</v>
      </c>
      <c r="Q2517" t="s">
        <v>1688</v>
      </c>
      <c r="R2517" t="s">
        <v>29</v>
      </c>
      <c r="S2517" t="s">
        <v>29</v>
      </c>
      <c r="T2517">
        <v>11.5</v>
      </c>
      <c r="U2517">
        <v>12</v>
      </c>
      <c r="V2517" t="s">
        <v>1014</v>
      </c>
      <c r="W2517" t="s">
        <v>774</v>
      </c>
      <c r="X2517" t="s">
        <v>1689</v>
      </c>
      <c r="Y2517" t="s">
        <v>1690</v>
      </c>
      <c r="Z2517" t="s">
        <v>29</v>
      </c>
      <c r="AA2517" t="s">
        <v>69</v>
      </c>
      <c r="AB2517" t="s">
        <v>45</v>
      </c>
    </row>
    <row r="2518" spans="1:28" hidden="1" x14ac:dyDescent="0.25">
      <c r="A2518">
        <v>2517</v>
      </c>
      <c r="B2518">
        <v>240306</v>
      </c>
      <c r="C2518" t="s">
        <v>24317</v>
      </c>
      <c r="D2518" t="s">
        <v>24318</v>
      </c>
      <c r="E2518" t="s">
        <v>24319</v>
      </c>
      <c r="F2518" t="s">
        <v>24320</v>
      </c>
      <c r="G2518" t="s">
        <v>24321</v>
      </c>
      <c r="H2518" t="s">
        <v>24322</v>
      </c>
      <c r="I2518" t="s">
        <v>33</v>
      </c>
      <c r="J2518">
        <v>2500000</v>
      </c>
      <c r="K2518" t="s">
        <v>19682</v>
      </c>
      <c r="L2518" t="s">
        <v>35</v>
      </c>
      <c r="M2518" t="s">
        <v>24323</v>
      </c>
      <c r="N2518" t="s">
        <v>24324</v>
      </c>
      <c r="O2518" t="s">
        <v>24325</v>
      </c>
      <c r="P2518" t="s">
        <v>24326</v>
      </c>
      <c r="Q2518" t="s">
        <v>24327</v>
      </c>
      <c r="R2518" t="s">
        <v>29</v>
      </c>
      <c r="S2518" t="s">
        <v>4568</v>
      </c>
      <c r="T2518">
        <v>11</v>
      </c>
      <c r="U2518">
        <v>6</v>
      </c>
      <c r="V2518" t="s">
        <v>269</v>
      </c>
      <c r="W2518" t="s">
        <v>66</v>
      </c>
      <c r="X2518" t="s">
        <v>24328</v>
      </c>
      <c r="Y2518" t="s">
        <v>24329</v>
      </c>
      <c r="Z2518" t="s">
        <v>29</v>
      </c>
      <c r="AA2518" t="s">
        <v>69</v>
      </c>
      <c r="AB2518" t="s">
        <v>45</v>
      </c>
    </row>
    <row r="2519" spans="1:28" hidden="1" x14ac:dyDescent="0.25">
      <c r="A2519">
        <v>2518</v>
      </c>
      <c r="B2519">
        <v>100927</v>
      </c>
      <c r="C2519" t="s">
        <v>24330</v>
      </c>
      <c r="D2519" t="s">
        <v>24331</v>
      </c>
      <c r="E2519" t="s">
        <v>24332</v>
      </c>
      <c r="F2519" t="s">
        <v>24331</v>
      </c>
      <c r="G2519" t="s">
        <v>24333</v>
      </c>
      <c r="H2519" t="s">
        <v>24334</v>
      </c>
      <c r="I2519" t="s">
        <v>33</v>
      </c>
      <c r="J2519">
        <v>4427000</v>
      </c>
      <c r="K2519" t="s">
        <v>12541</v>
      </c>
      <c r="L2519" t="s">
        <v>51</v>
      </c>
      <c r="M2519" t="s">
        <v>24335</v>
      </c>
      <c r="N2519" t="s">
        <v>24336</v>
      </c>
      <c r="O2519" t="s">
        <v>24337</v>
      </c>
      <c r="P2519" t="s">
        <v>24338</v>
      </c>
      <c r="Q2519" t="s">
        <v>24339</v>
      </c>
      <c r="R2519" t="s">
        <v>29</v>
      </c>
      <c r="S2519" t="s">
        <v>194</v>
      </c>
      <c r="T2519">
        <v>10.5</v>
      </c>
      <c r="U2519">
        <v>1</v>
      </c>
      <c r="V2519" t="s">
        <v>1613</v>
      </c>
      <c r="W2519" t="s">
        <v>789</v>
      </c>
      <c r="X2519" t="s">
        <v>24340</v>
      </c>
      <c r="Y2519" t="s">
        <v>24341</v>
      </c>
      <c r="Z2519" t="s">
        <v>29</v>
      </c>
      <c r="AA2519" t="s">
        <v>69</v>
      </c>
      <c r="AB2519" t="s">
        <v>113</v>
      </c>
    </row>
    <row r="2520" spans="1:28" hidden="1" x14ac:dyDescent="0.25">
      <c r="A2520">
        <v>2519</v>
      </c>
      <c r="B2520">
        <v>126712</v>
      </c>
      <c r="C2520" t="s">
        <v>24342</v>
      </c>
      <c r="D2520" t="s">
        <v>24343</v>
      </c>
      <c r="E2520" t="s">
        <v>24344</v>
      </c>
      <c r="F2520" t="s">
        <v>24345</v>
      </c>
      <c r="G2520" t="s">
        <v>24346</v>
      </c>
      <c r="H2520" t="s">
        <v>24347</v>
      </c>
      <c r="I2520" t="s">
        <v>33</v>
      </c>
      <c r="J2520">
        <v>1500000</v>
      </c>
      <c r="K2520" t="s">
        <v>22756</v>
      </c>
      <c r="L2520" t="s">
        <v>35</v>
      </c>
      <c r="M2520" t="s">
        <v>24348</v>
      </c>
      <c r="N2520" t="s">
        <v>23922</v>
      </c>
      <c r="O2520" t="s">
        <v>24349</v>
      </c>
      <c r="P2520" t="s">
        <v>23924</v>
      </c>
      <c r="Q2520" t="s">
        <v>23925</v>
      </c>
      <c r="R2520" t="s">
        <v>29</v>
      </c>
      <c r="S2520" t="s">
        <v>29</v>
      </c>
      <c r="T2520">
        <v>10</v>
      </c>
      <c r="U2520">
        <v>7</v>
      </c>
      <c r="V2520" t="s">
        <v>23927</v>
      </c>
      <c r="W2520" t="s">
        <v>41</v>
      </c>
      <c r="X2520" t="s">
        <v>23928</v>
      </c>
      <c r="Y2520" t="s">
        <v>23929</v>
      </c>
      <c r="Z2520" t="s">
        <v>29</v>
      </c>
      <c r="AA2520" t="s">
        <v>69</v>
      </c>
      <c r="AB2520" t="s">
        <v>45</v>
      </c>
    </row>
    <row r="2521" spans="1:28" hidden="1" x14ac:dyDescent="0.25">
      <c r="A2521">
        <v>2520</v>
      </c>
      <c r="B2521">
        <v>202990</v>
      </c>
      <c r="C2521" t="s">
        <v>24350</v>
      </c>
      <c r="D2521" t="s">
        <v>24351</v>
      </c>
      <c r="E2521" t="s">
        <v>24352</v>
      </c>
      <c r="F2521" t="s">
        <v>24353</v>
      </c>
      <c r="G2521" t="s">
        <v>24354</v>
      </c>
      <c r="H2521" t="s">
        <v>24355</v>
      </c>
      <c r="I2521" t="s">
        <v>33</v>
      </c>
      <c r="J2521">
        <v>1350000</v>
      </c>
      <c r="K2521" t="s">
        <v>16335</v>
      </c>
      <c r="L2521" t="s">
        <v>35</v>
      </c>
      <c r="M2521" t="s">
        <v>24356</v>
      </c>
      <c r="N2521" t="s">
        <v>97</v>
      </c>
      <c r="O2521" t="s">
        <v>24357</v>
      </c>
      <c r="P2521" t="s">
        <v>99</v>
      </c>
      <c r="Q2521" t="s">
        <v>100</v>
      </c>
      <c r="R2521" t="s">
        <v>29</v>
      </c>
      <c r="S2521" t="s">
        <v>24175</v>
      </c>
      <c r="T2521">
        <v>11.5</v>
      </c>
      <c r="U2521">
        <v>1</v>
      </c>
      <c r="V2521" t="s">
        <v>101</v>
      </c>
      <c r="W2521" t="s">
        <v>66</v>
      </c>
      <c r="X2521" t="s">
        <v>102</v>
      </c>
      <c r="Y2521" t="s">
        <v>103</v>
      </c>
      <c r="Z2521" t="s">
        <v>104</v>
      </c>
      <c r="AA2521" t="s">
        <v>69</v>
      </c>
      <c r="AB2521" t="s">
        <v>45</v>
      </c>
    </row>
    <row r="2522" spans="1:28" hidden="1" x14ac:dyDescent="0.25">
      <c r="A2522">
        <v>2521</v>
      </c>
      <c r="B2522">
        <v>323519</v>
      </c>
      <c r="C2522" t="s">
        <v>24358</v>
      </c>
      <c r="D2522" t="s">
        <v>24359</v>
      </c>
      <c r="E2522" t="s">
        <v>24360</v>
      </c>
      <c r="F2522" t="s">
        <v>24361</v>
      </c>
      <c r="G2522" t="s">
        <v>24362</v>
      </c>
      <c r="H2522" t="s">
        <v>24363</v>
      </c>
      <c r="I2522" t="s">
        <v>33</v>
      </c>
      <c r="J2522">
        <v>9000000</v>
      </c>
      <c r="K2522" t="s">
        <v>22872</v>
      </c>
      <c r="L2522" t="s">
        <v>51</v>
      </c>
      <c r="M2522" t="s">
        <v>24364</v>
      </c>
      <c r="N2522" t="s">
        <v>10196</v>
      </c>
      <c r="O2522" t="s">
        <v>24365</v>
      </c>
      <c r="P2522" t="s">
        <v>10198</v>
      </c>
      <c r="Q2522" t="s">
        <v>10199</v>
      </c>
      <c r="R2522" t="s">
        <v>29</v>
      </c>
      <c r="S2522" t="s">
        <v>24366</v>
      </c>
      <c r="T2522">
        <v>11.5</v>
      </c>
      <c r="U2522">
        <v>1</v>
      </c>
      <c r="V2522" t="s">
        <v>2158</v>
      </c>
      <c r="W2522" t="s">
        <v>804</v>
      </c>
      <c r="X2522" t="s">
        <v>10201</v>
      </c>
      <c r="Y2522" t="s">
        <v>10202</v>
      </c>
      <c r="Z2522" t="s">
        <v>10203</v>
      </c>
      <c r="AA2522" t="s">
        <v>69</v>
      </c>
      <c r="AB2522" t="s">
        <v>113</v>
      </c>
    </row>
    <row r="2523" spans="1:28" hidden="1" x14ac:dyDescent="0.25">
      <c r="A2523">
        <v>2522</v>
      </c>
      <c r="B2523">
        <v>323782</v>
      </c>
      <c r="C2523" t="s">
        <v>24367</v>
      </c>
      <c r="D2523" t="s">
        <v>24368</v>
      </c>
      <c r="E2523" t="s">
        <v>24369</v>
      </c>
      <c r="F2523" t="s">
        <v>24370</v>
      </c>
      <c r="G2523" t="s">
        <v>24371</v>
      </c>
      <c r="H2523" t="s">
        <v>24372</v>
      </c>
      <c r="I2523" t="s">
        <v>33</v>
      </c>
      <c r="J2523">
        <v>900000</v>
      </c>
      <c r="K2523" t="s">
        <v>22872</v>
      </c>
      <c r="L2523" t="s">
        <v>51</v>
      </c>
      <c r="M2523" t="s">
        <v>24373</v>
      </c>
      <c r="N2523" t="s">
        <v>15711</v>
      </c>
      <c r="O2523" t="s">
        <v>24374</v>
      </c>
      <c r="P2523" t="s">
        <v>15713</v>
      </c>
      <c r="Q2523" t="s">
        <v>15714</v>
      </c>
      <c r="R2523" t="s">
        <v>29</v>
      </c>
      <c r="S2523" t="s">
        <v>1013</v>
      </c>
      <c r="T2523">
        <v>10.5</v>
      </c>
      <c r="U2523">
        <v>1</v>
      </c>
      <c r="V2523" t="s">
        <v>2158</v>
      </c>
      <c r="W2523" t="s">
        <v>804</v>
      </c>
      <c r="X2523" t="s">
        <v>15715</v>
      </c>
      <c r="Y2523" t="s">
        <v>15716</v>
      </c>
      <c r="Z2523" t="s">
        <v>15717</v>
      </c>
      <c r="AA2523" t="s">
        <v>69</v>
      </c>
      <c r="AB2523" t="s">
        <v>45</v>
      </c>
    </row>
    <row r="2524" spans="1:28" hidden="1" x14ac:dyDescent="0.25">
      <c r="A2524">
        <v>2523</v>
      </c>
      <c r="B2524">
        <v>273702</v>
      </c>
      <c r="C2524" t="s">
        <v>24375</v>
      </c>
      <c r="D2524" t="s">
        <v>24376</v>
      </c>
      <c r="E2524" t="s">
        <v>24377</v>
      </c>
      <c r="F2524" t="s">
        <v>24376</v>
      </c>
      <c r="G2524" t="s">
        <v>24378</v>
      </c>
      <c r="H2524" t="s">
        <v>24379</v>
      </c>
      <c r="I2524" t="s">
        <v>33</v>
      </c>
      <c r="J2524">
        <v>2500000</v>
      </c>
      <c r="K2524" t="s">
        <v>21918</v>
      </c>
      <c r="L2524" t="s">
        <v>51</v>
      </c>
      <c r="M2524" t="s">
        <v>24380</v>
      </c>
      <c r="N2524" t="s">
        <v>3023</v>
      </c>
      <c r="O2524" t="s">
        <v>24381</v>
      </c>
      <c r="P2524" t="s">
        <v>3025</v>
      </c>
      <c r="Q2524" t="s">
        <v>3026</v>
      </c>
      <c r="R2524" t="s">
        <v>29</v>
      </c>
      <c r="S2524" t="s">
        <v>24382</v>
      </c>
      <c r="T2524">
        <v>11.2</v>
      </c>
      <c r="U2524">
        <v>12</v>
      </c>
      <c r="V2524" t="s">
        <v>2082</v>
      </c>
      <c r="W2524" t="s">
        <v>1137</v>
      </c>
      <c r="X2524" t="s">
        <v>3028</v>
      </c>
      <c r="Y2524" t="s">
        <v>3029</v>
      </c>
      <c r="Z2524" t="s">
        <v>29</v>
      </c>
      <c r="AA2524" t="s">
        <v>69</v>
      </c>
      <c r="AB2524" t="s">
        <v>113</v>
      </c>
    </row>
    <row r="2525" spans="1:28" hidden="1" x14ac:dyDescent="0.25">
      <c r="A2525">
        <v>2524</v>
      </c>
      <c r="B2525">
        <v>304958</v>
      </c>
      <c r="C2525" t="s">
        <v>24383</v>
      </c>
      <c r="D2525" t="s">
        <v>24384</v>
      </c>
      <c r="E2525" t="s">
        <v>24385</v>
      </c>
      <c r="F2525" t="s">
        <v>24386</v>
      </c>
      <c r="G2525" t="s">
        <v>24387</v>
      </c>
      <c r="H2525" t="s">
        <v>24388</v>
      </c>
      <c r="I2525" t="s">
        <v>33</v>
      </c>
      <c r="J2525">
        <v>2000000</v>
      </c>
      <c r="K2525" t="s">
        <v>23580</v>
      </c>
      <c r="L2525" t="s">
        <v>51</v>
      </c>
      <c r="M2525" t="s">
        <v>24389</v>
      </c>
      <c r="N2525" t="s">
        <v>24390</v>
      </c>
      <c r="O2525" t="s">
        <v>24391</v>
      </c>
      <c r="P2525" t="s">
        <v>24392</v>
      </c>
      <c r="Q2525" t="s">
        <v>24393</v>
      </c>
      <c r="R2525" t="s">
        <v>29</v>
      </c>
      <c r="S2525" t="s">
        <v>194</v>
      </c>
      <c r="T2525">
        <v>10.35</v>
      </c>
      <c r="U2525">
        <v>10</v>
      </c>
      <c r="V2525" t="s">
        <v>4378</v>
      </c>
      <c r="W2525" t="s">
        <v>804</v>
      </c>
      <c r="X2525" t="s">
        <v>24394</v>
      </c>
      <c r="Y2525" t="s">
        <v>24395</v>
      </c>
      <c r="Z2525" t="s">
        <v>29</v>
      </c>
      <c r="AA2525" t="s">
        <v>69</v>
      </c>
      <c r="AB2525" t="s">
        <v>113</v>
      </c>
    </row>
    <row r="2526" spans="1:28" hidden="1" x14ac:dyDescent="0.25">
      <c r="A2526">
        <v>2525</v>
      </c>
      <c r="B2526">
        <v>217629</v>
      </c>
      <c r="C2526" t="s">
        <v>24396</v>
      </c>
      <c r="D2526" t="s">
        <v>24397</v>
      </c>
      <c r="E2526" t="s">
        <v>24398</v>
      </c>
      <c r="F2526" t="s">
        <v>24399</v>
      </c>
      <c r="G2526" t="s">
        <v>24400</v>
      </c>
      <c r="H2526" t="s">
        <v>24401</v>
      </c>
      <c r="I2526" t="s">
        <v>33</v>
      </c>
      <c r="J2526">
        <v>950000</v>
      </c>
      <c r="K2526" t="s">
        <v>21918</v>
      </c>
      <c r="L2526" t="s">
        <v>35</v>
      </c>
      <c r="M2526" t="s">
        <v>24402</v>
      </c>
      <c r="N2526" t="s">
        <v>97</v>
      </c>
      <c r="O2526" t="s">
        <v>24403</v>
      </c>
      <c r="P2526" t="s">
        <v>99</v>
      </c>
      <c r="Q2526" t="s">
        <v>100</v>
      </c>
      <c r="R2526" t="s">
        <v>29</v>
      </c>
      <c r="S2526" t="s">
        <v>29</v>
      </c>
      <c r="T2526">
        <v>11.4</v>
      </c>
      <c r="U2526">
        <v>1</v>
      </c>
      <c r="V2526" t="s">
        <v>101</v>
      </c>
      <c r="W2526" t="s">
        <v>66</v>
      </c>
      <c r="X2526" t="s">
        <v>102</v>
      </c>
      <c r="Y2526" t="s">
        <v>103</v>
      </c>
      <c r="Z2526" t="s">
        <v>104</v>
      </c>
      <c r="AA2526" t="s">
        <v>69</v>
      </c>
      <c r="AB2526" t="s">
        <v>45</v>
      </c>
    </row>
    <row r="2527" spans="1:28" hidden="1" x14ac:dyDescent="0.25">
      <c r="A2527">
        <v>2526</v>
      </c>
      <c r="B2527">
        <v>282567</v>
      </c>
      <c r="C2527" t="s">
        <v>24404</v>
      </c>
      <c r="D2527" t="s">
        <v>24405</v>
      </c>
      <c r="E2527" t="s">
        <v>24406</v>
      </c>
      <c r="F2527" t="s">
        <v>24407</v>
      </c>
      <c r="G2527" t="s">
        <v>24408</v>
      </c>
      <c r="H2527" t="s">
        <v>24409</v>
      </c>
      <c r="I2527" t="s">
        <v>33</v>
      </c>
      <c r="J2527">
        <v>3500000</v>
      </c>
      <c r="K2527" t="s">
        <v>23520</v>
      </c>
      <c r="L2527" t="s">
        <v>51</v>
      </c>
      <c r="M2527" t="s">
        <v>24410</v>
      </c>
      <c r="N2527" t="s">
        <v>11536</v>
      </c>
      <c r="O2527" t="s">
        <v>24411</v>
      </c>
      <c r="P2527" t="s">
        <v>11538</v>
      </c>
      <c r="Q2527" t="s">
        <v>11539</v>
      </c>
      <c r="R2527" t="s">
        <v>29</v>
      </c>
      <c r="S2527" t="s">
        <v>29</v>
      </c>
      <c r="T2527">
        <v>11.25</v>
      </c>
      <c r="U2527">
        <v>1</v>
      </c>
      <c r="V2527" t="s">
        <v>1028</v>
      </c>
      <c r="W2527" t="s">
        <v>41</v>
      </c>
      <c r="X2527" t="s">
        <v>11540</v>
      </c>
      <c r="Y2527" t="s">
        <v>11541</v>
      </c>
      <c r="Z2527" t="s">
        <v>29</v>
      </c>
      <c r="AA2527" t="s">
        <v>69</v>
      </c>
      <c r="AB2527" t="s">
        <v>45</v>
      </c>
    </row>
    <row r="2528" spans="1:28" hidden="1" x14ac:dyDescent="0.25">
      <c r="A2528">
        <v>2527</v>
      </c>
      <c r="B2528">
        <v>139881</v>
      </c>
      <c r="C2528" t="s">
        <v>24412</v>
      </c>
      <c r="D2528" t="s">
        <v>24413</v>
      </c>
      <c r="E2528" t="s">
        <v>24414</v>
      </c>
      <c r="F2528" t="s">
        <v>24415</v>
      </c>
      <c r="G2528" t="s">
        <v>24416</v>
      </c>
      <c r="H2528" t="s">
        <v>24417</v>
      </c>
      <c r="I2528" t="s">
        <v>33</v>
      </c>
      <c r="J2528">
        <v>1750000</v>
      </c>
      <c r="K2528" t="s">
        <v>9104</v>
      </c>
      <c r="L2528" t="s">
        <v>35</v>
      </c>
      <c r="M2528" t="s">
        <v>24418</v>
      </c>
      <c r="N2528" t="s">
        <v>24419</v>
      </c>
      <c r="O2528" t="s">
        <v>24420</v>
      </c>
      <c r="P2528" t="s">
        <v>24421</v>
      </c>
      <c r="Q2528" t="s">
        <v>24422</v>
      </c>
      <c r="R2528" t="s">
        <v>29</v>
      </c>
      <c r="S2528" t="s">
        <v>24423</v>
      </c>
      <c r="T2528">
        <v>11.5</v>
      </c>
      <c r="U2528">
        <v>1</v>
      </c>
      <c r="V2528" t="s">
        <v>2235</v>
      </c>
      <c r="W2528" t="s">
        <v>41</v>
      </c>
      <c r="X2528" t="s">
        <v>3497</v>
      </c>
      <c r="Y2528" t="s">
        <v>24424</v>
      </c>
      <c r="Z2528" t="s">
        <v>29</v>
      </c>
      <c r="AA2528" t="s">
        <v>69</v>
      </c>
      <c r="AB2528" t="s">
        <v>45</v>
      </c>
    </row>
    <row r="2529" spans="1:28" hidden="1" x14ac:dyDescent="0.25">
      <c r="A2529">
        <v>2528</v>
      </c>
      <c r="B2529">
        <v>331984</v>
      </c>
      <c r="C2529" t="s">
        <v>24425</v>
      </c>
      <c r="D2529" t="s">
        <v>24426</v>
      </c>
      <c r="E2529" t="s">
        <v>24427</v>
      </c>
      <c r="F2529" t="s">
        <v>24428</v>
      </c>
      <c r="G2529" t="s">
        <v>24429</v>
      </c>
      <c r="H2529" t="s">
        <v>24430</v>
      </c>
      <c r="I2529" t="s">
        <v>33</v>
      </c>
      <c r="J2529">
        <v>7000000</v>
      </c>
      <c r="K2529" t="s">
        <v>23461</v>
      </c>
      <c r="L2529" t="s">
        <v>51</v>
      </c>
      <c r="M2529" t="s">
        <v>24431</v>
      </c>
      <c r="N2529" t="s">
        <v>13621</v>
      </c>
      <c r="O2529" t="s">
        <v>24432</v>
      </c>
      <c r="P2529" t="s">
        <v>13623</v>
      </c>
      <c r="Q2529" t="s">
        <v>13624</v>
      </c>
      <c r="R2529" t="s">
        <v>29</v>
      </c>
      <c r="S2529" t="s">
        <v>24433</v>
      </c>
      <c r="T2529">
        <v>10.34</v>
      </c>
      <c r="U2529">
        <v>10</v>
      </c>
      <c r="V2529" t="s">
        <v>2158</v>
      </c>
      <c r="W2529" t="s">
        <v>804</v>
      </c>
      <c r="X2529" t="s">
        <v>13625</v>
      </c>
      <c r="Y2529" t="s">
        <v>13626</v>
      </c>
      <c r="Z2529" t="s">
        <v>29</v>
      </c>
      <c r="AA2529" t="s">
        <v>69</v>
      </c>
      <c r="AB2529" t="s">
        <v>45</v>
      </c>
    </row>
    <row r="2530" spans="1:28" hidden="1" x14ac:dyDescent="0.25">
      <c r="A2530">
        <v>2529</v>
      </c>
      <c r="B2530">
        <v>243974</v>
      </c>
      <c r="C2530" t="s">
        <v>24434</v>
      </c>
      <c r="D2530" t="s">
        <v>24435</v>
      </c>
      <c r="E2530" t="s">
        <v>24436</v>
      </c>
      <c r="F2530" t="s">
        <v>24435</v>
      </c>
      <c r="G2530" t="s">
        <v>24437</v>
      </c>
      <c r="H2530" t="s">
        <v>24438</v>
      </c>
      <c r="I2530" t="s">
        <v>33</v>
      </c>
      <c r="J2530">
        <v>900000</v>
      </c>
      <c r="K2530" t="s">
        <v>21918</v>
      </c>
      <c r="L2530" t="s">
        <v>51</v>
      </c>
      <c r="M2530" t="s">
        <v>24439</v>
      </c>
      <c r="N2530" t="s">
        <v>5458</v>
      </c>
      <c r="O2530" t="s">
        <v>24440</v>
      </c>
      <c r="P2530" t="s">
        <v>5460</v>
      </c>
      <c r="Q2530" t="s">
        <v>5461</v>
      </c>
      <c r="R2530" t="s">
        <v>29</v>
      </c>
      <c r="S2530" t="s">
        <v>29</v>
      </c>
      <c r="T2530">
        <v>11</v>
      </c>
      <c r="U2530">
        <v>5</v>
      </c>
      <c r="V2530" t="s">
        <v>269</v>
      </c>
      <c r="W2530" t="s">
        <v>66</v>
      </c>
      <c r="X2530" t="s">
        <v>5462</v>
      </c>
      <c r="Y2530" t="s">
        <v>5463</v>
      </c>
      <c r="Z2530" t="s">
        <v>29</v>
      </c>
      <c r="AA2530" t="s">
        <v>69</v>
      </c>
      <c r="AB2530" t="s">
        <v>45</v>
      </c>
    </row>
    <row r="2531" spans="1:28" hidden="1" x14ac:dyDescent="0.25">
      <c r="A2531">
        <v>2530</v>
      </c>
      <c r="B2531">
        <v>282824</v>
      </c>
      <c r="C2531" t="s">
        <v>24441</v>
      </c>
      <c r="D2531" t="s">
        <v>24442</v>
      </c>
      <c r="E2531" t="s">
        <v>24443</v>
      </c>
      <c r="F2531" t="s">
        <v>24444</v>
      </c>
      <c r="G2531" t="s">
        <v>24445</v>
      </c>
      <c r="H2531" t="s">
        <v>24446</v>
      </c>
      <c r="I2531" t="s">
        <v>33</v>
      </c>
      <c r="J2531">
        <v>2000000</v>
      </c>
      <c r="K2531" t="s">
        <v>22668</v>
      </c>
      <c r="L2531" t="s">
        <v>35</v>
      </c>
      <c r="M2531" t="s">
        <v>24447</v>
      </c>
      <c r="N2531" t="s">
        <v>24448</v>
      </c>
      <c r="O2531" t="s">
        <v>24449</v>
      </c>
      <c r="P2531" t="s">
        <v>24450</v>
      </c>
      <c r="Q2531" t="s">
        <v>24451</v>
      </c>
      <c r="R2531" t="s">
        <v>29</v>
      </c>
      <c r="S2531" t="s">
        <v>29</v>
      </c>
      <c r="T2531">
        <v>11</v>
      </c>
      <c r="U2531">
        <v>1</v>
      </c>
      <c r="V2531" t="s">
        <v>24452</v>
      </c>
      <c r="W2531" t="s">
        <v>66</v>
      </c>
      <c r="X2531" t="s">
        <v>24453</v>
      </c>
      <c r="Y2531" t="s">
        <v>24454</v>
      </c>
      <c r="Z2531" t="s">
        <v>29</v>
      </c>
      <c r="AA2531" t="s">
        <v>69</v>
      </c>
      <c r="AB2531" t="s">
        <v>45</v>
      </c>
    </row>
    <row r="2532" spans="1:28" hidden="1" x14ac:dyDescent="0.25">
      <c r="A2532">
        <v>2531</v>
      </c>
      <c r="B2532">
        <v>98804</v>
      </c>
      <c r="C2532" t="s">
        <v>24455</v>
      </c>
      <c r="D2532" t="s">
        <v>24456</v>
      </c>
      <c r="E2532" t="s">
        <v>24457</v>
      </c>
      <c r="F2532" t="s">
        <v>24458</v>
      </c>
      <c r="G2532" t="s">
        <v>24459</v>
      </c>
      <c r="H2532" t="s">
        <v>24460</v>
      </c>
      <c r="I2532" t="s">
        <v>33</v>
      </c>
      <c r="J2532">
        <v>2500000</v>
      </c>
      <c r="K2532" t="s">
        <v>17026</v>
      </c>
      <c r="L2532" t="s">
        <v>51</v>
      </c>
      <c r="M2532" t="s">
        <v>24461</v>
      </c>
      <c r="N2532" t="s">
        <v>23875</v>
      </c>
      <c r="O2532" t="s">
        <v>24462</v>
      </c>
      <c r="P2532" t="s">
        <v>23877</v>
      </c>
      <c r="Q2532" t="s">
        <v>23878</v>
      </c>
      <c r="R2532" t="s">
        <v>29</v>
      </c>
      <c r="S2532" t="s">
        <v>369</v>
      </c>
      <c r="T2532">
        <v>11.5</v>
      </c>
      <c r="U2532">
        <v>1</v>
      </c>
      <c r="V2532" t="s">
        <v>23875</v>
      </c>
      <c r="W2532" t="s">
        <v>41</v>
      </c>
      <c r="X2532" t="s">
        <v>23879</v>
      </c>
      <c r="Y2532" t="s">
        <v>23880</v>
      </c>
      <c r="Z2532" t="s">
        <v>29</v>
      </c>
      <c r="AA2532" t="s">
        <v>69</v>
      </c>
      <c r="AB2532" t="s">
        <v>113</v>
      </c>
    </row>
    <row r="2533" spans="1:28" hidden="1" x14ac:dyDescent="0.25">
      <c r="A2533">
        <v>2532</v>
      </c>
      <c r="B2533">
        <v>136690</v>
      </c>
      <c r="C2533" t="s">
        <v>24463</v>
      </c>
      <c r="D2533" t="s">
        <v>24464</v>
      </c>
      <c r="E2533" t="s">
        <v>24465</v>
      </c>
      <c r="F2533" t="s">
        <v>24466</v>
      </c>
      <c r="G2533" t="s">
        <v>24467</v>
      </c>
      <c r="H2533" t="s">
        <v>24468</v>
      </c>
      <c r="I2533" t="s">
        <v>33</v>
      </c>
      <c r="J2533">
        <v>900000</v>
      </c>
      <c r="K2533" t="s">
        <v>23263</v>
      </c>
      <c r="L2533" t="s">
        <v>35</v>
      </c>
      <c r="M2533" t="s">
        <v>24469</v>
      </c>
      <c r="N2533" t="s">
        <v>24470</v>
      </c>
      <c r="O2533" t="s">
        <v>24471</v>
      </c>
      <c r="P2533" t="s">
        <v>24472</v>
      </c>
      <c r="Q2533" t="s">
        <v>24473</v>
      </c>
      <c r="R2533" t="s">
        <v>29</v>
      </c>
      <c r="S2533" t="s">
        <v>24474</v>
      </c>
      <c r="T2533">
        <v>11</v>
      </c>
      <c r="U2533">
        <v>1</v>
      </c>
      <c r="V2533" t="s">
        <v>24475</v>
      </c>
      <c r="W2533" t="s">
        <v>41</v>
      </c>
      <c r="X2533" t="s">
        <v>24476</v>
      </c>
      <c r="Y2533" t="s">
        <v>24477</v>
      </c>
      <c r="Z2533" t="s">
        <v>29</v>
      </c>
      <c r="AA2533" t="s">
        <v>69</v>
      </c>
      <c r="AB2533" t="s">
        <v>45</v>
      </c>
    </row>
    <row r="2534" spans="1:28" hidden="1" x14ac:dyDescent="0.25">
      <c r="A2534">
        <v>2533</v>
      </c>
      <c r="B2534">
        <v>240585</v>
      </c>
      <c r="C2534" t="s">
        <v>24478</v>
      </c>
      <c r="D2534" t="s">
        <v>24479</v>
      </c>
      <c r="E2534" t="s">
        <v>24480</v>
      </c>
      <c r="F2534" t="s">
        <v>24481</v>
      </c>
      <c r="G2534" t="s">
        <v>24482</v>
      </c>
      <c r="H2534" t="s">
        <v>24483</v>
      </c>
      <c r="I2534" t="s">
        <v>33</v>
      </c>
      <c r="J2534">
        <v>470000</v>
      </c>
      <c r="K2534" t="s">
        <v>16335</v>
      </c>
      <c r="L2534" t="s">
        <v>35</v>
      </c>
      <c r="M2534" t="s">
        <v>24484</v>
      </c>
      <c r="N2534" t="s">
        <v>97</v>
      </c>
      <c r="O2534" t="s">
        <v>24485</v>
      </c>
      <c r="P2534" t="s">
        <v>99</v>
      </c>
      <c r="Q2534" t="s">
        <v>100</v>
      </c>
      <c r="R2534" t="s">
        <v>29</v>
      </c>
      <c r="S2534" t="s">
        <v>29</v>
      </c>
      <c r="T2534">
        <v>11.5</v>
      </c>
      <c r="U2534">
        <v>1</v>
      </c>
      <c r="V2534" t="s">
        <v>101</v>
      </c>
      <c r="W2534" t="s">
        <v>66</v>
      </c>
      <c r="X2534" t="s">
        <v>102</v>
      </c>
      <c r="Y2534" t="s">
        <v>103</v>
      </c>
      <c r="Z2534" t="s">
        <v>104</v>
      </c>
      <c r="AA2534" t="s">
        <v>69</v>
      </c>
      <c r="AB2534" t="s">
        <v>45</v>
      </c>
    </row>
    <row r="2535" spans="1:28" hidden="1" x14ac:dyDescent="0.25">
      <c r="A2535">
        <v>2534</v>
      </c>
      <c r="B2535">
        <v>260578</v>
      </c>
      <c r="C2535" t="s">
        <v>24486</v>
      </c>
      <c r="D2535" t="s">
        <v>24487</v>
      </c>
      <c r="E2535" t="s">
        <v>24488</v>
      </c>
      <c r="F2535" t="s">
        <v>24489</v>
      </c>
      <c r="G2535" t="s">
        <v>24490</v>
      </c>
      <c r="H2535" t="s">
        <v>24491</v>
      </c>
      <c r="I2535" t="s">
        <v>206</v>
      </c>
      <c r="J2535">
        <v>2500000</v>
      </c>
      <c r="K2535" t="s">
        <v>23263</v>
      </c>
      <c r="L2535" t="s">
        <v>35</v>
      </c>
      <c r="M2535" t="s">
        <v>24492</v>
      </c>
      <c r="N2535" t="s">
        <v>8252</v>
      </c>
      <c r="O2535" t="s">
        <v>24493</v>
      </c>
      <c r="P2535" t="s">
        <v>8254</v>
      </c>
      <c r="Q2535" t="s">
        <v>8255</v>
      </c>
      <c r="R2535" t="s">
        <v>29</v>
      </c>
      <c r="S2535" t="s">
        <v>268</v>
      </c>
      <c r="T2535">
        <v>10.35</v>
      </c>
      <c r="U2535">
        <v>36</v>
      </c>
      <c r="V2535" t="s">
        <v>1742</v>
      </c>
      <c r="W2535" t="s">
        <v>1742</v>
      </c>
      <c r="X2535" t="s">
        <v>8256</v>
      </c>
      <c r="Y2535" t="s">
        <v>8257</v>
      </c>
      <c r="Z2535" t="s">
        <v>29</v>
      </c>
      <c r="AA2535" t="s">
        <v>69</v>
      </c>
      <c r="AB2535" t="s">
        <v>45</v>
      </c>
    </row>
    <row r="2536" spans="1:28" hidden="1" x14ac:dyDescent="0.25">
      <c r="A2536">
        <v>2535</v>
      </c>
      <c r="B2536">
        <v>69731</v>
      </c>
      <c r="C2536" t="s">
        <v>24494</v>
      </c>
      <c r="D2536" t="s">
        <v>24495</v>
      </c>
      <c r="E2536" t="s">
        <v>24496</v>
      </c>
      <c r="F2536" t="s">
        <v>24497</v>
      </c>
      <c r="G2536" t="s">
        <v>24498</v>
      </c>
      <c r="H2536" t="s">
        <v>24499</v>
      </c>
      <c r="I2536" t="s">
        <v>33</v>
      </c>
      <c r="J2536">
        <v>1000000</v>
      </c>
      <c r="K2536" t="s">
        <v>22668</v>
      </c>
      <c r="L2536" t="s">
        <v>51</v>
      </c>
      <c r="M2536" t="s">
        <v>24500</v>
      </c>
      <c r="N2536" t="s">
        <v>24501</v>
      </c>
      <c r="O2536" t="s">
        <v>24502</v>
      </c>
      <c r="P2536" t="s">
        <v>24503</v>
      </c>
      <c r="Q2536" t="s">
        <v>24504</v>
      </c>
      <c r="R2536" t="s">
        <v>29</v>
      </c>
      <c r="S2536" t="s">
        <v>24505</v>
      </c>
      <c r="T2536">
        <v>11.5</v>
      </c>
      <c r="U2536">
        <v>1</v>
      </c>
      <c r="V2536" t="s">
        <v>17237</v>
      </c>
      <c r="W2536" t="s">
        <v>84</v>
      </c>
      <c r="X2536" t="s">
        <v>24506</v>
      </c>
      <c r="Y2536" t="s">
        <v>24507</v>
      </c>
      <c r="Z2536" t="s">
        <v>29</v>
      </c>
      <c r="AA2536" t="s">
        <v>69</v>
      </c>
      <c r="AB2536" t="s">
        <v>113</v>
      </c>
    </row>
    <row r="2537" spans="1:28" hidden="1" x14ac:dyDescent="0.25">
      <c r="A2537">
        <v>2536</v>
      </c>
      <c r="B2537">
        <v>296179</v>
      </c>
      <c r="C2537" t="s">
        <v>24508</v>
      </c>
      <c r="D2537" t="s">
        <v>24509</v>
      </c>
      <c r="E2537" t="s">
        <v>24510</v>
      </c>
      <c r="F2537" t="s">
        <v>24511</v>
      </c>
      <c r="G2537" t="s">
        <v>24512</v>
      </c>
      <c r="H2537" t="s">
        <v>24513</v>
      </c>
      <c r="I2537" t="s">
        <v>33</v>
      </c>
      <c r="J2537">
        <v>1500000</v>
      </c>
      <c r="K2537" t="s">
        <v>23263</v>
      </c>
      <c r="L2537" t="s">
        <v>35</v>
      </c>
      <c r="M2537" t="s">
        <v>24514</v>
      </c>
      <c r="N2537" t="s">
        <v>6828</v>
      </c>
      <c r="O2537" t="s">
        <v>24515</v>
      </c>
      <c r="P2537" t="s">
        <v>6830</v>
      </c>
      <c r="Q2537" t="s">
        <v>6831</v>
      </c>
      <c r="R2537" t="s">
        <v>29</v>
      </c>
      <c r="S2537" t="s">
        <v>24516</v>
      </c>
      <c r="T2537">
        <v>11.5</v>
      </c>
      <c r="U2537">
        <v>1</v>
      </c>
      <c r="V2537" t="s">
        <v>6832</v>
      </c>
      <c r="W2537" t="s">
        <v>41</v>
      </c>
      <c r="X2537" t="s">
        <v>6833</v>
      </c>
      <c r="Y2537" t="s">
        <v>6834</v>
      </c>
      <c r="Z2537" t="s">
        <v>29</v>
      </c>
      <c r="AA2537" t="s">
        <v>69</v>
      </c>
      <c r="AB2537" t="s">
        <v>45</v>
      </c>
    </row>
    <row r="2538" spans="1:28" hidden="1" x14ac:dyDescent="0.25">
      <c r="A2538">
        <v>2537</v>
      </c>
      <c r="B2538">
        <v>98775</v>
      </c>
      <c r="C2538" t="s">
        <v>24517</v>
      </c>
      <c r="D2538" t="s">
        <v>24518</v>
      </c>
      <c r="E2538" t="s">
        <v>24519</v>
      </c>
      <c r="F2538" t="s">
        <v>24520</v>
      </c>
      <c r="G2538" t="s">
        <v>24521</v>
      </c>
      <c r="H2538" t="s">
        <v>24522</v>
      </c>
      <c r="I2538" t="s">
        <v>33</v>
      </c>
      <c r="J2538">
        <v>2100000</v>
      </c>
      <c r="K2538" t="s">
        <v>18846</v>
      </c>
      <c r="L2538" t="s">
        <v>35</v>
      </c>
      <c r="M2538" t="s">
        <v>24523</v>
      </c>
      <c r="N2538" t="s">
        <v>11509</v>
      </c>
      <c r="O2538" t="s">
        <v>24524</v>
      </c>
      <c r="P2538" t="s">
        <v>11511</v>
      </c>
      <c r="Q2538" t="s">
        <v>11512</v>
      </c>
      <c r="R2538" t="s">
        <v>29</v>
      </c>
      <c r="S2538" t="s">
        <v>243</v>
      </c>
      <c r="T2538">
        <v>9.85</v>
      </c>
      <c r="U2538">
        <v>12</v>
      </c>
      <c r="V2538" t="s">
        <v>1742</v>
      </c>
      <c r="W2538" t="s">
        <v>1742</v>
      </c>
      <c r="X2538" t="s">
        <v>11513</v>
      </c>
      <c r="Y2538" t="s">
        <v>11514</v>
      </c>
      <c r="Z2538" t="s">
        <v>29</v>
      </c>
      <c r="AA2538" t="s">
        <v>69</v>
      </c>
      <c r="AB2538" t="s">
        <v>45</v>
      </c>
    </row>
    <row r="2539" spans="1:28" hidden="1" x14ac:dyDescent="0.25">
      <c r="A2539">
        <v>2538</v>
      </c>
      <c r="B2539">
        <v>158623</v>
      </c>
      <c r="C2539" t="s">
        <v>24525</v>
      </c>
      <c r="D2539" t="s">
        <v>24526</v>
      </c>
      <c r="E2539" t="s">
        <v>24527</v>
      </c>
      <c r="F2539" t="s">
        <v>24528</v>
      </c>
      <c r="G2539" t="s">
        <v>24529</v>
      </c>
      <c r="H2539" t="s">
        <v>24530</v>
      </c>
      <c r="I2539" t="s">
        <v>33</v>
      </c>
      <c r="J2539">
        <v>300000</v>
      </c>
      <c r="K2539" t="s">
        <v>22872</v>
      </c>
      <c r="L2539" t="s">
        <v>35</v>
      </c>
      <c r="M2539" t="s">
        <v>24531</v>
      </c>
      <c r="N2539" t="s">
        <v>8126</v>
      </c>
      <c r="O2539" t="s">
        <v>24532</v>
      </c>
      <c r="P2539" t="s">
        <v>8128</v>
      </c>
      <c r="Q2539" t="s">
        <v>8129</v>
      </c>
      <c r="R2539" t="s">
        <v>29</v>
      </c>
      <c r="S2539" t="s">
        <v>24533</v>
      </c>
      <c r="T2539">
        <v>11</v>
      </c>
      <c r="U2539">
        <v>1</v>
      </c>
      <c r="V2539" t="s">
        <v>6832</v>
      </c>
      <c r="W2539" t="s">
        <v>41</v>
      </c>
      <c r="X2539" t="s">
        <v>8131</v>
      </c>
      <c r="Y2539" t="s">
        <v>8132</v>
      </c>
      <c r="Z2539" t="s">
        <v>29</v>
      </c>
      <c r="AA2539" t="s">
        <v>69</v>
      </c>
      <c r="AB2539" t="s">
        <v>45</v>
      </c>
    </row>
    <row r="2540" spans="1:28" hidden="1" x14ac:dyDescent="0.25">
      <c r="A2540">
        <v>2539</v>
      </c>
      <c r="B2540">
        <v>33702</v>
      </c>
      <c r="C2540" t="s">
        <v>24534</v>
      </c>
      <c r="D2540" t="s">
        <v>24535</v>
      </c>
      <c r="E2540" t="s">
        <v>24536</v>
      </c>
      <c r="F2540" t="s">
        <v>24535</v>
      </c>
      <c r="G2540" t="s">
        <v>24537</v>
      </c>
      <c r="H2540" t="s">
        <v>24538</v>
      </c>
      <c r="I2540" t="s">
        <v>33</v>
      </c>
      <c r="J2540">
        <v>25</v>
      </c>
      <c r="K2540" t="s">
        <v>153</v>
      </c>
      <c r="L2540" t="s">
        <v>51</v>
      </c>
      <c r="M2540" t="s">
        <v>24539</v>
      </c>
      <c r="N2540" t="s">
        <v>23811</v>
      </c>
      <c r="O2540" t="s">
        <v>24540</v>
      </c>
      <c r="P2540" t="s">
        <v>23813</v>
      </c>
      <c r="Q2540" t="s">
        <v>23814</v>
      </c>
      <c r="R2540" t="s">
        <v>29</v>
      </c>
      <c r="S2540" t="s">
        <v>29</v>
      </c>
      <c r="T2540">
        <v>11.5</v>
      </c>
      <c r="U2540">
        <v>1</v>
      </c>
      <c r="V2540" t="s">
        <v>17237</v>
      </c>
      <c r="W2540" t="s">
        <v>84</v>
      </c>
      <c r="X2540" t="s">
        <v>23816</v>
      </c>
      <c r="Y2540" t="s">
        <v>23817</v>
      </c>
      <c r="Z2540" t="s">
        <v>29</v>
      </c>
      <c r="AA2540" t="s">
        <v>69</v>
      </c>
      <c r="AB2540" t="s">
        <v>113</v>
      </c>
    </row>
    <row r="2541" spans="1:28" hidden="1" x14ac:dyDescent="0.25">
      <c r="A2541">
        <v>2540</v>
      </c>
      <c r="B2541">
        <v>240763</v>
      </c>
      <c r="C2541" t="s">
        <v>24541</v>
      </c>
      <c r="D2541" t="s">
        <v>24542</v>
      </c>
      <c r="E2541" t="s">
        <v>24543</v>
      </c>
      <c r="F2541" t="s">
        <v>24542</v>
      </c>
      <c r="G2541" t="s">
        <v>24544</v>
      </c>
      <c r="H2541" t="s">
        <v>24545</v>
      </c>
      <c r="I2541" t="s">
        <v>33</v>
      </c>
      <c r="J2541">
        <v>5120000</v>
      </c>
      <c r="K2541" t="s">
        <v>22872</v>
      </c>
      <c r="L2541" t="s">
        <v>51</v>
      </c>
      <c r="M2541" t="s">
        <v>24546</v>
      </c>
      <c r="N2541" t="s">
        <v>24547</v>
      </c>
      <c r="O2541" t="s">
        <v>24548</v>
      </c>
      <c r="P2541" t="s">
        <v>24549</v>
      </c>
      <c r="Q2541" t="s">
        <v>24550</v>
      </c>
      <c r="R2541" t="s">
        <v>29</v>
      </c>
      <c r="S2541" t="s">
        <v>24551</v>
      </c>
      <c r="T2541">
        <v>9.5</v>
      </c>
      <c r="U2541">
        <v>1</v>
      </c>
      <c r="V2541" t="s">
        <v>9687</v>
      </c>
      <c r="W2541" t="s">
        <v>41</v>
      </c>
      <c r="X2541" t="s">
        <v>24552</v>
      </c>
      <c r="Y2541" t="s">
        <v>24553</v>
      </c>
      <c r="Z2541" t="s">
        <v>29</v>
      </c>
      <c r="AA2541" t="s">
        <v>69</v>
      </c>
      <c r="AB2541" t="s">
        <v>113</v>
      </c>
    </row>
    <row r="2542" spans="1:28" hidden="1" x14ac:dyDescent="0.25">
      <c r="A2542">
        <v>2541</v>
      </c>
      <c r="B2542">
        <v>65843</v>
      </c>
      <c r="C2542" t="s">
        <v>24554</v>
      </c>
      <c r="D2542" t="s">
        <v>24555</v>
      </c>
      <c r="E2542" t="s">
        <v>24556</v>
      </c>
      <c r="F2542" t="s">
        <v>24557</v>
      </c>
      <c r="G2542" t="s">
        <v>24558</v>
      </c>
      <c r="H2542" t="s">
        <v>24559</v>
      </c>
      <c r="I2542" t="s">
        <v>33</v>
      </c>
      <c r="J2542">
        <v>2000000</v>
      </c>
      <c r="K2542" t="s">
        <v>4459</v>
      </c>
      <c r="L2542" t="s">
        <v>51</v>
      </c>
      <c r="M2542" t="s">
        <v>24560</v>
      </c>
      <c r="N2542" t="s">
        <v>23811</v>
      </c>
      <c r="O2542" t="s">
        <v>24561</v>
      </c>
      <c r="P2542" t="s">
        <v>23813</v>
      </c>
      <c r="Q2542" t="s">
        <v>23814</v>
      </c>
      <c r="R2542" t="s">
        <v>29</v>
      </c>
      <c r="S2542" t="s">
        <v>29</v>
      </c>
      <c r="T2542">
        <v>11.5</v>
      </c>
      <c r="U2542">
        <v>1</v>
      </c>
      <c r="V2542" t="s">
        <v>17237</v>
      </c>
      <c r="W2542" t="s">
        <v>84</v>
      </c>
      <c r="X2542" t="s">
        <v>23816</v>
      </c>
      <c r="Y2542" t="s">
        <v>23817</v>
      </c>
      <c r="Z2542" t="s">
        <v>29</v>
      </c>
      <c r="AA2542" t="s">
        <v>69</v>
      </c>
      <c r="AB2542" t="s">
        <v>45</v>
      </c>
    </row>
    <row r="2543" spans="1:28" hidden="1" x14ac:dyDescent="0.25">
      <c r="A2543">
        <v>2542</v>
      </c>
      <c r="B2543">
        <v>285234</v>
      </c>
      <c r="C2543" t="s">
        <v>24562</v>
      </c>
      <c r="D2543" t="s">
        <v>24563</v>
      </c>
      <c r="E2543" t="s">
        <v>24564</v>
      </c>
      <c r="F2543" t="s">
        <v>24565</v>
      </c>
      <c r="G2543" t="s">
        <v>24566</v>
      </c>
      <c r="H2543" t="s">
        <v>24567</v>
      </c>
      <c r="I2543" t="s">
        <v>33</v>
      </c>
      <c r="J2543">
        <v>800000</v>
      </c>
      <c r="K2543" t="s">
        <v>23520</v>
      </c>
      <c r="L2543" t="s">
        <v>35</v>
      </c>
      <c r="M2543" t="s">
        <v>24568</v>
      </c>
      <c r="N2543" t="s">
        <v>24569</v>
      </c>
      <c r="O2543" t="s">
        <v>24570</v>
      </c>
      <c r="P2543" t="s">
        <v>24571</v>
      </c>
      <c r="Q2543" t="s">
        <v>24572</v>
      </c>
      <c r="R2543" t="s">
        <v>29</v>
      </c>
      <c r="S2543" t="s">
        <v>1013</v>
      </c>
      <c r="T2543">
        <v>11</v>
      </c>
      <c r="U2543">
        <v>1</v>
      </c>
      <c r="V2543" t="s">
        <v>300</v>
      </c>
      <c r="W2543" t="s">
        <v>301</v>
      </c>
      <c r="X2543" t="s">
        <v>24573</v>
      </c>
      <c r="Y2543" t="s">
        <v>24574</v>
      </c>
      <c r="Z2543" t="s">
        <v>29</v>
      </c>
      <c r="AA2543" t="s">
        <v>69</v>
      </c>
      <c r="AB2543" t="s">
        <v>45</v>
      </c>
    </row>
    <row r="2544" spans="1:28" hidden="1" x14ac:dyDescent="0.25">
      <c r="A2544">
        <v>2543</v>
      </c>
      <c r="B2544">
        <v>327422</v>
      </c>
      <c r="C2544" t="s">
        <v>24575</v>
      </c>
      <c r="D2544" t="s">
        <v>24576</v>
      </c>
      <c r="E2544" t="s">
        <v>24577</v>
      </c>
      <c r="F2544" t="s">
        <v>24578</v>
      </c>
      <c r="G2544" t="s">
        <v>24579</v>
      </c>
      <c r="H2544" t="s">
        <v>24580</v>
      </c>
      <c r="I2544" t="s">
        <v>33</v>
      </c>
      <c r="J2544">
        <v>1500000</v>
      </c>
      <c r="K2544" t="s">
        <v>21918</v>
      </c>
      <c r="L2544" t="s">
        <v>51</v>
      </c>
      <c r="M2544" t="s">
        <v>24581</v>
      </c>
      <c r="N2544" t="s">
        <v>23435</v>
      </c>
      <c r="O2544" t="s">
        <v>24582</v>
      </c>
      <c r="P2544" t="s">
        <v>23437</v>
      </c>
      <c r="Q2544" t="s">
        <v>23438</v>
      </c>
      <c r="R2544" t="s">
        <v>29</v>
      </c>
      <c r="S2544" t="s">
        <v>1013</v>
      </c>
      <c r="T2544">
        <v>11</v>
      </c>
      <c r="U2544">
        <v>1</v>
      </c>
      <c r="V2544" t="s">
        <v>538</v>
      </c>
      <c r="W2544" t="s">
        <v>543</v>
      </c>
      <c r="X2544" t="s">
        <v>23439</v>
      </c>
      <c r="Y2544" t="s">
        <v>23440</v>
      </c>
      <c r="Z2544" t="s">
        <v>29</v>
      </c>
      <c r="AA2544" t="s">
        <v>69</v>
      </c>
      <c r="AB2544" t="s">
        <v>113</v>
      </c>
    </row>
    <row r="2545" spans="1:28" hidden="1" x14ac:dyDescent="0.25">
      <c r="A2545">
        <v>2544</v>
      </c>
      <c r="B2545">
        <v>283019</v>
      </c>
      <c r="C2545" t="s">
        <v>24583</v>
      </c>
      <c r="D2545" t="s">
        <v>24584</v>
      </c>
      <c r="E2545" t="s">
        <v>24585</v>
      </c>
      <c r="F2545" t="s">
        <v>24586</v>
      </c>
      <c r="G2545" t="s">
        <v>24587</v>
      </c>
      <c r="H2545" t="s">
        <v>24588</v>
      </c>
      <c r="I2545" t="s">
        <v>33</v>
      </c>
      <c r="J2545">
        <v>2000000</v>
      </c>
      <c r="K2545" t="s">
        <v>23447</v>
      </c>
      <c r="L2545" t="s">
        <v>35</v>
      </c>
      <c r="M2545" t="s">
        <v>24589</v>
      </c>
      <c r="N2545" t="s">
        <v>24590</v>
      </c>
      <c r="O2545" t="s">
        <v>24591</v>
      </c>
      <c r="P2545" t="s">
        <v>24592</v>
      </c>
      <c r="Q2545" t="s">
        <v>24593</v>
      </c>
      <c r="R2545" t="s">
        <v>29</v>
      </c>
      <c r="S2545" t="s">
        <v>24594</v>
      </c>
      <c r="T2545">
        <v>9.85</v>
      </c>
      <c r="U2545">
        <v>1</v>
      </c>
      <c r="V2545" t="s">
        <v>504</v>
      </c>
      <c r="W2545" t="s">
        <v>505</v>
      </c>
      <c r="X2545" t="s">
        <v>24595</v>
      </c>
      <c r="Y2545" t="s">
        <v>24596</v>
      </c>
      <c r="Z2545" t="s">
        <v>29</v>
      </c>
      <c r="AA2545" t="s">
        <v>69</v>
      </c>
      <c r="AB2545" t="s">
        <v>45</v>
      </c>
    </row>
    <row r="2546" spans="1:28" hidden="1" x14ac:dyDescent="0.25">
      <c r="A2546">
        <v>2545</v>
      </c>
      <c r="B2546">
        <v>334912</v>
      </c>
      <c r="C2546" t="s">
        <v>24597</v>
      </c>
      <c r="D2546" t="s">
        <v>24598</v>
      </c>
      <c r="E2546" t="s">
        <v>24599</v>
      </c>
      <c r="F2546" t="s">
        <v>24600</v>
      </c>
      <c r="G2546" t="s">
        <v>24601</v>
      </c>
      <c r="H2546" t="s">
        <v>24602</v>
      </c>
      <c r="I2546" t="s">
        <v>33</v>
      </c>
      <c r="J2546">
        <v>2500000</v>
      </c>
      <c r="K2546" t="s">
        <v>23520</v>
      </c>
      <c r="L2546" t="s">
        <v>51</v>
      </c>
      <c r="M2546" t="s">
        <v>24603</v>
      </c>
      <c r="N2546" t="s">
        <v>11536</v>
      </c>
      <c r="O2546" t="s">
        <v>24604</v>
      </c>
      <c r="P2546" t="s">
        <v>11538</v>
      </c>
      <c r="Q2546" t="s">
        <v>11539</v>
      </c>
      <c r="R2546" t="s">
        <v>29</v>
      </c>
      <c r="S2546" t="s">
        <v>29</v>
      </c>
      <c r="T2546">
        <v>11.25</v>
      </c>
      <c r="U2546">
        <v>1</v>
      </c>
      <c r="V2546" t="s">
        <v>1028</v>
      </c>
      <c r="W2546" t="s">
        <v>41</v>
      </c>
      <c r="X2546" t="s">
        <v>11540</v>
      </c>
      <c r="Y2546" t="s">
        <v>11541</v>
      </c>
      <c r="Z2546" t="s">
        <v>29</v>
      </c>
      <c r="AA2546" t="s">
        <v>69</v>
      </c>
      <c r="AB2546" t="s">
        <v>45</v>
      </c>
    </row>
    <row r="2547" spans="1:28" hidden="1" x14ac:dyDescent="0.25">
      <c r="A2547">
        <v>2546</v>
      </c>
      <c r="B2547">
        <v>241953</v>
      </c>
      <c r="C2547" t="s">
        <v>24605</v>
      </c>
      <c r="D2547" t="s">
        <v>24606</v>
      </c>
      <c r="E2547" t="s">
        <v>24607</v>
      </c>
      <c r="F2547" t="s">
        <v>24608</v>
      </c>
      <c r="G2547" t="s">
        <v>24609</v>
      </c>
      <c r="H2547" t="s">
        <v>24610</v>
      </c>
      <c r="I2547" t="s">
        <v>33</v>
      </c>
      <c r="J2547">
        <v>900000</v>
      </c>
      <c r="K2547" t="s">
        <v>11848</v>
      </c>
      <c r="L2547" t="s">
        <v>35</v>
      </c>
      <c r="M2547" t="s">
        <v>24611</v>
      </c>
      <c r="N2547" t="s">
        <v>8831</v>
      </c>
      <c r="O2547" t="s">
        <v>24612</v>
      </c>
      <c r="P2547" t="s">
        <v>8833</v>
      </c>
      <c r="Q2547" t="s">
        <v>8834</v>
      </c>
      <c r="R2547" t="s">
        <v>29</v>
      </c>
      <c r="S2547" t="s">
        <v>23499</v>
      </c>
      <c r="T2547">
        <v>10.25</v>
      </c>
      <c r="U2547">
        <v>1</v>
      </c>
      <c r="V2547" t="s">
        <v>8836</v>
      </c>
      <c r="W2547" t="s">
        <v>8837</v>
      </c>
      <c r="X2547" t="s">
        <v>8838</v>
      </c>
      <c r="Y2547" t="s">
        <v>8839</v>
      </c>
      <c r="Z2547" t="s">
        <v>29</v>
      </c>
      <c r="AA2547" t="s">
        <v>69</v>
      </c>
      <c r="AB2547" t="s">
        <v>45</v>
      </c>
    </row>
    <row r="2548" spans="1:28" hidden="1" x14ac:dyDescent="0.25">
      <c r="A2548">
        <v>2547</v>
      </c>
      <c r="B2548">
        <v>182029</v>
      </c>
      <c r="C2548" t="s">
        <v>24613</v>
      </c>
      <c r="D2548" t="s">
        <v>24614</v>
      </c>
      <c r="E2548" t="s">
        <v>24615</v>
      </c>
      <c r="F2548" t="s">
        <v>24616</v>
      </c>
      <c r="G2548" t="s">
        <v>24617</v>
      </c>
      <c r="H2548" t="s">
        <v>24618</v>
      </c>
      <c r="I2548" t="s">
        <v>33</v>
      </c>
      <c r="J2548">
        <v>613640</v>
      </c>
      <c r="K2548" t="s">
        <v>11330</v>
      </c>
      <c r="L2548" t="s">
        <v>35</v>
      </c>
      <c r="M2548" t="s">
        <v>24619</v>
      </c>
      <c r="N2548" t="s">
        <v>24620</v>
      </c>
      <c r="O2548" t="s">
        <v>24621</v>
      </c>
      <c r="P2548" t="s">
        <v>24622</v>
      </c>
      <c r="Q2548" t="s">
        <v>24623</v>
      </c>
      <c r="R2548" t="s">
        <v>29</v>
      </c>
      <c r="S2548" t="s">
        <v>24624</v>
      </c>
      <c r="T2548">
        <v>9.8000000000000007</v>
      </c>
      <c r="U2548">
        <v>1</v>
      </c>
      <c r="V2548" t="s">
        <v>1742</v>
      </c>
      <c r="W2548" t="s">
        <v>1742</v>
      </c>
      <c r="X2548" t="s">
        <v>24625</v>
      </c>
      <c r="Y2548" t="s">
        <v>24626</v>
      </c>
      <c r="Z2548" t="s">
        <v>29</v>
      </c>
      <c r="AA2548" t="s">
        <v>69</v>
      </c>
      <c r="AB2548" t="s">
        <v>45</v>
      </c>
    </row>
    <row r="2549" spans="1:28" hidden="1" x14ac:dyDescent="0.25">
      <c r="A2549">
        <v>2548</v>
      </c>
      <c r="B2549">
        <v>249378</v>
      </c>
      <c r="C2549" t="s">
        <v>24627</v>
      </c>
      <c r="D2549" t="s">
        <v>29</v>
      </c>
      <c r="E2549" t="s">
        <v>24628</v>
      </c>
      <c r="F2549" t="s">
        <v>24629</v>
      </c>
      <c r="G2549" t="s">
        <v>29</v>
      </c>
      <c r="H2549" t="s">
        <v>24630</v>
      </c>
      <c r="I2549" t="s">
        <v>33</v>
      </c>
      <c r="J2549">
        <v>500000</v>
      </c>
      <c r="K2549" t="s">
        <v>24631</v>
      </c>
      <c r="L2549" t="s">
        <v>51</v>
      </c>
      <c r="N2549" t="s">
        <v>22406</v>
      </c>
      <c r="P2549" t="s">
        <v>22408</v>
      </c>
      <c r="Q2549" t="s">
        <v>22409</v>
      </c>
      <c r="R2549">
        <v>0</v>
      </c>
      <c r="S2549" t="s">
        <v>24632</v>
      </c>
      <c r="T2549">
        <v>10.8</v>
      </c>
      <c r="U2549">
        <v>1</v>
      </c>
      <c r="V2549" t="s">
        <v>788</v>
      </c>
      <c r="W2549" t="s">
        <v>789</v>
      </c>
      <c r="X2549" t="s">
        <v>22410</v>
      </c>
      <c r="Y2549" t="s">
        <v>22411</v>
      </c>
      <c r="Z2549" t="s">
        <v>29</v>
      </c>
      <c r="AA2549" t="s">
        <v>44</v>
      </c>
      <c r="AB2549" t="s">
        <v>45</v>
      </c>
    </row>
    <row r="2550" spans="1:28" hidden="1" x14ac:dyDescent="0.25">
      <c r="A2550">
        <v>2549</v>
      </c>
      <c r="B2550">
        <v>348382</v>
      </c>
      <c r="C2550" t="s">
        <v>24633</v>
      </c>
      <c r="D2550" t="s">
        <v>29</v>
      </c>
      <c r="E2550" t="s">
        <v>24634</v>
      </c>
      <c r="F2550" t="s">
        <v>14101</v>
      </c>
      <c r="G2550" t="s">
        <v>29</v>
      </c>
      <c r="H2550" t="s">
        <v>24635</v>
      </c>
      <c r="I2550" t="s">
        <v>33</v>
      </c>
      <c r="J2550">
        <v>300000</v>
      </c>
      <c r="K2550" t="s">
        <v>24636</v>
      </c>
      <c r="L2550" t="s">
        <v>51</v>
      </c>
      <c r="N2550" t="s">
        <v>4667</v>
      </c>
      <c r="P2550" t="s">
        <v>4669</v>
      </c>
      <c r="Q2550" t="s">
        <v>4670</v>
      </c>
      <c r="R2550">
        <v>0</v>
      </c>
      <c r="S2550" t="s">
        <v>24637</v>
      </c>
      <c r="T2550">
        <v>10.4</v>
      </c>
      <c r="U2550">
        <v>36</v>
      </c>
      <c r="V2550" t="s">
        <v>4672</v>
      </c>
      <c r="W2550" t="s">
        <v>66</v>
      </c>
      <c r="X2550" t="s">
        <v>4673</v>
      </c>
      <c r="Y2550" t="s">
        <v>4674</v>
      </c>
      <c r="Z2550" t="s">
        <v>29</v>
      </c>
      <c r="AA2550" t="s">
        <v>44</v>
      </c>
      <c r="AB2550" t="s">
        <v>45</v>
      </c>
    </row>
    <row r="2551" spans="1:28" hidden="1" x14ac:dyDescent="0.25">
      <c r="A2551">
        <v>2550</v>
      </c>
      <c r="B2551">
        <v>338197</v>
      </c>
      <c r="C2551" t="s">
        <v>24638</v>
      </c>
      <c r="D2551" t="s">
        <v>24639</v>
      </c>
      <c r="E2551" t="s">
        <v>24640</v>
      </c>
      <c r="F2551" t="s">
        <v>24641</v>
      </c>
      <c r="G2551" t="s">
        <v>24642</v>
      </c>
      <c r="H2551" t="s">
        <v>24643</v>
      </c>
      <c r="I2551" t="s">
        <v>33</v>
      </c>
      <c r="J2551">
        <v>650000</v>
      </c>
      <c r="K2551" t="s">
        <v>16073</v>
      </c>
      <c r="L2551" t="s">
        <v>35</v>
      </c>
      <c r="M2551" t="s">
        <v>24644</v>
      </c>
      <c r="N2551" t="s">
        <v>15063</v>
      </c>
      <c r="O2551" t="s">
        <v>24645</v>
      </c>
      <c r="P2551" t="s">
        <v>15065</v>
      </c>
      <c r="Q2551" t="s">
        <v>15066</v>
      </c>
      <c r="R2551" t="s">
        <v>29</v>
      </c>
      <c r="S2551" t="s">
        <v>1013</v>
      </c>
      <c r="T2551">
        <v>11</v>
      </c>
      <c r="U2551">
        <v>12</v>
      </c>
      <c r="V2551" t="s">
        <v>788</v>
      </c>
      <c r="W2551" t="s">
        <v>789</v>
      </c>
      <c r="X2551" t="s">
        <v>15067</v>
      </c>
      <c r="Y2551" t="s">
        <v>15068</v>
      </c>
      <c r="Z2551" t="s">
        <v>29</v>
      </c>
      <c r="AA2551" t="s">
        <v>69</v>
      </c>
      <c r="AB2551" t="s">
        <v>45</v>
      </c>
    </row>
    <row r="2552" spans="1:28" hidden="1" x14ac:dyDescent="0.25">
      <c r="A2552">
        <v>2551</v>
      </c>
      <c r="B2552">
        <v>330633</v>
      </c>
      <c r="C2552" t="s">
        <v>24646</v>
      </c>
      <c r="D2552" t="s">
        <v>24647</v>
      </c>
      <c r="E2552" t="s">
        <v>24648</v>
      </c>
      <c r="F2552" t="s">
        <v>24649</v>
      </c>
      <c r="G2552" t="s">
        <v>24650</v>
      </c>
      <c r="H2552" t="s">
        <v>24651</v>
      </c>
      <c r="I2552" t="s">
        <v>33</v>
      </c>
      <c r="J2552">
        <v>3000000</v>
      </c>
      <c r="K2552" t="s">
        <v>16073</v>
      </c>
      <c r="L2552" t="s">
        <v>35</v>
      </c>
      <c r="M2552" t="s">
        <v>24652</v>
      </c>
      <c r="N2552" t="s">
        <v>12620</v>
      </c>
      <c r="O2552" t="s">
        <v>24653</v>
      </c>
      <c r="P2552" t="s">
        <v>12622</v>
      </c>
      <c r="Q2552" t="s">
        <v>12623</v>
      </c>
      <c r="R2552" t="s">
        <v>29</v>
      </c>
      <c r="S2552" t="s">
        <v>29</v>
      </c>
      <c r="T2552">
        <v>11.3</v>
      </c>
      <c r="U2552">
        <v>7</v>
      </c>
      <c r="V2552" t="s">
        <v>1014</v>
      </c>
      <c r="W2552" t="s">
        <v>774</v>
      </c>
      <c r="X2552" t="s">
        <v>12624</v>
      </c>
      <c r="Y2552" t="s">
        <v>12625</v>
      </c>
      <c r="Z2552" t="s">
        <v>29</v>
      </c>
      <c r="AA2552" t="s">
        <v>69</v>
      </c>
      <c r="AB2552" t="s">
        <v>45</v>
      </c>
    </row>
    <row r="2553" spans="1:28" hidden="1" x14ac:dyDescent="0.25">
      <c r="A2553">
        <v>2552</v>
      </c>
      <c r="B2553">
        <v>207176</v>
      </c>
      <c r="C2553" t="s">
        <v>24654</v>
      </c>
      <c r="D2553" t="s">
        <v>24655</v>
      </c>
      <c r="E2553" t="s">
        <v>24656</v>
      </c>
      <c r="F2553" t="s">
        <v>24657</v>
      </c>
      <c r="G2553" t="s">
        <v>24658</v>
      </c>
      <c r="H2553" t="s">
        <v>24659</v>
      </c>
      <c r="I2553" t="s">
        <v>33</v>
      </c>
      <c r="J2553">
        <v>292000</v>
      </c>
      <c r="K2553" t="s">
        <v>16073</v>
      </c>
      <c r="L2553" t="s">
        <v>35</v>
      </c>
      <c r="M2553" t="s">
        <v>24660</v>
      </c>
      <c r="N2553" t="s">
        <v>1482</v>
      </c>
      <c r="O2553" t="s">
        <v>24661</v>
      </c>
      <c r="P2553" t="s">
        <v>1484</v>
      </c>
      <c r="Q2553" t="s">
        <v>1485</v>
      </c>
      <c r="R2553" t="s">
        <v>29</v>
      </c>
      <c r="S2553" t="s">
        <v>339</v>
      </c>
      <c r="T2553">
        <v>11</v>
      </c>
      <c r="U2553">
        <v>12</v>
      </c>
      <c r="V2553" t="s">
        <v>1487</v>
      </c>
      <c r="W2553" t="s">
        <v>228</v>
      </c>
      <c r="X2553" t="s">
        <v>1488</v>
      </c>
      <c r="Y2553" t="s">
        <v>1489</v>
      </c>
      <c r="Z2553" t="s">
        <v>29</v>
      </c>
      <c r="AA2553" t="s">
        <v>69</v>
      </c>
      <c r="AB2553" t="s">
        <v>45</v>
      </c>
    </row>
    <row r="2554" spans="1:28" hidden="1" x14ac:dyDescent="0.25">
      <c r="A2554">
        <v>2553</v>
      </c>
      <c r="B2554">
        <v>302755</v>
      </c>
      <c r="C2554" t="s">
        <v>24662</v>
      </c>
      <c r="D2554" t="s">
        <v>24663</v>
      </c>
      <c r="E2554" t="s">
        <v>24664</v>
      </c>
      <c r="F2554" t="s">
        <v>24665</v>
      </c>
      <c r="G2554" t="s">
        <v>24666</v>
      </c>
      <c r="H2554" t="s">
        <v>24667</v>
      </c>
      <c r="I2554" t="s">
        <v>33</v>
      </c>
      <c r="J2554">
        <v>500000</v>
      </c>
      <c r="K2554" t="s">
        <v>16073</v>
      </c>
      <c r="L2554" t="s">
        <v>35</v>
      </c>
      <c r="M2554" t="s">
        <v>24668</v>
      </c>
      <c r="N2554" t="s">
        <v>23986</v>
      </c>
      <c r="O2554" t="s">
        <v>24669</v>
      </c>
      <c r="P2554" t="s">
        <v>23988</v>
      </c>
      <c r="Q2554" t="s">
        <v>23989</v>
      </c>
      <c r="R2554" t="s">
        <v>29</v>
      </c>
      <c r="S2554" t="s">
        <v>5404</v>
      </c>
      <c r="T2554">
        <v>11</v>
      </c>
      <c r="U2554">
        <v>1</v>
      </c>
      <c r="V2554" t="s">
        <v>2158</v>
      </c>
      <c r="W2554" t="s">
        <v>804</v>
      </c>
      <c r="X2554" t="s">
        <v>23991</v>
      </c>
      <c r="Y2554" t="s">
        <v>23992</v>
      </c>
      <c r="Z2554" t="s">
        <v>29</v>
      </c>
      <c r="AA2554" t="s">
        <v>69</v>
      </c>
      <c r="AB2554" t="s">
        <v>45</v>
      </c>
    </row>
    <row r="2555" spans="1:28" hidden="1" x14ac:dyDescent="0.25">
      <c r="A2555">
        <v>2554</v>
      </c>
      <c r="B2555">
        <v>338646</v>
      </c>
      <c r="C2555" t="s">
        <v>24670</v>
      </c>
      <c r="D2555" t="s">
        <v>24671</v>
      </c>
      <c r="E2555" t="s">
        <v>24672</v>
      </c>
      <c r="F2555" t="s">
        <v>24673</v>
      </c>
      <c r="G2555" t="s">
        <v>24674</v>
      </c>
      <c r="H2555" t="s">
        <v>24675</v>
      </c>
      <c r="I2555" t="s">
        <v>33</v>
      </c>
      <c r="J2555">
        <v>500000</v>
      </c>
      <c r="K2555" t="s">
        <v>16073</v>
      </c>
      <c r="L2555" t="s">
        <v>51</v>
      </c>
      <c r="M2555" t="s">
        <v>24676</v>
      </c>
      <c r="N2555" t="s">
        <v>24677</v>
      </c>
      <c r="O2555" t="s">
        <v>24678</v>
      </c>
      <c r="P2555" t="s">
        <v>24679</v>
      </c>
      <c r="Q2555" t="s">
        <v>24680</v>
      </c>
      <c r="R2555" t="s">
        <v>29</v>
      </c>
      <c r="S2555" t="s">
        <v>29</v>
      </c>
      <c r="T2555">
        <v>11</v>
      </c>
      <c r="U2555">
        <v>1</v>
      </c>
      <c r="V2555" t="s">
        <v>19899</v>
      </c>
      <c r="W2555" t="s">
        <v>543</v>
      </c>
      <c r="X2555" t="s">
        <v>24681</v>
      </c>
      <c r="Y2555" t="s">
        <v>24682</v>
      </c>
      <c r="Z2555" t="s">
        <v>29</v>
      </c>
      <c r="AA2555" t="s">
        <v>69</v>
      </c>
      <c r="AB2555" t="s">
        <v>45</v>
      </c>
    </row>
    <row r="2556" spans="1:28" hidden="1" x14ac:dyDescent="0.25">
      <c r="A2556">
        <v>2555</v>
      </c>
      <c r="B2556">
        <v>329145</v>
      </c>
      <c r="C2556" t="s">
        <v>24683</v>
      </c>
      <c r="D2556" t="s">
        <v>24684</v>
      </c>
      <c r="E2556" t="s">
        <v>24685</v>
      </c>
      <c r="F2556" t="s">
        <v>24686</v>
      </c>
      <c r="G2556" t="s">
        <v>24687</v>
      </c>
      <c r="H2556" t="s">
        <v>24688</v>
      </c>
      <c r="I2556" t="s">
        <v>33</v>
      </c>
      <c r="J2556">
        <v>9</v>
      </c>
      <c r="K2556" t="s">
        <v>16073</v>
      </c>
      <c r="L2556" t="s">
        <v>51</v>
      </c>
      <c r="M2556" t="s">
        <v>24689</v>
      </c>
      <c r="N2556" t="s">
        <v>24690</v>
      </c>
      <c r="O2556" t="s">
        <v>24691</v>
      </c>
      <c r="P2556" t="s">
        <v>24692</v>
      </c>
      <c r="Q2556" t="s">
        <v>24693</v>
      </c>
      <c r="R2556" t="s">
        <v>29</v>
      </c>
      <c r="S2556" t="s">
        <v>1013</v>
      </c>
      <c r="T2556">
        <v>11</v>
      </c>
      <c r="U2556">
        <v>0</v>
      </c>
      <c r="V2556" t="s">
        <v>24690</v>
      </c>
      <c r="W2556" t="s">
        <v>804</v>
      </c>
      <c r="X2556" t="s">
        <v>24694</v>
      </c>
      <c r="Y2556" t="s">
        <v>24695</v>
      </c>
      <c r="Z2556" t="s">
        <v>29</v>
      </c>
      <c r="AA2556" t="s">
        <v>69</v>
      </c>
      <c r="AB2556" t="s">
        <v>45</v>
      </c>
    </row>
    <row r="2557" spans="1:28" hidden="1" x14ac:dyDescent="0.25">
      <c r="A2557">
        <v>2556</v>
      </c>
      <c r="B2557">
        <v>132446</v>
      </c>
      <c r="C2557" t="s">
        <v>24696</v>
      </c>
      <c r="D2557" t="s">
        <v>24697</v>
      </c>
      <c r="E2557" t="s">
        <v>24698</v>
      </c>
      <c r="F2557" t="s">
        <v>24699</v>
      </c>
      <c r="G2557" t="s">
        <v>24700</v>
      </c>
      <c r="H2557" t="s">
        <v>24701</v>
      </c>
      <c r="I2557" t="s">
        <v>33</v>
      </c>
      <c r="J2557">
        <v>50000</v>
      </c>
      <c r="K2557" t="s">
        <v>16073</v>
      </c>
      <c r="L2557" t="s">
        <v>35</v>
      </c>
      <c r="M2557" t="s">
        <v>24702</v>
      </c>
      <c r="N2557" t="s">
        <v>24703</v>
      </c>
      <c r="O2557" t="s">
        <v>24704</v>
      </c>
      <c r="P2557" t="s">
        <v>24705</v>
      </c>
      <c r="Q2557" t="s">
        <v>24706</v>
      </c>
      <c r="R2557" t="s">
        <v>29</v>
      </c>
      <c r="S2557" t="s">
        <v>24707</v>
      </c>
      <c r="T2557">
        <v>8.6999999999999993</v>
      </c>
      <c r="U2557">
        <v>36</v>
      </c>
      <c r="V2557" t="s">
        <v>24708</v>
      </c>
      <c r="W2557" t="s">
        <v>789</v>
      </c>
      <c r="X2557" t="s">
        <v>24709</v>
      </c>
      <c r="Y2557" t="s">
        <v>24710</v>
      </c>
      <c r="Z2557" t="s">
        <v>29</v>
      </c>
      <c r="AA2557" t="s">
        <v>69</v>
      </c>
      <c r="AB2557" t="s">
        <v>45</v>
      </c>
    </row>
    <row r="2558" spans="1:28" hidden="1" x14ac:dyDescent="0.25">
      <c r="A2558">
        <v>2557</v>
      </c>
      <c r="B2558">
        <v>180538</v>
      </c>
      <c r="C2558" t="s">
        <v>24711</v>
      </c>
      <c r="D2558" t="s">
        <v>24712</v>
      </c>
      <c r="E2558" t="s">
        <v>24713</v>
      </c>
      <c r="F2558" t="s">
        <v>24714</v>
      </c>
      <c r="G2558" t="s">
        <v>24715</v>
      </c>
      <c r="H2558" t="s">
        <v>24716</v>
      </c>
      <c r="I2558" t="s">
        <v>33</v>
      </c>
      <c r="J2558">
        <v>2150000</v>
      </c>
      <c r="K2558" t="s">
        <v>16073</v>
      </c>
      <c r="L2558" t="s">
        <v>35</v>
      </c>
      <c r="M2558" t="s">
        <v>24717</v>
      </c>
      <c r="N2558" t="s">
        <v>8947</v>
      </c>
      <c r="O2558" t="s">
        <v>24718</v>
      </c>
      <c r="P2558" t="s">
        <v>8949</v>
      </c>
      <c r="Q2558" t="s">
        <v>8950</v>
      </c>
      <c r="R2558" t="s">
        <v>29</v>
      </c>
      <c r="S2558" t="s">
        <v>24719</v>
      </c>
      <c r="T2558">
        <v>11.5</v>
      </c>
      <c r="U2558">
        <v>1</v>
      </c>
      <c r="V2558" t="s">
        <v>7537</v>
      </c>
      <c r="W2558" t="s">
        <v>789</v>
      </c>
      <c r="X2558" t="s">
        <v>8952</v>
      </c>
      <c r="Y2558" t="s">
        <v>8953</v>
      </c>
      <c r="Z2558" t="s">
        <v>29</v>
      </c>
      <c r="AA2558" t="s">
        <v>69</v>
      </c>
      <c r="AB2558" t="s">
        <v>45</v>
      </c>
    </row>
    <row r="2559" spans="1:28" hidden="1" x14ac:dyDescent="0.25">
      <c r="A2559">
        <v>2558</v>
      </c>
      <c r="B2559">
        <v>302700</v>
      </c>
      <c r="C2559" t="s">
        <v>24720</v>
      </c>
      <c r="D2559" t="s">
        <v>24721</v>
      </c>
      <c r="E2559" t="s">
        <v>24722</v>
      </c>
      <c r="F2559" t="s">
        <v>24723</v>
      </c>
      <c r="G2559" t="s">
        <v>24724</v>
      </c>
      <c r="H2559" t="s">
        <v>24725</v>
      </c>
      <c r="I2559" t="s">
        <v>33</v>
      </c>
      <c r="J2559">
        <v>800000</v>
      </c>
      <c r="K2559" t="s">
        <v>23488</v>
      </c>
      <c r="L2559" t="s">
        <v>51</v>
      </c>
      <c r="M2559" t="s">
        <v>24726</v>
      </c>
      <c r="N2559" t="s">
        <v>23986</v>
      </c>
      <c r="O2559" t="s">
        <v>24727</v>
      </c>
      <c r="P2559" t="s">
        <v>23988</v>
      </c>
      <c r="Q2559" t="s">
        <v>23989</v>
      </c>
      <c r="R2559" t="s">
        <v>29</v>
      </c>
      <c r="S2559" t="s">
        <v>24728</v>
      </c>
      <c r="T2559">
        <v>11</v>
      </c>
      <c r="U2559">
        <v>1</v>
      </c>
      <c r="V2559" t="s">
        <v>2158</v>
      </c>
      <c r="W2559" t="s">
        <v>804</v>
      </c>
      <c r="X2559" t="s">
        <v>23991</v>
      </c>
      <c r="Y2559" t="s">
        <v>23992</v>
      </c>
      <c r="Z2559" t="s">
        <v>29</v>
      </c>
      <c r="AA2559" t="s">
        <v>69</v>
      </c>
      <c r="AB2559" t="s">
        <v>113</v>
      </c>
    </row>
    <row r="2560" spans="1:28" hidden="1" x14ac:dyDescent="0.25">
      <c r="A2560">
        <v>2559</v>
      </c>
      <c r="B2560">
        <v>284177</v>
      </c>
      <c r="C2560" t="s">
        <v>24729</v>
      </c>
      <c r="D2560" t="s">
        <v>24730</v>
      </c>
      <c r="E2560" t="s">
        <v>24731</v>
      </c>
      <c r="F2560" t="s">
        <v>24732</v>
      </c>
      <c r="G2560" t="s">
        <v>24733</v>
      </c>
      <c r="H2560" t="s">
        <v>24734</v>
      </c>
      <c r="I2560" t="s">
        <v>33</v>
      </c>
      <c r="J2560">
        <v>4000000</v>
      </c>
      <c r="K2560" t="s">
        <v>16073</v>
      </c>
      <c r="L2560" t="s">
        <v>35</v>
      </c>
      <c r="M2560" t="s">
        <v>24735</v>
      </c>
      <c r="N2560" t="s">
        <v>20655</v>
      </c>
      <c r="O2560" t="s">
        <v>24736</v>
      </c>
      <c r="P2560" t="s">
        <v>20656</v>
      </c>
      <c r="Q2560" t="s">
        <v>20657</v>
      </c>
      <c r="R2560" t="s">
        <v>29</v>
      </c>
      <c r="S2560" t="s">
        <v>1933</v>
      </c>
      <c r="T2560">
        <v>11.45</v>
      </c>
      <c r="U2560">
        <v>1</v>
      </c>
      <c r="V2560" t="s">
        <v>20658</v>
      </c>
      <c r="W2560" t="s">
        <v>301</v>
      </c>
      <c r="X2560" t="s">
        <v>20659</v>
      </c>
      <c r="Y2560" t="s">
        <v>20660</v>
      </c>
      <c r="Z2560" t="s">
        <v>29</v>
      </c>
      <c r="AA2560" t="s">
        <v>69</v>
      </c>
      <c r="AB2560" t="s">
        <v>45</v>
      </c>
    </row>
    <row r="2561" spans="1:28" hidden="1" x14ac:dyDescent="0.25">
      <c r="A2561">
        <v>2560</v>
      </c>
      <c r="B2561">
        <v>282589</v>
      </c>
      <c r="C2561" t="s">
        <v>24737</v>
      </c>
      <c r="D2561" t="s">
        <v>24738</v>
      </c>
      <c r="E2561" t="s">
        <v>24739</v>
      </c>
      <c r="F2561" t="s">
        <v>24738</v>
      </c>
      <c r="G2561" t="s">
        <v>24740</v>
      </c>
      <c r="H2561" t="s">
        <v>24741</v>
      </c>
      <c r="I2561" t="s">
        <v>33</v>
      </c>
      <c r="J2561">
        <v>4500000</v>
      </c>
      <c r="K2561" t="s">
        <v>16073</v>
      </c>
      <c r="L2561" t="s">
        <v>51</v>
      </c>
      <c r="M2561" t="s">
        <v>24742</v>
      </c>
      <c r="N2561" t="s">
        <v>11536</v>
      </c>
      <c r="O2561" t="s">
        <v>24743</v>
      </c>
      <c r="P2561" t="s">
        <v>11538</v>
      </c>
      <c r="Q2561" t="s">
        <v>11539</v>
      </c>
      <c r="R2561" t="s">
        <v>29</v>
      </c>
      <c r="S2561" t="s">
        <v>369</v>
      </c>
      <c r="T2561">
        <v>11.25</v>
      </c>
      <c r="U2561">
        <v>1</v>
      </c>
      <c r="V2561" t="s">
        <v>1028</v>
      </c>
      <c r="W2561" t="s">
        <v>41</v>
      </c>
      <c r="X2561" t="s">
        <v>11540</v>
      </c>
      <c r="Y2561" t="s">
        <v>11541</v>
      </c>
      <c r="Z2561" t="s">
        <v>29</v>
      </c>
      <c r="AA2561" t="s">
        <v>69</v>
      </c>
      <c r="AB2561" t="s">
        <v>45</v>
      </c>
    </row>
    <row r="2562" spans="1:28" hidden="1" x14ac:dyDescent="0.25">
      <c r="A2562">
        <v>2561</v>
      </c>
      <c r="B2562">
        <v>340515</v>
      </c>
      <c r="C2562" t="s">
        <v>24744</v>
      </c>
      <c r="D2562" t="s">
        <v>24745</v>
      </c>
      <c r="E2562" t="s">
        <v>24746</v>
      </c>
      <c r="F2562" t="s">
        <v>24747</v>
      </c>
      <c r="G2562" t="s">
        <v>24748</v>
      </c>
      <c r="H2562" t="s">
        <v>24749</v>
      </c>
      <c r="I2562" t="s">
        <v>33</v>
      </c>
      <c r="J2562">
        <v>99000000</v>
      </c>
      <c r="K2562" t="s">
        <v>23047</v>
      </c>
      <c r="L2562" t="s">
        <v>51</v>
      </c>
      <c r="M2562" t="s">
        <v>24750</v>
      </c>
      <c r="N2562" t="s">
        <v>7409</v>
      </c>
      <c r="O2562" t="s">
        <v>24751</v>
      </c>
      <c r="P2562" t="s">
        <v>24752</v>
      </c>
      <c r="Q2562" t="s">
        <v>24753</v>
      </c>
      <c r="R2562" t="s">
        <v>29</v>
      </c>
      <c r="S2562" t="s">
        <v>24754</v>
      </c>
      <c r="T2562">
        <v>10.5</v>
      </c>
      <c r="U2562">
        <v>60</v>
      </c>
      <c r="V2562" t="s">
        <v>7409</v>
      </c>
      <c r="W2562" t="s">
        <v>2567</v>
      </c>
      <c r="X2562" t="s">
        <v>24755</v>
      </c>
      <c r="Y2562" t="s">
        <v>24756</v>
      </c>
      <c r="Z2562" t="s">
        <v>29</v>
      </c>
      <c r="AA2562" t="s">
        <v>69</v>
      </c>
      <c r="AB2562" t="s">
        <v>113</v>
      </c>
    </row>
    <row r="2563" spans="1:28" hidden="1" x14ac:dyDescent="0.25">
      <c r="A2563">
        <v>2562</v>
      </c>
      <c r="B2563">
        <v>337308</v>
      </c>
      <c r="C2563" t="s">
        <v>24757</v>
      </c>
      <c r="D2563" t="s">
        <v>24758</v>
      </c>
      <c r="E2563" t="s">
        <v>24759</v>
      </c>
      <c r="F2563" t="s">
        <v>24760</v>
      </c>
      <c r="G2563" t="s">
        <v>24761</v>
      </c>
      <c r="H2563" t="s">
        <v>24762</v>
      </c>
      <c r="I2563" t="s">
        <v>33</v>
      </c>
      <c r="J2563">
        <v>1000000</v>
      </c>
      <c r="K2563" t="s">
        <v>16073</v>
      </c>
      <c r="L2563" t="s">
        <v>35</v>
      </c>
      <c r="M2563" t="s">
        <v>24763</v>
      </c>
      <c r="N2563" t="s">
        <v>3060</v>
      </c>
      <c r="O2563" t="s">
        <v>24764</v>
      </c>
      <c r="P2563" t="s">
        <v>3062</v>
      </c>
      <c r="Q2563" t="s">
        <v>3063</v>
      </c>
      <c r="R2563" t="s">
        <v>29</v>
      </c>
      <c r="S2563" t="s">
        <v>24765</v>
      </c>
      <c r="T2563">
        <v>12</v>
      </c>
      <c r="U2563">
        <v>10</v>
      </c>
      <c r="V2563" t="s">
        <v>3065</v>
      </c>
      <c r="W2563" t="s">
        <v>41</v>
      </c>
      <c r="X2563" t="s">
        <v>3066</v>
      </c>
      <c r="Y2563" t="s">
        <v>3067</v>
      </c>
      <c r="Z2563" t="s">
        <v>29</v>
      </c>
      <c r="AA2563" t="s">
        <v>69</v>
      </c>
      <c r="AB2563" t="s">
        <v>45</v>
      </c>
    </row>
    <row r="2564" spans="1:28" hidden="1" x14ac:dyDescent="0.25">
      <c r="A2564">
        <v>2563</v>
      </c>
      <c r="B2564">
        <v>4240</v>
      </c>
      <c r="C2564" t="s">
        <v>24766</v>
      </c>
      <c r="D2564" t="s">
        <v>24767</v>
      </c>
      <c r="E2564" t="s">
        <v>24768</v>
      </c>
      <c r="F2564" t="s">
        <v>24769</v>
      </c>
      <c r="G2564" t="s">
        <v>24770</v>
      </c>
      <c r="H2564" t="s">
        <v>24771</v>
      </c>
      <c r="I2564" t="s">
        <v>33</v>
      </c>
      <c r="J2564">
        <v>50000</v>
      </c>
      <c r="K2564" t="s">
        <v>16073</v>
      </c>
      <c r="L2564" t="s">
        <v>35</v>
      </c>
      <c r="M2564" t="s">
        <v>24772</v>
      </c>
      <c r="N2564" t="s">
        <v>7069</v>
      </c>
      <c r="O2564" t="s">
        <v>24773</v>
      </c>
      <c r="P2564" t="s">
        <v>7071</v>
      </c>
      <c r="Q2564" t="s">
        <v>7072</v>
      </c>
      <c r="R2564" t="s">
        <v>29</v>
      </c>
      <c r="S2564" t="s">
        <v>24774</v>
      </c>
      <c r="T2564">
        <v>11</v>
      </c>
      <c r="U2564">
        <v>5</v>
      </c>
      <c r="V2564" t="s">
        <v>4516</v>
      </c>
      <c r="W2564" t="s">
        <v>789</v>
      </c>
      <c r="X2564" t="s">
        <v>7074</v>
      </c>
      <c r="Y2564" t="s">
        <v>7075</v>
      </c>
      <c r="Z2564" t="s">
        <v>29</v>
      </c>
      <c r="AA2564" t="s">
        <v>69</v>
      </c>
      <c r="AB2564" t="s">
        <v>45</v>
      </c>
    </row>
    <row r="2565" spans="1:28" hidden="1" x14ac:dyDescent="0.25">
      <c r="A2565">
        <v>2564</v>
      </c>
      <c r="B2565">
        <v>349353</v>
      </c>
      <c r="C2565" t="s">
        <v>24775</v>
      </c>
      <c r="D2565" t="s">
        <v>24776</v>
      </c>
      <c r="E2565" t="s">
        <v>24777</v>
      </c>
      <c r="F2565" t="s">
        <v>24778</v>
      </c>
      <c r="G2565" t="s">
        <v>24779</v>
      </c>
      <c r="H2565" t="s">
        <v>24780</v>
      </c>
      <c r="I2565" t="s">
        <v>33</v>
      </c>
      <c r="J2565">
        <v>600000</v>
      </c>
      <c r="K2565" t="s">
        <v>24781</v>
      </c>
      <c r="L2565" t="s">
        <v>51</v>
      </c>
      <c r="M2565" t="s">
        <v>24782</v>
      </c>
      <c r="N2565" t="s">
        <v>1009</v>
      </c>
      <c r="O2565" t="s">
        <v>24783</v>
      </c>
      <c r="P2565" t="s">
        <v>1011</v>
      </c>
      <c r="Q2565" t="s">
        <v>1012</v>
      </c>
      <c r="R2565" t="s">
        <v>29</v>
      </c>
      <c r="S2565" t="s">
        <v>24784</v>
      </c>
      <c r="T2565">
        <v>11</v>
      </c>
      <c r="U2565">
        <v>1</v>
      </c>
      <c r="V2565" t="s">
        <v>1014</v>
      </c>
      <c r="W2565" t="s">
        <v>774</v>
      </c>
      <c r="X2565" t="s">
        <v>1015</v>
      </c>
      <c r="Y2565" t="s">
        <v>1016</v>
      </c>
      <c r="Z2565" t="s">
        <v>29</v>
      </c>
      <c r="AA2565" t="s">
        <v>69</v>
      </c>
      <c r="AB2565" t="s">
        <v>113</v>
      </c>
    </row>
    <row r="2566" spans="1:28" hidden="1" x14ac:dyDescent="0.25">
      <c r="A2566">
        <v>2565</v>
      </c>
      <c r="B2566">
        <v>313899</v>
      </c>
      <c r="C2566" t="s">
        <v>24785</v>
      </c>
      <c r="D2566" t="s">
        <v>29</v>
      </c>
      <c r="E2566" t="s">
        <v>24786</v>
      </c>
      <c r="F2566" t="s">
        <v>24787</v>
      </c>
      <c r="G2566" t="s">
        <v>29</v>
      </c>
      <c r="H2566" t="s">
        <v>24788</v>
      </c>
      <c r="I2566" t="s">
        <v>33</v>
      </c>
      <c r="J2566">
        <v>3500000</v>
      </c>
      <c r="K2566" t="s">
        <v>24789</v>
      </c>
      <c r="L2566" t="s">
        <v>51</v>
      </c>
      <c r="N2566" t="s">
        <v>2154</v>
      </c>
      <c r="P2566" t="s">
        <v>2156</v>
      </c>
      <c r="Q2566" t="s">
        <v>2157</v>
      </c>
      <c r="R2566">
        <v>0.21</v>
      </c>
      <c r="S2566" t="s">
        <v>24790</v>
      </c>
      <c r="T2566">
        <v>11.5</v>
      </c>
      <c r="U2566">
        <v>1</v>
      </c>
      <c r="V2566" t="s">
        <v>2158</v>
      </c>
      <c r="W2566" t="s">
        <v>804</v>
      </c>
      <c r="X2566" t="s">
        <v>2159</v>
      </c>
      <c r="Y2566" t="s">
        <v>2160</v>
      </c>
      <c r="Z2566" t="s">
        <v>2161</v>
      </c>
      <c r="AA2566" t="s">
        <v>44</v>
      </c>
      <c r="AB2566" t="s">
        <v>113</v>
      </c>
    </row>
    <row r="2567" spans="1:28" hidden="1" x14ac:dyDescent="0.25">
      <c r="A2567">
        <v>2566</v>
      </c>
      <c r="B2567">
        <v>229300</v>
      </c>
      <c r="C2567" t="s">
        <v>24791</v>
      </c>
      <c r="D2567" t="s">
        <v>29</v>
      </c>
      <c r="E2567" t="s">
        <v>24792</v>
      </c>
      <c r="F2567" t="s">
        <v>24793</v>
      </c>
      <c r="G2567" t="s">
        <v>29</v>
      </c>
      <c r="H2567" t="s">
        <v>24794</v>
      </c>
      <c r="I2567" t="s">
        <v>33</v>
      </c>
      <c r="J2567">
        <v>10000000</v>
      </c>
      <c r="K2567" t="s">
        <v>24795</v>
      </c>
      <c r="L2567" t="s">
        <v>51</v>
      </c>
      <c r="N2567" t="s">
        <v>2154</v>
      </c>
      <c r="P2567" t="s">
        <v>2156</v>
      </c>
      <c r="Q2567" t="s">
        <v>2157</v>
      </c>
      <c r="R2567">
        <v>0.21</v>
      </c>
      <c r="S2567" t="s">
        <v>24790</v>
      </c>
      <c r="T2567">
        <v>11.5</v>
      </c>
      <c r="U2567">
        <v>1</v>
      </c>
      <c r="V2567" t="s">
        <v>2158</v>
      </c>
      <c r="W2567" t="s">
        <v>804</v>
      </c>
      <c r="X2567" t="s">
        <v>2159</v>
      </c>
      <c r="Y2567" t="s">
        <v>2160</v>
      </c>
      <c r="Z2567" t="s">
        <v>2161</v>
      </c>
      <c r="AA2567" t="s">
        <v>44</v>
      </c>
      <c r="AB2567" t="s">
        <v>113</v>
      </c>
    </row>
    <row r="2568" spans="1:28" hidden="1" x14ac:dyDescent="0.25">
      <c r="A2568">
        <v>2567</v>
      </c>
      <c r="B2568">
        <v>32754</v>
      </c>
      <c r="C2568" t="s">
        <v>24796</v>
      </c>
      <c r="D2568" t="s">
        <v>29</v>
      </c>
      <c r="E2568" t="s">
        <v>24797</v>
      </c>
      <c r="F2568" t="s">
        <v>24798</v>
      </c>
      <c r="G2568" t="s">
        <v>29</v>
      </c>
      <c r="H2568" t="s">
        <v>24799</v>
      </c>
      <c r="I2568" t="s">
        <v>33</v>
      </c>
      <c r="J2568">
        <v>900000</v>
      </c>
      <c r="K2568" t="s">
        <v>24800</v>
      </c>
      <c r="L2568" t="s">
        <v>51</v>
      </c>
      <c r="N2568" t="s">
        <v>2154</v>
      </c>
      <c r="P2568" t="s">
        <v>2156</v>
      </c>
      <c r="Q2568" t="s">
        <v>2157</v>
      </c>
      <c r="R2568">
        <v>0.21</v>
      </c>
      <c r="S2568" t="s">
        <v>24801</v>
      </c>
      <c r="T2568">
        <v>11</v>
      </c>
      <c r="U2568">
        <v>1</v>
      </c>
      <c r="V2568" t="s">
        <v>2158</v>
      </c>
      <c r="W2568" t="s">
        <v>804</v>
      </c>
      <c r="X2568" t="s">
        <v>2159</v>
      </c>
      <c r="Y2568" t="s">
        <v>2160</v>
      </c>
      <c r="Z2568" t="s">
        <v>2161</v>
      </c>
      <c r="AA2568" t="s">
        <v>44</v>
      </c>
      <c r="AB2568" t="s">
        <v>45</v>
      </c>
    </row>
    <row r="2569" spans="1:28" hidden="1" x14ac:dyDescent="0.25">
      <c r="A2569">
        <v>2568</v>
      </c>
      <c r="B2569">
        <v>325165</v>
      </c>
      <c r="C2569" t="s">
        <v>24802</v>
      </c>
      <c r="D2569" t="s">
        <v>29</v>
      </c>
      <c r="E2569" t="s">
        <v>24803</v>
      </c>
      <c r="F2569" t="s">
        <v>3945</v>
      </c>
      <c r="G2569" t="s">
        <v>29</v>
      </c>
      <c r="H2569" t="s">
        <v>24804</v>
      </c>
      <c r="I2569" t="s">
        <v>33</v>
      </c>
      <c r="J2569">
        <v>8000000</v>
      </c>
      <c r="K2569" t="s">
        <v>24805</v>
      </c>
      <c r="L2569" t="s">
        <v>51</v>
      </c>
      <c r="N2569" t="s">
        <v>2154</v>
      </c>
      <c r="P2569" t="s">
        <v>2156</v>
      </c>
      <c r="Q2569" t="s">
        <v>2157</v>
      </c>
      <c r="R2569">
        <v>0.21</v>
      </c>
      <c r="S2569" t="s">
        <v>24806</v>
      </c>
      <c r="T2569">
        <v>11.5</v>
      </c>
      <c r="U2569">
        <v>1</v>
      </c>
      <c r="V2569" t="s">
        <v>2158</v>
      </c>
      <c r="W2569" t="s">
        <v>804</v>
      </c>
      <c r="X2569" t="s">
        <v>2159</v>
      </c>
      <c r="Y2569" t="s">
        <v>2160</v>
      </c>
      <c r="Z2569" t="s">
        <v>2161</v>
      </c>
      <c r="AA2569" t="s">
        <v>44</v>
      </c>
      <c r="AB2569" t="s">
        <v>45</v>
      </c>
    </row>
    <row r="2570" spans="1:28" hidden="1" x14ac:dyDescent="0.25">
      <c r="A2570">
        <v>2569</v>
      </c>
      <c r="B2570">
        <v>12029</v>
      </c>
      <c r="C2570" t="s">
        <v>24807</v>
      </c>
      <c r="D2570" t="s">
        <v>29</v>
      </c>
      <c r="E2570" t="s">
        <v>24808</v>
      </c>
      <c r="F2570" t="s">
        <v>24809</v>
      </c>
      <c r="G2570" t="s">
        <v>29</v>
      </c>
      <c r="H2570" t="s">
        <v>24810</v>
      </c>
      <c r="I2570" t="s">
        <v>33</v>
      </c>
      <c r="J2570">
        <v>1500000</v>
      </c>
      <c r="K2570" t="s">
        <v>24811</v>
      </c>
      <c r="L2570" t="s">
        <v>35</v>
      </c>
      <c r="N2570" t="s">
        <v>2154</v>
      </c>
      <c r="P2570" t="s">
        <v>2156</v>
      </c>
      <c r="Q2570" t="s">
        <v>2157</v>
      </c>
      <c r="R2570">
        <v>0.21</v>
      </c>
      <c r="S2570" t="s">
        <v>24812</v>
      </c>
      <c r="T2570">
        <v>11.5</v>
      </c>
      <c r="U2570">
        <v>1</v>
      </c>
      <c r="V2570" t="s">
        <v>2158</v>
      </c>
      <c r="W2570" t="s">
        <v>804</v>
      </c>
      <c r="X2570" t="s">
        <v>2159</v>
      </c>
      <c r="Y2570" t="s">
        <v>2160</v>
      </c>
      <c r="Z2570" t="s">
        <v>2161</v>
      </c>
      <c r="AA2570" t="s">
        <v>44</v>
      </c>
      <c r="AB2570" t="s">
        <v>45</v>
      </c>
    </row>
    <row r="2571" spans="1:28" hidden="1" x14ac:dyDescent="0.25">
      <c r="A2571">
        <v>2570</v>
      </c>
      <c r="B2571">
        <v>251474</v>
      </c>
      <c r="C2571" t="s">
        <v>24813</v>
      </c>
      <c r="D2571" t="s">
        <v>24814</v>
      </c>
      <c r="E2571" t="s">
        <v>24815</v>
      </c>
      <c r="F2571" t="s">
        <v>24816</v>
      </c>
      <c r="G2571" t="s">
        <v>24817</v>
      </c>
      <c r="H2571" t="s">
        <v>24818</v>
      </c>
      <c r="I2571" t="s">
        <v>33</v>
      </c>
      <c r="J2571">
        <v>1550000</v>
      </c>
      <c r="K2571" t="s">
        <v>24819</v>
      </c>
      <c r="L2571" t="s">
        <v>51</v>
      </c>
      <c r="M2571" t="s">
        <v>24820</v>
      </c>
      <c r="N2571" t="s">
        <v>2154</v>
      </c>
      <c r="O2571" t="s">
        <v>24821</v>
      </c>
      <c r="P2571" t="s">
        <v>2156</v>
      </c>
      <c r="Q2571" t="s">
        <v>2157</v>
      </c>
      <c r="R2571" t="s">
        <v>29</v>
      </c>
      <c r="S2571" t="s">
        <v>24822</v>
      </c>
      <c r="T2571">
        <v>11.45</v>
      </c>
      <c r="U2571">
        <v>1</v>
      </c>
      <c r="V2571" t="s">
        <v>2158</v>
      </c>
      <c r="W2571" t="s">
        <v>804</v>
      </c>
      <c r="X2571" t="s">
        <v>2159</v>
      </c>
      <c r="Y2571" t="s">
        <v>2160</v>
      </c>
      <c r="Z2571" t="s">
        <v>2161</v>
      </c>
      <c r="AA2571" t="s">
        <v>69</v>
      </c>
      <c r="AB2571" t="s">
        <v>113</v>
      </c>
    </row>
    <row r="2572" spans="1:28" hidden="1" x14ac:dyDescent="0.25">
      <c r="A2572">
        <v>2571</v>
      </c>
      <c r="B2572">
        <v>331796</v>
      </c>
      <c r="C2572" t="s">
        <v>24823</v>
      </c>
      <c r="D2572" t="s">
        <v>29</v>
      </c>
      <c r="E2572" t="s">
        <v>24824</v>
      </c>
      <c r="F2572" t="s">
        <v>24825</v>
      </c>
      <c r="G2572" t="s">
        <v>29</v>
      </c>
      <c r="H2572" t="s">
        <v>24826</v>
      </c>
      <c r="I2572" t="s">
        <v>33</v>
      </c>
      <c r="J2572">
        <v>1500000</v>
      </c>
      <c r="K2572" t="s">
        <v>24827</v>
      </c>
      <c r="L2572" t="s">
        <v>35</v>
      </c>
      <c r="N2572" t="s">
        <v>24828</v>
      </c>
      <c r="P2572" t="s">
        <v>24829</v>
      </c>
      <c r="Q2572" t="s">
        <v>24830</v>
      </c>
      <c r="R2572">
        <v>0.5</v>
      </c>
      <c r="S2572" t="s">
        <v>24831</v>
      </c>
      <c r="T2572">
        <v>10</v>
      </c>
      <c r="U2572">
        <v>1</v>
      </c>
      <c r="V2572" t="s">
        <v>24828</v>
      </c>
      <c r="W2572" t="s">
        <v>355</v>
      </c>
      <c r="X2572" t="s">
        <v>24832</v>
      </c>
      <c r="Y2572" t="s">
        <v>24833</v>
      </c>
      <c r="Z2572" t="s">
        <v>29</v>
      </c>
      <c r="AA2572" t="s">
        <v>44</v>
      </c>
      <c r="AB2572" t="s">
        <v>45</v>
      </c>
    </row>
    <row r="2573" spans="1:28" hidden="1" x14ac:dyDescent="0.25">
      <c r="A2573">
        <v>2572</v>
      </c>
      <c r="B2573">
        <v>225386</v>
      </c>
      <c r="C2573" t="s">
        <v>24834</v>
      </c>
      <c r="D2573" t="s">
        <v>24835</v>
      </c>
      <c r="E2573" t="s">
        <v>24836</v>
      </c>
      <c r="F2573" t="s">
        <v>24835</v>
      </c>
      <c r="G2573" t="s">
        <v>24837</v>
      </c>
      <c r="H2573" t="s">
        <v>24838</v>
      </c>
      <c r="I2573" t="s">
        <v>33</v>
      </c>
      <c r="J2573">
        <v>1300000</v>
      </c>
      <c r="K2573" t="s">
        <v>19908</v>
      </c>
      <c r="L2573" t="s">
        <v>51</v>
      </c>
      <c r="M2573" t="s">
        <v>24839</v>
      </c>
      <c r="N2573" t="s">
        <v>2154</v>
      </c>
      <c r="O2573" t="s">
        <v>24840</v>
      </c>
      <c r="P2573" t="s">
        <v>2156</v>
      </c>
      <c r="Q2573" t="s">
        <v>2157</v>
      </c>
      <c r="R2573" t="s">
        <v>29</v>
      </c>
      <c r="S2573" t="s">
        <v>24841</v>
      </c>
      <c r="T2573">
        <v>11.5</v>
      </c>
      <c r="U2573">
        <v>1</v>
      </c>
      <c r="V2573" t="s">
        <v>2158</v>
      </c>
      <c r="W2573" t="s">
        <v>804</v>
      </c>
      <c r="X2573" t="s">
        <v>2159</v>
      </c>
      <c r="Y2573" t="s">
        <v>2160</v>
      </c>
      <c r="Z2573" t="s">
        <v>2161</v>
      </c>
      <c r="AA2573" t="s">
        <v>69</v>
      </c>
      <c r="AB2573" t="s">
        <v>113</v>
      </c>
    </row>
    <row r="2574" spans="1:28" hidden="1" x14ac:dyDescent="0.25">
      <c r="A2574">
        <v>2573</v>
      </c>
      <c r="B2574">
        <v>101737</v>
      </c>
      <c r="C2574" t="s">
        <v>24842</v>
      </c>
      <c r="D2574" t="s">
        <v>24843</v>
      </c>
      <c r="E2574" t="s">
        <v>24844</v>
      </c>
      <c r="F2574" t="s">
        <v>24843</v>
      </c>
      <c r="G2574" t="s">
        <v>24845</v>
      </c>
      <c r="H2574" t="s">
        <v>24846</v>
      </c>
      <c r="I2574" t="s">
        <v>33</v>
      </c>
      <c r="J2574">
        <v>700000</v>
      </c>
      <c r="K2574" t="s">
        <v>19908</v>
      </c>
      <c r="L2574" t="s">
        <v>51</v>
      </c>
      <c r="M2574" t="s">
        <v>24847</v>
      </c>
      <c r="N2574" t="s">
        <v>2154</v>
      </c>
      <c r="O2574" t="s">
        <v>24848</v>
      </c>
      <c r="P2574" t="s">
        <v>2156</v>
      </c>
      <c r="Q2574" t="s">
        <v>2157</v>
      </c>
      <c r="R2574" t="s">
        <v>29</v>
      </c>
      <c r="S2574" t="s">
        <v>24822</v>
      </c>
      <c r="T2574">
        <v>11</v>
      </c>
      <c r="U2574">
        <v>1</v>
      </c>
      <c r="V2574" t="s">
        <v>2158</v>
      </c>
      <c r="W2574" t="s">
        <v>804</v>
      </c>
      <c r="X2574" t="s">
        <v>2159</v>
      </c>
      <c r="Y2574" t="s">
        <v>2160</v>
      </c>
      <c r="Z2574" t="s">
        <v>2161</v>
      </c>
      <c r="AA2574" t="s">
        <v>69</v>
      </c>
      <c r="AB2574" t="s">
        <v>45</v>
      </c>
    </row>
    <row r="2575" spans="1:28" hidden="1" x14ac:dyDescent="0.25">
      <c r="A2575">
        <v>2574</v>
      </c>
      <c r="B2575">
        <v>296275</v>
      </c>
      <c r="C2575" t="s">
        <v>24849</v>
      </c>
      <c r="D2575" t="s">
        <v>24850</v>
      </c>
      <c r="E2575" t="s">
        <v>24851</v>
      </c>
      <c r="F2575" t="s">
        <v>24852</v>
      </c>
      <c r="G2575" t="s">
        <v>24853</v>
      </c>
      <c r="H2575" t="s">
        <v>24854</v>
      </c>
      <c r="I2575" t="s">
        <v>33</v>
      </c>
      <c r="J2575">
        <v>2800000</v>
      </c>
      <c r="K2575" t="s">
        <v>19908</v>
      </c>
      <c r="L2575" t="s">
        <v>35</v>
      </c>
      <c r="M2575" t="s">
        <v>24855</v>
      </c>
      <c r="N2575" t="s">
        <v>7092</v>
      </c>
      <c r="O2575" t="s">
        <v>24856</v>
      </c>
      <c r="P2575" t="s">
        <v>7094</v>
      </c>
      <c r="Q2575" t="s">
        <v>7095</v>
      </c>
      <c r="R2575" t="s">
        <v>29</v>
      </c>
      <c r="S2575" t="s">
        <v>24857</v>
      </c>
      <c r="T2575">
        <v>11.5</v>
      </c>
      <c r="U2575">
        <v>1</v>
      </c>
      <c r="V2575" t="s">
        <v>7097</v>
      </c>
      <c r="W2575" t="s">
        <v>442</v>
      </c>
      <c r="X2575" t="s">
        <v>7098</v>
      </c>
      <c r="Y2575" t="s">
        <v>7099</v>
      </c>
      <c r="Z2575" t="s">
        <v>29</v>
      </c>
      <c r="AA2575" t="s">
        <v>69</v>
      </c>
      <c r="AB2575" t="s">
        <v>45</v>
      </c>
    </row>
    <row r="2576" spans="1:28" hidden="1" x14ac:dyDescent="0.25">
      <c r="A2576">
        <v>2575</v>
      </c>
      <c r="B2576">
        <v>337434</v>
      </c>
      <c r="C2576" t="s">
        <v>24858</v>
      </c>
      <c r="D2576" t="s">
        <v>24859</v>
      </c>
      <c r="E2576" t="s">
        <v>24860</v>
      </c>
      <c r="F2576" t="s">
        <v>24859</v>
      </c>
      <c r="G2576" t="s">
        <v>24861</v>
      </c>
      <c r="H2576" t="s">
        <v>24862</v>
      </c>
      <c r="I2576" t="s">
        <v>33</v>
      </c>
      <c r="J2576">
        <v>1250000</v>
      </c>
      <c r="K2576" t="s">
        <v>19908</v>
      </c>
      <c r="L2576" t="s">
        <v>51</v>
      </c>
      <c r="M2576" t="s">
        <v>24863</v>
      </c>
      <c r="N2576" t="s">
        <v>24864</v>
      </c>
      <c r="O2576" t="s">
        <v>24865</v>
      </c>
      <c r="P2576" t="s">
        <v>24866</v>
      </c>
      <c r="Q2576" t="s">
        <v>24867</v>
      </c>
      <c r="R2576" t="s">
        <v>29</v>
      </c>
      <c r="S2576" t="s">
        <v>24868</v>
      </c>
      <c r="T2576">
        <v>11.5</v>
      </c>
      <c r="U2576">
        <v>1</v>
      </c>
      <c r="V2576" t="s">
        <v>12890</v>
      </c>
      <c r="W2576" t="s">
        <v>84</v>
      </c>
      <c r="X2576" t="s">
        <v>24869</v>
      </c>
      <c r="Y2576" t="s">
        <v>24870</v>
      </c>
      <c r="Z2576" t="s">
        <v>29</v>
      </c>
      <c r="AA2576" t="s">
        <v>69</v>
      </c>
      <c r="AB2576" t="s">
        <v>45</v>
      </c>
    </row>
    <row r="2577" spans="1:28" hidden="1" x14ac:dyDescent="0.25">
      <c r="A2577">
        <v>2576</v>
      </c>
      <c r="B2577">
        <v>328539</v>
      </c>
      <c r="C2577" t="s">
        <v>24871</v>
      </c>
      <c r="D2577" t="s">
        <v>24872</v>
      </c>
      <c r="E2577" t="s">
        <v>24873</v>
      </c>
      <c r="F2577" t="s">
        <v>7934</v>
      </c>
      <c r="G2577" t="s">
        <v>24874</v>
      </c>
      <c r="H2577" t="s">
        <v>24875</v>
      </c>
      <c r="I2577" t="s">
        <v>33</v>
      </c>
      <c r="J2577">
        <v>950000</v>
      </c>
      <c r="K2577" t="s">
        <v>16073</v>
      </c>
      <c r="L2577" t="s">
        <v>35</v>
      </c>
      <c r="M2577" t="s">
        <v>24876</v>
      </c>
      <c r="N2577" t="s">
        <v>6130</v>
      </c>
      <c r="O2577" t="s">
        <v>24877</v>
      </c>
      <c r="P2577" t="s">
        <v>6132</v>
      </c>
      <c r="Q2577" t="s">
        <v>6133</v>
      </c>
      <c r="R2577" t="s">
        <v>29</v>
      </c>
      <c r="S2577" t="s">
        <v>24878</v>
      </c>
      <c r="T2577">
        <v>10.5</v>
      </c>
      <c r="U2577">
        <v>1</v>
      </c>
      <c r="V2577" t="s">
        <v>1894</v>
      </c>
      <c r="W2577" t="s">
        <v>804</v>
      </c>
      <c r="X2577" t="s">
        <v>6134</v>
      </c>
      <c r="Y2577" t="s">
        <v>6135</v>
      </c>
      <c r="Z2577" t="s">
        <v>29</v>
      </c>
      <c r="AA2577" t="s">
        <v>69</v>
      </c>
      <c r="AB2577" t="s">
        <v>45</v>
      </c>
    </row>
    <row r="2578" spans="1:28" hidden="1" x14ac:dyDescent="0.25">
      <c r="A2578">
        <v>2577</v>
      </c>
      <c r="B2578">
        <v>102530</v>
      </c>
      <c r="C2578" t="s">
        <v>24879</v>
      </c>
      <c r="D2578" t="s">
        <v>24880</v>
      </c>
      <c r="E2578" t="s">
        <v>24881</v>
      </c>
      <c r="F2578" t="s">
        <v>24882</v>
      </c>
      <c r="G2578" t="s">
        <v>24883</v>
      </c>
      <c r="H2578" t="s">
        <v>24884</v>
      </c>
      <c r="I2578" t="s">
        <v>33</v>
      </c>
      <c r="J2578">
        <v>1500000</v>
      </c>
      <c r="K2578" t="s">
        <v>19908</v>
      </c>
      <c r="L2578" t="s">
        <v>35</v>
      </c>
      <c r="M2578" t="s">
        <v>24885</v>
      </c>
      <c r="N2578" t="s">
        <v>14568</v>
      </c>
      <c r="O2578" t="s">
        <v>24886</v>
      </c>
      <c r="P2578" t="s">
        <v>14569</v>
      </c>
      <c r="Q2578" t="s">
        <v>14570</v>
      </c>
      <c r="R2578" t="s">
        <v>29</v>
      </c>
      <c r="S2578" t="s">
        <v>5404</v>
      </c>
      <c r="T2578">
        <v>11</v>
      </c>
      <c r="U2578">
        <v>1</v>
      </c>
      <c r="V2578" t="s">
        <v>1028</v>
      </c>
      <c r="W2578" t="s">
        <v>41</v>
      </c>
      <c r="X2578" t="s">
        <v>14572</v>
      </c>
      <c r="Y2578" t="s">
        <v>14573</v>
      </c>
      <c r="Z2578" t="s">
        <v>29</v>
      </c>
      <c r="AA2578" t="s">
        <v>69</v>
      </c>
      <c r="AB2578" t="s">
        <v>45</v>
      </c>
    </row>
    <row r="2579" spans="1:28" hidden="1" x14ac:dyDescent="0.25">
      <c r="A2579">
        <v>2578</v>
      </c>
      <c r="B2579">
        <v>309768</v>
      </c>
      <c r="C2579" t="s">
        <v>24887</v>
      </c>
      <c r="D2579" t="s">
        <v>24888</v>
      </c>
      <c r="E2579" t="s">
        <v>24889</v>
      </c>
      <c r="F2579" t="s">
        <v>24890</v>
      </c>
      <c r="G2579" t="s">
        <v>24891</v>
      </c>
      <c r="H2579" t="s">
        <v>24892</v>
      </c>
      <c r="I2579" t="s">
        <v>33</v>
      </c>
      <c r="J2579">
        <v>1000000</v>
      </c>
      <c r="K2579" t="s">
        <v>19908</v>
      </c>
      <c r="L2579" t="s">
        <v>35</v>
      </c>
      <c r="M2579" t="s">
        <v>24893</v>
      </c>
      <c r="N2579" t="s">
        <v>15007</v>
      </c>
      <c r="O2579" t="s">
        <v>24894</v>
      </c>
      <c r="P2579" t="s">
        <v>15009</v>
      </c>
      <c r="Q2579" t="s">
        <v>15010</v>
      </c>
      <c r="R2579" t="s">
        <v>29</v>
      </c>
      <c r="S2579" t="s">
        <v>24895</v>
      </c>
      <c r="T2579">
        <v>11.5</v>
      </c>
      <c r="U2579">
        <v>1</v>
      </c>
      <c r="V2579" t="s">
        <v>788</v>
      </c>
      <c r="W2579" t="s">
        <v>789</v>
      </c>
      <c r="X2579" t="s">
        <v>15011</v>
      </c>
      <c r="Y2579" t="s">
        <v>15012</v>
      </c>
      <c r="Z2579" t="s">
        <v>29</v>
      </c>
      <c r="AA2579" t="s">
        <v>69</v>
      </c>
      <c r="AB2579" t="s">
        <v>45</v>
      </c>
    </row>
    <row r="2580" spans="1:28" hidden="1" x14ac:dyDescent="0.25">
      <c r="A2580">
        <v>2579</v>
      </c>
      <c r="B2580">
        <v>96578</v>
      </c>
      <c r="C2580" t="s">
        <v>24896</v>
      </c>
      <c r="D2580" t="s">
        <v>24897</v>
      </c>
      <c r="E2580" t="s">
        <v>24898</v>
      </c>
      <c r="F2580" t="s">
        <v>24899</v>
      </c>
      <c r="G2580" t="s">
        <v>24900</v>
      </c>
      <c r="H2580" t="s">
        <v>24901</v>
      </c>
      <c r="I2580" t="s">
        <v>33</v>
      </c>
      <c r="J2580">
        <v>500000</v>
      </c>
      <c r="K2580" t="s">
        <v>19908</v>
      </c>
      <c r="L2580" t="s">
        <v>51</v>
      </c>
      <c r="M2580" t="s">
        <v>24902</v>
      </c>
      <c r="N2580" t="s">
        <v>14568</v>
      </c>
      <c r="O2580" t="s">
        <v>24903</v>
      </c>
      <c r="P2580" t="s">
        <v>14569</v>
      </c>
      <c r="Q2580" t="s">
        <v>14570</v>
      </c>
      <c r="R2580" t="s">
        <v>29</v>
      </c>
      <c r="S2580" t="s">
        <v>5404</v>
      </c>
      <c r="T2580">
        <v>11</v>
      </c>
      <c r="U2580">
        <v>1</v>
      </c>
      <c r="V2580" t="s">
        <v>1028</v>
      </c>
      <c r="W2580" t="s">
        <v>41</v>
      </c>
      <c r="X2580" t="s">
        <v>14572</v>
      </c>
      <c r="Y2580" t="s">
        <v>14573</v>
      </c>
      <c r="Z2580" t="s">
        <v>29</v>
      </c>
      <c r="AA2580" t="s">
        <v>69</v>
      </c>
      <c r="AB2580" t="s">
        <v>113</v>
      </c>
    </row>
    <row r="2581" spans="1:28" hidden="1" x14ac:dyDescent="0.25">
      <c r="A2581">
        <v>2580</v>
      </c>
      <c r="B2581">
        <v>94407</v>
      </c>
      <c r="C2581" t="s">
        <v>24904</v>
      </c>
      <c r="D2581" t="s">
        <v>24905</v>
      </c>
      <c r="E2581" t="s">
        <v>24906</v>
      </c>
      <c r="F2581" t="s">
        <v>24907</v>
      </c>
      <c r="G2581" t="s">
        <v>24908</v>
      </c>
      <c r="H2581" t="s">
        <v>24909</v>
      </c>
      <c r="I2581" t="s">
        <v>33</v>
      </c>
      <c r="J2581">
        <v>3000000</v>
      </c>
      <c r="K2581" t="s">
        <v>13870</v>
      </c>
      <c r="L2581" t="s">
        <v>51</v>
      </c>
      <c r="M2581" t="s">
        <v>24910</v>
      </c>
      <c r="N2581" t="s">
        <v>4011</v>
      </c>
      <c r="O2581" t="s">
        <v>24911</v>
      </c>
      <c r="P2581" t="s">
        <v>4013</v>
      </c>
      <c r="Q2581" t="s">
        <v>4014</v>
      </c>
      <c r="R2581" t="s">
        <v>29</v>
      </c>
      <c r="S2581" t="s">
        <v>268</v>
      </c>
      <c r="T2581">
        <v>11</v>
      </c>
      <c r="U2581">
        <v>1</v>
      </c>
      <c r="V2581" t="s">
        <v>1028</v>
      </c>
      <c r="W2581" t="s">
        <v>41</v>
      </c>
      <c r="X2581" t="s">
        <v>4016</v>
      </c>
      <c r="Y2581" t="s">
        <v>4017</v>
      </c>
      <c r="Z2581" t="s">
        <v>4018</v>
      </c>
      <c r="AA2581" t="s">
        <v>69</v>
      </c>
      <c r="AB2581" t="s">
        <v>113</v>
      </c>
    </row>
    <row r="2582" spans="1:28" hidden="1" x14ac:dyDescent="0.25">
      <c r="A2582">
        <v>2581</v>
      </c>
      <c r="B2582">
        <v>275285</v>
      </c>
      <c r="C2582" t="s">
        <v>24912</v>
      </c>
      <c r="D2582" t="s">
        <v>24913</v>
      </c>
      <c r="E2582" t="s">
        <v>24914</v>
      </c>
      <c r="F2582" t="s">
        <v>24915</v>
      </c>
      <c r="G2582" t="s">
        <v>24916</v>
      </c>
      <c r="H2582" t="s">
        <v>24917</v>
      </c>
      <c r="I2582" t="s">
        <v>33</v>
      </c>
      <c r="J2582">
        <v>5000000</v>
      </c>
      <c r="K2582" t="s">
        <v>19908</v>
      </c>
      <c r="L2582" t="s">
        <v>35</v>
      </c>
      <c r="M2582" t="s">
        <v>24918</v>
      </c>
      <c r="N2582" t="s">
        <v>4011</v>
      </c>
      <c r="O2582" t="s">
        <v>24919</v>
      </c>
      <c r="P2582" t="s">
        <v>4013</v>
      </c>
      <c r="Q2582" t="s">
        <v>4014</v>
      </c>
      <c r="R2582" t="s">
        <v>29</v>
      </c>
      <c r="S2582" t="s">
        <v>268</v>
      </c>
      <c r="T2582">
        <v>12</v>
      </c>
      <c r="U2582">
        <v>1</v>
      </c>
      <c r="V2582" t="s">
        <v>1028</v>
      </c>
      <c r="W2582" t="s">
        <v>41</v>
      </c>
      <c r="X2582" t="s">
        <v>4016</v>
      </c>
      <c r="Y2582" t="s">
        <v>4017</v>
      </c>
      <c r="Z2582" t="s">
        <v>4018</v>
      </c>
      <c r="AA2582" t="s">
        <v>69</v>
      </c>
      <c r="AB2582" t="s">
        <v>45</v>
      </c>
    </row>
    <row r="2583" spans="1:28" hidden="1" x14ac:dyDescent="0.25">
      <c r="A2583">
        <v>2582</v>
      </c>
      <c r="B2583">
        <v>67770</v>
      </c>
      <c r="C2583" t="s">
        <v>24920</v>
      </c>
      <c r="D2583" t="s">
        <v>29</v>
      </c>
      <c r="E2583" t="s">
        <v>24921</v>
      </c>
      <c r="F2583" t="s">
        <v>24922</v>
      </c>
      <c r="G2583" t="s">
        <v>29</v>
      </c>
      <c r="H2583" t="s">
        <v>24923</v>
      </c>
      <c r="I2583" t="s">
        <v>33</v>
      </c>
      <c r="J2583">
        <v>2000000</v>
      </c>
      <c r="K2583" t="s">
        <v>24924</v>
      </c>
      <c r="L2583" t="s">
        <v>35</v>
      </c>
      <c r="N2583" t="s">
        <v>17052</v>
      </c>
      <c r="P2583" t="s">
        <v>17053</v>
      </c>
      <c r="Q2583" t="s">
        <v>17054</v>
      </c>
      <c r="R2583">
        <v>0.2</v>
      </c>
      <c r="S2583" t="s">
        <v>24925</v>
      </c>
      <c r="T2583">
        <v>11.5</v>
      </c>
      <c r="U2583">
        <v>1</v>
      </c>
      <c r="V2583" t="s">
        <v>13493</v>
      </c>
      <c r="W2583" t="s">
        <v>543</v>
      </c>
      <c r="X2583" t="s">
        <v>17055</v>
      </c>
      <c r="Y2583" t="s">
        <v>17056</v>
      </c>
      <c r="Z2583" t="s">
        <v>29</v>
      </c>
      <c r="AA2583" t="s">
        <v>44</v>
      </c>
      <c r="AB2583" t="s">
        <v>45</v>
      </c>
    </row>
    <row r="2584" spans="1:28" hidden="1" x14ac:dyDescent="0.25">
      <c r="A2584">
        <v>2583</v>
      </c>
      <c r="B2584">
        <v>285133</v>
      </c>
      <c r="C2584" t="s">
        <v>24926</v>
      </c>
      <c r="D2584" t="s">
        <v>29</v>
      </c>
      <c r="E2584" t="s">
        <v>24927</v>
      </c>
      <c r="F2584" t="s">
        <v>24928</v>
      </c>
      <c r="G2584" t="s">
        <v>29</v>
      </c>
      <c r="H2584" t="s">
        <v>24929</v>
      </c>
      <c r="I2584" t="s">
        <v>33</v>
      </c>
      <c r="J2584">
        <v>1500000</v>
      </c>
      <c r="K2584" t="s">
        <v>24930</v>
      </c>
      <c r="L2584" t="s">
        <v>35</v>
      </c>
      <c r="N2584" t="s">
        <v>16653</v>
      </c>
      <c r="P2584" t="s">
        <v>16655</v>
      </c>
      <c r="Q2584" t="s">
        <v>16656</v>
      </c>
      <c r="R2584">
        <v>0.2</v>
      </c>
      <c r="S2584" t="s">
        <v>24931</v>
      </c>
      <c r="T2584">
        <v>11.5</v>
      </c>
      <c r="U2584">
        <v>1</v>
      </c>
      <c r="V2584" t="s">
        <v>13493</v>
      </c>
      <c r="W2584" t="s">
        <v>543</v>
      </c>
      <c r="X2584" t="s">
        <v>16657</v>
      </c>
      <c r="Y2584" t="s">
        <v>16658</v>
      </c>
      <c r="Z2584" t="s">
        <v>29</v>
      </c>
      <c r="AA2584" t="s">
        <v>44</v>
      </c>
      <c r="AB2584" t="s">
        <v>45</v>
      </c>
    </row>
    <row r="2585" spans="1:28" hidden="1" x14ac:dyDescent="0.25">
      <c r="A2585">
        <v>2584</v>
      </c>
      <c r="B2585">
        <v>306440</v>
      </c>
      <c r="C2585" t="s">
        <v>24932</v>
      </c>
      <c r="D2585" t="s">
        <v>29</v>
      </c>
      <c r="E2585" t="s">
        <v>24933</v>
      </c>
      <c r="F2585" t="s">
        <v>24934</v>
      </c>
      <c r="G2585" t="s">
        <v>29</v>
      </c>
      <c r="H2585" t="s">
        <v>24935</v>
      </c>
      <c r="I2585" t="s">
        <v>33</v>
      </c>
      <c r="J2585">
        <v>1000000</v>
      </c>
      <c r="K2585" t="s">
        <v>24936</v>
      </c>
      <c r="L2585" t="s">
        <v>51</v>
      </c>
      <c r="N2585" t="s">
        <v>24937</v>
      </c>
      <c r="P2585" t="s">
        <v>24938</v>
      </c>
      <c r="Q2585" t="s">
        <v>24939</v>
      </c>
      <c r="R2585">
        <v>0.35</v>
      </c>
      <c r="S2585" t="s">
        <v>24940</v>
      </c>
      <c r="T2585">
        <v>11</v>
      </c>
      <c r="U2585">
        <v>1</v>
      </c>
      <c r="V2585" t="s">
        <v>227</v>
      </c>
      <c r="W2585" t="s">
        <v>228</v>
      </c>
      <c r="X2585" t="s">
        <v>24941</v>
      </c>
      <c r="Y2585" t="s">
        <v>24942</v>
      </c>
      <c r="Z2585" t="s">
        <v>29</v>
      </c>
      <c r="AA2585" t="s">
        <v>44</v>
      </c>
      <c r="AB2585" t="s">
        <v>45</v>
      </c>
    </row>
    <row r="2586" spans="1:28" hidden="1" x14ac:dyDescent="0.25">
      <c r="A2586">
        <v>2585</v>
      </c>
      <c r="B2586">
        <v>224634</v>
      </c>
      <c r="C2586" t="s">
        <v>24943</v>
      </c>
      <c r="D2586" t="s">
        <v>29</v>
      </c>
      <c r="E2586" t="s">
        <v>24944</v>
      </c>
      <c r="F2586" t="s">
        <v>24945</v>
      </c>
      <c r="G2586" t="s">
        <v>29</v>
      </c>
      <c r="H2586" t="s">
        <v>24946</v>
      </c>
      <c r="I2586" t="s">
        <v>33</v>
      </c>
      <c r="J2586">
        <v>1000000</v>
      </c>
      <c r="K2586" t="s">
        <v>24947</v>
      </c>
      <c r="L2586" t="s">
        <v>51</v>
      </c>
      <c r="N2586" t="s">
        <v>24937</v>
      </c>
      <c r="P2586" t="s">
        <v>24938</v>
      </c>
      <c r="Q2586" t="s">
        <v>24939</v>
      </c>
      <c r="R2586">
        <v>0.35</v>
      </c>
      <c r="S2586" t="s">
        <v>24948</v>
      </c>
      <c r="T2586">
        <v>11</v>
      </c>
      <c r="U2586">
        <v>1</v>
      </c>
      <c r="V2586" t="s">
        <v>227</v>
      </c>
      <c r="W2586" t="s">
        <v>228</v>
      </c>
      <c r="X2586" t="s">
        <v>24941</v>
      </c>
      <c r="Y2586" t="s">
        <v>24942</v>
      </c>
      <c r="Z2586" t="s">
        <v>29</v>
      </c>
      <c r="AA2586" t="s">
        <v>44</v>
      </c>
      <c r="AB2586" t="s">
        <v>113</v>
      </c>
    </row>
    <row r="2587" spans="1:28" hidden="1" x14ac:dyDescent="0.25">
      <c r="A2587">
        <v>2586</v>
      </c>
      <c r="B2587">
        <v>185082</v>
      </c>
      <c r="C2587" t="s">
        <v>24949</v>
      </c>
      <c r="D2587" t="s">
        <v>29</v>
      </c>
      <c r="E2587" t="s">
        <v>24950</v>
      </c>
      <c r="F2587" t="s">
        <v>24951</v>
      </c>
      <c r="G2587" t="s">
        <v>29</v>
      </c>
      <c r="H2587" t="s">
        <v>24952</v>
      </c>
      <c r="I2587" t="s">
        <v>33</v>
      </c>
      <c r="J2587">
        <v>400000</v>
      </c>
      <c r="K2587" t="s">
        <v>24953</v>
      </c>
      <c r="L2587" t="s">
        <v>35</v>
      </c>
      <c r="N2587" t="s">
        <v>1609</v>
      </c>
      <c r="P2587" t="s">
        <v>1611</v>
      </c>
      <c r="Q2587" t="s">
        <v>1612</v>
      </c>
      <c r="R2587">
        <v>0</v>
      </c>
      <c r="S2587" t="s">
        <v>24954</v>
      </c>
      <c r="T2587">
        <v>10.5</v>
      </c>
      <c r="U2587">
        <v>1</v>
      </c>
      <c r="V2587" t="s">
        <v>1613</v>
      </c>
      <c r="W2587" t="s">
        <v>789</v>
      </c>
      <c r="X2587" t="s">
        <v>1614</v>
      </c>
      <c r="Y2587" t="s">
        <v>1615</v>
      </c>
      <c r="Z2587" t="s">
        <v>1616</v>
      </c>
      <c r="AA2587" t="s">
        <v>44</v>
      </c>
      <c r="AB2587" t="s">
        <v>45</v>
      </c>
    </row>
    <row r="2588" spans="1:28" hidden="1" x14ac:dyDescent="0.25">
      <c r="A2588">
        <v>2587</v>
      </c>
      <c r="B2588">
        <v>310614</v>
      </c>
      <c r="C2588" t="s">
        <v>24955</v>
      </c>
      <c r="D2588" t="s">
        <v>29</v>
      </c>
      <c r="E2588" t="s">
        <v>24956</v>
      </c>
      <c r="F2588" t="s">
        <v>24957</v>
      </c>
      <c r="G2588" t="s">
        <v>29</v>
      </c>
      <c r="H2588" t="s">
        <v>24958</v>
      </c>
      <c r="I2588" t="s">
        <v>33</v>
      </c>
      <c r="J2588">
        <v>1400000</v>
      </c>
      <c r="K2588" t="s">
        <v>24959</v>
      </c>
      <c r="L2588" t="s">
        <v>35</v>
      </c>
      <c r="N2588" t="s">
        <v>19393</v>
      </c>
      <c r="P2588" t="s">
        <v>19394</v>
      </c>
      <c r="Q2588" t="s">
        <v>19395</v>
      </c>
      <c r="R2588">
        <v>0.12</v>
      </c>
      <c r="S2588" t="s">
        <v>24960</v>
      </c>
      <c r="T2588">
        <v>11.5</v>
      </c>
      <c r="U2588">
        <v>1</v>
      </c>
      <c r="V2588" t="s">
        <v>5121</v>
      </c>
      <c r="W2588" t="s">
        <v>66</v>
      </c>
      <c r="X2588" t="s">
        <v>19397</v>
      </c>
      <c r="Y2588" t="s">
        <v>19398</v>
      </c>
      <c r="Z2588" t="s">
        <v>19399</v>
      </c>
      <c r="AA2588" t="s">
        <v>44</v>
      </c>
      <c r="AB2588" t="s">
        <v>45</v>
      </c>
    </row>
    <row r="2589" spans="1:28" hidden="1" x14ac:dyDescent="0.25">
      <c r="A2589">
        <v>2588</v>
      </c>
      <c r="B2589">
        <v>277480</v>
      </c>
      <c r="C2589" t="s">
        <v>24961</v>
      </c>
      <c r="D2589" t="s">
        <v>29</v>
      </c>
      <c r="E2589" t="s">
        <v>24962</v>
      </c>
      <c r="F2589" t="s">
        <v>24963</v>
      </c>
      <c r="G2589" t="s">
        <v>29</v>
      </c>
      <c r="H2589" t="s">
        <v>24964</v>
      </c>
      <c r="I2589" t="s">
        <v>33</v>
      </c>
      <c r="J2589">
        <v>950000</v>
      </c>
      <c r="K2589" t="s">
        <v>24965</v>
      </c>
      <c r="L2589" t="s">
        <v>51</v>
      </c>
      <c r="N2589" t="s">
        <v>12148</v>
      </c>
      <c r="P2589" t="s">
        <v>12150</v>
      </c>
      <c r="Q2589" t="s">
        <v>12151</v>
      </c>
      <c r="R2589">
        <v>0.05</v>
      </c>
      <c r="S2589" t="s">
        <v>24966</v>
      </c>
      <c r="T2589">
        <v>11.5</v>
      </c>
      <c r="U2589">
        <v>1</v>
      </c>
      <c r="V2589" t="s">
        <v>12153</v>
      </c>
      <c r="W2589" t="s">
        <v>1137</v>
      </c>
      <c r="X2589" t="s">
        <v>12154</v>
      </c>
      <c r="Y2589" t="s">
        <v>12155</v>
      </c>
      <c r="Z2589" t="s">
        <v>29</v>
      </c>
      <c r="AA2589" t="s">
        <v>44</v>
      </c>
      <c r="AB2589" t="s">
        <v>45</v>
      </c>
    </row>
    <row r="2590" spans="1:28" hidden="1" x14ac:dyDescent="0.25">
      <c r="A2590">
        <v>2589</v>
      </c>
      <c r="B2590">
        <v>91745</v>
      </c>
      <c r="C2590" t="s">
        <v>24967</v>
      </c>
      <c r="D2590" t="s">
        <v>29</v>
      </c>
      <c r="E2590" t="s">
        <v>24968</v>
      </c>
      <c r="F2590" t="s">
        <v>24969</v>
      </c>
      <c r="G2590" t="s">
        <v>29</v>
      </c>
      <c r="H2590" t="s">
        <v>24970</v>
      </c>
      <c r="I2590" t="s">
        <v>33</v>
      </c>
      <c r="J2590">
        <v>400000</v>
      </c>
      <c r="K2590" t="s">
        <v>24971</v>
      </c>
      <c r="L2590" t="s">
        <v>35</v>
      </c>
      <c r="N2590" t="s">
        <v>24972</v>
      </c>
      <c r="P2590" t="s">
        <v>24973</v>
      </c>
      <c r="Q2590" t="s">
        <v>24974</v>
      </c>
      <c r="R2590">
        <v>0</v>
      </c>
      <c r="S2590" t="s">
        <v>24975</v>
      </c>
      <c r="T2590">
        <v>10.9</v>
      </c>
      <c r="U2590">
        <v>1</v>
      </c>
      <c r="V2590" t="s">
        <v>24976</v>
      </c>
      <c r="W2590" t="s">
        <v>1137</v>
      </c>
      <c r="X2590" t="s">
        <v>24977</v>
      </c>
      <c r="Y2590" t="s">
        <v>24978</v>
      </c>
      <c r="Z2590" t="s">
        <v>29</v>
      </c>
      <c r="AA2590" t="s">
        <v>44</v>
      </c>
      <c r="AB2590" t="s">
        <v>45</v>
      </c>
    </row>
    <row r="2591" spans="1:28" hidden="1" x14ac:dyDescent="0.25">
      <c r="A2591">
        <v>2590</v>
      </c>
      <c r="B2591">
        <v>17687</v>
      </c>
      <c r="C2591" t="s">
        <v>24979</v>
      </c>
      <c r="D2591" t="s">
        <v>29</v>
      </c>
      <c r="E2591" t="s">
        <v>24980</v>
      </c>
      <c r="F2591" t="s">
        <v>24981</v>
      </c>
      <c r="G2591" t="s">
        <v>29</v>
      </c>
      <c r="H2591" t="s">
        <v>24982</v>
      </c>
      <c r="I2591" t="s">
        <v>33</v>
      </c>
      <c r="J2591">
        <v>5700000</v>
      </c>
      <c r="K2591" t="s">
        <v>24983</v>
      </c>
      <c r="L2591" t="s">
        <v>35</v>
      </c>
      <c r="N2591" t="s">
        <v>24984</v>
      </c>
      <c r="P2591" t="s">
        <v>24985</v>
      </c>
      <c r="Q2591" t="s">
        <v>24986</v>
      </c>
      <c r="R2591">
        <v>0.5</v>
      </c>
      <c r="S2591" t="s">
        <v>24987</v>
      </c>
      <c r="T2591">
        <v>10.5</v>
      </c>
      <c r="U2591">
        <v>84</v>
      </c>
      <c r="V2591" t="s">
        <v>11981</v>
      </c>
      <c r="W2591" t="s">
        <v>397</v>
      </c>
      <c r="X2591" t="s">
        <v>24988</v>
      </c>
      <c r="Y2591" t="s">
        <v>24989</v>
      </c>
      <c r="Z2591" t="s">
        <v>29</v>
      </c>
      <c r="AA2591" t="s">
        <v>44</v>
      </c>
      <c r="AB2591" t="s">
        <v>45</v>
      </c>
    </row>
    <row r="2592" spans="1:28" hidden="1" x14ac:dyDescent="0.25">
      <c r="A2592">
        <v>2591</v>
      </c>
      <c r="B2592">
        <v>26976</v>
      </c>
      <c r="C2592" t="s">
        <v>24990</v>
      </c>
      <c r="D2592" t="s">
        <v>29</v>
      </c>
      <c r="E2592" t="s">
        <v>24991</v>
      </c>
      <c r="F2592" t="s">
        <v>24992</v>
      </c>
      <c r="G2592" t="s">
        <v>29</v>
      </c>
      <c r="H2592" t="s">
        <v>24993</v>
      </c>
      <c r="I2592" t="s">
        <v>33</v>
      </c>
      <c r="J2592">
        <v>4000000</v>
      </c>
      <c r="K2592" t="s">
        <v>24994</v>
      </c>
      <c r="L2592" t="s">
        <v>51</v>
      </c>
      <c r="N2592" t="s">
        <v>24984</v>
      </c>
      <c r="P2592" t="s">
        <v>24985</v>
      </c>
      <c r="Q2592" t="s">
        <v>24986</v>
      </c>
      <c r="R2592">
        <v>0.5</v>
      </c>
      <c r="S2592" t="s">
        <v>24995</v>
      </c>
      <c r="T2592">
        <v>10.5</v>
      </c>
      <c r="U2592">
        <v>1</v>
      </c>
      <c r="V2592" t="s">
        <v>11981</v>
      </c>
      <c r="W2592" t="s">
        <v>397</v>
      </c>
      <c r="X2592" t="s">
        <v>24988</v>
      </c>
      <c r="Y2592" t="s">
        <v>24989</v>
      </c>
      <c r="Z2592" t="s">
        <v>29</v>
      </c>
      <c r="AA2592" t="s">
        <v>44</v>
      </c>
      <c r="AB2592" t="s">
        <v>45</v>
      </c>
    </row>
    <row r="2593" spans="1:28" hidden="1" x14ac:dyDescent="0.25">
      <c r="A2593">
        <v>2592</v>
      </c>
      <c r="B2593">
        <v>86412</v>
      </c>
      <c r="C2593" t="s">
        <v>24996</v>
      </c>
      <c r="D2593" t="s">
        <v>29</v>
      </c>
      <c r="E2593" t="s">
        <v>24997</v>
      </c>
      <c r="F2593" t="s">
        <v>24998</v>
      </c>
      <c r="G2593" t="s">
        <v>29</v>
      </c>
      <c r="H2593" t="s">
        <v>24999</v>
      </c>
      <c r="I2593" t="s">
        <v>33</v>
      </c>
      <c r="J2593">
        <v>1500000</v>
      </c>
      <c r="K2593" t="s">
        <v>25000</v>
      </c>
      <c r="L2593" t="s">
        <v>51</v>
      </c>
      <c r="N2593" t="s">
        <v>24984</v>
      </c>
      <c r="P2593" t="s">
        <v>24985</v>
      </c>
      <c r="Q2593" t="s">
        <v>24986</v>
      </c>
      <c r="R2593">
        <v>0.5</v>
      </c>
      <c r="S2593" t="s">
        <v>25001</v>
      </c>
      <c r="T2593">
        <v>10.5</v>
      </c>
      <c r="U2593">
        <v>1</v>
      </c>
      <c r="V2593" t="s">
        <v>11981</v>
      </c>
      <c r="W2593" t="s">
        <v>397</v>
      </c>
      <c r="X2593" t="s">
        <v>24988</v>
      </c>
      <c r="Y2593" t="s">
        <v>24989</v>
      </c>
      <c r="Z2593" t="s">
        <v>29</v>
      </c>
      <c r="AA2593" t="s">
        <v>44</v>
      </c>
      <c r="AB2593" t="s">
        <v>113</v>
      </c>
    </row>
    <row r="2594" spans="1:28" hidden="1" x14ac:dyDescent="0.25">
      <c r="A2594">
        <v>2593</v>
      </c>
      <c r="B2594">
        <v>328021</v>
      </c>
      <c r="C2594" t="s">
        <v>25002</v>
      </c>
      <c r="D2594" t="s">
        <v>25003</v>
      </c>
      <c r="E2594" t="s">
        <v>25004</v>
      </c>
      <c r="F2594" t="s">
        <v>25003</v>
      </c>
      <c r="G2594" t="s">
        <v>25005</v>
      </c>
      <c r="H2594" t="s">
        <v>25006</v>
      </c>
      <c r="I2594" t="s">
        <v>33</v>
      </c>
      <c r="J2594">
        <v>1500000</v>
      </c>
      <c r="K2594" t="s">
        <v>25007</v>
      </c>
      <c r="L2594" t="s">
        <v>51</v>
      </c>
      <c r="M2594" t="s">
        <v>25008</v>
      </c>
      <c r="N2594" t="s">
        <v>2154</v>
      </c>
      <c r="O2594" t="s">
        <v>25009</v>
      </c>
      <c r="P2594" t="s">
        <v>2156</v>
      </c>
      <c r="Q2594" t="s">
        <v>2157</v>
      </c>
      <c r="R2594">
        <v>0.5</v>
      </c>
      <c r="S2594" t="s">
        <v>25010</v>
      </c>
      <c r="T2594">
        <v>11</v>
      </c>
      <c r="U2594">
        <v>1</v>
      </c>
      <c r="V2594" t="s">
        <v>2158</v>
      </c>
      <c r="W2594" t="s">
        <v>804</v>
      </c>
      <c r="X2594" t="s">
        <v>2159</v>
      </c>
      <c r="Y2594" t="s">
        <v>2160</v>
      </c>
      <c r="Z2594" t="s">
        <v>2161</v>
      </c>
      <c r="AA2594" t="s">
        <v>88</v>
      </c>
      <c r="AB2594" t="s">
        <v>113</v>
      </c>
    </row>
    <row r="2595" spans="1:28" hidden="1" x14ac:dyDescent="0.25">
      <c r="A2595">
        <v>2594</v>
      </c>
      <c r="B2595">
        <v>313996</v>
      </c>
      <c r="C2595" t="s">
        <v>25011</v>
      </c>
      <c r="D2595" t="s">
        <v>25012</v>
      </c>
      <c r="E2595" t="s">
        <v>25013</v>
      </c>
      <c r="F2595" t="s">
        <v>25014</v>
      </c>
      <c r="G2595" t="s">
        <v>25015</v>
      </c>
      <c r="H2595" t="s">
        <v>25016</v>
      </c>
      <c r="I2595" t="s">
        <v>33</v>
      </c>
      <c r="J2595">
        <v>290000</v>
      </c>
      <c r="K2595" t="s">
        <v>16073</v>
      </c>
      <c r="L2595" t="s">
        <v>35</v>
      </c>
      <c r="M2595" t="s">
        <v>25017</v>
      </c>
      <c r="N2595" t="s">
        <v>2154</v>
      </c>
      <c r="O2595" t="s">
        <v>25018</v>
      </c>
      <c r="P2595" t="s">
        <v>2156</v>
      </c>
      <c r="Q2595" t="s">
        <v>2157</v>
      </c>
      <c r="R2595" t="s">
        <v>29</v>
      </c>
      <c r="S2595" t="s">
        <v>25019</v>
      </c>
      <c r="T2595">
        <v>10.5</v>
      </c>
      <c r="U2595">
        <v>1</v>
      </c>
      <c r="V2595" t="s">
        <v>2158</v>
      </c>
      <c r="W2595" t="s">
        <v>804</v>
      </c>
      <c r="X2595" t="s">
        <v>2159</v>
      </c>
      <c r="Y2595" t="s">
        <v>2160</v>
      </c>
      <c r="Z2595" t="s">
        <v>2161</v>
      </c>
      <c r="AA2595" t="s">
        <v>69</v>
      </c>
      <c r="AB2595" t="s">
        <v>45</v>
      </c>
    </row>
    <row r="2596" spans="1:28" hidden="1" x14ac:dyDescent="0.25">
      <c r="A2596">
        <v>2595</v>
      </c>
      <c r="B2596">
        <v>319663</v>
      </c>
      <c r="C2596" t="s">
        <v>25020</v>
      </c>
      <c r="D2596" t="s">
        <v>25021</v>
      </c>
      <c r="E2596" t="s">
        <v>25022</v>
      </c>
      <c r="F2596" t="s">
        <v>25023</v>
      </c>
      <c r="G2596" t="s">
        <v>25024</v>
      </c>
      <c r="H2596" t="s">
        <v>25025</v>
      </c>
      <c r="I2596" t="s">
        <v>33</v>
      </c>
      <c r="J2596">
        <v>1500000</v>
      </c>
      <c r="K2596" t="s">
        <v>25026</v>
      </c>
      <c r="L2596" t="s">
        <v>35</v>
      </c>
      <c r="M2596" t="s">
        <v>25027</v>
      </c>
      <c r="N2596" t="s">
        <v>2154</v>
      </c>
      <c r="O2596" t="s">
        <v>25028</v>
      </c>
      <c r="P2596" t="s">
        <v>2156</v>
      </c>
      <c r="Q2596" t="s">
        <v>2157</v>
      </c>
      <c r="R2596">
        <v>0.5</v>
      </c>
      <c r="S2596" t="s">
        <v>25029</v>
      </c>
      <c r="T2596">
        <v>11</v>
      </c>
      <c r="U2596">
        <v>1</v>
      </c>
      <c r="V2596" t="s">
        <v>2158</v>
      </c>
      <c r="W2596" t="s">
        <v>804</v>
      </c>
      <c r="X2596" t="s">
        <v>2159</v>
      </c>
      <c r="Y2596" t="s">
        <v>2160</v>
      </c>
      <c r="Z2596" t="s">
        <v>2161</v>
      </c>
      <c r="AA2596" t="s">
        <v>88</v>
      </c>
      <c r="AB2596" t="s">
        <v>45</v>
      </c>
    </row>
    <row r="2597" spans="1:28" hidden="1" x14ac:dyDescent="0.25">
      <c r="A2597">
        <v>2596</v>
      </c>
      <c r="B2597">
        <v>197640</v>
      </c>
      <c r="C2597" t="s">
        <v>25030</v>
      </c>
      <c r="D2597" t="s">
        <v>29</v>
      </c>
      <c r="E2597" t="s">
        <v>25031</v>
      </c>
      <c r="F2597" t="s">
        <v>25032</v>
      </c>
      <c r="G2597" t="s">
        <v>29</v>
      </c>
      <c r="H2597" t="s">
        <v>25033</v>
      </c>
      <c r="I2597" t="s">
        <v>33</v>
      </c>
      <c r="J2597">
        <v>2500000</v>
      </c>
      <c r="K2597" t="s">
        <v>25034</v>
      </c>
      <c r="L2597" t="s">
        <v>51</v>
      </c>
      <c r="N2597" t="s">
        <v>6664</v>
      </c>
      <c r="P2597" t="s">
        <v>6666</v>
      </c>
      <c r="Q2597" t="s">
        <v>6667</v>
      </c>
      <c r="R2597">
        <v>0.3</v>
      </c>
      <c r="S2597" t="s">
        <v>25035</v>
      </c>
      <c r="T2597">
        <v>11.5</v>
      </c>
      <c r="U2597">
        <v>1</v>
      </c>
      <c r="V2597" t="s">
        <v>227</v>
      </c>
      <c r="W2597" t="s">
        <v>228</v>
      </c>
      <c r="X2597" t="s">
        <v>6668</v>
      </c>
      <c r="Y2597" t="s">
        <v>6669</v>
      </c>
      <c r="Z2597" t="s">
        <v>29</v>
      </c>
      <c r="AA2597" t="s">
        <v>44</v>
      </c>
      <c r="AB2597" t="s">
        <v>45</v>
      </c>
    </row>
    <row r="2598" spans="1:28" hidden="1" x14ac:dyDescent="0.25">
      <c r="A2598">
        <v>2597</v>
      </c>
      <c r="B2598">
        <v>20864</v>
      </c>
      <c r="C2598" t="s">
        <v>25036</v>
      </c>
      <c r="D2598" t="s">
        <v>29</v>
      </c>
      <c r="E2598" t="s">
        <v>25037</v>
      </c>
      <c r="F2598" t="s">
        <v>25038</v>
      </c>
      <c r="G2598" t="s">
        <v>29</v>
      </c>
      <c r="H2598" t="s">
        <v>25039</v>
      </c>
      <c r="I2598" t="s">
        <v>33</v>
      </c>
      <c r="J2598">
        <v>4000000</v>
      </c>
      <c r="K2598" t="s">
        <v>25040</v>
      </c>
      <c r="L2598" t="s">
        <v>35</v>
      </c>
      <c r="N2598" t="s">
        <v>1482</v>
      </c>
      <c r="P2598" t="s">
        <v>1484</v>
      </c>
      <c r="Q2598" t="s">
        <v>1485</v>
      </c>
      <c r="R2598">
        <v>0.5</v>
      </c>
      <c r="S2598" t="s">
        <v>25041</v>
      </c>
      <c r="T2598">
        <v>11</v>
      </c>
      <c r="U2598">
        <v>12</v>
      </c>
      <c r="V2598" t="s">
        <v>1487</v>
      </c>
      <c r="W2598" t="s">
        <v>228</v>
      </c>
      <c r="X2598" t="s">
        <v>1488</v>
      </c>
      <c r="Y2598" t="s">
        <v>1489</v>
      </c>
      <c r="Z2598" t="s">
        <v>29</v>
      </c>
      <c r="AA2598" t="s">
        <v>44</v>
      </c>
      <c r="AB2598" t="s">
        <v>45</v>
      </c>
    </row>
    <row r="2599" spans="1:28" hidden="1" x14ac:dyDescent="0.25">
      <c r="A2599">
        <v>2598</v>
      </c>
      <c r="B2599">
        <v>32530</v>
      </c>
      <c r="C2599" t="s">
        <v>25042</v>
      </c>
      <c r="D2599" t="s">
        <v>29</v>
      </c>
      <c r="E2599" t="s">
        <v>25043</v>
      </c>
      <c r="F2599" t="s">
        <v>25044</v>
      </c>
      <c r="G2599" t="s">
        <v>29</v>
      </c>
      <c r="H2599" t="s">
        <v>25045</v>
      </c>
      <c r="I2599" t="s">
        <v>33</v>
      </c>
      <c r="J2599">
        <v>4000000</v>
      </c>
      <c r="K2599" t="s">
        <v>25046</v>
      </c>
      <c r="L2599" t="s">
        <v>35</v>
      </c>
      <c r="N2599" t="s">
        <v>25047</v>
      </c>
      <c r="P2599" t="s">
        <v>25048</v>
      </c>
      <c r="Q2599" t="s">
        <v>25049</v>
      </c>
      <c r="R2599">
        <v>0.3</v>
      </c>
      <c r="S2599" t="s">
        <v>25050</v>
      </c>
      <c r="T2599">
        <v>9.85</v>
      </c>
      <c r="U2599">
        <v>12</v>
      </c>
      <c r="V2599" t="s">
        <v>25051</v>
      </c>
      <c r="W2599" t="s">
        <v>228</v>
      </c>
      <c r="X2599" t="s">
        <v>25052</v>
      </c>
      <c r="Y2599" t="s">
        <v>25053</v>
      </c>
      <c r="Z2599" t="s">
        <v>29</v>
      </c>
      <c r="AA2599" t="s">
        <v>44</v>
      </c>
      <c r="AB2599" t="s">
        <v>45</v>
      </c>
    </row>
    <row r="2600" spans="1:28" hidden="1" x14ac:dyDescent="0.25">
      <c r="A2600">
        <v>2599</v>
      </c>
      <c r="B2600">
        <v>273992</v>
      </c>
      <c r="C2600" t="s">
        <v>25054</v>
      </c>
      <c r="D2600" t="s">
        <v>29</v>
      </c>
      <c r="E2600" t="s">
        <v>25055</v>
      </c>
      <c r="F2600" t="s">
        <v>25056</v>
      </c>
      <c r="G2600" t="s">
        <v>29</v>
      </c>
      <c r="H2600" t="s">
        <v>25057</v>
      </c>
      <c r="I2600" t="s">
        <v>33</v>
      </c>
      <c r="J2600">
        <v>1700000</v>
      </c>
      <c r="K2600" t="s">
        <v>25058</v>
      </c>
      <c r="L2600" t="s">
        <v>51</v>
      </c>
      <c r="N2600" t="s">
        <v>8761</v>
      </c>
      <c r="P2600" t="s">
        <v>8763</v>
      </c>
      <c r="Q2600" t="s">
        <v>8764</v>
      </c>
      <c r="R2600">
        <v>0.02</v>
      </c>
      <c r="S2600" t="s">
        <v>25059</v>
      </c>
      <c r="T2600">
        <v>11.5</v>
      </c>
      <c r="U2600">
        <v>12</v>
      </c>
      <c r="V2600" t="s">
        <v>1043</v>
      </c>
      <c r="W2600" t="s">
        <v>228</v>
      </c>
      <c r="X2600" t="s">
        <v>8766</v>
      </c>
      <c r="Y2600" t="s">
        <v>8767</v>
      </c>
      <c r="Z2600" t="s">
        <v>29</v>
      </c>
      <c r="AA2600" t="s">
        <v>44</v>
      </c>
      <c r="AB2600" t="s">
        <v>45</v>
      </c>
    </row>
    <row r="2601" spans="1:28" hidden="1" x14ac:dyDescent="0.25">
      <c r="A2601">
        <v>2600</v>
      </c>
      <c r="B2601">
        <v>303482</v>
      </c>
      <c r="C2601" t="s">
        <v>25060</v>
      </c>
      <c r="D2601" t="s">
        <v>25061</v>
      </c>
      <c r="E2601" t="s">
        <v>25062</v>
      </c>
      <c r="F2601" t="s">
        <v>25063</v>
      </c>
      <c r="G2601" t="s">
        <v>25064</v>
      </c>
      <c r="H2601" t="s">
        <v>25065</v>
      </c>
      <c r="I2601" t="s">
        <v>33</v>
      </c>
      <c r="J2601">
        <v>500000</v>
      </c>
      <c r="K2601" t="s">
        <v>16097</v>
      </c>
      <c r="L2601" t="s">
        <v>51</v>
      </c>
      <c r="M2601" t="s">
        <v>25066</v>
      </c>
      <c r="N2601" t="s">
        <v>8761</v>
      </c>
      <c r="O2601" t="s">
        <v>25067</v>
      </c>
      <c r="P2601" t="s">
        <v>8763</v>
      </c>
      <c r="Q2601" t="s">
        <v>8764</v>
      </c>
      <c r="R2601" t="s">
        <v>29</v>
      </c>
      <c r="S2601" t="s">
        <v>25068</v>
      </c>
      <c r="T2601">
        <v>10.5</v>
      </c>
      <c r="U2601">
        <v>1</v>
      </c>
      <c r="V2601" t="s">
        <v>1043</v>
      </c>
      <c r="W2601" t="s">
        <v>228</v>
      </c>
      <c r="X2601" t="s">
        <v>8766</v>
      </c>
      <c r="Y2601" t="s">
        <v>8767</v>
      </c>
      <c r="Z2601" t="s">
        <v>29</v>
      </c>
      <c r="AA2601" t="s">
        <v>69</v>
      </c>
      <c r="AB2601" t="s">
        <v>45</v>
      </c>
    </row>
    <row r="2602" spans="1:28" hidden="1" x14ac:dyDescent="0.25">
      <c r="A2602">
        <v>2601</v>
      </c>
      <c r="B2602">
        <v>312453</v>
      </c>
      <c r="C2602" t="s">
        <v>25069</v>
      </c>
      <c r="D2602" t="s">
        <v>29</v>
      </c>
      <c r="E2602" t="s">
        <v>25070</v>
      </c>
      <c r="F2602" t="s">
        <v>25071</v>
      </c>
      <c r="G2602" t="s">
        <v>29</v>
      </c>
      <c r="H2602" t="s">
        <v>25072</v>
      </c>
      <c r="I2602" t="s">
        <v>33</v>
      </c>
      <c r="J2602">
        <v>850000</v>
      </c>
      <c r="K2602" t="s">
        <v>25073</v>
      </c>
      <c r="L2602" t="s">
        <v>35</v>
      </c>
      <c r="N2602" t="s">
        <v>25074</v>
      </c>
      <c r="P2602" t="s">
        <v>25075</v>
      </c>
      <c r="Q2602" t="s">
        <v>25076</v>
      </c>
      <c r="R2602">
        <v>0.01</v>
      </c>
      <c r="S2602" t="s">
        <v>25077</v>
      </c>
      <c r="T2602">
        <v>11</v>
      </c>
      <c r="U2602">
        <v>1</v>
      </c>
      <c r="V2602" t="s">
        <v>1043</v>
      </c>
      <c r="W2602" t="s">
        <v>228</v>
      </c>
      <c r="X2602" t="s">
        <v>25078</v>
      </c>
      <c r="Y2602" t="s">
        <v>25079</v>
      </c>
      <c r="Z2602" t="s">
        <v>29</v>
      </c>
      <c r="AA2602" t="s">
        <v>44</v>
      </c>
      <c r="AB2602" t="s">
        <v>45</v>
      </c>
    </row>
    <row r="2603" spans="1:28" hidden="1" x14ac:dyDescent="0.25">
      <c r="A2603">
        <v>2602</v>
      </c>
      <c r="B2603">
        <v>70424</v>
      </c>
      <c r="C2603" t="s">
        <v>25080</v>
      </c>
      <c r="D2603" t="s">
        <v>29</v>
      </c>
      <c r="E2603" t="s">
        <v>25081</v>
      </c>
      <c r="F2603" t="s">
        <v>25082</v>
      </c>
      <c r="G2603" t="s">
        <v>29</v>
      </c>
      <c r="H2603" t="s">
        <v>25083</v>
      </c>
      <c r="I2603" t="s">
        <v>33</v>
      </c>
      <c r="J2603">
        <v>71</v>
      </c>
      <c r="K2603" t="s">
        <v>25084</v>
      </c>
      <c r="L2603" t="s">
        <v>51</v>
      </c>
      <c r="N2603" t="s">
        <v>15572</v>
      </c>
      <c r="P2603" t="s">
        <v>15574</v>
      </c>
      <c r="Q2603" t="s">
        <v>15575</v>
      </c>
      <c r="R2603">
        <v>0.18</v>
      </c>
      <c r="S2603" t="s">
        <v>25085</v>
      </c>
      <c r="T2603">
        <v>11.4</v>
      </c>
      <c r="U2603">
        <v>4</v>
      </c>
      <c r="V2603" t="s">
        <v>3491</v>
      </c>
      <c r="W2603" t="s">
        <v>228</v>
      </c>
      <c r="X2603" t="s">
        <v>15577</v>
      </c>
      <c r="Y2603" t="s">
        <v>15578</v>
      </c>
      <c r="Z2603" t="s">
        <v>29</v>
      </c>
      <c r="AA2603" t="s">
        <v>44</v>
      </c>
      <c r="AB2603" t="s">
        <v>45</v>
      </c>
    </row>
    <row r="2604" spans="1:28" hidden="1" x14ac:dyDescent="0.25">
      <c r="A2604">
        <v>2603</v>
      </c>
      <c r="B2604">
        <v>178197</v>
      </c>
      <c r="C2604" t="s">
        <v>25086</v>
      </c>
      <c r="D2604" t="s">
        <v>29</v>
      </c>
      <c r="E2604" t="s">
        <v>25087</v>
      </c>
      <c r="F2604" t="s">
        <v>25088</v>
      </c>
      <c r="G2604" t="s">
        <v>29</v>
      </c>
      <c r="H2604" t="s">
        <v>25089</v>
      </c>
      <c r="I2604" t="s">
        <v>33</v>
      </c>
      <c r="J2604">
        <v>7000000</v>
      </c>
      <c r="K2604" t="s">
        <v>25090</v>
      </c>
      <c r="L2604" t="s">
        <v>35</v>
      </c>
      <c r="N2604" t="s">
        <v>25091</v>
      </c>
      <c r="P2604" t="s">
        <v>25092</v>
      </c>
      <c r="Q2604" t="s">
        <v>25093</v>
      </c>
      <c r="R2604">
        <v>0.5</v>
      </c>
      <c r="S2604" t="s">
        <v>25094</v>
      </c>
      <c r="T2604">
        <v>11</v>
      </c>
      <c r="U2604">
        <v>1</v>
      </c>
      <c r="V2604" t="s">
        <v>1043</v>
      </c>
      <c r="W2604" t="s">
        <v>228</v>
      </c>
      <c r="X2604" t="s">
        <v>25095</v>
      </c>
      <c r="Y2604" t="s">
        <v>25096</v>
      </c>
      <c r="Z2604" t="s">
        <v>29</v>
      </c>
      <c r="AA2604" t="s">
        <v>44</v>
      </c>
      <c r="AB2604" t="s">
        <v>45</v>
      </c>
    </row>
    <row r="2605" spans="1:28" hidden="1" x14ac:dyDescent="0.25">
      <c r="A2605">
        <v>2604</v>
      </c>
      <c r="B2605">
        <v>323535</v>
      </c>
      <c r="C2605" t="s">
        <v>25097</v>
      </c>
      <c r="D2605" t="s">
        <v>25098</v>
      </c>
      <c r="E2605" t="s">
        <v>25099</v>
      </c>
      <c r="F2605" t="s">
        <v>25100</v>
      </c>
      <c r="G2605" t="s">
        <v>25101</v>
      </c>
      <c r="H2605" t="s">
        <v>25102</v>
      </c>
      <c r="I2605" t="s">
        <v>33</v>
      </c>
      <c r="J2605">
        <v>1000000</v>
      </c>
      <c r="K2605" t="s">
        <v>24781</v>
      </c>
      <c r="L2605" t="s">
        <v>51</v>
      </c>
      <c r="M2605" t="s">
        <v>25103</v>
      </c>
      <c r="N2605" t="s">
        <v>2908</v>
      </c>
      <c r="O2605" t="s">
        <v>25104</v>
      </c>
      <c r="P2605" t="s">
        <v>2910</v>
      </c>
      <c r="Q2605" t="s">
        <v>2911</v>
      </c>
      <c r="R2605" t="s">
        <v>29</v>
      </c>
      <c r="S2605" t="s">
        <v>369</v>
      </c>
      <c r="T2605">
        <v>10.5</v>
      </c>
      <c r="U2605">
        <v>1</v>
      </c>
      <c r="V2605" t="s">
        <v>1742</v>
      </c>
      <c r="W2605" t="s">
        <v>1742</v>
      </c>
      <c r="X2605" t="s">
        <v>2912</v>
      </c>
      <c r="Y2605" t="s">
        <v>2913</v>
      </c>
      <c r="Z2605" t="s">
        <v>29</v>
      </c>
      <c r="AA2605" t="s">
        <v>69</v>
      </c>
      <c r="AB2605" t="s">
        <v>45</v>
      </c>
    </row>
    <row r="2606" spans="1:28" hidden="1" x14ac:dyDescent="0.25">
      <c r="A2606">
        <v>2605</v>
      </c>
      <c r="B2606">
        <v>322274</v>
      </c>
      <c r="C2606" t="s">
        <v>25105</v>
      </c>
      <c r="D2606" t="s">
        <v>29</v>
      </c>
      <c r="E2606" t="s">
        <v>25106</v>
      </c>
      <c r="F2606" t="s">
        <v>25107</v>
      </c>
      <c r="G2606" t="s">
        <v>29</v>
      </c>
      <c r="H2606" t="s">
        <v>25108</v>
      </c>
      <c r="I2606" t="s">
        <v>33</v>
      </c>
      <c r="J2606">
        <v>4000000</v>
      </c>
      <c r="K2606" t="s">
        <v>25109</v>
      </c>
      <c r="L2606" t="s">
        <v>35</v>
      </c>
      <c r="N2606" t="s">
        <v>25110</v>
      </c>
      <c r="P2606" t="s">
        <v>25111</v>
      </c>
      <c r="Q2606" t="s">
        <v>25112</v>
      </c>
      <c r="R2606">
        <v>2.5</v>
      </c>
      <c r="S2606" t="s">
        <v>25113</v>
      </c>
      <c r="T2606">
        <v>10.9</v>
      </c>
      <c r="U2606">
        <v>7</v>
      </c>
      <c r="V2606" t="s">
        <v>25114</v>
      </c>
      <c r="W2606" t="s">
        <v>804</v>
      </c>
      <c r="X2606" t="s">
        <v>25115</v>
      </c>
      <c r="Y2606" t="s">
        <v>25116</v>
      </c>
      <c r="Z2606" t="s">
        <v>29</v>
      </c>
      <c r="AA2606" t="s">
        <v>44</v>
      </c>
      <c r="AB2606" t="s">
        <v>45</v>
      </c>
    </row>
    <row r="2607" spans="1:28" hidden="1" x14ac:dyDescent="0.25">
      <c r="A2607">
        <v>2606</v>
      </c>
      <c r="B2607">
        <v>181994</v>
      </c>
      <c r="C2607" t="s">
        <v>25117</v>
      </c>
      <c r="D2607" t="s">
        <v>29</v>
      </c>
      <c r="E2607" t="s">
        <v>25118</v>
      </c>
      <c r="F2607" t="s">
        <v>25119</v>
      </c>
      <c r="G2607" t="s">
        <v>29</v>
      </c>
      <c r="H2607" t="s">
        <v>25120</v>
      </c>
      <c r="I2607" t="s">
        <v>33</v>
      </c>
      <c r="J2607">
        <v>900000</v>
      </c>
      <c r="K2607" t="s">
        <v>25121</v>
      </c>
      <c r="L2607" t="s">
        <v>35</v>
      </c>
      <c r="N2607" t="s">
        <v>25122</v>
      </c>
      <c r="P2607" t="s">
        <v>25123</v>
      </c>
      <c r="Q2607" t="s">
        <v>25124</v>
      </c>
      <c r="R2607">
        <v>0.2</v>
      </c>
      <c r="S2607" t="s">
        <v>25125</v>
      </c>
      <c r="T2607">
        <v>11</v>
      </c>
      <c r="U2607">
        <v>5</v>
      </c>
      <c r="V2607" t="s">
        <v>15776</v>
      </c>
      <c r="W2607" t="s">
        <v>228</v>
      </c>
      <c r="X2607" t="s">
        <v>25126</v>
      </c>
      <c r="Y2607" t="s">
        <v>25127</v>
      </c>
      <c r="Z2607" t="s">
        <v>29</v>
      </c>
      <c r="AA2607" t="s">
        <v>44</v>
      </c>
      <c r="AB2607" t="s">
        <v>45</v>
      </c>
    </row>
    <row r="2608" spans="1:28" hidden="1" x14ac:dyDescent="0.25">
      <c r="A2608">
        <v>2607</v>
      </c>
      <c r="B2608">
        <v>349297</v>
      </c>
      <c r="C2608" t="s">
        <v>25128</v>
      </c>
      <c r="D2608" t="s">
        <v>25129</v>
      </c>
      <c r="E2608" t="s">
        <v>25130</v>
      </c>
      <c r="F2608" t="s">
        <v>25131</v>
      </c>
      <c r="G2608" t="s">
        <v>25132</v>
      </c>
      <c r="H2608" t="s">
        <v>25133</v>
      </c>
      <c r="I2608" t="s">
        <v>33</v>
      </c>
      <c r="J2608">
        <v>500000</v>
      </c>
      <c r="K2608" t="s">
        <v>16463</v>
      </c>
      <c r="L2608" t="s">
        <v>51</v>
      </c>
      <c r="M2608" t="s">
        <v>25134</v>
      </c>
      <c r="N2608" t="s">
        <v>25135</v>
      </c>
      <c r="O2608" t="s">
        <v>25136</v>
      </c>
      <c r="P2608" t="s">
        <v>25137</v>
      </c>
      <c r="Q2608" t="s">
        <v>25138</v>
      </c>
      <c r="R2608" t="s">
        <v>29</v>
      </c>
      <c r="S2608" t="s">
        <v>29</v>
      </c>
      <c r="T2608">
        <v>11</v>
      </c>
      <c r="U2608">
        <v>1</v>
      </c>
      <c r="V2608" t="s">
        <v>25135</v>
      </c>
      <c r="W2608" t="s">
        <v>66</v>
      </c>
      <c r="X2608" t="s">
        <v>25139</v>
      </c>
      <c r="Y2608" t="s">
        <v>25140</v>
      </c>
      <c r="Z2608" t="s">
        <v>29</v>
      </c>
      <c r="AA2608" t="s">
        <v>69</v>
      </c>
      <c r="AB2608" t="s">
        <v>45</v>
      </c>
    </row>
    <row r="2609" spans="1:28" hidden="1" x14ac:dyDescent="0.25">
      <c r="A2609">
        <v>2608</v>
      </c>
      <c r="B2609">
        <v>86015</v>
      </c>
      <c r="C2609" t="s">
        <v>25141</v>
      </c>
      <c r="D2609" t="s">
        <v>29</v>
      </c>
      <c r="E2609" t="s">
        <v>25142</v>
      </c>
      <c r="F2609" t="s">
        <v>25143</v>
      </c>
      <c r="G2609" t="s">
        <v>29</v>
      </c>
      <c r="H2609" t="s">
        <v>25144</v>
      </c>
      <c r="I2609" t="s">
        <v>33</v>
      </c>
      <c r="J2609">
        <v>2500000</v>
      </c>
      <c r="K2609" t="s">
        <v>25145</v>
      </c>
      <c r="L2609" t="s">
        <v>51</v>
      </c>
      <c r="N2609" t="s">
        <v>12971</v>
      </c>
      <c r="P2609" t="s">
        <v>12973</v>
      </c>
      <c r="Q2609" t="s">
        <v>12974</v>
      </c>
      <c r="R2609">
        <v>0.2</v>
      </c>
      <c r="S2609" t="s">
        <v>25146</v>
      </c>
      <c r="T2609">
        <v>11.4</v>
      </c>
      <c r="U2609">
        <v>12</v>
      </c>
      <c r="V2609" t="s">
        <v>227</v>
      </c>
      <c r="W2609" t="s">
        <v>228</v>
      </c>
      <c r="X2609" t="s">
        <v>12976</v>
      </c>
      <c r="Y2609" t="s">
        <v>12977</v>
      </c>
      <c r="Z2609" t="s">
        <v>29</v>
      </c>
      <c r="AA2609" t="s">
        <v>44</v>
      </c>
      <c r="AB2609" t="s">
        <v>113</v>
      </c>
    </row>
    <row r="2610" spans="1:28" hidden="1" x14ac:dyDescent="0.25">
      <c r="A2610">
        <v>2609</v>
      </c>
      <c r="B2610">
        <v>348879</v>
      </c>
      <c r="C2610" t="s">
        <v>25147</v>
      </c>
      <c r="D2610" t="s">
        <v>25148</v>
      </c>
      <c r="E2610" t="s">
        <v>25149</v>
      </c>
      <c r="F2610" t="s">
        <v>20652</v>
      </c>
      <c r="G2610" t="s">
        <v>25150</v>
      </c>
      <c r="H2610" t="s">
        <v>25151</v>
      </c>
      <c r="I2610" t="s">
        <v>33</v>
      </c>
      <c r="J2610">
        <v>3500000</v>
      </c>
      <c r="K2610" t="s">
        <v>25152</v>
      </c>
      <c r="L2610" t="s">
        <v>51</v>
      </c>
      <c r="M2610" t="s">
        <v>25153</v>
      </c>
      <c r="N2610" t="s">
        <v>25154</v>
      </c>
      <c r="O2610" t="s">
        <v>25155</v>
      </c>
      <c r="P2610" t="s">
        <v>25156</v>
      </c>
      <c r="Q2610" t="s">
        <v>25157</v>
      </c>
      <c r="R2610" t="s">
        <v>29</v>
      </c>
      <c r="S2610" t="s">
        <v>29</v>
      </c>
      <c r="T2610">
        <v>11.5</v>
      </c>
      <c r="U2610">
        <v>1</v>
      </c>
      <c r="V2610" t="s">
        <v>3274</v>
      </c>
      <c r="W2610" t="s">
        <v>301</v>
      </c>
      <c r="X2610" t="s">
        <v>25158</v>
      </c>
      <c r="Y2610" t="s">
        <v>25159</v>
      </c>
      <c r="Z2610" t="s">
        <v>29</v>
      </c>
      <c r="AA2610" t="s">
        <v>69</v>
      </c>
      <c r="AB2610" t="s">
        <v>45</v>
      </c>
    </row>
    <row r="2611" spans="1:28" hidden="1" x14ac:dyDescent="0.25">
      <c r="A2611">
        <v>2610</v>
      </c>
      <c r="B2611">
        <v>360214</v>
      </c>
      <c r="C2611" t="s">
        <v>25160</v>
      </c>
      <c r="D2611" t="s">
        <v>29</v>
      </c>
      <c r="E2611" t="s">
        <v>25161</v>
      </c>
      <c r="F2611" t="s">
        <v>25162</v>
      </c>
      <c r="G2611" t="s">
        <v>29</v>
      </c>
      <c r="H2611" t="s">
        <v>25163</v>
      </c>
      <c r="I2611" t="s">
        <v>33</v>
      </c>
      <c r="J2611">
        <v>300000</v>
      </c>
      <c r="K2611" t="s">
        <v>25164</v>
      </c>
      <c r="L2611" t="s">
        <v>35</v>
      </c>
      <c r="N2611" t="s">
        <v>4934</v>
      </c>
      <c r="P2611" t="s">
        <v>4936</v>
      </c>
      <c r="Q2611" t="s">
        <v>4937</v>
      </c>
      <c r="R2611">
        <v>0</v>
      </c>
      <c r="S2611" t="s">
        <v>25165</v>
      </c>
      <c r="T2611">
        <v>11</v>
      </c>
      <c r="U2611">
        <v>12</v>
      </c>
      <c r="V2611" t="s">
        <v>1894</v>
      </c>
      <c r="W2611" t="s">
        <v>804</v>
      </c>
      <c r="X2611" t="s">
        <v>4938</v>
      </c>
      <c r="Y2611" t="s">
        <v>4939</v>
      </c>
      <c r="Z2611" t="s">
        <v>29</v>
      </c>
      <c r="AA2611" t="s">
        <v>44</v>
      </c>
      <c r="AB2611" t="s">
        <v>45</v>
      </c>
    </row>
    <row r="2612" spans="1:28" hidden="1" x14ac:dyDescent="0.25">
      <c r="A2612">
        <v>2611</v>
      </c>
      <c r="B2612">
        <v>328466</v>
      </c>
      <c r="C2612" t="s">
        <v>25166</v>
      </c>
      <c r="D2612" t="s">
        <v>29</v>
      </c>
      <c r="E2612" t="s">
        <v>25167</v>
      </c>
      <c r="F2612" t="s">
        <v>25168</v>
      </c>
      <c r="G2612" t="s">
        <v>29</v>
      </c>
      <c r="H2612" t="s">
        <v>25169</v>
      </c>
      <c r="I2612" t="s">
        <v>33</v>
      </c>
      <c r="J2612">
        <v>500000</v>
      </c>
      <c r="K2612" t="s">
        <v>25170</v>
      </c>
      <c r="L2612" t="s">
        <v>51</v>
      </c>
      <c r="N2612" t="s">
        <v>4934</v>
      </c>
      <c r="P2612" t="s">
        <v>4936</v>
      </c>
      <c r="Q2612" t="s">
        <v>4937</v>
      </c>
      <c r="R2612">
        <v>0</v>
      </c>
      <c r="S2612" t="s">
        <v>25171</v>
      </c>
      <c r="T2612">
        <v>10.5</v>
      </c>
      <c r="U2612">
        <v>12</v>
      </c>
      <c r="V2612" t="s">
        <v>1894</v>
      </c>
      <c r="W2612" t="s">
        <v>804</v>
      </c>
      <c r="X2612" t="s">
        <v>4938</v>
      </c>
      <c r="Y2612" t="s">
        <v>4939</v>
      </c>
      <c r="Z2612" t="s">
        <v>29</v>
      </c>
      <c r="AA2612" t="s">
        <v>44</v>
      </c>
      <c r="AB2612" t="s">
        <v>45</v>
      </c>
    </row>
    <row r="2613" spans="1:28" hidden="1" x14ac:dyDescent="0.25">
      <c r="A2613">
        <v>2612</v>
      </c>
      <c r="B2613">
        <v>90063</v>
      </c>
      <c r="C2613" t="s">
        <v>25172</v>
      </c>
      <c r="D2613" t="s">
        <v>29</v>
      </c>
      <c r="E2613" t="s">
        <v>25173</v>
      </c>
      <c r="F2613" t="s">
        <v>25174</v>
      </c>
      <c r="G2613" t="s">
        <v>29</v>
      </c>
      <c r="H2613" t="s">
        <v>25175</v>
      </c>
      <c r="I2613" t="s">
        <v>33</v>
      </c>
      <c r="J2613">
        <v>200000</v>
      </c>
      <c r="K2613" t="s">
        <v>25176</v>
      </c>
      <c r="L2613" t="s">
        <v>35</v>
      </c>
      <c r="N2613" t="s">
        <v>2737</v>
      </c>
      <c r="P2613" t="s">
        <v>2739</v>
      </c>
      <c r="Q2613" t="s">
        <v>2096</v>
      </c>
      <c r="R2613">
        <v>0.5</v>
      </c>
      <c r="S2613" t="s">
        <v>25177</v>
      </c>
      <c r="T2613">
        <v>9.9499999999999993</v>
      </c>
      <c r="U2613">
        <v>1</v>
      </c>
      <c r="V2613" t="s">
        <v>1028</v>
      </c>
      <c r="W2613" t="s">
        <v>41</v>
      </c>
      <c r="X2613" t="s">
        <v>2741</v>
      </c>
      <c r="Y2613" t="s">
        <v>2742</v>
      </c>
      <c r="Z2613" t="s">
        <v>2743</v>
      </c>
      <c r="AA2613" t="s">
        <v>44</v>
      </c>
      <c r="AB2613" t="s">
        <v>45</v>
      </c>
    </row>
    <row r="2614" spans="1:28" hidden="1" x14ac:dyDescent="0.25">
      <c r="A2614">
        <v>2613</v>
      </c>
      <c r="B2614">
        <v>84617</v>
      </c>
      <c r="C2614" t="s">
        <v>25178</v>
      </c>
      <c r="D2614" t="s">
        <v>29</v>
      </c>
      <c r="E2614" t="s">
        <v>25179</v>
      </c>
      <c r="F2614" t="s">
        <v>25180</v>
      </c>
      <c r="G2614" t="s">
        <v>29</v>
      </c>
      <c r="H2614" t="s">
        <v>25181</v>
      </c>
      <c r="I2614" t="s">
        <v>206</v>
      </c>
      <c r="J2614">
        <v>900000</v>
      </c>
      <c r="K2614" t="s">
        <v>25182</v>
      </c>
      <c r="L2614" t="s">
        <v>51</v>
      </c>
      <c r="N2614" t="s">
        <v>2737</v>
      </c>
      <c r="P2614" t="s">
        <v>2739</v>
      </c>
      <c r="Q2614" t="s">
        <v>2096</v>
      </c>
      <c r="R2614">
        <v>0.5</v>
      </c>
      <c r="S2614" t="s">
        <v>25183</v>
      </c>
      <c r="T2614">
        <v>11.5</v>
      </c>
      <c r="U2614">
        <v>1</v>
      </c>
      <c r="V2614" t="s">
        <v>1028</v>
      </c>
      <c r="W2614" t="s">
        <v>41</v>
      </c>
      <c r="X2614" t="s">
        <v>2741</v>
      </c>
      <c r="Y2614" t="s">
        <v>2742</v>
      </c>
      <c r="Z2614" t="s">
        <v>2743</v>
      </c>
      <c r="AA2614" t="s">
        <v>44</v>
      </c>
      <c r="AB2614" t="s">
        <v>45</v>
      </c>
    </row>
    <row r="2615" spans="1:28" hidden="1" x14ac:dyDescent="0.25">
      <c r="A2615">
        <v>2614</v>
      </c>
      <c r="B2615">
        <v>304991</v>
      </c>
      <c r="C2615" t="s">
        <v>25184</v>
      </c>
      <c r="D2615" t="s">
        <v>25185</v>
      </c>
      <c r="E2615" t="s">
        <v>25186</v>
      </c>
      <c r="F2615" t="s">
        <v>25187</v>
      </c>
      <c r="G2615" t="s">
        <v>25188</v>
      </c>
      <c r="H2615" t="s">
        <v>25189</v>
      </c>
      <c r="I2615" t="s">
        <v>33</v>
      </c>
      <c r="J2615">
        <v>1500000</v>
      </c>
      <c r="K2615" t="s">
        <v>25190</v>
      </c>
      <c r="L2615" t="s">
        <v>35</v>
      </c>
      <c r="M2615" t="s">
        <v>25191</v>
      </c>
      <c r="N2615" t="s">
        <v>25192</v>
      </c>
      <c r="O2615" t="s">
        <v>25193</v>
      </c>
      <c r="P2615" t="s">
        <v>25194</v>
      </c>
      <c r="Q2615" t="s">
        <v>25195</v>
      </c>
      <c r="R2615" t="s">
        <v>29</v>
      </c>
      <c r="S2615" t="s">
        <v>25196</v>
      </c>
      <c r="T2615">
        <v>10.35</v>
      </c>
      <c r="U2615">
        <v>5</v>
      </c>
      <c r="V2615" t="s">
        <v>819</v>
      </c>
      <c r="W2615" t="s">
        <v>442</v>
      </c>
      <c r="X2615" t="s">
        <v>25197</v>
      </c>
      <c r="Y2615" t="s">
        <v>25198</v>
      </c>
      <c r="Z2615" t="s">
        <v>29</v>
      </c>
      <c r="AA2615" t="s">
        <v>69</v>
      </c>
      <c r="AB2615" t="s">
        <v>45</v>
      </c>
    </row>
    <row r="2616" spans="1:28" hidden="1" x14ac:dyDescent="0.25">
      <c r="A2616">
        <v>2615</v>
      </c>
      <c r="B2616">
        <v>183418</v>
      </c>
      <c r="C2616" t="s">
        <v>25199</v>
      </c>
      <c r="D2616" t="s">
        <v>29</v>
      </c>
      <c r="E2616" t="s">
        <v>25200</v>
      </c>
      <c r="F2616" t="s">
        <v>25201</v>
      </c>
      <c r="G2616" t="s">
        <v>29</v>
      </c>
      <c r="H2616" t="s">
        <v>25202</v>
      </c>
      <c r="I2616" t="s">
        <v>33</v>
      </c>
      <c r="J2616">
        <v>10000000</v>
      </c>
      <c r="K2616" t="s">
        <v>25203</v>
      </c>
      <c r="L2616" t="s">
        <v>35</v>
      </c>
      <c r="N2616" t="s">
        <v>25204</v>
      </c>
      <c r="P2616" t="s">
        <v>25205</v>
      </c>
      <c r="Q2616" t="s">
        <v>25206</v>
      </c>
      <c r="R2616">
        <v>0.25</v>
      </c>
      <c r="S2616" t="s">
        <v>25207</v>
      </c>
      <c r="T2616">
        <v>10.4</v>
      </c>
      <c r="U2616">
        <v>1</v>
      </c>
      <c r="V2616" t="s">
        <v>25208</v>
      </c>
      <c r="W2616" t="s">
        <v>520</v>
      </c>
      <c r="X2616" t="s">
        <v>25209</v>
      </c>
      <c r="Y2616" t="s">
        <v>25210</v>
      </c>
      <c r="Z2616" t="s">
        <v>29</v>
      </c>
      <c r="AA2616" t="s">
        <v>44</v>
      </c>
      <c r="AB2616" t="s">
        <v>45</v>
      </c>
    </row>
    <row r="2617" spans="1:28" hidden="1" x14ac:dyDescent="0.25">
      <c r="A2617">
        <v>2616</v>
      </c>
      <c r="B2617">
        <v>237188</v>
      </c>
      <c r="C2617" t="s">
        <v>25211</v>
      </c>
      <c r="D2617" t="s">
        <v>29</v>
      </c>
      <c r="E2617" t="s">
        <v>25212</v>
      </c>
      <c r="F2617" t="s">
        <v>25213</v>
      </c>
      <c r="G2617" t="s">
        <v>29</v>
      </c>
      <c r="H2617" t="s">
        <v>25214</v>
      </c>
      <c r="I2617" t="s">
        <v>206</v>
      </c>
      <c r="J2617">
        <v>975000</v>
      </c>
      <c r="K2617" t="s">
        <v>25215</v>
      </c>
      <c r="L2617" t="s">
        <v>51</v>
      </c>
      <c r="N2617" t="s">
        <v>25204</v>
      </c>
      <c r="P2617" t="s">
        <v>25205</v>
      </c>
      <c r="Q2617" t="s">
        <v>25206</v>
      </c>
      <c r="R2617">
        <v>0.1</v>
      </c>
      <c r="S2617" t="s">
        <v>25216</v>
      </c>
      <c r="T2617">
        <v>10.5</v>
      </c>
      <c r="U2617">
        <v>7</v>
      </c>
      <c r="V2617" t="s">
        <v>25208</v>
      </c>
      <c r="W2617" t="s">
        <v>520</v>
      </c>
      <c r="X2617" t="s">
        <v>25209</v>
      </c>
      <c r="Y2617" t="s">
        <v>25210</v>
      </c>
      <c r="Z2617" t="s">
        <v>29</v>
      </c>
      <c r="AA2617" t="s">
        <v>44</v>
      </c>
      <c r="AB2617" t="s">
        <v>45</v>
      </c>
    </row>
    <row r="2618" spans="1:28" hidden="1" x14ac:dyDescent="0.25">
      <c r="A2618">
        <v>2617</v>
      </c>
      <c r="B2618">
        <v>319392</v>
      </c>
      <c r="C2618" t="s">
        <v>25217</v>
      </c>
      <c r="D2618" t="s">
        <v>25218</v>
      </c>
      <c r="E2618" t="s">
        <v>25219</v>
      </c>
      <c r="F2618" t="s">
        <v>25220</v>
      </c>
      <c r="G2618" t="s">
        <v>25221</v>
      </c>
      <c r="H2618" t="s">
        <v>25222</v>
      </c>
      <c r="I2618" t="s">
        <v>33</v>
      </c>
      <c r="J2618">
        <v>500000</v>
      </c>
      <c r="K2618" t="s">
        <v>25223</v>
      </c>
      <c r="L2618" t="s">
        <v>51</v>
      </c>
      <c r="M2618" t="s">
        <v>25224</v>
      </c>
      <c r="N2618" t="s">
        <v>13746</v>
      </c>
      <c r="O2618" t="s">
        <v>25225</v>
      </c>
      <c r="P2618" t="s">
        <v>13748</v>
      </c>
      <c r="Q2618" t="s">
        <v>13749</v>
      </c>
      <c r="R2618" t="s">
        <v>29</v>
      </c>
      <c r="S2618" t="s">
        <v>25226</v>
      </c>
      <c r="T2618">
        <v>10.5</v>
      </c>
      <c r="U2618">
        <v>5</v>
      </c>
      <c r="V2618" t="s">
        <v>13746</v>
      </c>
      <c r="W2618" t="s">
        <v>355</v>
      </c>
      <c r="X2618" t="s">
        <v>13751</v>
      </c>
      <c r="Y2618" t="s">
        <v>13752</v>
      </c>
      <c r="Z2618" t="s">
        <v>29</v>
      </c>
      <c r="AA2618" t="s">
        <v>69</v>
      </c>
      <c r="AB2618" t="s">
        <v>45</v>
      </c>
    </row>
    <row r="2619" spans="1:28" hidden="1" x14ac:dyDescent="0.25">
      <c r="A2619">
        <v>2618</v>
      </c>
      <c r="B2619">
        <v>363167</v>
      </c>
      <c r="C2619" t="s">
        <v>25227</v>
      </c>
      <c r="D2619" t="s">
        <v>29</v>
      </c>
      <c r="E2619" t="s">
        <v>25228</v>
      </c>
      <c r="F2619" t="s">
        <v>25229</v>
      </c>
      <c r="G2619" t="s">
        <v>29</v>
      </c>
      <c r="H2619" t="s">
        <v>25230</v>
      </c>
      <c r="I2619" t="s">
        <v>33</v>
      </c>
      <c r="J2619">
        <v>2500000</v>
      </c>
      <c r="K2619" t="s">
        <v>25231</v>
      </c>
      <c r="L2619" t="s">
        <v>35</v>
      </c>
      <c r="N2619" t="s">
        <v>18194</v>
      </c>
      <c r="P2619" t="s">
        <v>18195</v>
      </c>
      <c r="Q2619" t="s">
        <v>18196</v>
      </c>
      <c r="R2619">
        <v>0.25</v>
      </c>
      <c r="S2619" t="s">
        <v>268</v>
      </c>
      <c r="T2619">
        <v>11.5</v>
      </c>
      <c r="U2619">
        <v>12</v>
      </c>
      <c r="V2619" t="s">
        <v>300</v>
      </c>
      <c r="W2619" t="s">
        <v>301</v>
      </c>
      <c r="X2619" t="s">
        <v>18198</v>
      </c>
      <c r="Y2619" t="s">
        <v>18199</v>
      </c>
      <c r="Z2619" t="s">
        <v>29</v>
      </c>
      <c r="AA2619" t="s">
        <v>44</v>
      </c>
      <c r="AB2619" t="s">
        <v>45</v>
      </c>
    </row>
    <row r="2620" spans="1:28" hidden="1" x14ac:dyDescent="0.25">
      <c r="A2620">
        <v>2619</v>
      </c>
      <c r="B2620">
        <v>363276</v>
      </c>
      <c r="C2620" t="s">
        <v>25232</v>
      </c>
      <c r="D2620" t="s">
        <v>29</v>
      </c>
      <c r="E2620" t="s">
        <v>25233</v>
      </c>
      <c r="F2620" t="s">
        <v>25234</v>
      </c>
      <c r="G2620" t="s">
        <v>29</v>
      </c>
      <c r="H2620" t="s">
        <v>25235</v>
      </c>
      <c r="I2620" t="s">
        <v>33</v>
      </c>
      <c r="J2620">
        <v>5000000</v>
      </c>
      <c r="K2620" t="s">
        <v>25236</v>
      </c>
      <c r="L2620" t="s">
        <v>51</v>
      </c>
      <c r="N2620" t="s">
        <v>18551</v>
      </c>
      <c r="P2620" t="s">
        <v>18553</v>
      </c>
      <c r="Q2620" t="s">
        <v>18554</v>
      </c>
      <c r="R2620">
        <v>0.21</v>
      </c>
      <c r="S2620" t="s">
        <v>25237</v>
      </c>
      <c r="T2620">
        <v>11.5</v>
      </c>
      <c r="U2620">
        <v>1</v>
      </c>
      <c r="V2620" t="s">
        <v>1742</v>
      </c>
      <c r="W2620" t="s">
        <v>1742</v>
      </c>
      <c r="X2620" t="s">
        <v>18556</v>
      </c>
      <c r="Y2620" t="s">
        <v>18557</v>
      </c>
      <c r="Z2620" t="s">
        <v>29</v>
      </c>
      <c r="AA2620" t="s">
        <v>44</v>
      </c>
      <c r="AB2620" t="s">
        <v>45</v>
      </c>
    </row>
    <row r="2621" spans="1:28" hidden="1" x14ac:dyDescent="0.25">
      <c r="A2621">
        <v>2620</v>
      </c>
      <c r="B2621">
        <v>95456</v>
      </c>
      <c r="C2621" t="s">
        <v>25238</v>
      </c>
      <c r="D2621" t="s">
        <v>29</v>
      </c>
      <c r="E2621" t="s">
        <v>25239</v>
      </c>
      <c r="F2621" t="s">
        <v>25240</v>
      </c>
      <c r="G2621" t="s">
        <v>29</v>
      </c>
      <c r="H2621" t="s">
        <v>25241</v>
      </c>
      <c r="I2621" t="s">
        <v>33</v>
      </c>
      <c r="J2621">
        <v>10000000</v>
      </c>
      <c r="K2621" t="s">
        <v>25242</v>
      </c>
      <c r="L2621" t="s">
        <v>35</v>
      </c>
      <c r="N2621" t="s">
        <v>25243</v>
      </c>
      <c r="P2621" t="s">
        <v>25244</v>
      </c>
      <c r="Q2621" t="s">
        <v>25245</v>
      </c>
      <c r="R2621">
        <v>0.08</v>
      </c>
      <c r="S2621" t="s">
        <v>25246</v>
      </c>
      <c r="T2621">
        <v>12.7</v>
      </c>
      <c r="U2621">
        <v>1</v>
      </c>
      <c r="V2621" t="s">
        <v>25243</v>
      </c>
      <c r="W2621" t="s">
        <v>41</v>
      </c>
      <c r="X2621" t="s">
        <v>25247</v>
      </c>
      <c r="Y2621" t="s">
        <v>25248</v>
      </c>
      <c r="Z2621" t="s">
        <v>29</v>
      </c>
      <c r="AA2621" t="s">
        <v>44</v>
      </c>
      <c r="AB2621" t="s">
        <v>45</v>
      </c>
    </row>
    <row r="2622" spans="1:28" hidden="1" x14ac:dyDescent="0.25">
      <c r="A2622">
        <v>2621</v>
      </c>
      <c r="B2622">
        <v>158028</v>
      </c>
      <c r="C2622" t="s">
        <v>25249</v>
      </c>
      <c r="D2622" t="s">
        <v>25250</v>
      </c>
      <c r="E2622" t="s">
        <v>25251</v>
      </c>
      <c r="F2622" t="s">
        <v>25252</v>
      </c>
      <c r="G2622" t="s">
        <v>25253</v>
      </c>
      <c r="H2622" t="s">
        <v>25254</v>
      </c>
      <c r="I2622" t="s">
        <v>206</v>
      </c>
      <c r="J2622">
        <v>1665844</v>
      </c>
      <c r="K2622" t="s">
        <v>23263</v>
      </c>
      <c r="L2622" t="s">
        <v>35</v>
      </c>
      <c r="M2622" t="s">
        <v>25255</v>
      </c>
      <c r="N2622" t="s">
        <v>9683</v>
      </c>
      <c r="O2622" t="s">
        <v>25256</v>
      </c>
      <c r="P2622" t="s">
        <v>9685</v>
      </c>
      <c r="Q2622" t="s">
        <v>9686</v>
      </c>
      <c r="R2622" t="s">
        <v>29</v>
      </c>
      <c r="S2622" t="s">
        <v>29</v>
      </c>
      <c r="T2622">
        <v>11.5</v>
      </c>
      <c r="U2622">
        <v>90</v>
      </c>
      <c r="V2622" t="s">
        <v>9687</v>
      </c>
      <c r="W2622" t="s">
        <v>41</v>
      </c>
      <c r="X2622" t="s">
        <v>9688</v>
      </c>
      <c r="Y2622" t="s">
        <v>9689</v>
      </c>
      <c r="Z2622" t="s">
        <v>29</v>
      </c>
      <c r="AA2622" t="s">
        <v>69</v>
      </c>
      <c r="AB2622" t="s">
        <v>45</v>
      </c>
    </row>
    <row r="2623" spans="1:28" hidden="1" x14ac:dyDescent="0.25">
      <c r="A2623">
        <v>2622</v>
      </c>
      <c r="B2623">
        <v>328403</v>
      </c>
      <c r="C2623" t="s">
        <v>25257</v>
      </c>
      <c r="D2623" t="s">
        <v>25258</v>
      </c>
      <c r="E2623" t="s">
        <v>25259</v>
      </c>
      <c r="F2623" t="s">
        <v>25260</v>
      </c>
      <c r="G2623" t="s">
        <v>25261</v>
      </c>
      <c r="H2623" t="s">
        <v>25262</v>
      </c>
      <c r="I2623" t="s">
        <v>33</v>
      </c>
      <c r="J2623">
        <v>2000000</v>
      </c>
      <c r="K2623" t="s">
        <v>23447</v>
      </c>
      <c r="L2623" t="s">
        <v>51</v>
      </c>
      <c r="M2623" t="s">
        <v>25263</v>
      </c>
      <c r="N2623" t="s">
        <v>12492</v>
      </c>
      <c r="O2623" t="s">
        <v>25264</v>
      </c>
      <c r="P2623" t="s">
        <v>12494</v>
      </c>
      <c r="Q2623" t="s">
        <v>12495</v>
      </c>
      <c r="R2623" t="s">
        <v>29</v>
      </c>
      <c r="S2623" t="s">
        <v>29</v>
      </c>
      <c r="T2623">
        <v>11</v>
      </c>
      <c r="U2623">
        <v>1</v>
      </c>
      <c r="V2623" t="s">
        <v>566</v>
      </c>
      <c r="W2623" t="s">
        <v>543</v>
      </c>
      <c r="X2623" t="s">
        <v>12496</v>
      </c>
      <c r="Y2623" t="s">
        <v>12497</v>
      </c>
      <c r="Z2623" t="s">
        <v>12498</v>
      </c>
      <c r="AA2623" t="s">
        <v>69</v>
      </c>
      <c r="AB2623" t="s">
        <v>113</v>
      </c>
    </row>
    <row r="2624" spans="1:28" hidden="1" x14ac:dyDescent="0.25">
      <c r="A2624">
        <v>2623</v>
      </c>
      <c r="B2624">
        <v>154940</v>
      </c>
      <c r="C2624" t="s">
        <v>25265</v>
      </c>
      <c r="D2624" t="s">
        <v>25266</v>
      </c>
      <c r="E2624" t="s">
        <v>25267</v>
      </c>
      <c r="F2624" t="s">
        <v>25268</v>
      </c>
      <c r="G2624" t="s">
        <v>25269</v>
      </c>
      <c r="H2624" t="s">
        <v>25270</v>
      </c>
      <c r="I2624" t="s">
        <v>33</v>
      </c>
      <c r="J2624">
        <v>200000</v>
      </c>
      <c r="K2624" t="s">
        <v>11097</v>
      </c>
      <c r="L2624" t="s">
        <v>35</v>
      </c>
      <c r="M2624" t="s">
        <v>25271</v>
      </c>
      <c r="N2624" t="s">
        <v>10836</v>
      </c>
      <c r="O2624" t="s">
        <v>25272</v>
      </c>
      <c r="P2624" t="s">
        <v>10838</v>
      </c>
      <c r="Q2624" t="s">
        <v>10839</v>
      </c>
      <c r="R2624" t="s">
        <v>29</v>
      </c>
      <c r="S2624" t="s">
        <v>29</v>
      </c>
      <c r="T2624">
        <v>11.1</v>
      </c>
      <c r="U2624">
        <v>1</v>
      </c>
      <c r="V2624" t="s">
        <v>1014</v>
      </c>
      <c r="W2624" t="s">
        <v>774</v>
      </c>
      <c r="X2624" t="s">
        <v>10840</v>
      </c>
      <c r="Y2624" t="s">
        <v>10841</v>
      </c>
      <c r="Z2624" t="s">
        <v>29</v>
      </c>
      <c r="AA2624" t="s">
        <v>69</v>
      </c>
      <c r="AB2624" t="s">
        <v>45</v>
      </c>
    </row>
    <row r="2625" spans="1:28" hidden="1" x14ac:dyDescent="0.25">
      <c r="A2625">
        <v>2624</v>
      </c>
      <c r="B2625">
        <v>146136</v>
      </c>
      <c r="C2625" t="s">
        <v>25273</v>
      </c>
      <c r="D2625" t="s">
        <v>25274</v>
      </c>
      <c r="E2625" t="s">
        <v>25275</v>
      </c>
      <c r="F2625" t="s">
        <v>25276</v>
      </c>
      <c r="G2625" t="s">
        <v>25277</v>
      </c>
      <c r="H2625" t="s">
        <v>25278</v>
      </c>
      <c r="I2625" t="s">
        <v>33</v>
      </c>
      <c r="J2625">
        <v>1000000</v>
      </c>
      <c r="K2625" t="s">
        <v>24781</v>
      </c>
      <c r="L2625" t="s">
        <v>35</v>
      </c>
      <c r="M2625" t="s">
        <v>25279</v>
      </c>
      <c r="N2625" t="s">
        <v>10836</v>
      </c>
      <c r="O2625" t="s">
        <v>25280</v>
      </c>
      <c r="P2625" t="s">
        <v>10838</v>
      </c>
      <c r="Q2625" t="s">
        <v>10839</v>
      </c>
      <c r="R2625" t="s">
        <v>29</v>
      </c>
      <c r="S2625" t="s">
        <v>29</v>
      </c>
      <c r="T2625">
        <v>11.1</v>
      </c>
      <c r="U2625">
        <v>1</v>
      </c>
      <c r="V2625" t="s">
        <v>1014</v>
      </c>
      <c r="W2625" t="s">
        <v>774</v>
      </c>
      <c r="X2625" t="s">
        <v>10840</v>
      </c>
      <c r="Y2625" t="s">
        <v>10841</v>
      </c>
      <c r="Z2625" t="s">
        <v>29</v>
      </c>
      <c r="AA2625" t="s">
        <v>69</v>
      </c>
      <c r="AB2625" t="s">
        <v>45</v>
      </c>
    </row>
    <row r="2626" spans="1:28" hidden="1" x14ac:dyDescent="0.25">
      <c r="A2626">
        <v>2625</v>
      </c>
      <c r="B2626">
        <v>128284</v>
      </c>
      <c r="C2626" t="s">
        <v>25281</v>
      </c>
      <c r="D2626" t="s">
        <v>25282</v>
      </c>
      <c r="E2626" t="s">
        <v>25283</v>
      </c>
      <c r="F2626" t="s">
        <v>25284</v>
      </c>
      <c r="G2626" t="s">
        <v>25285</v>
      </c>
      <c r="H2626" t="s">
        <v>25286</v>
      </c>
      <c r="I2626" t="s">
        <v>33</v>
      </c>
      <c r="J2626">
        <v>500000</v>
      </c>
      <c r="K2626" t="s">
        <v>18846</v>
      </c>
      <c r="L2626" t="s">
        <v>35</v>
      </c>
      <c r="M2626" t="s">
        <v>25287</v>
      </c>
      <c r="N2626" t="s">
        <v>25288</v>
      </c>
      <c r="O2626" t="s">
        <v>25289</v>
      </c>
      <c r="P2626" t="s">
        <v>25290</v>
      </c>
      <c r="Q2626" t="s">
        <v>25291</v>
      </c>
      <c r="R2626" t="s">
        <v>29</v>
      </c>
      <c r="S2626" t="s">
        <v>25292</v>
      </c>
      <c r="T2626">
        <v>11.5</v>
      </c>
      <c r="U2626">
        <v>1</v>
      </c>
      <c r="V2626" t="s">
        <v>25293</v>
      </c>
      <c r="W2626" t="s">
        <v>789</v>
      </c>
      <c r="X2626" t="s">
        <v>25294</v>
      </c>
      <c r="Y2626" t="s">
        <v>25295</v>
      </c>
      <c r="Z2626" t="s">
        <v>29</v>
      </c>
      <c r="AA2626" t="s">
        <v>69</v>
      </c>
      <c r="AB2626" t="s">
        <v>45</v>
      </c>
    </row>
    <row r="2627" spans="1:28" hidden="1" x14ac:dyDescent="0.25">
      <c r="A2627">
        <v>2626</v>
      </c>
      <c r="B2627">
        <v>324011</v>
      </c>
      <c r="C2627" t="s">
        <v>25296</v>
      </c>
      <c r="D2627" t="s">
        <v>25297</v>
      </c>
      <c r="E2627" t="s">
        <v>25298</v>
      </c>
      <c r="F2627" t="s">
        <v>25299</v>
      </c>
      <c r="G2627" t="s">
        <v>25300</v>
      </c>
      <c r="H2627" t="s">
        <v>25301</v>
      </c>
      <c r="I2627" t="s">
        <v>33</v>
      </c>
      <c r="J2627">
        <v>2100000</v>
      </c>
      <c r="K2627" t="s">
        <v>25302</v>
      </c>
      <c r="L2627" t="s">
        <v>51</v>
      </c>
      <c r="M2627" t="s">
        <v>25303</v>
      </c>
      <c r="N2627" t="s">
        <v>15697</v>
      </c>
      <c r="O2627" t="s">
        <v>25304</v>
      </c>
      <c r="P2627" t="s">
        <v>15699</v>
      </c>
      <c r="Q2627" t="s">
        <v>15700</v>
      </c>
      <c r="R2627" t="s">
        <v>29</v>
      </c>
      <c r="S2627" t="s">
        <v>4568</v>
      </c>
      <c r="T2627">
        <v>11</v>
      </c>
      <c r="U2627">
        <v>1</v>
      </c>
      <c r="V2627" t="s">
        <v>788</v>
      </c>
      <c r="W2627" t="s">
        <v>789</v>
      </c>
      <c r="X2627" t="s">
        <v>15702</v>
      </c>
      <c r="Y2627" t="s">
        <v>15703</v>
      </c>
      <c r="Z2627" t="s">
        <v>29</v>
      </c>
      <c r="AA2627" t="s">
        <v>69</v>
      </c>
      <c r="AB2627" t="s">
        <v>113</v>
      </c>
    </row>
    <row r="2628" spans="1:28" hidden="1" x14ac:dyDescent="0.25">
      <c r="A2628">
        <v>2627</v>
      </c>
      <c r="B2628">
        <v>142366</v>
      </c>
      <c r="C2628" t="s">
        <v>25305</v>
      </c>
      <c r="D2628" t="s">
        <v>25306</v>
      </c>
      <c r="E2628" t="s">
        <v>25307</v>
      </c>
      <c r="F2628" t="s">
        <v>25308</v>
      </c>
      <c r="G2628" t="s">
        <v>25309</v>
      </c>
      <c r="H2628" t="s">
        <v>25310</v>
      </c>
      <c r="I2628" t="s">
        <v>33</v>
      </c>
      <c r="J2628">
        <v>4000000</v>
      </c>
      <c r="K2628" t="s">
        <v>24781</v>
      </c>
      <c r="L2628" t="s">
        <v>35</v>
      </c>
      <c r="M2628" t="s">
        <v>25311</v>
      </c>
      <c r="N2628" t="s">
        <v>15977</v>
      </c>
      <c r="O2628" t="s">
        <v>25312</v>
      </c>
      <c r="P2628" t="s">
        <v>15978</v>
      </c>
      <c r="Q2628" t="s">
        <v>15979</v>
      </c>
      <c r="R2628" t="s">
        <v>29</v>
      </c>
      <c r="S2628" t="s">
        <v>1013</v>
      </c>
      <c r="T2628">
        <v>10.199999999999999</v>
      </c>
      <c r="U2628">
        <v>1</v>
      </c>
      <c r="V2628" t="s">
        <v>15981</v>
      </c>
      <c r="W2628" t="s">
        <v>789</v>
      </c>
      <c r="X2628" t="s">
        <v>15982</v>
      </c>
      <c r="Y2628" t="s">
        <v>15983</v>
      </c>
      <c r="Z2628" t="s">
        <v>29</v>
      </c>
      <c r="AA2628" t="s">
        <v>69</v>
      </c>
      <c r="AB2628" t="s">
        <v>45</v>
      </c>
    </row>
    <row r="2629" spans="1:28" hidden="1" x14ac:dyDescent="0.25">
      <c r="A2629">
        <v>2628</v>
      </c>
      <c r="B2629">
        <v>254188</v>
      </c>
      <c r="C2629" t="s">
        <v>25313</v>
      </c>
      <c r="D2629" t="s">
        <v>25314</v>
      </c>
      <c r="E2629" t="s">
        <v>25315</v>
      </c>
      <c r="F2629" t="s">
        <v>25316</v>
      </c>
      <c r="G2629" t="s">
        <v>25317</v>
      </c>
      <c r="H2629" t="s">
        <v>25318</v>
      </c>
      <c r="I2629" t="s">
        <v>33</v>
      </c>
      <c r="J2629">
        <v>350000</v>
      </c>
      <c r="K2629" t="s">
        <v>23447</v>
      </c>
      <c r="L2629" t="s">
        <v>35</v>
      </c>
      <c r="M2629" t="s">
        <v>25319</v>
      </c>
      <c r="N2629" t="s">
        <v>25320</v>
      </c>
      <c r="O2629" t="s">
        <v>25321</v>
      </c>
      <c r="P2629" t="s">
        <v>25322</v>
      </c>
      <c r="Q2629" t="s">
        <v>25323</v>
      </c>
      <c r="R2629" t="s">
        <v>29</v>
      </c>
      <c r="S2629" t="s">
        <v>1013</v>
      </c>
      <c r="T2629">
        <v>10.199999999999999</v>
      </c>
      <c r="U2629">
        <v>1</v>
      </c>
      <c r="V2629" t="s">
        <v>25324</v>
      </c>
      <c r="W2629" t="s">
        <v>789</v>
      </c>
      <c r="X2629" t="s">
        <v>25325</v>
      </c>
      <c r="Y2629" t="s">
        <v>25326</v>
      </c>
      <c r="Z2629" t="s">
        <v>29</v>
      </c>
      <c r="AA2629" t="s">
        <v>69</v>
      </c>
      <c r="AB2629" t="s">
        <v>45</v>
      </c>
    </row>
    <row r="2630" spans="1:28" hidden="1" x14ac:dyDescent="0.25">
      <c r="A2630">
        <v>2629</v>
      </c>
      <c r="B2630">
        <v>194169</v>
      </c>
      <c r="C2630" t="s">
        <v>25327</v>
      </c>
      <c r="D2630" t="s">
        <v>25328</v>
      </c>
      <c r="E2630" t="s">
        <v>25329</v>
      </c>
      <c r="F2630" t="s">
        <v>25330</v>
      </c>
      <c r="G2630" t="s">
        <v>25331</v>
      </c>
      <c r="H2630" t="s">
        <v>25332</v>
      </c>
      <c r="I2630" t="s">
        <v>33</v>
      </c>
      <c r="J2630">
        <v>688000</v>
      </c>
      <c r="K2630" t="s">
        <v>451</v>
      </c>
      <c r="L2630" t="s">
        <v>35</v>
      </c>
      <c r="M2630" t="s">
        <v>25333</v>
      </c>
      <c r="N2630" t="s">
        <v>25288</v>
      </c>
      <c r="O2630" t="s">
        <v>25334</v>
      </c>
      <c r="P2630" t="s">
        <v>25290</v>
      </c>
      <c r="Q2630" t="s">
        <v>25291</v>
      </c>
      <c r="R2630" t="s">
        <v>29</v>
      </c>
      <c r="S2630" t="s">
        <v>25335</v>
      </c>
      <c r="T2630">
        <v>11.5</v>
      </c>
      <c r="U2630">
        <v>1</v>
      </c>
      <c r="V2630" t="s">
        <v>25293</v>
      </c>
      <c r="W2630" t="s">
        <v>789</v>
      </c>
      <c r="X2630" t="s">
        <v>25294</v>
      </c>
      <c r="Y2630" t="s">
        <v>25295</v>
      </c>
      <c r="Z2630" t="s">
        <v>29</v>
      </c>
      <c r="AA2630" t="s">
        <v>69</v>
      </c>
      <c r="AB2630" t="s">
        <v>45</v>
      </c>
    </row>
    <row r="2631" spans="1:28" hidden="1" x14ac:dyDescent="0.25">
      <c r="A2631">
        <v>2630</v>
      </c>
      <c r="B2631">
        <v>206019</v>
      </c>
      <c r="C2631" t="s">
        <v>25336</v>
      </c>
      <c r="D2631" t="s">
        <v>25337</v>
      </c>
      <c r="E2631" t="s">
        <v>25338</v>
      </c>
      <c r="F2631" t="s">
        <v>25337</v>
      </c>
      <c r="G2631" t="s">
        <v>25339</v>
      </c>
      <c r="H2631" t="s">
        <v>25340</v>
      </c>
      <c r="I2631" t="s">
        <v>33</v>
      </c>
      <c r="J2631">
        <v>2500000</v>
      </c>
      <c r="K2631" t="s">
        <v>18146</v>
      </c>
      <c r="L2631" t="s">
        <v>51</v>
      </c>
      <c r="M2631" t="s">
        <v>25341</v>
      </c>
      <c r="N2631" t="s">
        <v>15959</v>
      </c>
      <c r="O2631" t="s">
        <v>25342</v>
      </c>
      <c r="P2631" t="s">
        <v>15960</v>
      </c>
      <c r="Q2631" t="s">
        <v>15961</v>
      </c>
      <c r="R2631" t="s">
        <v>29</v>
      </c>
      <c r="S2631" t="s">
        <v>1081</v>
      </c>
      <c r="T2631">
        <v>11.3</v>
      </c>
      <c r="U2631">
        <v>1</v>
      </c>
      <c r="V2631" t="s">
        <v>15963</v>
      </c>
      <c r="W2631" t="s">
        <v>789</v>
      </c>
      <c r="X2631" t="s">
        <v>15964</v>
      </c>
      <c r="Y2631" t="s">
        <v>15965</v>
      </c>
      <c r="Z2631" t="s">
        <v>29</v>
      </c>
      <c r="AA2631" t="s">
        <v>69</v>
      </c>
      <c r="AB2631" t="s">
        <v>113</v>
      </c>
    </row>
    <row r="2632" spans="1:28" hidden="1" x14ac:dyDescent="0.25">
      <c r="A2632">
        <v>2631</v>
      </c>
      <c r="B2632">
        <v>283313</v>
      </c>
      <c r="C2632" t="s">
        <v>25343</v>
      </c>
      <c r="D2632" t="s">
        <v>25344</v>
      </c>
      <c r="E2632" t="s">
        <v>25345</v>
      </c>
      <c r="F2632" t="s">
        <v>25346</v>
      </c>
      <c r="G2632" t="s">
        <v>25347</v>
      </c>
      <c r="H2632" t="s">
        <v>25348</v>
      </c>
      <c r="I2632" t="s">
        <v>33</v>
      </c>
      <c r="J2632">
        <v>900000</v>
      </c>
      <c r="K2632" t="s">
        <v>23488</v>
      </c>
      <c r="L2632" t="s">
        <v>35</v>
      </c>
      <c r="M2632" t="s">
        <v>25349</v>
      </c>
      <c r="N2632" t="s">
        <v>25350</v>
      </c>
      <c r="O2632" t="s">
        <v>25351</v>
      </c>
      <c r="P2632" t="s">
        <v>25352</v>
      </c>
      <c r="Q2632" t="s">
        <v>25353</v>
      </c>
      <c r="R2632" t="s">
        <v>29</v>
      </c>
      <c r="S2632" t="s">
        <v>1081</v>
      </c>
      <c r="T2632">
        <v>11</v>
      </c>
      <c r="U2632">
        <v>1</v>
      </c>
      <c r="V2632" t="s">
        <v>25350</v>
      </c>
      <c r="W2632" t="s">
        <v>789</v>
      </c>
      <c r="X2632" t="s">
        <v>25354</v>
      </c>
      <c r="Y2632" t="s">
        <v>25355</v>
      </c>
      <c r="Z2632" t="s">
        <v>29</v>
      </c>
      <c r="AA2632" t="s">
        <v>69</v>
      </c>
      <c r="AB2632" t="s">
        <v>45</v>
      </c>
    </row>
    <row r="2633" spans="1:28" hidden="1" x14ac:dyDescent="0.25">
      <c r="A2633">
        <v>2632</v>
      </c>
      <c r="B2633">
        <v>346278</v>
      </c>
      <c r="C2633" t="s">
        <v>25356</v>
      </c>
      <c r="D2633" t="s">
        <v>16505</v>
      </c>
      <c r="E2633" t="s">
        <v>25357</v>
      </c>
      <c r="F2633" t="s">
        <v>25358</v>
      </c>
      <c r="G2633" t="s">
        <v>25359</v>
      </c>
      <c r="H2633" t="s">
        <v>25360</v>
      </c>
      <c r="I2633" t="s">
        <v>33</v>
      </c>
      <c r="J2633">
        <v>300000</v>
      </c>
      <c r="K2633" t="s">
        <v>25302</v>
      </c>
      <c r="L2633" t="s">
        <v>51</v>
      </c>
      <c r="M2633" t="s">
        <v>25361</v>
      </c>
      <c r="N2633" t="s">
        <v>25362</v>
      </c>
      <c r="O2633" t="s">
        <v>25363</v>
      </c>
      <c r="P2633" t="s">
        <v>25364</v>
      </c>
      <c r="Q2633" t="s">
        <v>25365</v>
      </c>
      <c r="R2633" t="s">
        <v>29</v>
      </c>
      <c r="S2633" t="s">
        <v>29</v>
      </c>
      <c r="T2633">
        <v>10.5</v>
      </c>
      <c r="U2633">
        <v>12</v>
      </c>
      <c r="V2633" t="s">
        <v>25366</v>
      </c>
      <c r="W2633" t="s">
        <v>41</v>
      </c>
      <c r="X2633" t="s">
        <v>25367</v>
      </c>
      <c r="Y2633" t="s">
        <v>25368</v>
      </c>
      <c r="Z2633" t="s">
        <v>29</v>
      </c>
      <c r="AA2633" t="s">
        <v>69</v>
      </c>
      <c r="AB2633" t="s">
        <v>45</v>
      </c>
    </row>
    <row r="2634" spans="1:28" hidden="1" x14ac:dyDescent="0.25">
      <c r="A2634">
        <v>2633</v>
      </c>
      <c r="B2634">
        <v>339110</v>
      </c>
      <c r="C2634" t="s">
        <v>25369</v>
      </c>
      <c r="D2634" t="s">
        <v>25370</v>
      </c>
      <c r="E2634" t="s">
        <v>25371</v>
      </c>
      <c r="F2634" t="s">
        <v>25372</v>
      </c>
      <c r="G2634" t="s">
        <v>25373</v>
      </c>
      <c r="H2634" t="s">
        <v>25374</v>
      </c>
      <c r="I2634" t="s">
        <v>33</v>
      </c>
      <c r="J2634">
        <v>2000000</v>
      </c>
      <c r="K2634" t="s">
        <v>24781</v>
      </c>
      <c r="L2634" t="s">
        <v>35</v>
      </c>
      <c r="M2634" t="s">
        <v>25375</v>
      </c>
      <c r="N2634" t="s">
        <v>3111</v>
      </c>
      <c r="O2634" t="s">
        <v>25376</v>
      </c>
      <c r="P2634" t="s">
        <v>3113</v>
      </c>
      <c r="Q2634" t="s">
        <v>3114</v>
      </c>
      <c r="R2634" t="s">
        <v>29</v>
      </c>
      <c r="S2634" t="s">
        <v>25377</v>
      </c>
      <c r="T2634">
        <v>12</v>
      </c>
      <c r="U2634">
        <v>1</v>
      </c>
      <c r="V2634" t="s">
        <v>1028</v>
      </c>
      <c r="W2634" t="s">
        <v>41</v>
      </c>
      <c r="X2634" t="s">
        <v>3115</v>
      </c>
      <c r="Y2634" t="s">
        <v>3116</v>
      </c>
      <c r="Z2634" t="s">
        <v>29</v>
      </c>
      <c r="AA2634" t="s">
        <v>69</v>
      </c>
      <c r="AB2634" t="s">
        <v>45</v>
      </c>
    </row>
    <row r="2635" spans="1:28" hidden="1" x14ac:dyDescent="0.25">
      <c r="A2635">
        <v>2634</v>
      </c>
      <c r="B2635">
        <v>337914</v>
      </c>
      <c r="C2635" t="s">
        <v>25378</v>
      </c>
      <c r="D2635" t="s">
        <v>25379</v>
      </c>
      <c r="E2635" t="s">
        <v>25380</v>
      </c>
      <c r="F2635" t="s">
        <v>25381</v>
      </c>
      <c r="G2635" t="s">
        <v>25382</v>
      </c>
      <c r="H2635" t="s">
        <v>25383</v>
      </c>
      <c r="I2635" t="s">
        <v>206</v>
      </c>
      <c r="J2635">
        <v>780000</v>
      </c>
      <c r="K2635" t="s">
        <v>23047</v>
      </c>
      <c r="L2635" t="s">
        <v>51</v>
      </c>
      <c r="M2635" t="s">
        <v>25384</v>
      </c>
      <c r="N2635" t="s">
        <v>22059</v>
      </c>
      <c r="O2635" t="s">
        <v>25385</v>
      </c>
      <c r="P2635" t="s">
        <v>22061</v>
      </c>
      <c r="Q2635" t="s">
        <v>22062</v>
      </c>
      <c r="R2635" t="s">
        <v>29</v>
      </c>
      <c r="S2635" t="s">
        <v>29</v>
      </c>
      <c r="T2635">
        <v>11.5</v>
      </c>
      <c r="U2635">
        <v>5</v>
      </c>
      <c r="V2635" t="s">
        <v>788</v>
      </c>
      <c r="W2635" t="s">
        <v>789</v>
      </c>
      <c r="X2635" t="s">
        <v>22063</v>
      </c>
      <c r="Y2635" t="s">
        <v>22064</v>
      </c>
      <c r="Z2635" t="s">
        <v>29</v>
      </c>
      <c r="AA2635" t="s">
        <v>69</v>
      </c>
      <c r="AB2635" t="s">
        <v>45</v>
      </c>
    </row>
    <row r="2636" spans="1:28" hidden="1" x14ac:dyDescent="0.25">
      <c r="A2636">
        <v>2635</v>
      </c>
      <c r="B2636">
        <v>182091</v>
      </c>
      <c r="C2636" t="s">
        <v>25386</v>
      </c>
      <c r="D2636" t="s">
        <v>25387</v>
      </c>
      <c r="E2636" t="s">
        <v>25388</v>
      </c>
      <c r="F2636" t="s">
        <v>25389</v>
      </c>
      <c r="G2636" t="s">
        <v>25390</v>
      </c>
      <c r="H2636" t="s">
        <v>25391</v>
      </c>
      <c r="I2636" t="s">
        <v>33</v>
      </c>
      <c r="J2636">
        <v>400000</v>
      </c>
      <c r="K2636" t="s">
        <v>9662</v>
      </c>
      <c r="L2636" t="s">
        <v>35</v>
      </c>
      <c r="M2636" t="s">
        <v>25392</v>
      </c>
      <c r="N2636" t="s">
        <v>25393</v>
      </c>
      <c r="O2636" t="s">
        <v>25394</v>
      </c>
      <c r="P2636" t="s">
        <v>25395</v>
      </c>
      <c r="Q2636" t="s">
        <v>25396</v>
      </c>
      <c r="R2636" t="s">
        <v>29</v>
      </c>
      <c r="S2636" t="s">
        <v>1081</v>
      </c>
      <c r="T2636">
        <v>10</v>
      </c>
      <c r="U2636">
        <v>1</v>
      </c>
      <c r="V2636" t="s">
        <v>16289</v>
      </c>
      <c r="W2636" t="s">
        <v>789</v>
      </c>
      <c r="X2636" t="s">
        <v>25397</v>
      </c>
      <c r="Y2636" t="s">
        <v>25398</v>
      </c>
      <c r="Z2636" t="s">
        <v>29</v>
      </c>
      <c r="AA2636" t="s">
        <v>69</v>
      </c>
      <c r="AB2636" t="s">
        <v>45</v>
      </c>
    </row>
    <row r="2637" spans="1:28" hidden="1" x14ac:dyDescent="0.25">
      <c r="A2637">
        <v>2636</v>
      </c>
      <c r="B2637">
        <v>357468</v>
      </c>
      <c r="C2637" t="s">
        <v>25399</v>
      </c>
      <c r="D2637" t="s">
        <v>25400</v>
      </c>
      <c r="E2637" t="s">
        <v>25401</v>
      </c>
      <c r="F2637" t="s">
        <v>25400</v>
      </c>
      <c r="G2637" t="s">
        <v>25402</v>
      </c>
      <c r="H2637" t="s">
        <v>25403</v>
      </c>
      <c r="I2637" t="s">
        <v>33</v>
      </c>
      <c r="J2637">
        <v>9787000</v>
      </c>
      <c r="K2637" t="s">
        <v>25152</v>
      </c>
      <c r="L2637" t="s">
        <v>51</v>
      </c>
      <c r="M2637" t="s">
        <v>25404</v>
      </c>
      <c r="N2637" t="s">
        <v>97</v>
      </c>
      <c r="O2637" t="s">
        <v>25405</v>
      </c>
      <c r="P2637" t="s">
        <v>99</v>
      </c>
      <c r="Q2637" t="s">
        <v>100</v>
      </c>
      <c r="R2637" t="s">
        <v>29</v>
      </c>
      <c r="S2637" t="s">
        <v>25406</v>
      </c>
      <c r="T2637">
        <v>11.4</v>
      </c>
      <c r="U2637">
        <v>1</v>
      </c>
      <c r="V2637" t="s">
        <v>101</v>
      </c>
      <c r="W2637" t="s">
        <v>66</v>
      </c>
      <c r="X2637" t="s">
        <v>102</v>
      </c>
      <c r="Y2637" t="s">
        <v>103</v>
      </c>
      <c r="Z2637" t="s">
        <v>104</v>
      </c>
      <c r="AA2637" t="s">
        <v>69</v>
      </c>
      <c r="AB2637" t="s">
        <v>113</v>
      </c>
    </row>
    <row r="2638" spans="1:28" hidden="1" x14ac:dyDescent="0.25">
      <c r="A2638">
        <v>2637</v>
      </c>
      <c r="B2638">
        <v>327359</v>
      </c>
      <c r="C2638" t="s">
        <v>25407</v>
      </c>
      <c r="D2638" t="s">
        <v>25408</v>
      </c>
      <c r="E2638" t="s">
        <v>25409</v>
      </c>
      <c r="F2638" t="s">
        <v>25410</v>
      </c>
      <c r="G2638" t="s">
        <v>25411</v>
      </c>
      <c r="H2638" t="s">
        <v>25412</v>
      </c>
      <c r="I2638" t="s">
        <v>33</v>
      </c>
      <c r="J2638">
        <v>500000</v>
      </c>
      <c r="K2638" t="s">
        <v>23047</v>
      </c>
      <c r="L2638" t="s">
        <v>51</v>
      </c>
      <c r="M2638" t="s">
        <v>25413</v>
      </c>
      <c r="N2638" t="s">
        <v>1834</v>
      </c>
      <c r="O2638" t="s">
        <v>25414</v>
      </c>
      <c r="P2638" t="s">
        <v>1836</v>
      </c>
      <c r="Q2638" t="s">
        <v>1837</v>
      </c>
      <c r="R2638" t="s">
        <v>29</v>
      </c>
      <c r="S2638" t="s">
        <v>25415</v>
      </c>
      <c r="T2638">
        <v>11</v>
      </c>
      <c r="U2638">
        <v>1</v>
      </c>
      <c r="V2638" t="s">
        <v>566</v>
      </c>
      <c r="W2638" t="s">
        <v>543</v>
      </c>
      <c r="X2638" t="s">
        <v>1839</v>
      </c>
      <c r="Y2638" t="s">
        <v>1840</v>
      </c>
      <c r="Z2638" t="s">
        <v>1841</v>
      </c>
      <c r="AA2638" t="s">
        <v>69</v>
      </c>
      <c r="AB2638" t="s">
        <v>45</v>
      </c>
    </row>
    <row r="2639" spans="1:28" hidden="1" x14ac:dyDescent="0.25">
      <c r="A2639">
        <v>2638</v>
      </c>
      <c r="B2639">
        <v>38598</v>
      </c>
      <c r="C2639" t="s">
        <v>25416</v>
      </c>
      <c r="D2639" t="s">
        <v>25417</v>
      </c>
      <c r="E2639" t="s">
        <v>25418</v>
      </c>
      <c r="F2639" t="s">
        <v>25419</v>
      </c>
      <c r="G2639" t="s">
        <v>25420</v>
      </c>
      <c r="H2639" t="s">
        <v>25421</v>
      </c>
      <c r="I2639" t="s">
        <v>33</v>
      </c>
      <c r="J2639">
        <v>1500000</v>
      </c>
      <c r="K2639" t="s">
        <v>25190</v>
      </c>
      <c r="L2639" t="s">
        <v>51</v>
      </c>
      <c r="M2639" t="s">
        <v>25422</v>
      </c>
      <c r="N2639" t="s">
        <v>25423</v>
      </c>
      <c r="O2639" t="s">
        <v>25424</v>
      </c>
      <c r="P2639" t="s">
        <v>25425</v>
      </c>
      <c r="Q2639" t="s">
        <v>25426</v>
      </c>
      <c r="R2639" t="s">
        <v>29</v>
      </c>
      <c r="S2639" t="s">
        <v>2407</v>
      </c>
      <c r="T2639">
        <v>11.5</v>
      </c>
      <c r="U2639">
        <v>1</v>
      </c>
      <c r="V2639" t="s">
        <v>15963</v>
      </c>
      <c r="W2639" t="s">
        <v>789</v>
      </c>
      <c r="X2639" t="s">
        <v>25427</v>
      </c>
      <c r="Y2639" t="s">
        <v>25428</v>
      </c>
      <c r="Z2639" t="s">
        <v>29</v>
      </c>
      <c r="AA2639" t="s">
        <v>69</v>
      </c>
      <c r="AB2639" t="s">
        <v>45</v>
      </c>
    </row>
    <row r="2640" spans="1:28" hidden="1" x14ac:dyDescent="0.25">
      <c r="A2640">
        <v>2639</v>
      </c>
      <c r="B2640">
        <v>350335</v>
      </c>
      <c r="C2640" t="s">
        <v>25429</v>
      </c>
      <c r="D2640" t="s">
        <v>25430</v>
      </c>
      <c r="E2640" t="s">
        <v>25431</v>
      </c>
      <c r="F2640" t="s">
        <v>25432</v>
      </c>
      <c r="G2640" t="s">
        <v>25433</v>
      </c>
      <c r="H2640" t="s">
        <v>25434</v>
      </c>
      <c r="I2640" t="s">
        <v>33</v>
      </c>
      <c r="J2640">
        <v>3000000</v>
      </c>
      <c r="K2640" t="s">
        <v>16463</v>
      </c>
      <c r="L2640" t="s">
        <v>51</v>
      </c>
      <c r="M2640" t="s">
        <v>25435</v>
      </c>
      <c r="N2640" t="s">
        <v>25436</v>
      </c>
      <c r="O2640" t="s">
        <v>25437</v>
      </c>
      <c r="P2640" t="s">
        <v>25438</v>
      </c>
      <c r="Q2640" t="s">
        <v>25439</v>
      </c>
      <c r="R2640" t="s">
        <v>29</v>
      </c>
      <c r="S2640" t="s">
        <v>14158</v>
      </c>
      <c r="T2640">
        <v>11.5</v>
      </c>
      <c r="U2640">
        <v>12</v>
      </c>
      <c r="V2640" t="s">
        <v>4516</v>
      </c>
      <c r="W2640" t="s">
        <v>789</v>
      </c>
      <c r="X2640" t="s">
        <v>25440</v>
      </c>
      <c r="Y2640" t="s">
        <v>25441</v>
      </c>
      <c r="Z2640" t="s">
        <v>29</v>
      </c>
      <c r="AA2640" t="s">
        <v>69</v>
      </c>
      <c r="AB2640" t="s">
        <v>113</v>
      </c>
    </row>
    <row r="2641" spans="1:28" hidden="1" x14ac:dyDescent="0.25">
      <c r="A2641">
        <v>2640</v>
      </c>
      <c r="B2641">
        <v>326020</v>
      </c>
      <c r="C2641" t="s">
        <v>25442</v>
      </c>
      <c r="D2641" t="s">
        <v>25443</v>
      </c>
      <c r="E2641" t="s">
        <v>25444</v>
      </c>
      <c r="F2641" t="s">
        <v>25445</v>
      </c>
      <c r="G2641" t="s">
        <v>25446</v>
      </c>
      <c r="H2641" t="s">
        <v>25447</v>
      </c>
      <c r="I2641" t="s">
        <v>33</v>
      </c>
      <c r="J2641">
        <v>3500000</v>
      </c>
      <c r="K2641" t="s">
        <v>25302</v>
      </c>
      <c r="L2641" t="s">
        <v>35</v>
      </c>
      <c r="M2641" t="s">
        <v>25448</v>
      </c>
      <c r="N2641" t="s">
        <v>12492</v>
      </c>
      <c r="O2641" t="s">
        <v>25449</v>
      </c>
      <c r="P2641" t="s">
        <v>12494</v>
      </c>
      <c r="Q2641" t="s">
        <v>12495</v>
      </c>
      <c r="R2641" t="s">
        <v>29</v>
      </c>
      <c r="S2641" t="s">
        <v>29</v>
      </c>
      <c r="T2641">
        <v>11</v>
      </c>
      <c r="U2641">
        <v>1</v>
      </c>
      <c r="V2641" t="s">
        <v>566</v>
      </c>
      <c r="W2641" t="s">
        <v>543</v>
      </c>
      <c r="X2641" t="s">
        <v>12496</v>
      </c>
      <c r="Y2641" t="s">
        <v>12497</v>
      </c>
      <c r="Z2641" t="s">
        <v>12498</v>
      </c>
      <c r="AA2641" t="s">
        <v>69</v>
      </c>
      <c r="AB2641" t="s">
        <v>45</v>
      </c>
    </row>
    <row r="2642" spans="1:28" hidden="1" x14ac:dyDescent="0.25">
      <c r="A2642">
        <v>2641</v>
      </c>
      <c r="B2642">
        <v>101929</v>
      </c>
      <c r="C2642" t="s">
        <v>25450</v>
      </c>
      <c r="D2642" t="s">
        <v>25451</v>
      </c>
      <c r="E2642" t="s">
        <v>25452</v>
      </c>
      <c r="F2642" t="s">
        <v>25453</v>
      </c>
      <c r="G2642" t="s">
        <v>25454</v>
      </c>
      <c r="H2642" t="s">
        <v>25455</v>
      </c>
      <c r="I2642" t="s">
        <v>33</v>
      </c>
      <c r="J2642">
        <v>7000000</v>
      </c>
      <c r="K2642" t="s">
        <v>22756</v>
      </c>
      <c r="L2642" t="s">
        <v>51</v>
      </c>
      <c r="M2642" t="s">
        <v>25456</v>
      </c>
      <c r="N2642" t="s">
        <v>9683</v>
      </c>
      <c r="O2642" t="s">
        <v>25457</v>
      </c>
      <c r="P2642" t="s">
        <v>9685</v>
      </c>
      <c r="Q2642" t="s">
        <v>9686</v>
      </c>
      <c r="R2642" t="s">
        <v>29</v>
      </c>
      <c r="S2642" t="s">
        <v>29</v>
      </c>
      <c r="T2642">
        <v>11</v>
      </c>
      <c r="U2642">
        <v>1</v>
      </c>
      <c r="V2642" t="s">
        <v>9687</v>
      </c>
      <c r="W2642" t="s">
        <v>41</v>
      </c>
      <c r="X2642" t="s">
        <v>9688</v>
      </c>
      <c r="Y2642" t="s">
        <v>9689</v>
      </c>
      <c r="Z2642" t="s">
        <v>29</v>
      </c>
      <c r="AA2642" t="s">
        <v>69</v>
      </c>
      <c r="AB2642" t="s">
        <v>45</v>
      </c>
    </row>
    <row r="2643" spans="1:28" hidden="1" x14ac:dyDescent="0.25">
      <c r="A2643">
        <v>2642</v>
      </c>
      <c r="B2643">
        <v>77312</v>
      </c>
      <c r="C2643" t="s">
        <v>25458</v>
      </c>
      <c r="D2643" t="s">
        <v>25459</v>
      </c>
      <c r="E2643" t="s">
        <v>25460</v>
      </c>
      <c r="F2643" t="s">
        <v>15777</v>
      </c>
      <c r="G2643" t="s">
        <v>25461</v>
      </c>
      <c r="H2643" t="s">
        <v>25462</v>
      </c>
      <c r="I2643" t="s">
        <v>33</v>
      </c>
      <c r="J2643">
        <v>950000</v>
      </c>
      <c r="K2643" t="s">
        <v>22756</v>
      </c>
      <c r="L2643" t="s">
        <v>35</v>
      </c>
      <c r="M2643" t="s">
        <v>25463</v>
      </c>
      <c r="N2643" t="s">
        <v>1834</v>
      </c>
      <c r="O2643" t="s">
        <v>25464</v>
      </c>
      <c r="P2643" t="s">
        <v>1836</v>
      </c>
      <c r="Q2643" t="s">
        <v>1837</v>
      </c>
      <c r="R2643" t="s">
        <v>29</v>
      </c>
      <c r="S2643" t="s">
        <v>25465</v>
      </c>
      <c r="T2643">
        <v>10.7</v>
      </c>
      <c r="U2643">
        <v>1</v>
      </c>
      <c r="V2643" t="s">
        <v>566</v>
      </c>
      <c r="W2643" t="s">
        <v>543</v>
      </c>
      <c r="X2643" t="s">
        <v>1839</v>
      </c>
      <c r="Y2643" t="s">
        <v>1840</v>
      </c>
      <c r="Z2643" t="s">
        <v>1841</v>
      </c>
      <c r="AA2643" t="s">
        <v>69</v>
      </c>
      <c r="AB2643" t="s">
        <v>45</v>
      </c>
    </row>
    <row r="2644" spans="1:28" hidden="1" x14ac:dyDescent="0.25">
      <c r="A2644">
        <v>2643</v>
      </c>
      <c r="B2644">
        <v>327196</v>
      </c>
      <c r="C2644" t="s">
        <v>25466</v>
      </c>
      <c r="D2644" t="s">
        <v>25467</v>
      </c>
      <c r="E2644" t="s">
        <v>25468</v>
      </c>
      <c r="F2644" t="s">
        <v>25469</v>
      </c>
      <c r="G2644" t="s">
        <v>25470</v>
      </c>
      <c r="H2644" t="s">
        <v>25471</v>
      </c>
      <c r="I2644" t="s">
        <v>33</v>
      </c>
      <c r="J2644">
        <v>500000</v>
      </c>
      <c r="K2644" t="s">
        <v>25152</v>
      </c>
      <c r="L2644" t="s">
        <v>51</v>
      </c>
      <c r="M2644" t="s">
        <v>25472</v>
      </c>
      <c r="N2644" t="s">
        <v>25473</v>
      </c>
      <c r="O2644" t="s">
        <v>25474</v>
      </c>
      <c r="P2644" t="s">
        <v>25475</v>
      </c>
      <c r="Q2644" t="s">
        <v>25476</v>
      </c>
      <c r="R2644" t="s">
        <v>29</v>
      </c>
      <c r="S2644" t="s">
        <v>1013</v>
      </c>
      <c r="T2644">
        <v>11.5</v>
      </c>
      <c r="U2644">
        <v>5</v>
      </c>
      <c r="V2644" t="s">
        <v>25473</v>
      </c>
      <c r="W2644" t="s">
        <v>543</v>
      </c>
      <c r="X2644" t="s">
        <v>25477</v>
      </c>
      <c r="Y2644" t="s">
        <v>25478</v>
      </c>
      <c r="Z2644" t="s">
        <v>29</v>
      </c>
      <c r="AA2644" t="s">
        <v>69</v>
      </c>
      <c r="AB2644" t="s">
        <v>113</v>
      </c>
    </row>
    <row r="2645" spans="1:28" hidden="1" x14ac:dyDescent="0.25">
      <c r="A2645">
        <v>2644</v>
      </c>
      <c r="B2645">
        <v>351508</v>
      </c>
      <c r="C2645" t="s">
        <v>25479</v>
      </c>
      <c r="D2645" t="s">
        <v>25480</v>
      </c>
      <c r="E2645" t="s">
        <v>25481</v>
      </c>
      <c r="F2645" t="s">
        <v>25482</v>
      </c>
      <c r="G2645" t="s">
        <v>25483</v>
      </c>
      <c r="H2645" t="s">
        <v>25484</v>
      </c>
      <c r="I2645" t="s">
        <v>33</v>
      </c>
      <c r="J2645">
        <v>2500000</v>
      </c>
      <c r="K2645" t="s">
        <v>18146</v>
      </c>
      <c r="L2645" t="s">
        <v>51</v>
      </c>
      <c r="M2645" t="s">
        <v>25485</v>
      </c>
      <c r="N2645" t="s">
        <v>3656</v>
      </c>
      <c r="O2645" t="s">
        <v>25486</v>
      </c>
      <c r="P2645" t="s">
        <v>3658</v>
      </c>
      <c r="Q2645" t="s">
        <v>3659</v>
      </c>
      <c r="R2645" t="s">
        <v>29</v>
      </c>
      <c r="S2645" t="s">
        <v>19886</v>
      </c>
      <c r="T2645">
        <v>10.35</v>
      </c>
      <c r="U2645">
        <v>7</v>
      </c>
      <c r="V2645" t="s">
        <v>1742</v>
      </c>
      <c r="W2645" t="s">
        <v>1742</v>
      </c>
      <c r="X2645" t="s">
        <v>3660</v>
      </c>
      <c r="Y2645" t="s">
        <v>3661</v>
      </c>
      <c r="Z2645" t="s">
        <v>29</v>
      </c>
      <c r="AA2645" t="s">
        <v>69</v>
      </c>
      <c r="AB2645" t="s">
        <v>113</v>
      </c>
    </row>
    <row r="2646" spans="1:28" hidden="1" x14ac:dyDescent="0.25">
      <c r="A2646">
        <v>2645</v>
      </c>
      <c r="B2646">
        <v>105072</v>
      </c>
      <c r="C2646" t="s">
        <v>25487</v>
      </c>
      <c r="D2646" t="s">
        <v>25488</v>
      </c>
      <c r="E2646" t="s">
        <v>25489</v>
      </c>
      <c r="F2646" t="s">
        <v>25490</v>
      </c>
      <c r="G2646" t="s">
        <v>25491</v>
      </c>
      <c r="H2646" t="s">
        <v>25492</v>
      </c>
      <c r="I2646" t="s">
        <v>33</v>
      </c>
      <c r="J2646">
        <v>2500000</v>
      </c>
      <c r="K2646" t="s">
        <v>23520</v>
      </c>
      <c r="L2646" t="s">
        <v>51</v>
      </c>
      <c r="M2646" t="s">
        <v>25493</v>
      </c>
      <c r="N2646" t="s">
        <v>9683</v>
      </c>
      <c r="O2646" t="s">
        <v>25494</v>
      </c>
      <c r="P2646" t="s">
        <v>9685</v>
      </c>
      <c r="Q2646" t="s">
        <v>9686</v>
      </c>
      <c r="R2646" t="s">
        <v>29</v>
      </c>
      <c r="S2646" t="s">
        <v>25495</v>
      </c>
      <c r="T2646">
        <v>11</v>
      </c>
      <c r="U2646">
        <v>1</v>
      </c>
      <c r="V2646" t="s">
        <v>9687</v>
      </c>
      <c r="W2646" t="s">
        <v>41</v>
      </c>
      <c r="X2646" t="s">
        <v>9688</v>
      </c>
      <c r="Y2646" t="s">
        <v>9689</v>
      </c>
      <c r="Z2646" t="s">
        <v>29</v>
      </c>
      <c r="AA2646" t="s">
        <v>69</v>
      </c>
      <c r="AB2646" t="s">
        <v>45</v>
      </c>
    </row>
    <row r="2647" spans="1:28" hidden="1" x14ac:dyDescent="0.25">
      <c r="A2647">
        <v>2646</v>
      </c>
      <c r="B2647">
        <v>348932</v>
      </c>
      <c r="C2647" t="s">
        <v>25496</v>
      </c>
      <c r="D2647" t="s">
        <v>25497</v>
      </c>
      <c r="E2647" t="s">
        <v>25498</v>
      </c>
      <c r="F2647" t="s">
        <v>25499</v>
      </c>
      <c r="G2647" t="s">
        <v>25500</v>
      </c>
      <c r="H2647" t="s">
        <v>25501</v>
      </c>
      <c r="I2647" t="s">
        <v>33</v>
      </c>
      <c r="J2647">
        <v>400000</v>
      </c>
      <c r="K2647" t="s">
        <v>25302</v>
      </c>
      <c r="L2647" t="s">
        <v>51</v>
      </c>
      <c r="M2647" t="s">
        <v>25502</v>
      </c>
      <c r="N2647" t="s">
        <v>11099</v>
      </c>
      <c r="O2647" t="s">
        <v>25503</v>
      </c>
      <c r="P2647" t="s">
        <v>11101</v>
      </c>
      <c r="Q2647" t="s">
        <v>11102</v>
      </c>
      <c r="R2647" t="s">
        <v>29</v>
      </c>
      <c r="S2647" t="s">
        <v>25504</v>
      </c>
      <c r="T2647">
        <v>11</v>
      </c>
      <c r="U2647">
        <v>5</v>
      </c>
      <c r="V2647" t="s">
        <v>11104</v>
      </c>
      <c r="W2647" t="s">
        <v>804</v>
      </c>
      <c r="X2647" t="s">
        <v>11105</v>
      </c>
      <c r="Y2647" t="s">
        <v>11106</v>
      </c>
      <c r="Z2647" t="s">
        <v>29</v>
      </c>
      <c r="AA2647" t="s">
        <v>69</v>
      </c>
      <c r="AB2647" t="s">
        <v>45</v>
      </c>
    </row>
    <row r="2648" spans="1:28" hidden="1" x14ac:dyDescent="0.25">
      <c r="A2648">
        <v>2647</v>
      </c>
      <c r="B2648">
        <v>43201</v>
      </c>
      <c r="C2648" t="s">
        <v>25505</v>
      </c>
      <c r="D2648" t="s">
        <v>25506</v>
      </c>
      <c r="E2648" t="s">
        <v>25507</v>
      </c>
      <c r="F2648" t="s">
        <v>25508</v>
      </c>
      <c r="G2648" t="s">
        <v>25509</v>
      </c>
      <c r="H2648" t="s">
        <v>25510</v>
      </c>
      <c r="I2648" t="s">
        <v>33</v>
      </c>
      <c r="J2648">
        <v>3400000</v>
      </c>
      <c r="K2648" t="s">
        <v>23447</v>
      </c>
      <c r="L2648" t="s">
        <v>35</v>
      </c>
      <c r="M2648" t="s">
        <v>25511</v>
      </c>
      <c r="N2648" t="s">
        <v>10196</v>
      </c>
      <c r="O2648" t="s">
        <v>25512</v>
      </c>
      <c r="P2648" t="s">
        <v>10198</v>
      </c>
      <c r="Q2648" t="s">
        <v>10199</v>
      </c>
      <c r="R2648" t="s">
        <v>29</v>
      </c>
      <c r="S2648" t="s">
        <v>25513</v>
      </c>
      <c r="T2648">
        <v>11.5</v>
      </c>
      <c r="U2648">
        <v>1</v>
      </c>
      <c r="V2648" t="s">
        <v>2158</v>
      </c>
      <c r="W2648" t="s">
        <v>804</v>
      </c>
      <c r="X2648" t="s">
        <v>10201</v>
      </c>
      <c r="Y2648" t="s">
        <v>10202</v>
      </c>
      <c r="Z2648" t="s">
        <v>10203</v>
      </c>
      <c r="AA2648" t="s">
        <v>69</v>
      </c>
      <c r="AB2648" t="s">
        <v>45</v>
      </c>
    </row>
    <row r="2649" spans="1:28" hidden="1" x14ac:dyDescent="0.25">
      <c r="A2649">
        <v>2648</v>
      </c>
      <c r="B2649">
        <v>271508</v>
      </c>
      <c r="C2649" t="s">
        <v>25514</v>
      </c>
      <c r="D2649" t="s">
        <v>25515</v>
      </c>
      <c r="E2649" t="s">
        <v>25516</v>
      </c>
      <c r="F2649" t="s">
        <v>25517</v>
      </c>
      <c r="G2649" t="s">
        <v>25518</v>
      </c>
      <c r="H2649" t="s">
        <v>25519</v>
      </c>
      <c r="I2649" t="s">
        <v>33</v>
      </c>
      <c r="J2649">
        <v>500000</v>
      </c>
      <c r="K2649" t="s">
        <v>25190</v>
      </c>
      <c r="L2649" t="s">
        <v>35</v>
      </c>
      <c r="M2649" t="s">
        <v>25520</v>
      </c>
      <c r="N2649" t="s">
        <v>23530</v>
      </c>
      <c r="O2649" t="s">
        <v>25521</v>
      </c>
      <c r="P2649" t="s">
        <v>23532</v>
      </c>
      <c r="Q2649" t="s">
        <v>23533</v>
      </c>
      <c r="R2649" t="s">
        <v>29</v>
      </c>
      <c r="S2649" t="s">
        <v>25522</v>
      </c>
      <c r="T2649">
        <v>11</v>
      </c>
      <c r="U2649">
        <v>1</v>
      </c>
      <c r="V2649" t="s">
        <v>23530</v>
      </c>
      <c r="W2649" t="s">
        <v>66</v>
      </c>
      <c r="X2649" t="s">
        <v>23535</v>
      </c>
      <c r="Y2649" t="s">
        <v>23536</v>
      </c>
      <c r="Z2649" t="s">
        <v>29</v>
      </c>
      <c r="AA2649" t="s">
        <v>69</v>
      </c>
      <c r="AB2649" t="s">
        <v>45</v>
      </c>
    </row>
    <row r="2650" spans="1:28" hidden="1" x14ac:dyDescent="0.25">
      <c r="A2650">
        <v>2649</v>
      </c>
      <c r="B2650">
        <v>331730</v>
      </c>
      <c r="C2650" t="s">
        <v>25523</v>
      </c>
      <c r="D2650" t="s">
        <v>25524</v>
      </c>
      <c r="E2650" t="s">
        <v>25525</v>
      </c>
      <c r="F2650" t="s">
        <v>25526</v>
      </c>
      <c r="G2650" t="s">
        <v>25527</v>
      </c>
      <c r="H2650" t="s">
        <v>25528</v>
      </c>
      <c r="I2650" t="s">
        <v>33</v>
      </c>
      <c r="J2650">
        <v>950000</v>
      </c>
      <c r="K2650" t="s">
        <v>25302</v>
      </c>
      <c r="L2650" t="s">
        <v>51</v>
      </c>
      <c r="M2650" t="s">
        <v>25529</v>
      </c>
      <c r="N2650" t="s">
        <v>3656</v>
      </c>
      <c r="O2650" t="s">
        <v>25530</v>
      </c>
      <c r="P2650" t="s">
        <v>3658</v>
      </c>
      <c r="Q2650" t="s">
        <v>3659</v>
      </c>
      <c r="R2650" t="s">
        <v>29</v>
      </c>
      <c r="S2650" t="s">
        <v>29</v>
      </c>
      <c r="T2650">
        <v>11</v>
      </c>
      <c r="U2650">
        <v>7</v>
      </c>
      <c r="V2650" t="s">
        <v>1742</v>
      </c>
      <c r="W2650" t="s">
        <v>1742</v>
      </c>
      <c r="X2650" t="s">
        <v>3660</v>
      </c>
      <c r="Y2650" t="s">
        <v>3661</v>
      </c>
      <c r="Z2650" t="s">
        <v>29</v>
      </c>
      <c r="AA2650" t="s">
        <v>69</v>
      </c>
      <c r="AB2650" t="s">
        <v>45</v>
      </c>
    </row>
    <row r="2651" spans="1:28" hidden="1" x14ac:dyDescent="0.25">
      <c r="A2651">
        <v>2650</v>
      </c>
      <c r="B2651">
        <v>131919</v>
      </c>
      <c r="C2651" t="s">
        <v>25531</v>
      </c>
      <c r="D2651" t="s">
        <v>25532</v>
      </c>
      <c r="E2651" t="s">
        <v>25533</v>
      </c>
      <c r="F2651" t="s">
        <v>25534</v>
      </c>
      <c r="G2651" t="s">
        <v>25535</v>
      </c>
      <c r="H2651" t="s">
        <v>25536</v>
      </c>
      <c r="I2651" t="s">
        <v>33</v>
      </c>
      <c r="J2651">
        <v>2000000</v>
      </c>
      <c r="K2651" t="s">
        <v>24781</v>
      </c>
      <c r="L2651" t="s">
        <v>35</v>
      </c>
      <c r="M2651" t="s">
        <v>25537</v>
      </c>
      <c r="N2651" t="s">
        <v>18551</v>
      </c>
      <c r="O2651" t="s">
        <v>25538</v>
      </c>
      <c r="P2651" t="s">
        <v>18553</v>
      </c>
      <c r="Q2651" t="s">
        <v>18554</v>
      </c>
      <c r="R2651" t="s">
        <v>29</v>
      </c>
      <c r="S2651" t="s">
        <v>29</v>
      </c>
      <c r="T2651">
        <v>11</v>
      </c>
      <c r="U2651">
        <v>1</v>
      </c>
      <c r="V2651" t="s">
        <v>1742</v>
      </c>
      <c r="W2651" t="s">
        <v>1742</v>
      </c>
      <c r="X2651" t="s">
        <v>18556</v>
      </c>
      <c r="Y2651" t="s">
        <v>18557</v>
      </c>
      <c r="Z2651" t="s">
        <v>29</v>
      </c>
      <c r="AA2651" t="s">
        <v>69</v>
      </c>
      <c r="AB2651" t="s">
        <v>45</v>
      </c>
    </row>
    <row r="2652" spans="1:28" hidden="1" x14ac:dyDescent="0.25">
      <c r="A2652">
        <v>2651</v>
      </c>
      <c r="B2652">
        <v>349744</v>
      </c>
      <c r="C2652" t="s">
        <v>25539</v>
      </c>
      <c r="D2652" t="s">
        <v>25540</v>
      </c>
      <c r="E2652" t="s">
        <v>25541</v>
      </c>
      <c r="F2652" t="s">
        <v>25542</v>
      </c>
      <c r="G2652" t="s">
        <v>25543</v>
      </c>
      <c r="H2652" t="s">
        <v>25544</v>
      </c>
      <c r="I2652" t="s">
        <v>33</v>
      </c>
      <c r="J2652">
        <v>1500000</v>
      </c>
      <c r="K2652" t="s">
        <v>25152</v>
      </c>
      <c r="L2652" t="s">
        <v>51</v>
      </c>
      <c r="M2652" t="s">
        <v>25545</v>
      </c>
      <c r="N2652" t="s">
        <v>22006</v>
      </c>
      <c r="O2652" t="s">
        <v>25546</v>
      </c>
      <c r="P2652" t="s">
        <v>22008</v>
      </c>
      <c r="Q2652" t="s">
        <v>22009</v>
      </c>
      <c r="R2652" t="s">
        <v>29</v>
      </c>
      <c r="S2652" t="s">
        <v>25547</v>
      </c>
      <c r="T2652">
        <v>11</v>
      </c>
      <c r="U2652">
        <v>84</v>
      </c>
      <c r="V2652" t="s">
        <v>788</v>
      </c>
      <c r="W2652" t="s">
        <v>789</v>
      </c>
      <c r="X2652" t="s">
        <v>22010</v>
      </c>
      <c r="Y2652" t="s">
        <v>22011</v>
      </c>
      <c r="Z2652" t="s">
        <v>29</v>
      </c>
      <c r="AA2652" t="s">
        <v>69</v>
      </c>
      <c r="AB2652" t="s">
        <v>113</v>
      </c>
    </row>
    <row r="2653" spans="1:28" hidden="1" x14ac:dyDescent="0.25">
      <c r="A2653">
        <v>2652</v>
      </c>
      <c r="B2653">
        <v>280290</v>
      </c>
      <c r="C2653" t="s">
        <v>25548</v>
      </c>
      <c r="D2653" t="s">
        <v>25549</v>
      </c>
      <c r="E2653" t="s">
        <v>25550</v>
      </c>
      <c r="F2653" t="s">
        <v>25551</v>
      </c>
      <c r="G2653" t="s">
        <v>25552</v>
      </c>
      <c r="H2653" t="s">
        <v>25553</v>
      </c>
      <c r="I2653" t="s">
        <v>33</v>
      </c>
      <c r="J2653">
        <v>27500000</v>
      </c>
      <c r="K2653" t="s">
        <v>24781</v>
      </c>
      <c r="L2653" t="s">
        <v>35</v>
      </c>
      <c r="M2653" t="s">
        <v>25554</v>
      </c>
      <c r="N2653" t="s">
        <v>16314</v>
      </c>
      <c r="O2653" t="s">
        <v>25555</v>
      </c>
      <c r="P2653" t="s">
        <v>16315</v>
      </c>
      <c r="Q2653" t="s">
        <v>16316</v>
      </c>
      <c r="R2653" t="s">
        <v>29</v>
      </c>
      <c r="S2653" t="s">
        <v>25556</v>
      </c>
      <c r="T2653">
        <v>11.5</v>
      </c>
      <c r="U2653">
        <v>1</v>
      </c>
      <c r="V2653" t="s">
        <v>16318</v>
      </c>
      <c r="W2653" t="s">
        <v>789</v>
      </c>
      <c r="X2653" t="s">
        <v>302</v>
      </c>
      <c r="Y2653" t="s">
        <v>16319</v>
      </c>
      <c r="Z2653" t="s">
        <v>29</v>
      </c>
      <c r="AA2653" t="s">
        <v>69</v>
      </c>
      <c r="AB2653" t="s">
        <v>45</v>
      </c>
    </row>
    <row r="2654" spans="1:28" hidden="1" x14ac:dyDescent="0.25">
      <c r="A2654">
        <v>2653</v>
      </c>
      <c r="B2654">
        <v>277747</v>
      </c>
      <c r="C2654" t="s">
        <v>25557</v>
      </c>
      <c r="D2654" t="s">
        <v>25558</v>
      </c>
      <c r="E2654" t="s">
        <v>25559</v>
      </c>
      <c r="F2654" t="s">
        <v>25558</v>
      </c>
      <c r="G2654" t="s">
        <v>25560</v>
      </c>
      <c r="H2654" t="s">
        <v>25561</v>
      </c>
      <c r="I2654" t="s">
        <v>33</v>
      </c>
      <c r="J2654">
        <v>850000</v>
      </c>
      <c r="K2654" t="s">
        <v>23461</v>
      </c>
      <c r="L2654" t="s">
        <v>51</v>
      </c>
      <c r="M2654" t="s">
        <v>25562</v>
      </c>
      <c r="N2654" t="s">
        <v>25563</v>
      </c>
      <c r="O2654" t="s">
        <v>25564</v>
      </c>
      <c r="P2654" t="s">
        <v>25565</v>
      </c>
      <c r="Q2654" t="s">
        <v>25566</v>
      </c>
      <c r="R2654" t="s">
        <v>29</v>
      </c>
      <c r="S2654" t="s">
        <v>1013</v>
      </c>
      <c r="T2654">
        <v>10.199999999999999</v>
      </c>
      <c r="U2654">
        <v>1</v>
      </c>
      <c r="V2654" t="s">
        <v>25567</v>
      </c>
      <c r="W2654" t="s">
        <v>789</v>
      </c>
      <c r="X2654" t="s">
        <v>25568</v>
      </c>
      <c r="Y2654" t="s">
        <v>25569</v>
      </c>
      <c r="Z2654" t="s">
        <v>29</v>
      </c>
      <c r="AA2654" t="s">
        <v>69</v>
      </c>
      <c r="AB2654" t="s">
        <v>113</v>
      </c>
    </row>
    <row r="2655" spans="1:28" hidden="1" x14ac:dyDescent="0.25">
      <c r="A2655">
        <v>2654</v>
      </c>
      <c r="B2655">
        <v>45627</v>
      </c>
      <c r="C2655" t="s">
        <v>25570</v>
      </c>
      <c r="D2655" t="s">
        <v>25571</v>
      </c>
      <c r="E2655" t="s">
        <v>25572</v>
      </c>
      <c r="F2655" t="s">
        <v>25573</v>
      </c>
      <c r="G2655" t="s">
        <v>25574</v>
      </c>
      <c r="H2655" t="s">
        <v>25575</v>
      </c>
      <c r="I2655" t="s">
        <v>206</v>
      </c>
      <c r="J2655">
        <v>4000000</v>
      </c>
      <c r="K2655" t="s">
        <v>21918</v>
      </c>
      <c r="L2655" t="s">
        <v>51</v>
      </c>
      <c r="M2655" t="s">
        <v>25576</v>
      </c>
      <c r="N2655" t="s">
        <v>25577</v>
      </c>
      <c r="O2655" t="s">
        <v>25578</v>
      </c>
      <c r="P2655" t="s">
        <v>25579</v>
      </c>
      <c r="Q2655" t="s">
        <v>25580</v>
      </c>
      <c r="R2655" t="s">
        <v>29</v>
      </c>
      <c r="S2655" t="s">
        <v>25581</v>
      </c>
      <c r="T2655">
        <v>11.1</v>
      </c>
      <c r="U2655">
        <v>7</v>
      </c>
      <c r="V2655" t="s">
        <v>2158</v>
      </c>
      <c r="W2655" t="s">
        <v>804</v>
      </c>
      <c r="X2655" t="s">
        <v>25582</v>
      </c>
      <c r="Y2655" t="s">
        <v>25583</v>
      </c>
      <c r="Z2655" t="s">
        <v>29</v>
      </c>
      <c r="AA2655" t="s">
        <v>69</v>
      </c>
      <c r="AB2655" t="s">
        <v>45</v>
      </c>
    </row>
    <row r="2656" spans="1:28" hidden="1" x14ac:dyDescent="0.25">
      <c r="A2656">
        <v>2655</v>
      </c>
      <c r="B2656">
        <v>208926</v>
      </c>
      <c r="C2656" t="s">
        <v>25584</v>
      </c>
      <c r="D2656" t="s">
        <v>25585</v>
      </c>
      <c r="E2656" t="s">
        <v>25586</v>
      </c>
      <c r="F2656" t="s">
        <v>25587</v>
      </c>
      <c r="G2656" t="s">
        <v>25588</v>
      </c>
      <c r="H2656" t="s">
        <v>25589</v>
      </c>
      <c r="I2656" t="s">
        <v>33</v>
      </c>
      <c r="J2656">
        <v>2000000</v>
      </c>
      <c r="K2656" t="s">
        <v>24781</v>
      </c>
      <c r="L2656" t="s">
        <v>35</v>
      </c>
      <c r="M2656" t="s">
        <v>25590</v>
      </c>
      <c r="N2656" t="s">
        <v>25288</v>
      </c>
      <c r="O2656" t="s">
        <v>25591</v>
      </c>
      <c r="P2656" t="s">
        <v>25290</v>
      </c>
      <c r="Q2656" t="s">
        <v>25291</v>
      </c>
      <c r="R2656" t="s">
        <v>29</v>
      </c>
      <c r="S2656" t="s">
        <v>25592</v>
      </c>
      <c r="T2656">
        <v>11.5</v>
      </c>
      <c r="U2656">
        <v>1</v>
      </c>
      <c r="V2656" t="s">
        <v>25293</v>
      </c>
      <c r="W2656" t="s">
        <v>789</v>
      </c>
      <c r="X2656" t="s">
        <v>25294</v>
      </c>
      <c r="Y2656" t="s">
        <v>25295</v>
      </c>
      <c r="Z2656" t="s">
        <v>29</v>
      </c>
      <c r="AA2656" t="s">
        <v>69</v>
      </c>
      <c r="AB2656" t="s">
        <v>45</v>
      </c>
    </row>
    <row r="2657" spans="1:28" hidden="1" x14ac:dyDescent="0.25">
      <c r="A2657">
        <v>2656</v>
      </c>
      <c r="B2657">
        <v>289448</v>
      </c>
      <c r="C2657" t="s">
        <v>25593</v>
      </c>
      <c r="D2657" t="s">
        <v>25594</v>
      </c>
      <c r="E2657" t="s">
        <v>25595</v>
      </c>
      <c r="F2657" t="s">
        <v>25594</v>
      </c>
      <c r="G2657" t="s">
        <v>25596</v>
      </c>
      <c r="H2657" t="s">
        <v>25597</v>
      </c>
      <c r="I2657" t="s">
        <v>33</v>
      </c>
      <c r="J2657">
        <v>475000</v>
      </c>
      <c r="K2657" t="s">
        <v>23461</v>
      </c>
      <c r="L2657" t="s">
        <v>51</v>
      </c>
      <c r="M2657" t="s">
        <v>25598</v>
      </c>
      <c r="N2657" t="s">
        <v>16297</v>
      </c>
      <c r="O2657" t="s">
        <v>25599</v>
      </c>
      <c r="P2657" t="s">
        <v>16298</v>
      </c>
      <c r="Q2657" t="s">
        <v>16299</v>
      </c>
      <c r="R2657" t="s">
        <v>29</v>
      </c>
      <c r="S2657" t="s">
        <v>25600</v>
      </c>
      <c r="T2657">
        <v>10.199999999999999</v>
      </c>
      <c r="U2657">
        <v>1</v>
      </c>
      <c r="V2657" t="s">
        <v>16301</v>
      </c>
      <c r="W2657" t="s">
        <v>789</v>
      </c>
      <c r="X2657" t="s">
        <v>16302</v>
      </c>
      <c r="Y2657" t="s">
        <v>16303</v>
      </c>
      <c r="Z2657" t="s">
        <v>29</v>
      </c>
      <c r="AA2657" t="s">
        <v>69</v>
      </c>
      <c r="AB2657" t="s">
        <v>113</v>
      </c>
    </row>
    <row r="2658" spans="1:28" hidden="1" x14ac:dyDescent="0.25">
      <c r="A2658">
        <v>2657</v>
      </c>
      <c r="B2658">
        <v>43974</v>
      </c>
      <c r="C2658" t="s">
        <v>25601</v>
      </c>
      <c r="D2658" t="s">
        <v>25602</v>
      </c>
      <c r="E2658" t="s">
        <v>25603</v>
      </c>
      <c r="F2658" t="s">
        <v>25604</v>
      </c>
      <c r="G2658" t="s">
        <v>25605</v>
      </c>
      <c r="H2658" t="s">
        <v>25606</v>
      </c>
      <c r="I2658" t="s">
        <v>33</v>
      </c>
      <c r="J2658">
        <v>3000000</v>
      </c>
      <c r="K2658" t="s">
        <v>24781</v>
      </c>
      <c r="L2658" t="s">
        <v>51</v>
      </c>
      <c r="M2658" t="s">
        <v>25607</v>
      </c>
      <c r="N2658" t="s">
        <v>18551</v>
      </c>
      <c r="O2658" t="s">
        <v>25608</v>
      </c>
      <c r="P2658" t="s">
        <v>18553</v>
      </c>
      <c r="Q2658" t="s">
        <v>18554</v>
      </c>
      <c r="R2658" t="s">
        <v>29</v>
      </c>
      <c r="S2658" t="s">
        <v>29</v>
      </c>
      <c r="T2658">
        <v>11.5</v>
      </c>
      <c r="U2658">
        <v>1</v>
      </c>
      <c r="V2658" t="s">
        <v>1742</v>
      </c>
      <c r="W2658" t="s">
        <v>1742</v>
      </c>
      <c r="X2658" t="s">
        <v>18556</v>
      </c>
      <c r="Y2658" t="s">
        <v>18557</v>
      </c>
      <c r="Z2658" t="s">
        <v>29</v>
      </c>
      <c r="AA2658" t="s">
        <v>69</v>
      </c>
      <c r="AB2658" t="s">
        <v>45</v>
      </c>
    </row>
    <row r="2659" spans="1:28" hidden="1" x14ac:dyDescent="0.25">
      <c r="A2659">
        <v>2658</v>
      </c>
      <c r="B2659">
        <v>338969</v>
      </c>
      <c r="C2659" t="s">
        <v>25609</v>
      </c>
      <c r="D2659" t="s">
        <v>25610</v>
      </c>
      <c r="E2659" t="s">
        <v>25611</v>
      </c>
      <c r="F2659" t="s">
        <v>25612</v>
      </c>
      <c r="G2659" t="s">
        <v>25613</v>
      </c>
      <c r="H2659" t="s">
        <v>25614</v>
      </c>
      <c r="I2659" t="s">
        <v>33</v>
      </c>
      <c r="J2659">
        <v>600000</v>
      </c>
      <c r="K2659" t="s">
        <v>18146</v>
      </c>
      <c r="L2659" t="s">
        <v>35</v>
      </c>
      <c r="M2659" t="s">
        <v>25615</v>
      </c>
      <c r="N2659" t="s">
        <v>1529</v>
      </c>
      <c r="O2659" t="s">
        <v>25616</v>
      </c>
      <c r="P2659" t="s">
        <v>1531</v>
      </c>
      <c r="Q2659" t="s">
        <v>1532</v>
      </c>
      <c r="R2659" t="s">
        <v>29</v>
      </c>
      <c r="S2659" t="s">
        <v>25617</v>
      </c>
      <c r="T2659">
        <v>11</v>
      </c>
      <c r="U2659">
        <v>1</v>
      </c>
      <c r="V2659" t="s">
        <v>1534</v>
      </c>
      <c r="W2659" t="s">
        <v>355</v>
      </c>
      <c r="X2659" t="s">
        <v>1535</v>
      </c>
      <c r="Y2659" t="s">
        <v>1536</v>
      </c>
      <c r="Z2659" t="s">
        <v>29</v>
      </c>
      <c r="AA2659" t="s">
        <v>69</v>
      </c>
      <c r="AB2659" t="s">
        <v>45</v>
      </c>
    </row>
    <row r="2660" spans="1:28" hidden="1" x14ac:dyDescent="0.25">
      <c r="A2660">
        <v>2659</v>
      </c>
      <c r="B2660">
        <v>298152</v>
      </c>
      <c r="C2660" t="s">
        <v>25618</v>
      </c>
      <c r="D2660" t="s">
        <v>25619</v>
      </c>
      <c r="E2660" t="s">
        <v>25620</v>
      </c>
      <c r="F2660" t="s">
        <v>25619</v>
      </c>
      <c r="G2660" t="s">
        <v>25621</v>
      </c>
      <c r="H2660" t="s">
        <v>25622</v>
      </c>
      <c r="I2660" t="s">
        <v>33</v>
      </c>
      <c r="J2660">
        <v>3000000</v>
      </c>
      <c r="K2660" t="s">
        <v>25190</v>
      </c>
      <c r="L2660" t="s">
        <v>51</v>
      </c>
      <c r="M2660" t="s">
        <v>25623</v>
      </c>
      <c r="N2660" t="s">
        <v>18378</v>
      </c>
      <c r="O2660" t="s">
        <v>25624</v>
      </c>
      <c r="P2660" t="s">
        <v>18379</v>
      </c>
      <c r="Q2660" t="s">
        <v>18380</v>
      </c>
      <c r="R2660" t="s">
        <v>29</v>
      </c>
      <c r="S2660" t="s">
        <v>29</v>
      </c>
      <c r="T2660">
        <v>11.05</v>
      </c>
      <c r="U2660">
        <v>1</v>
      </c>
      <c r="V2660" t="s">
        <v>18378</v>
      </c>
      <c r="W2660" t="s">
        <v>301</v>
      </c>
      <c r="X2660" t="s">
        <v>18382</v>
      </c>
      <c r="Y2660" t="s">
        <v>18383</v>
      </c>
      <c r="Z2660" t="s">
        <v>29</v>
      </c>
      <c r="AA2660" t="s">
        <v>69</v>
      </c>
      <c r="AB2660" t="s">
        <v>113</v>
      </c>
    </row>
    <row r="2661" spans="1:28" hidden="1" x14ac:dyDescent="0.25">
      <c r="A2661">
        <v>2660</v>
      </c>
      <c r="B2661">
        <v>130108</v>
      </c>
      <c r="C2661" t="s">
        <v>25625</v>
      </c>
      <c r="D2661" t="s">
        <v>25626</v>
      </c>
      <c r="E2661" t="s">
        <v>25627</v>
      </c>
      <c r="F2661" t="s">
        <v>25628</v>
      </c>
      <c r="G2661" t="s">
        <v>25629</v>
      </c>
      <c r="H2661" t="s">
        <v>25630</v>
      </c>
      <c r="I2661" t="s">
        <v>33</v>
      </c>
      <c r="J2661">
        <v>1000000</v>
      </c>
      <c r="K2661" t="s">
        <v>22756</v>
      </c>
      <c r="L2661" t="s">
        <v>35</v>
      </c>
      <c r="M2661" t="s">
        <v>25631</v>
      </c>
      <c r="N2661" t="s">
        <v>9683</v>
      </c>
      <c r="O2661" t="s">
        <v>25632</v>
      </c>
      <c r="P2661" t="s">
        <v>9685</v>
      </c>
      <c r="Q2661" t="s">
        <v>9686</v>
      </c>
      <c r="R2661" t="s">
        <v>29</v>
      </c>
      <c r="S2661" t="s">
        <v>29</v>
      </c>
      <c r="T2661">
        <v>10.25</v>
      </c>
      <c r="U2661">
        <v>1</v>
      </c>
      <c r="V2661" t="s">
        <v>9687</v>
      </c>
      <c r="W2661" t="s">
        <v>41</v>
      </c>
      <c r="X2661" t="s">
        <v>9688</v>
      </c>
      <c r="Y2661" t="s">
        <v>9689</v>
      </c>
      <c r="Z2661" t="s">
        <v>29</v>
      </c>
      <c r="AA2661" t="s">
        <v>69</v>
      </c>
      <c r="AB2661" t="s">
        <v>45</v>
      </c>
    </row>
    <row r="2662" spans="1:28" hidden="1" x14ac:dyDescent="0.25">
      <c r="A2662">
        <v>2661</v>
      </c>
      <c r="B2662">
        <v>348316</v>
      </c>
      <c r="C2662" t="s">
        <v>25633</v>
      </c>
      <c r="D2662" t="s">
        <v>25634</v>
      </c>
      <c r="E2662" t="s">
        <v>25635</v>
      </c>
      <c r="F2662" t="s">
        <v>25636</v>
      </c>
      <c r="G2662" t="s">
        <v>25637</v>
      </c>
      <c r="H2662" t="s">
        <v>25638</v>
      </c>
      <c r="I2662" t="s">
        <v>33</v>
      </c>
      <c r="J2662">
        <v>3000000</v>
      </c>
      <c r="K2662" t="s">
        <v>25302</v>
      </c>
      <c r="L2662" t="s">
        <v>51</v>
      </c>
      <c r="M2662" t="s">
        <v>25639</v>
      </c>
      <c r="N2662" t="s">
        <v>19043</v>
      </c>
      <c r="O2662" t="s">
        <v>25640</v>
      </c>
      <c r="P2662" t="s">
        <v>19045</v>
      </c>
      <c r="Q2662" t="s">
        <v>19046</v>
      </c>
      <c r="R2662" t="s">
        <v>29</v>
      </c>
      <c r="S2662" t="s">
        <v>25641</v>
      </c>
      <c r="T2662">
        <v>11</v>
      </c>
      <c r="U2662">
        <v>60</v>
      </c>
      <c r="V2662" t="s">
        <v>19047</v>
      </c>
      <c r="W2662" t="s">
        <v>41</v>
      </c>
      <c r="X2662" t="s">
        <v>19048</v>
      </c>
      <c r="Y2662" t="s">
        <v>19049</v>
      </c>
      <c r="Z2662" t="s">
        <v>29</v>
      </c>
      <c r="AA2662" t="s">
        <v>69</v>
      </c>
      <c r="AB2662" t="s">
        <v>45</v>
      </c>
    </row>
    <row r="2663" spans="1:28" hidden="1" x14ac:dyDescent="0.25">
      <c r="A2663">
        <v>2662</v>
      </c>
      <c r="B2663">
        <v>316083</v>
      </c>
      <c r="C2663" t="s">
        <v>25642</v>
      </c>
      <c r="D2663" t="s">
        <v>25643</v>
      </c>
      <c r="E2663" t="s">
        <v>25644</v>
      </c>
      <c r="F2663" t="s">
        <v>25643</v>
      </c>
      <c r="G2663" t="s">
        <v>25645</v>
      </c>
      <c r="H2663" t="s">
        <v>25646</v>
      </c>
      <c r="I2663" t="s">
        <v>33</v>
      </c>
      <c r="J2663">
        <v>900000</v>
      </c>
      <c r="K2663" t="s">
        <v>19908</v>
      </c>
      <c r="L2663" t="s">
        <v>51</v>
      </c>
      <c r="M2663" t="s">
        <v>25647</v>
      </c>
      <c r="N2663" t="s">
        <v>4360</v>
      </c>
      <c r="O2663" t="s">
        <v>25648</v>
      </c>
      <c r="P2663" t="s">
        <v>4362</v>
      </c>
      <c r="Q2663" t="s">
        <v>4363</v>
      </c>
      <c r="R2663" t="s">
        <v>29</v>
      </c>
      <c r="S2663" t="s">
        <v>369</v>
      </c>
      <c r="T2663">
        <v>11</v>
      </c>
      <c r="U2663">
        <v>1</v>
      </c>
      <c r="V2663" t="s">
        <v>1014</v>
      </c>
      <c r="W2663" t="s">
        <v>774</v>
      </c>
      <c r="X2663" t="s">
        <v>4364</v>
      </c>
      <c r="Y2663" t="s">
        <v>4365</v>
      </c>
      <c r="Z2663" t="s">
        <v>4366</v>
      </c>
      <c r="AA2663" t="s">
        <v>69</v>
      </c>
      <c r="AB2663" t="s">
        <v>45</v>
      </c>
    </row>
    <row r="2664" spans="1:28" hidden="1" x14ac:dyDescent="0.25">
      <c r="A2664">
        <v>2663</v>
      </c>
      <c r="B2664">
        <v>347331</v>
      </c>
      <c r="C2664" t="s">
        <v>25649</v>
      </c>
      <c r="D2664" t="s">
        <v>25650</v>
      </c>
      <c r="E2664" t="s">
        <v>25651</v>
      </c>
      <c r="F2664" t="s">
        <v>25652</v>
      </c>
      <c r="G2664" t="s">
        <v>25653</v>
      </c>
      <c r="H2664" t="s">
        <v>25654</v>
      </c>
      <c r="I2664" t="s">
        <v>33</v>
      </c>
      <c r="J2664">
        <v>1500000</v>
      </c>
      <c r="K2664" t="s">
        <v>24781</v>
      </c>
      <c r="L2664" t="s">
        <v>35</v>
      </c>
      <c r="M2664" t="s">
        <v>25655</v>
      </c>
      <c r="N2664" t="s">
        <v>9289</v>
      </c>
      <c r="O2664" t="s">
        <v>25656</v>
      </c>
      <c r="P2664" t="s">
        <v>9291</v>
      </c>
      <c r="Q2664" t="s">
        <v>9292</v>
      </c>
      <c r="R2664" t="s">
        <v>29</v>
      </c>
      <c r="S2664" t="s">
        <v>25657</v>
      </c>
      <c r="T2664">
        <v>11.3</v>
      </c>
      <c r="U2664">
        <v>12</v>
      </c>
      <c r="V2664" t="s">
        <v>9293</v>
      </c>
      <c r="W2664" t="s">
        <v>66</v>
      </c>
      <c r="X2664" t="s">
        <v>9294</v>
      </c>
      <c r="Y2664" t="s">
        <v>9295</v>
      </c>
      <c r="Z2664" t="s">
        <v>29</v>
      </c>
      <c r="AA2664" t="s">
        <v>69</v>
      </c>
      <c r="AB2664" t="s">
        <v>45</v>
      </c>
    </row>
    <row r="2665" spans="1:28" hidden="1" x14ac:dyDescent="0.25">
      <c r="A2665">
        <v>2664</v>
      </c>
      <c r="B2665">
        <v>291791</v>
      </c>
      <c r="C2665" t="s">
        <v>25658</v>
      </c>
      <c r="D2665" t="s">
        <v>25659</v>
      </c>
      <c r="E2665" t="s">
        <v>25660</v>
      </c>
      <c r="F2665" t="s">
        <v>25661</v>
      </c>
      <c r="G2665" t="s">
        <v>25662</v>
      </c>
      <c r="H2665" t="s">
        <v>25663</v>
      </c>
      <c r="I2665" t="s">
        <v>33</v>
      </c>
      <c r="J2665">
        <v>300000</v>
      </c>
      <c r="K2665" t="s">
        <v>24781</v>
      </c>
      <c r="L2665" t="s">
        <v>51</v>
      </c>
      <c r="M2665" t="s">
        <v>25664</v>
      </c>
      <c r="N2665" t="s">
        <v>18601</v>
      </c>
      <c r="O2665" t="s">
        <v>25665</v>
      </c>
      <c r="P2665" t="s">
        <v>18603</v>
      </c>
      <c r="Q2665" t="s">
        <v>18604</v>
      </c>
      <c r="R2665" t="s">
        <v>29</v>
      </c>
      <c r="S2665" t="s">
        <v>25666</v>
      </c>
      <c r="T2665">
        <v>10.5</v>
      </c>
      <c r="U2665">
        <v>1</v>
      </c>
      <c r="V2665" t="s">
        <v>227</v>
      </c>
      <c r="W2665" t="s">
        <v>228</v>
      </c>
      <c r="X2665" t="s">
        <v>18606</v>
      </c>
      <c r="Y2665" t="s">
        <v>18607</v>
      </c>
      <c r="Z2665" t="s">
        <v>29</v>
      </c>
      <c r="AA2665" t="s">
        <v>69</v>
      </c>
      <c r="AB2665" t="s">
        <v>45</v>
      </c>
    </row>
    <row r="2666" spans="1:28" hidden="1" x14ac:dyDescent="0.25">
      <c r="A2666">
        <v>2665</v>
      </c>
      <c r="B2666">
        <v>321009</v>
      </c>
      <c r="C2666" t="s">
        <v>25667</v>
      </c>
      <c r="D2666" t="s">
        <v>25668</v>
      </c>
      <c r="E2666" t="s">
        <v>25669</v>
      </c>
      <c r="F2666" t="s">
        <v>25670</v>
      </c>
      <c r="G2666" t="s">
        <v>25671</v>
      </c>
      <c r="H2666" t="s">
        <v>25672</v>
      </c>
      <c r="I2666" t="s">
        <v>33</v>
      </c>
      <c r="J2666">
        <v>3000000</v>
      </c>
      <c r="K2666" t="s">
        <v>24285</v>
      </c>
      <c r="L2666" t="s">
        <v>51</v>
      </c>
      <c r="M2666" t="s">
        <v>25673</v>
      </c>
      <c r="N2666" t="s">
        <v>25674</v>
      </c>
      <c r="O2666" t="s">
        <v>25675</v>
      </c>
      <c r="P2666" t="s">
        <v>25676</v>
      </c>
      <c r="Q2666" t="s">
        <v>25677</v>
      </c>
      <c r="R2666" t="s">
        <v>29</v>
      </c>
      <c r="S2666" t="s">
        <v>268</v>
      </c>
      <c r="T2666">
        <v>11.3</v>
      </c>
      <c r="U2666">
        <v>1</v>
      </c>
      <c r="V2666" t="s">
        <v>25678</v>
      </c>
      <c r="W2666" t="s">
        <v>543</v>
      </c>
      <c r="X2666" t="s">
        <v>25679</v>
      </c>
      <c r="Y2666" t="s">
        <v>25680</v>
      </c>
      <c r="Z2666" t="s">
        <v>29</v>
      </c>
      <c r="AA2666" t="s">
        <v>69</v>
      </c>
      <c r="AB2666" t="s">
        <v>113</v>
      </c>
    </row>
    <row r="2667" spans="1:28" hidden="1" x14ac:dyDescent="0.25">
      <c r="A2667">
        <v>2666</v>
      </c>
      <c r="B2667">
        <v>242452</v>
      </c>
      <c r="C2667" t="s">
        <v>25681</v>
      </c>
      <c r="D2667" t="s">
        <v>25682</v>
      </c>
      <c r="E2667" t="s">
        <v>25683</v>
      </c>
      <c r="F2667" t="s">
        <v>25684</v>
      </c>
      <c r="G2667" t="s">
        <v>25685</v>
      </c>
      <c r="H2667" t="s">
        <v>25686</v>
      </c>
      <c r="I2667" t="s">
        <v>33</v>
      </c>
      <c r="J2667">
        <v>530000</v>
      </c>
      <c r="K2667" t="s">
        <v>16463</v>
      </c>
      <c r="L2667" t="s">
        <v>51</v>
      </c>
      <c r="M2667" t="s">
        <v>25687</v>
      </c>
      <c r="N2667" t="s">
        <v>21954</v>
      </c>
      <c r="O2667" t="s">
        <v>25688</v>
      </c>
      <c r="P2667" t="s">
        <v>21956</v>
      </c>
      <c r="Q2667" t="s">
        <v>21957</v>
      </c>
      <c r="R2667" t="s">
        <v>29</v>
      </c>
      <c r="S2667" t="s">
        <v>29</v>
      </c>
      <c r="T2667">
        <v>11.1</v>
      </c>
      <c r="U2667">
        <v>1</v>
      </c>
      <c r="V2667" t="s">
        <v>21958</v>
      </c>
      <c r="W2667" t="s">
        <v>774</v>
      </c>
      <c r="X2667" t="s">
        <v>21959</v>
      </c>
      <c r="Y2667" t="s">
        <v>21960</v>
      </c>
      <c r="Z2667" t="s">
        <v>29</v>
      </c>
      <c r="AA2667" t="s">
        <v>69</v>
      </c>
      <c r="AB2667" t="s">
        <v>45</v>
      </c>
    </row>
    <row r="2668" spans="1:28" hidden="1" x14ac:dyDescent="0.25">
      <c r="A2668">
        <v>2667</v>
      </c>
      <c r="B2668">
        <v>115059</v>
      </c>
      <c r="C2668" t="s">
        <v>25689</v>
      </c>
      <c r="D2668" t="s">
        <v>25690</v>
      </c>
      <c r="E2668" t="s">
        <v>25691</v>
      </c>
      <c r="F2668" t="s">
        <v>25692</v>
      </c>
      <c r="G2668" t="s">
        <v>25693</v>
      </c>
      <c r="H2668" t="s">
        <v>25694</v>
      </c>
      <c r="I2668" t="s">
        <v>33</v>
      </c>
      <c r="J2668">
        <v>4000000</v>
      </c>
      <c r="K2668" t="s">
        <v>23899</v>
      </c>
      <c r="L2668" t="s">
        <v>51</v>
      </c>
      <c r="M2668" t="s">
        <v>25695</v>
      </c>
      <c r="N2668" t="s">
        <v>9683</v>
      </c>
      <c r="O2668" t="s">
        <v>25696</v>
      </c>
      <c r="P2668" t="s">
        <v>9685</v>
      </c>
      <c r="Q2668" t="s">
        <v>9686</v>
      </c>
      <c r="R2668" t="s">
        <v>29</v>
      </c>
      <c r="S2668" t="s">
        <v>29</v>
      </c>
      <c r="T2668">
        <v>11.5</v>
      </c>
      <c r="U2668">
        <v>1</v>
      </c>
      <c r="V2668" t="s">
        <v>9687</v>
      </c>
      <c r="W2668" t="s">
        <v>41</v>
      </c>
      <c r="X2668" t="s">
        <v>9688</v>
      </c>
      <c r="Y2668" t="s">
        <v>9689</v>
      </c>
      <c r="Z2668" t="s">
        <v>29</v>
      </c>
      <c r="AA2668" t="s">
        <v>69</v>
      </c>
      <c r="AB2668" t="s">
        <v>113</v>
      </c>
    </row>
    <row r="2669" spans="1:28" hidden="1" x14ac:dyDescent="0.25">
      <c r="A2669">
        <v>2668</v>
      </c>
      <c r="B2669">
        <v>329944</v>
      </c>
      <c r="C2669" t="s">
        <v>25697</v>
      </c>
      <c r="D2669" t="s">
        <v>25698</v>
      </c>
      <c r="E2669" t="s">
        <v>25699</v>
      </c>
      <c r="F2669" t="s">
        <v>25698</v>
      </c>
      <c r="G2669" t="s">
        <v>25700</v>
      </c>
      <c r="H2669" t="s">
        <v>25701</v>
      </c>
      <c r="I2669" t="s">
        <v>33</v>
      </c>
      <c r="J2669">
        <v>2500000</v>
      </c>
      <c r="K2669" t="s">
        <v>24285</v>
      </c>
      <c r="L2669" t="s">
        <v>51</v>
      </c>
      <c r="M2669" t="s">
        <v>25702</v>
      </c>
      <c r="N2669" t="s">
        <v>25674</v>
      </c>
      <c r="O2669" t="s">
        <v>25703</v>
      </c>
      <c r="P2669" t="s">
        <v>25676</v>
      </c>
      <c r="Q2669" t="s">
        <v>25677</v>
      </c>
      <c r="R2669" t="s">
        <v>29</v>
      </c>
      <c r="S2669" t="s">
        <v>243</v>
      </c>
      <c r="T2669">
        <v>10.95</v>
      </c>
      <c r="U2669">
        <v>1</v>
      </c>
      <c r="V2669" t="s">
        <v>25678</v>
      </c>
      <c r="W2669" t="s">
        <v>543</v>
      </c>
      <c r="X2669" t="s">
        <v>25679</v>
      </c>
      <c r="Y2669" t="s">
        <v>25680</v>
      </c>
      <c r="Z2669" t="s">
        <v>29</v>
      </c>
      <c r="AA2669" t="s">
        <v>69</v>
      </c>
      <c r="AB2669" t="s">
        <v>113</v>
      </c>
    </row>
    <row r="2670" spans="1:28" hidden="1" x14ac:dyDescent="0.25">
      <c r="A2670">
        <v>2669</v>
      </c>
      <c r="B2670">
        <v>99105</v>
      </c>
      <c r="C2670" t="s">
        <v>25704</v>
      </c>
      <c r="D2670" t="s">
        <v>25705</v>
      </c>
      <c r="E2670" t="s">
        <v>25706</v>
      </c>
      <c r="F2670" t="s">
        <v>25707</v>
      </c>
      <c r="G2670" t="s">
        <v>25708</v>
      </c>
      <c r="H2670" t="s">
        <v>25709</v>
      </c>
      <c r="I2670" t="s">
        <v>33</v>
      </c>
      <c r="J2670">
        <v>500000</v>
      </c>
      <c r="K2670" t="s">
        <v>153</v>
      </c>
      <c r="L2670" t="s">
        <v>51</v>
      </c>
      <c r="M2670" t="s">
        <v>25710</v>
      </c>
      <c r="N2670" t="s">
        <v>25711</v>
      </c>
      <c r="O2670" t="s">
        <v>25712</v>
      </c>
      <c r="P2670" t="s">
        <v>25713</v>
      </c>
      <c r="Q2670" t="s">
        <v>25714</v>
      </c>
      <c r="R2670" t="s">
        <v>29</v>
      </c>
      <c r="S2670" t="s">
        <v>23499</v>
      </c>
      <c r="T2670">
        <v>11.4</v>
      </c>
      <c r="U2670">
        <v>1</v>
      </c>
      <c r="V2670" t="s">
        <v>25715</v>
      </c>
      <c r="W2670" t="s">
        <v>144</v>
      </c>
      <c r="X2670" t="s">
        <v>25716</v>
      </c>
      <c r="Y2670" t="s">
        <v>25717</v>
      </c>
      <c r="Z2670" t="s">
        <v>29</v>
      </c>
      <c r="AA2670" t="s">
        <v>69</v>
      </c>
      <c r="AB2670" t="s">
        <v>45</v>
      </c>
    </row>
    <row r="2671" spans="1:28" hidden="1" x14ac:dyDescent="0.25">
      <c r="A2671">
        <v>2670</v>
      </c>
      <c r="B2671">
        <v>245172</v>
      </c>
      <c r="C2671" t="s">
        <v>25718</v>
      </c>
      <c r="D2671" t="s">
        <v>25719</v>
      </c>
      <c r="E2671" t="s">
        <v>25720</v>
      </c>
      <c r="F2671" t="s">
        <v>25721</v>
      </c>
      <c r="G2671" t="s">
        <v>25722</v>
      </c>
      <c r="H2671" t="s">
        <v>25723</v>
      </c>
      <c r="I2671" t="s">
        <v>33</v>
      </c>
      <c r="J2671">
        <v>2000000</v>
      </c>
      <c r="K2671" t="s">
        <v>19682</v>
      </c>
      <c r="L2671" t="s">
        <v>35</v>
      </c>
      <c r="M2671" t="s">
        <v>25724</v>
      </c>
      <c r="N2671" t="s">
        <v>13292</v>
      </c>
      <c r="O2671" t="s">
        <v>25725</v>
      </c>
      <c r="P2671" t="s">
        <v>13294</v>
      </c>
      <c r="Q2671" t="s">
        <v>13295</v>
      </c>
      <c r="R2671" t="s">
        <v>29</v>
      </c>
      <c r="S2671" t="s">
        <v>25726</v>
      </c>
      <c r="T2671">
        <v>10.9</v>
      </c>
      <c r="U2671">
        <v>1</v>
      </c>
      <c r="V2671" t="s">
        <v>269</v>
      </c>
      <c r="W2671" t="s">
        <v>66</v>
      </c>
      <c r="X2671" t="s">
        <v>13296</v>
      </c>
      <c r="Y2671" t="s">
        <v>13297</v>
      </c>
      <c r="Z2671" t="s">
        <v>29</v>
      </c>
      <c r="AA2671" t="s">
        <v>69</v>
      </c>
      <c r="AB2671" t="s">
        <v>45</v>
      </c>
    </row>
    <row r="2672" spans="1:28" hidden="1" x14ac:dyDescent="0.25">
      <c r="A2672">
        <v>2671</v>
      </c>
      <c r="B2672">
        <v>214689</v>
      </c>
      <c r="C2672" t="s">
        <v>25727</v>
      </c>
      <c r="D2672" t="s">
        <v>25728</v>
      </c>
      <c r="E2672" t="s">
        <v>25729</v>
      </c>
      <c r="F2672" t="s">
        <v>25730</v>
      </c>
      <c r="G2672" t="s">
        <v>25731</v>
      </c>
      <c r="H2672" t="s">
        <v>25732</v>
      </c>
      <c r="I2672" t="s">
        <v>33</v>
      </c>
      <c r="J2672">
        <v>750000</v>
      </c>
      <c r="K2672" t="s">
        <v>23461</v>
      </c>
      <c r="L2672" t="s">
        <v>35</v>
      </c>
      <c r="M2672" t="s">
        <v>25733</v>
      </c>
      <c r="N2672" t="s">
        <v>6917</v>
      </c>
      <c r="O2672" t="s">
        <v>25734</v>
      </c>
      <c r="P2672" t="s">
        <v>6919</v>
      </c>
      <c r="Q2672" t="s">
        <v>6920</v>
      </c>
      <c r="R2672" t="s">
        <v>29</v>
      </c>
      <c r="S2672" t="s">
        <v>1013</v>
      </c>
      <c r="T2672">
        <v>10.199999999999999</v>
      </c>
      <c r="U2672">
        <v>1</v>
      </c>
      <c r="V2672" t="s">
        <v>6921</v>
      </c>
      <c r="W2672" t="s">
        <v>789</v>
      </c>
      <c r="X2672" t="s">
        <v>6922</v>
      </c>
      <c r="Y2672" t="s">
        <v>6923</v>
      </c>
      <c r="Z2672" t="s">
        <v>29</v>
      </c>
      <c r="AA2672" t="s">
        <v>69</v>
      </c>
      <c r="AB2672" t="s">
        <v>45</v>
      </c>
    </row>
    <row r="2673" spans="1:28" hidden="1" x14ac:dyDescent="0.25">
      <c r="A2673">
        <v>2672</v>
      </c>
      <c r="B2673">
        <v>215679</v>
      </c>
      <c r="C2673" t="s">
        <v>25735</v>
      </c>
      <c r="D2673" t="s">
        <v>25736</v>
      </c>
      <c r="E2673" t="s">
        <v>25737</v>
      </c>
      <c r="F2673" t="s">
        <v>25738</v>
      </c>
      <c r="G2673" t="s">
        <v>25739</v>
      </c>
      <c r="H2673" t="s">
        <v>25740</v>
      </c>
      <c r="I2673" t="s">
        <v>33</v>
      </c>
      <c r="J2673">
        <v>500000</v>
      </c>
      <c r="K2673" t="s">
        <v>7508</v>
      </c>
      <c r="L2673" t="s">
        <v>35</v>
      </c>
      <c r="M2673" t="s">
        <v>25741</v>
      </c>
      <c r="N2673" t="s">
        <v>25742</v>
      </c>
      <c r="O2673" t="s">
        <v>25743</v>
      </c>
      <c r="P2673" t="s">
        <v>25744</v>
      </c>
      <c r="Q2673" t="s">
        <v>25745</v>
      </c>
      <c r="R2673" t="s">
        <v>29</v>
      </c>
      <c r="S2673" t="s">
        <v>339</v>
      </c>
      <c r="T2673">
        <v>10.7</v>
      </c>
      <c r="U2673">
        <v>1</v>
      </c>
      <c r="V2673" t="s">
        <v>269</v>
      </c>
      <c r="W2673" t="s">
        <v>66</v>
      </c>
      <c r="X2673" t="s">
        <v>25746</v>
      </c>
      <c r="Y2673" t="s">
        <v>25747</v>
      </c>
      <c r="Z2673" t="s">
        <v>25748</v>
      </c>
      <c r="AA2673" t="s">
        <v>69</v>
      </c>
      <c r="AB2673" t="s">
        <v>45</v>
      </c>
    </row>
    <row r="2674" spans="1:28" hidden="1" x14ac:dyDescent="0.25">
      <c r="A2674">
        <v>2673</v>
      </c>
      <c r="B2674">
        <v>321179</v>
      </c>
      <c r="C2674" t="s">
        <v>25749</v>
      </c>
      <c r="D2674" t="s">
        <v>25750</v>
      </c>
      <c r="E2674" t="s">
        <v>25751</v>
      </c>
      <c r="F2674" t="s">
        <v>25752</v>
      </c>
      <c r="G2674" t="s">
        <v>25753</v>
      </c>
      <c r="H2674" t="s">
        <v>25754</v>
      </c>
      <c r="I2674" t="s">
        <v>33</v>
      </c>
      <c r="J2674">
        <v>2000000</v>
      </c>
      <c r="K2674" t="s">
        <v>16463</v>
      </c>
      <c r="L2674" t="s">
        <v>51</v>
      </c>
      <c r="M2674" t="s">
        <v>25755</v>
      </c>
      <c r="N2674" t="s">
        <v>25756</v>
      </c>
      <c r="O2674" t="s">
        <v>25757</v>
      </c>
      <c r="P2674" t="s">
        <v>25758</v>
      </c>
      <c r="Q2674" t="s">
        <v>25759</v>
      </c>
      <c r="R2674" t="s">
        <v>29</v>
      </c>
      <c r="S2674" t="s">
        <v>25760</v>
      </c>
      <c r="T2674">
        <v>11.5</v>
      </c>
      <c r="U2674">
        <v>1</v>
      </c>
      <c r="V2674" t="s">
        <v>1014</v>
      </c>
      <c r="W2674" t="s">
        <v>774</v>
      </c>
      <c r="X2674" t="s">
        <v>25761</v>
      </c>
      <c r="Y2674" t="s">
        <v>25762</v>
      </c>
      <c r="Z2674" t="s">
        <v>29</v>
      </c>
      <c r="AA2674" t="s">
        <v>69</v>
      </c>
      <c r="AB2674" t="s">
        <v>45</v>
      </c>
    </row>
    <row r="2675" spans="1:28" hidden="1" x14ac:dyDescent="0.25">
      <c r="A2675">
        <v>2674</v>
      </c>
      <c r="B2675">
        <v>264285</v>
      </c>
      <c r="C2675" t="s">
        <v>25763</v>
      </c>
      <c r="D2675" t="s">
        <v>25764</v>
      </c>
      <c r="E2675" t="s">
        <v>25765</v>
      </c>
      <c r="F2675" t="s">
        <v>25766</v>
      </c>
      <c r="G2675" t="s">
        <v>25767</v>
      </c>
      <c r="H2675" t="s">
        <v>25768</v>
      </c>
      <c r="I2675" t="s">
        <v>33</v>
      </c>
      <c r="J2675">
        <v>1500000</v>
      </c>
      <c r="K2675" t="s">
        <v>24781</v>
      </c>
      <c r="L2675" t="s">
        <v>35</v>
      </c>
      <c r="M2675" t="s">
        <v>25769</v>
      </c>
      <c r="N2675" t="s">
        <v>25770</v>
      </c>
      <c r="O2675" t="s">
        <v>25771</v>
      </c>
      <c r="P2675" t="s">
        <v>25772</v>
      </c>
      <c r="Q2675" t="s">
        <v>25773</v>
      </c>
      <c r="R2675" t="s">
        <v>29</v>
      </c>
      <c r="S2675" t="s">
        <v>25774</v>
      </c>
      <c r="T2675">
        <v>11.5</v>
      </c>
      <c r="U2675">
        <v>1</v>
      </c>
      <c r="V2675" t="s">
        <v>227</v>
      </c>
      <c r="W2675" t="s">
        <v>228</v>
      </c>
      <c r="X2675" t="s">
        <v>25775</v>
      </c>
      <c r="Y2675" t="s">
        <v>25776</v>
      </c>
      <c r="Z2675" t="s">
        <v>29</v>
      </c>
      <c r="AA2675" t="s">
        <v>69</v>
      </c>
      <c r="AB2675" t="s">
        <v>45</v>
      </c>
    </row>
    <row r="2676" spans="1:28" hidden="1" x14ac:dyDescent="0.25">
      <c r="A2676">
        <v>2675</v>
      </c>
      <c r="B2676">
        <v>164730</v>
      </c>
      <c r="C2676" t="s">
        <v>25777</v>
      </c>
      <c r="D2676" t="s">
        <v>25778</v>
      </c>
      <c r="E2676" t="s">
        <v>25779</v>
      </c>
      <c r="F2676" t="s">
        <v>25780</v>
      </c>
      <c r="G2676" t="s">
        <v>25781</v>
      </c>
      <c r="H2676" t="s">
        <v>25782</v>
      </c>
      <c r="I2676" t="s">
        <v>33</v>
      </c>
      <c r="J2676">
        <v>1000000</v>
      </c>
      <c r="K2676" t="s">
        <v>22756</v>
      </c>
      <c r="L2676" t="s">
        <v>35</v>
      </c>
      <c r="M2676" t="s">
        <v>25783</v>
      </c>
      <c r="N2676" t="s">
        <v>20880</v>
      </c>
      <c r="O2676" t="s">
        <v>25784</v>
      </c>
      <c r="P2676" t="s">
        <v>20882</v>
      </c>
      <c r="Q2676" t="s">
        <v>20883</v>
      </c>
      <c r="R2676" t="s">
        <v>29</v>
      </c>
      <c r="S2676" t="s">
        <v>1013</v>
      </c>
      <c r="T2676">
        <v>11.5</v>
      </c>
      <c r="U2676">
        <v>12</v>
      </c>
      <c r="V2676" t="s">
        <v>227</v>
      </c>
      <c r="W2676" t="s">
        <v>228</v>
      </c>
      <c r="X2676" t="s">
        <v>20885</v>
      </c>
      <c r="Y2676" t="s">
        <v>20886</v>
      </c>
      <c r="Z2676" t="s">
        <v>29</v>
      </c>
      <c r="AA2676" t="s">
        <v>69</v>
      </c>
      <c r="AB2676" t="s">
        <v>45</v>
      </c>
    </row>
    <row r="2677" spans="1:28" hidden="1" x14ac:dyDescent="0.25">
      <c r="A2677">
        <v>2676</v>
      </c>
      <c r="B2677">
        <v>195283</v>
      </c>
      <c r="C2677" t="s">
        <v>25785</v>
      </c>
      <c r="D2677" t="s">
        <v>25786</v>
      </c>
      <c r="E2677" t="s">
        <v>25787</v>
      </c>
      <c r="F2677" t="s">
        <v>25786</v>
      </c>
      <c r="G2677" t="s">
        <v>25788</v>
      </c>
      <c r="H2677" t="s">
        <v>25789</v>
      </c>
      <c r="I2677" t="s">
        <v>33</v>
      </c>
      <c r="J2677">
        <v>100000</v>
      </c>
      <c r="K2677" t="s">
        <v>25152</v>
      </c>
      <c r="L2677" t="s">
        <v>35</v>
      </c>
      <c r="M2677" t="s">
        <v>25790</v>
      </c>
      <c r="N2677" t="s">
        <v>25791</v>
      </c>
      <c r="O2677" t="s">
        <v>25792</v>
      </c>
      <c r="P2677" t="s">
        <v>25793</v>
      </c>
      <c r="Q2677" t="s">
        <v>25794</v>
      </c>
      <c r="R2677" t="s">
        <v>29</v>
      </c>
      <c r="S2677" t="s">
        <v>29</v>
      </c>
      <c r="T2677">
        <v>11</v>
      </c>
      <c r="U2677">
        <v>1</v>
      </c>
      <c r="V2677" t="s">
        <v>1028</v>
      </c>
      <c r="W2677" t="s">
        <v>41</v>
      </c>
      <c r="X2677" t="s">
        <v>25795</v>
      </c>
      <c r="Y2677" t="s">
        <v>25796</v>
      </c>
      <c r="Z2677" t="s">
        <v>29</v>
      </c>
      <c r="AA2677" t="s">
        <v>69</v>
      </c>
      <c r="AB2677" t="s">
        <v>45</v>
      </c>
    </row>
    <row r="2678" spans="1:28" hidden="1" x14ac:dyDescent="0.25">
      <c r="A2678">
        <v>2677</v>
      </c>
      <c r="B2678">
        <v>98222</v>
      </c>
      <c r="C2678" t="s">
        <v>25797</v>
      </c>
      <c r="D2678" t="s">
        <v>25798</v>
      </c>
      <c r="E2678" t="s">
        <v>25799</v>
      </c>
      <c r="F2678" t="s">
        <v>25800</v>
      </c>
      <c r="G2678" t="s">
        <v>25801</v>
      </c>
      <c r="H2678" t="s">
        <v>25802</v>
      </c>
      <c r="I2678" t="s">
        <v>33</v>
      </c>
      <c r="J2678">
        <v>2500000</v>
      </c>
      <c r="K2678" t="s">
        <v>13414</v>
      </c>
      <c r="L2678" t="s">
        <v>51</v>
      </c>
      <c r="M2678" t="s">
        <v>25803</v>
      </c>
      <c r="N2678" t="s">
        <v>1200</v>
      </c>
      <c r="O2678" t="s">
        <v>25804</v>
      </c>
      <c r="P2678" t="s">
        <v>1202</v>
      </c>
      <c r="Q2678" t="s">
        <v>1203</v>
      </c>
      <c r="R2678" t="s">
        <v>29</v>
      </c>
      <c r="S2678" t="s">
        <v>29</v>
      </c>
      <c r="T2678">
        <v>10.35</v>
      </c>
      <c r="U2678">
        <v>1</v>
      </c>
      <c r="V2678" t="s">
        <v>1204</v>
      </c>
      <c r="W2678" t="s">
        <v>41</v>
      </c>
      <c r="X2678" t="s">
        <v>1205</v>
      </c>
      <c r="Y2678" t="s">
        <v>1206</v>
      </c>
      <c r="Z2678" t="s">
        <v>29</v>
      </c>
      <c r="AA2678" t="s">
        <v>69</v>
      </c>
      <c r="AB2678" t="s">
        <v>113</v>
      </c>
    </row>
    <row r="2679" spans="1:28" hidden="1" x14ac:dyDescent="0.25">
      <c r="A2679">
        <v>2678</v>
      </c>
      <c r="B2679">
        <v>261816</v>
      </c>
      <c r="C2679" t="s">
        <v>25805</v>
      </c>
      <c r="D2679" t="s">
        <v>25806</v>
      </c>
      <c r="E2679" t="s">
        <v>25807</v>
      </c>
      <c r="F2679" t="s">
        <v>25808</v>
      </c>
      <c r="G2679" t="s">
        <v>25809</v>
      </c>
      <c r="H2679" t="s">
        <v>25810</v>
      </c>
      <c r="I2679" t="s">
        <v>33</v>
      </c>
      <c r="J2679">
        <v>136000</v>
      </c>
      <c r="K2679" t="s">
        <v>23447</v>
      </c>
      <c r="L2679" t="s">
        <v>35</v>
      </c>
      <c r="M2679" t="s">
        <v>25811</v>
      </c>
      <c r="N2679" t="s">
        <v>25812</v>
      </c>
      <c r="O2679" t="s">
        <v>25813</v>
      </c>
      <c r="P2679" t="s">
        <v>25814</v>
      </c>
      <c r="Q2679" t="s">
        <v>25815</v>
      </c>
      <c r="R2679" t="s">
        <v>29</v>
      </c>
      <c r="S2679" t="s">
        <v>25816</v>
      </c>
      <c r="T2679">
        <v>10.5</v>
      </c>
      <c r="U2679">
        <v>3</v>
      </c>
      <c r="V2679" t="s">
        <v>1742</v>
      </c>
      <c r="W2679" t="s">
        <v>1742</v>
      </c>
      <c r="X2679" t="s">
        <v>25817</v>
      </c>
      <c r="Y2679" t="s">
        <v>25818</v>
      </c>
      <c r="Z2679" t="s">
        <v>29</v>
      </c>
      <c r="AA2679" t="s">
        <v>69</v>
      </c>
      <c r="AB2679" t="s">
        <v>45</v>
      </c>
    </row>
    <row r="2680" spans="1:28" hidden="1" x14ac:dyDescent="0.25">
      <c r="A2680">
        <v>2679</v>
      </c>
      <c r="B2680">
        <v>272590</v>
      </c>
      <c r="C2680" t="s">
        <v>25819</v>
      </c>
      <c r="D2680" t="s">
        <v>3851</v>
      </c>
      <c r="E2680" t="s">
        <v>25820</v>
      </c>
      <c r="F2680" t="s">
        <v>25821</v>
      </c>
      <c r="G2680" t="s">
        <v>25822</v>
      </c>
      <c r="H2680" t="s">
        <v>25823</v>
      </c>
      <c r="I2680" t="s">
        <v>33</v>
      </c>
      <c r="J2680">
        <v>1</v>
      </c>
      <c r="K2680" t="s">
        <v>25152</v>
      </c>
      <c r="L2680" t="s">
        <v>51</v>
      </c>
      <c r="M2680" t="s">
        <v>25824</v>
      </c>
      <c r="N2680" t="s">
        <v>25825</v>
      </c>
      <c r="O2680" t="s">
        <v>25826</v>
      </c>
      <c r="P2680" t="s">
        <v>25827</v>
      </c>
      <c r="Q2680" t="s">
        <v>25828</v>
      </c>
      <c r="R2680" t="s">
        <v>29</v>
      </c>
      <c r="S2680" t="s">
        <v>268</v>
      </c>
      <c r="T2680">
        <v>9.8000000000000007</v>
      </c>
      <c r="U2680">
        <v>1</v>
      </c>
      <c r="V2680" t="s">
        <v>1028</v>
      </c>
      <c r="W2680" t="s">
        <v>41</v>
      </c>
      <c r="X2680" t="s">
        <v>25829</v>
      </c>
      <c r="Y2680" t="s">
        <v>25830</v>
      </c>
      <c r="Z2680" t="s">
        <v>29</v>
      </c>
      <c r="AA2680" t="s">
        <v>69</v>
      </c>
      <c r="AB2680" t="s">
        <v>45</v>
      </c>
    </row>
    <row r="2681" spans="1:28" hidden="1" x14ac:dyDescent="0.25">
      <c r="A2681">
        <v>2680</v>
      </c>
      <c r="B2681">
        <v>268439</v>
      </c>
      <c r="C2681" t="s">
        <v>25831</v>
      </c>
      <c r="D2681" t="s">
        <v>25832</v>
      </c>
      <c r="E2681" t="s">
        <v>25833</v>
      </c>
      <c r="F2681" t="s">
        <v>25834</v>
      </c>
      <c r="G2681" t="s">
        <v>25835</v>
      </c>
      <c r="H2681" t="s">
        <v>25836</v>
      </c>
      <c r="I2681" t="s">
        <v>33</v>
      </c>
      <c r="J2681">
        <v>300000</v>
      </c>
      <c r="K2681" t="s">
        <v>23488</v>
      </c>
      <c r="L2681" t="s">
        <v>35</v>
      </c>
      <c r="M2681" t="s">
        <v>25837</v>
      </c>
      <c r="N2681" t="s">
        <v>25838</v>
      </c>
      <c r="O2681" t="s">
        <v>25839</v>
      </c>
      <c r="P2681" t="s">
        <v>25840</v>
      </c>
      <c r="Q2681" t="s">
        <v>25841</v>
      </c>
      <c r="R2681" t="s">
        <v>29</v>
      </c>
      <c r="S2681" t="s">
        <v>25842</v>
      </c>
      <c r="T2681">
        <v>10.5</v>
      </c>
      <c r="U2681">
        <v>1</v>
      </c>
      <c r="V2681" t="s">
        <v>25843</v>
      </c>
      <c r="W2681" t="s">
        <v>41</v>
      </c>
      <c r="X2681" t="s">
        <v>25844</v>
      </c>
      <c r="Y2681" t="s">
        <v>25845</v>
      </c>
      <c r="Z2681" t="s">
        <v>29</v>
      </c>
      <c r="AA2681" t="s">
        <v>69</v>
      </c>
      <c r="AB2681" t="s">
        <v>45</v>
      </c>
    </row>
    <row r="2682" spans="1:28" hidden="1" x14ac:dyDescent="0.25">
      <c r="A2682">
        <v>2681</v>
      </c>
      <c r="B2682">
        <v>259697</v>
      </c>
      <c r="C2682" t="s">
        <v>25846</v>
      </c>
      <c r="D2682" t="s">
        <v>25847</v>
      </c>
      <c r="E2682" t="s">
        <v>25848</v>
      </c>
      <c r="F2682" t="s">
        <v>25849</v>
      </c>
      <c r="G2682" t="s">
        <v>25850</v>
      </c>
      <c r="H2682" t="s">
        <v>25851</v>
      </c>
      <c r="I2682" t="s">
        <v>33</v>
      </c>
      <c r="J2682">
        <v>200000</v>
      </c>
      <c r="K2682" t="s">
        <v>4489</v>
      </c>
      <c r="L2682" t="s">
        <v>51</v>
      </c>
      <c r="M2682" t="s">
        <v>25852</v>
      </c>
      <c r="N2682" t="s">
        <v>25853</v>
      </c>
      <c r="O2682" t="s">
        <v>25854</v>
      </c>
      <c r="P2682" t="s">
        <v>25855</v>
      </c>
      <c r="Q2682" t="s">
        <v>25856</v>
      </c>
      <c r="R2682" t="s">
        <v>29</v>
      </c>
      <c r="S2682" t="s">
        <v>25857</v>
      </c>
      <c r="T2682">
        <v>11.45</v>
      </c>
      <c r="U2682">
        <v>4</v>
      </c>
      <c r="V2682" t="s">
        <v>25858</v>
      </c>
      <c r="W2682" t="s">
        <v>520</v>
      </c>
      <c r="X2682" t="s">
        <v>25859</v>
      </c>
      <c r="Y2682" t="s">
        <v>25860</v>
      </c>
      <c r="Z2682" t="s">
        <v>29</v>
      </c>
      <c r="AA2682" t="s">
        <v>69</v>
      </c>
      <c r="AB2682" t="s">
        <v>45</v>
      </c>
    </row>
    <row r="2683" spans="1:28" hidden="1" x14ac:dyDescent="0.25">
      <c r="A2683">
        <v>2682</v>
      </c>
      <c r="B2683">
        <v>298290</v>
      </c>
      <c r="C2683" t="s">
        <v>25861</v>
      </c>
      <c r="D2683" t="s">
        <v>25862</v>
      </c>
      <c r="E2683" t="s">
        <v>25863</v>
      </c>
      <c r="F2683" t="s">
        <v>25864</v>
      </c>
      <c r="G2683" t="s">
        <v>25865</v>
      </c>
      <c r="H2683" t="s">
        <v>25866</v>
      </c>
      <c r="I2683" t="s">
        <v>33</v>
      </c>
      <c r="J2683">
        <v>8000000</v>
      </c>
      <c r="K2683" t="s">
        <v>22872</v>
      </c>
      <c r="L2683" t="s">
        <v>35</v>
      </c>
      <c r="M2683" t="s">
        <v>25867</v>
      </c>
      <c r="N2683" t="s">
        <v>14594</v>
      </c>
      <c r="O2683" t="s">
        <v>25868</v>
      </c>
      <c r="P2683" t="s">
        <v>14595</v>
      </c>
      <c r="Q2683" t="s">
        <v>14596</v>
      </c>
      <c r="R2683" t="s">
        <v>29</v>
      </c>
      <c r="S2683" t="s">
        <v>268</v>
      </c>
      <c r="T2683">
        <v>9.4499999999999993</v>
      </c>
      <c r="U2683">
        <v>1</v>
      </c>
      <c r="V2683" t="s">
        <v>1014</v>
      </c>
      <c r="W2683" t="s">
        <v>774</v>
      </c>
      <c r="X2683" t="s">
        <v>14597</v>
      </c>
      <c r="Y2683" t="s">
        <v>14598</v>
      </c>
      <c r="Z2683" t="s">
        <v>29</v>
      </c>
      <c r="AA2683" t="s">
        <v>69</v>
      </c>
      <c r="AB2683" t="s">
        <v>45</v>
      </c>
    </row>
    <row r="2684" spans="1:28" hidden="1" x14ac:dyDescent="0.25">
      <c r="A2684">
        <v>2683</v>
      </c>
      <c r="B2684">
        <v>181076</v>
      </c>
      <c r="C2684" t="s">
        <v>25869</v>
      </c>
      <c r="D2684" t="s">
        <v>25870</v>
      </c>
      <c r="E2684" t="s">
        <v>25871</v>
      </c>
      <c r="F2684" t="s">
        <v>25872</v>
      </c>
      <c r="G2684" t="s">
        <v>25873</v>
      </c>
      <c r="H2684" t="s">
        <v>25874</v>
      </c>
      <c r="I2684" t="s">
        <v>33</v>
      </c>
      <c r="J2684">
        <v>500000</v>
      </c>
      <c r="K2684" t="s">
        <v>24781</v>
      </c>
      <c r="L2684" t="s">
        <v>35</v>
      </c>
      <c r="M2684" t="s">
        <v>25875</v>
      </c>
      <c r="N2684" t="s">
        <v>25876</v>
      </c>
      <c r="O2684" t="s">
        <v>25877</v>
      </c>
      <c r="P2684" t="s">
        <v>25878</v>
      </c>
      <c r="Q2684" t="s">
        <v>25879</v>
      </c>
      <c r="R2684" t="s">
        <v>29</v>
      </c>
      <c r="S2684" t="s">
        <v>25880</v>
      </c>
      <c r="T2684">
        <v>11</v>
      </c>
      <c r="U2684">
        <v>1</v>
      </c>
      <c r="V2684" t="s">
        <v>1742</v>
      </c>
      <c r="W2684" t="s">
        <v>1742</v>
      </c>
      <c r="X2684" t="s">
        <v>25881</v>
      </c>
      <c r="Y2684" t="s">
        <v>25882</v>
      </c>
      <c r="Z2684" t="s">
        <v>29</v>
      </c>
      <c r="AA2684" t="s">
        <v>69</v>
      </c>
      <c r="AB2684" t="s">
        <v>45</v>
      </c>
    </row>
    <row r="2685" spans="1:28" hidden="1" x14ac:dyDescent="0.25">
      <c r="A2685">
        <v>2684</v>
      </c>
      <c r="B2685">
        <v>285591</v>
      </c>
      <c r="C2685" t="s">
        <v>25883</v>
      </c>
      <c r="D2685" t="s">
        <v>25884</v>
      </c>
      <c r="E2685" t="s">
        <v>25885</v>
      </c>
      <c r="F2685" t="s">
        <v>25884</v>
      </c>
      <c r="G2685" t="s">
        <v>25886</v>
      </c>
      <c r="H2685" t="s">
        <v>25887</v>
      </c>
      <c r="I2685" t="s">
        <v>33</v>
      </c>
      <c r="J2685">
        <v>4500000</v>
      </c>
      <c r="K2685" t="s">
        <v>16335</v>
      </c>
      <c r="L2685" t="s">
        <v>51</v>
      </c>
      <c r="M2685" t="s">
        <v>25888</v>
      </c>
      <c r="N2685" t="s">
        <v>25204</v>
      </c>
      <c r="O2685" t="s">
        <v>25889</v>
      </c>
      <c r="P2685" t="s">
        <v>25205</v>
      </c>
      <c r="Q2685" t="s">
        <v>25206</v>
      </c>
      <c r="R2685" t="s">
        <v>29</v>
      </c>
      <c r="S2685" t="s">
        <v>1013</v>
      </c>
      <c r="T2685">
        <v>10.35</v>
      </c>
      <c r="U2685">
        <v>1</v>
      </c>
      <c r="V2685" t="s">
        <v>25208</v>
      </c>
      <c r="W2685" t="s">
        <v>520</v>
      </c>
      <c r="X2685" t="s">
        <v>25209</v>
      </c>
      <c r="Y2685" t="s">
        <v>25210</v>
      </c>
      <c r="Z2685" t="s">
        <v>29</v>
      </c>
      <c r="AA2685" t="s">
        <v>69</v>
      </c>
      <c r="AB2685" t="s">
        <v>113</v>
      </c>
    </row>
    <row r="2686" spans="1:28" hidden="1" x14ac:dyDescent="0.25">
      <c r="A2686">
        <v>2685</v>
      </c>
      <c r="B2686">
        <v>294625</v>
      </c>
      <c r="C2686" t="s">
        <v>25890</v>
      </c>
      <c r="D2686" t="s">
        <v>25891</v>
      </c>
      <c r="E2686" t="s">
        <v>25892</v>
      </c>
      <c r="F2686" t="s">
        <v>25893</v>
      </c>
      <c r="G2686" t="s">
        <v>25894</v>
      </c>
      <c r="H2686" t="s">
        <v>25895</v>
      </c>
      <c r="I2686" t="s">
        <v>33</v>
      </c>
      <c r="J2686">
        <v>3000000</v>
      </c>
      <c r="K2686" t="s">
        <v>20834</v>
      </c>
      <c r="L2686" t="s">
        <v>35</v>
      </c>
      <c r="M2686" t="s">
        <v>25896</v>
      </c>
      <c r="N2686" t="s">
        <v>1638</v>
      </c>
      <c r="O2686" t="s">
        <v>25897</v>
      </c>
      <c r="P2686" t="s">
        <v>1640</v>
      </c>
      <c r="Q2686" t="s">
        <v>1641</v>
      </c>
      <c r="R2686" t="s">
        <v>29</v>
      </c>
      <c r="S2686" t="s">
        <v>29</v>
      </c>
      <c r="T2686">
        <v>11</v>
      </c>
      <c r="U2686">
        <v>1</v>
      </c>
      <c r="V2686" t="s">
        <v>1643</v>
      </c>
      <c r="W2686" t="s">
        <v>41</v>
      </c>
      <c r="X2686" t="s">
        <v>1644</v>
      </c>
      <c r="Y2686" t="s">
        <v>1645</v>
      </c>
      <c r="Z2686" t="s">
        <v>29</v>
      </c>
      <c r="AA2686" t="s">
        <v>69</v>
      </c>
      <c r="AB2686" t="s">
        <v>45</v>
      </c>
    </row>
    <row r="2687" spans="1:28" hidden="1" x14ac:dyDescent="0.25">
      <c r="A2687">
        <v>2686</v>
      </c>
      <c r="B2687">
        <v>327497</v>
      </c>
      <c r="C2687" t="s">
        <v>25898</v>
      </c>
      <c r="D2687" t="s">
        <v>25899</v>
      </c>
      <c r="E2687" t="s">
        <v>25900</v>
      </c>
      <c r="F2687" t="s">
        <v>25901</v>
      </c>
      <c r="G2687" t="s">
        <v>25902</v>
      </c>
      <c r="H2687" t="s">
        <v>25903</v>
      </c>
      <c r="I2687" t="s">
        <v>33</v>
      </c>
      <c r="J2687">
        <v>250000</v>
      </c>
      <c r="K2687" t="s">
        <v>25190</v>
      </c>
      <c r="L2687" t="s">
        <v>35</v>
      </c>
      <c r="M2687" t="s">
        <v>25904</v>
      </c>
      <c r="N2687" t="s">
        <v>25905</v>
      </c>
      <c r="O2687" t="s">
        <v>25906</v>
      </c>
      <c r="P2687" t="s">
        <v>25907</v>
      </c>
      <c r="Q2687" t="s">
        <v>25908</v>
      </c>
      <c r="R2687" t="s">
        <v>29</v>
      </c>
      <c r="S2687" t="s">
        <v>25909</v>
      </c>
      <c r="T2687">
        <v>10.5</v>
      </c>
      <c r="U2687">
        <v>1</v>
      </c>
      <c r="V2687" t="s">
        <v>819</v>
      </c>
      <c r="W2687" t="s">
        <v>442</v>
      </c>
      <c r="X2687" t="s">
        <v>25910</v>
      </c>
      <c r="Y2687" t="s">
        <v>25911</v>
      </c>
      <c r="Z2687" t="s">
        <v>29</v>
      </c>
      <c r="AA2687" t="s">
        <v>69</v>
      </c>
      <c r="AB2687" t="s">
        <v>45</v>
      </c>
    </row>
    <row r="2688" spans="1:28" hidden="1" x14ac:dyDescent="0.25">
      <c r="A2688">
        <v>2687</v>
      </c>
      <c r="B2688">
        <v>72599</v>
      </c>
      <c r="C2688" t="s">
        <v>25912</v>
      </c>
      <c r="D2688" t="s">
        <v>25913</v>
      </c>
      <c r="E2688" t="s">
        <v>25914</v>
      </c>
      <c r="F2688" t="s">
        <v>25915</v>
      </c>
      <c r="G2688" t="s">
        <v>25916</v>
      </c>
      <c r="H2688" t="s">
        <v>25917</v>
      </c>
      <c r="I2688" t="s">
        <v>33</v>
      </c>
      <c r="J2688">
        <v>1000000</v>
      </c>
      <c r="K2688" t="s">
        <v>24781</v>
      </c>
      <c r="L2688" t="s">
        <v>51</v>
      </c>
      <c r="M2688" t="s">
        <v>25918</v>
      </c>
      <c r="N2688" t="s">
        <v>17661</v>
      </c>
      <c r="O2688" t="s">
        <v>25919</v>
      </c>
      <c r="P2688" t="s">
        <v>17663</v>
      </c>
      <c r="Q2688" t="s">
        <v>17664</v>
      </c>
      <c r="R2688" t="s">
        <v>29</v>
      </c>
      <c r="S2688" t="s">
        <v>29</v>
      </c>
      <c r="T2688">
        <v>11.5</v>
      </c>
      <c r="U2688">
        <v>7</v>
      </c>
      <c r="V2688" t="s">
        <v>17665</v>
      </c>
      <c r="W2688" t="s">
        <v>66</v>
      </c>
      <c r="X2688" t="s">
        <v>17666</v>
      </c>
      <c r="Y2688" t="s">
        <v>17667</v>
      </c>
      <c r="Z2688" t="s">
        <v>29</v>
      </c>
      <c r="AA2688" t="s">
        <v>69</v>
      </c>
      <c r="AB2688" t="s">
        <v>45</v>
      </c>
    </row>
    <row r="2689" spans="1:28" hidden="1" x14ac:dyDescent="0.25">
      <c r="A2689">
        <v>2688</v>
      </c>
      <c r="B2689">
        <v>239079</v>
      </c>
      <c r="C2689" t="s">
        <v>25920</v>
      </c>
      <c r="D2689" t="s">
        <v>25921</v>
      </c>
      <c r="E2689" t="s">
        <v>25922</v>
      </c>
      <c r="F2689" t="s">
        <v>25923</v>
      </c>
      <c r="G2689" t="s">
        <v>25924</v>
      </c>
      <c r="H2689" t="s">
        <v>25925</v>
      </c>
      <c r="I2689" t="s">
        <v>33</v>
      </c>
      <c r="J2689">
        <v>200000</v>
      </c>
      <c r="K2689" t="s">
        <v>24781</v>
      </c>
      <c r="L2689" t="s">
        <v>35</v>
      </c>
      <c r="M2689" t="s">
        <v>25926</v>
      </c>
      <c r="N2689" t="s">
        <v>25927</v>
      </c>
      <c r="O2689" t="s">
        <v>25928</v>
      </c>
      <c r="P2689" t="s">
        <v>25929</v>
      </c>
      <c r="Q2689" t="s">
        <v>25930</v>
      </c>
      <c r="R2689" t="s">
        <v>29</v>
      </c>
      <c r="S2689" t="s">
        <v>25931</v>
      </c>
      <c r="T2689">
        <v>11</v>
      </c>
      <c r="U2689">
        <v>5</v>
      </c>
      <c r="V2689" t="s">
        <v>788</v>
      </c>
      <c r="W2689" t="s">
        <v>789</v>
      </c>
      <c r="X2689" t="s">
        <v>25932</v>
      </c>
      <c r="Y2689" t="s">
        <v>25933</v>
      </c>
      <c r="Z2689" t="s">
        <v>29</v>
      </c>
      <c r="AA2689" t="s">
        <v>69</v>
      </c>
      <c r="AB2689" t="s">
        <v>45</v>
      </c>
    </row>
    <row r="2690" spans="1:28" hidden="1" x14ac:dyDescent="0.25">
      <c r="A2690">
        <v>2689</v>
      </c>
      <c r="B2690">
        <v>312569</v>
      </c>
      <c r="C2690" t="s">
        <v>25934</v>
      </c>
      <c r="D2690" t="s">
        <v>25935</v>
      </c>
      <c r="E2690" t="s">
        <v>25936</v>
      </c>
      <c r="F2690" t="s">
        <v>25937</v>
      </c>
      <c r="G2690" t="s">
        <v>25938</v>
      </c>
      <c r="H2690" t="s">
        <v>25939</v>
      </c>
      <c r="I2690" t="s">
        <v>33</v>
      </c>
      <c r="J2690">
        <v>3052415.49</v>
      </c>
      <c r="K2690" t="s">
        <v>21918</v>
      </c>
      <c r="L2690" t="s">
        <v>51</v>
      </c>
      <c r="M2690" t="s">
        <v>25940</v>
      </c>
      <c r="N2690" t="s">
        <v>11666</v>
      </c>
      <c r="O2690" t="s">
        <v>25941</v>
      </c>
      <c r="P2690" t="s">
        <v>11668</v>
      </c>
      <c r="Q2690" t="s">
        <v>11669</v>
      </c>
      <c r="R2690" t="s">
        <v>29</v>
      </c>
      <c r="S2690" t="s">
        <v>25942</v>
      </c>
      <c r="T2690">
        <v>9.75</v>
      </c>
      <c r="U2690">
        <v>1</v>
      </c>
      <c r="V2690" t="s">
        <v>5631</v>
      </c>
      <c r="W2690" t="s">
        <v>789</v>
      </c>
      <c r="X2690" t="s">
        <v>11671</v>
      </c>
      <c r="Y2690" t="s">
        <v>11672</v>
      </c>
      <c r="Z2690" t="s">
        <v>29</v>
      </c>
      <c r="AA2690" t="s">
        <v>69</v>
      </c>
      <c r="AB2690" t="s">
        <v>45</v>
      </c>
    </row>
    <row r="2691" spans="1:28" hidden="1" x14ac:dyDescent="0.25">
      <c r="A2691">
        <v>2690</v>
      </c>
      <c r="B2691">
        <v>171824</v>
      </c>
      <c r="C2691" t="s">
        <v>25943</v>
      </c>
      <c r="D2691" t="s">
        <v>25944</v>
      </c>
      <c r="E2691" t="s">
        <v>25945</v>
      </c>
      <c r="F2691" t="s">
        <v>25946</v>
      </c>
      <c r="G2691" t="s">
        <v>25947</v>
      </c>
      <c r="H2691" t="s">
        <v>25948</v>
      </c>
      <c r="I2691" t="s">
        <v>33</v>
      </c>
      <c r="J2691">
        <v>2500000</v>
      </c>
      <c r="K2691" t="s">
        <v>22872</v>
      </c>
      <c r="L2691" t="s">
        <v>51</v>
      </c>
      <c r="M2691" t="s">
        <v>25949</v>
      </c>
      <c r="N2691" t="s">
        <v>25950</v>
      </c>
      <c r="O2691" t="s">
        <v>25951</v>
      </c>
      <c r="P2691" t="s">
        <v>25952</v>
      </c>
      <c r="Q2691" t="s">
        <v>25953</v>
      </c>
      <c r="R2691" t="s">
        <v>29</v>
      </c>
      <c r="S2691" t="s">
        <v>25954</v>
      </c>
      <c r="T2691">
        <v>11</v>
      </c>
      <c r="U2691">
        <v>1</v>
      </c>
      <c r="V2691" t="s">
        <v>918</v>
      </c>
      <c r="W2691" t="s">
        <v>41</v>
      </c>
      <c r="X2691" t="s">
        <v>25955</v>
      </c>
      <c r="Y2691" t="s">
        <v>25956</v>
      </c>
      <c r="Z2691" t="s">
        <v>29</v>
      </c>
      <c r="AA2691" t="s">
        <v>69</v>
      </c>
      <c r="AB2691" t="s">
        <v>113</v>
      </c>
    </row>
    <row r="2692" spans="1:28" hidden="1" x14ac:dyDescent="0.25">
      <c r="A2692">
        <v>2691</v>
      </c>
      <c r="B2692">
        <v>99303</v>
      </c>
      <c r="C2692" t="s">
        <v>25957</v>
      </c>
      <c r="D2692" t="s">
        <v>25958</v>
      </c>
      <c r="E2692" t="s">
        <v>25959</v>
      </c>
      <c r="F2692" t="s">
        <v>25960</v>
      </c>
      <c r="G2692" t="s">
        <v>25961</v>
      </c>
      <c r="H2692" t="s">
        <v>25962</v>
      </c>
      <c r="I2692" t="s">
        <v>33</v>
      </c>
      <c r="J2692">
        <v>9900000</v>
      </c>
      <c r="K2692" t="s">
        <v>17026</v>
      </c>
      <c r="L2692" t="s">
        <v>51</v>
      </c>
      <c r="M2692" t="s">
        <v>25963</v>
      </c>
      <c r="N2692" t="s">
        <v>16314</v>
      </c>
      <c r="O2692" t="s">
        <v>25964</v>
      </c>
      <c r="P2692" t="s">
        <v>16315</v>
      </c>
      <c r="Q2692" t="s">
        <v>16316</v>
      </c>
      <c r="R2692" t="s">
        <v>29</v>
      </c>
      <c r="S2692" t="s">
        <v>5272</v>
      </c>
      <c r="T2692">
        <v>11.5</v>
      </c>
      <c r="U2692">
        <v>84</v>
      </c>
      <c r="V2692" t="s">
        <v>16318</v>
      </c>
      <c r="W2692" t="s">
        <v>789</v>
      </c>
      <c r="X2692" t="s">
        <v>302</v>
      </c>
      <c r="Y2692" t="s">
        <v>16319</v>
      </c>
      <c r="Z2692" t="s">
        <v>29</v>
      </c>
      <c r="AA2692" t="s">
        <v>69</v>
      </c>
      <c r="AB2692" t="s">
        <v>45</v>
      </c>
    </row>
    <row r="2693" spans="1:28" hidden="1" x14ac:dyDescent="0.25">
      <c r="A2693">
        <v>2692</v>
      </c>
      <c r="B2693">
        <v>267596</v>
      </c>
      <c r="C2693" t="s">
        <v>25965</v>
      </c>
      <c r="D2693" t="s">
        <v>25966</v>
      </c>
      <c r="E2693" t="s">
        <v>25967</v>
      </c>
      <c r="F2693" t="s">
        <v>25968</v>
      </c>
      <c r="G2693" t="s">
        <v>25969</v>
      </c>
      <c r="H2693" t="s">
        <v>25970</v>
      </c>
      <c r="I2693" t="s">
        <v>33</v>
      </c>
      <c r="J2693">
        <v>1000000</v>
      </c>
      <c r="K2693" t="s">
        <v>23899</v>
      </c>
      <c r="L2693" t="s">
        <v>51</v>
      </c>
      <c r="M2693" t="s">
        <v>25971</v>
      </c>
      <c r="N2693" t="s">
        <v>16352</v>
      </c>
      <c r="O2693" t="s">
        <v>25972</v>
      </c>
      <c r="P2693" t="s">
        <v>16353</v>
      </c>
      <c r="Q2693" t="s">
        <v>16354</v>
      </c>
      <c r="R2693" t="s">
        <v>29</v>
      </c>
      <c r="S2693" t="s">
        <v>1081</v>
      </c>
      <c r="T2693">
        <v>11</v>
      </c>
      <c r="U2693">
        <v>1</v>
      </c>
      <c r="V2693" t="s">
        <v>15981</v>
      </c>
      <c r="W2693" t="s">
        <v>789</v>
      </c>
      <c r="X2693" t="s">
        <v>16356</v>
      </c>
      <c r="Y2693" t="s">
        <v>16357</v>
      </c>
      <c r="Z2693" t="s">
        <v>29</v>
      </c>
      <c r="AA2693" t="s">
        <v>69</v>
      </c>
      <c r="AB2693" t="s">
        <v>45</v>
      </c>
    </row>
    <row r="2694" spans="1:28" hidden="1" x14ac:dyDescent="0.25">
      <c r="A2694">
        <v>2693</v>
      </c>
      <c r="B2694">
        <v>290206</v>
      </c>
      <c r="C2694" t="s">
        <v>25973</v>
      </c>
      <c r="D2694" t="s">
        <v>25974</v>
      </c>
      <c r="E2694" t="s">
        <v>25975</v>
      </c>
      <c r="F2694" t="s">
        <v>25976</v>
      </c>
      <c r="G2694" t="s">
        <v>25977</v>
      </c>
      <c r="H2694" t="s">
        <v>25978</v>
      </c>
      <c r="I2694" t="s">
        <v>33</v>
      </c>
      <c r="J2694">
        <v>3360000</v>
      </c>
      <c r="K2694" t="s">
        <v>23461</v>
      </c>
      <c r="L2694" t="s">
        <v>35</v>
      </c>
      <c r="M2694" t="s">
        <v>25979</v>
      </c>
      <c r="N2694" t="s">
        <v>25423</v>
      </c>
      <c r="O2694" t="s">
        <v>25980</v>
      </c>
      <c r="P2694" t="s">
        <v>25425</v>
      </c>
      <c r="Q2694" t="s">
        <v>25426</v>
      </c>
      <c r="R2694" t="s">
        <v>29</v>
      </c>
      <c r="S2694" t="s">
        <v>1013</v>
      </c>
      <c r="T2694">
        <v>10.199999999999999</v>
      </c>
      <c r="U2694">
        <v>1</v>
      </c>
      <c r="V2694" t="s">
        <v>15963</v>
      </c>
      <c r="W2694" t="s">
        <v>789</v>
      </c>
      <c r="X2694" t="s">
        <v>25427</v>
      </c>
      <c r="Y2694" t="s">
        <v>25428</v>
      </c>
      <c r="Z2694" t="s">
        <v>29</v>
      </c>
      <c r="AA2694" t="s">
        <v>69</v>
      </c>
      <c r="AB2694" t="s">
        <v>45</v>
      </c>
    </row>
    <row r="2695" spans="1:28" hidden="1" x14ac:dyDescent="0.25">
      <c r="A2695">
        <v>2694</v>
      </c>
      <c r="B2695">
        <v>349395</v>
      </c>
      <c r="C2695" t="s">
        <v>25981</v>
      </c>
      <c r="D2695" t="s">
        <v>25982</v>
      </c>
      <c r="E2695" t="s">
        <v>25983</v>
      </c>
      <c r="F2695" t="s">
        <v>25984</v>
      </c>
      <c r="G2695" t="s">
        <v>25985</v>
      </c>
      <c r="H2695" t="s">
        <v>25986</v>
      </c>
      <c r="I2695" t="s">
        <v>33</v>
      </c>
      <c r="J2695">
        <v>4000000</v>
      </c>
      <c r="K2695" t="s">
        <v>25302</v>
      </c>
      <c r="L2695" t="s">
        <v>51</v>
      </c>
      <c r="M2695" t="s">
        <v>25987</v>
      </c>
      <c r="N2695" t="s">
        <v>12492</v>
      </c>
      <c r="O2695" t="s">
        <v>25988</v>
      </c>
      <c r="P2695" t="s">
        <v>12494</v>
      </c>
      <c r="Q2695" t="s">
        <v>12495</v>
      </c>
      <c r="R2695" t="s">
        <v>29</v>
      </c>
      <c r="S2695" t="s">
        <v>29</v>
      </c>
      <c r="T2695">
        <v>11</v>
      </c>
      <c r="U2695">
        <v>1</v>
      </c>
      <c r="V2695" t="s">
        <v>566</v>
      </c>
      <c r="W2695" t="s">
        <v>543</v>
      </c>
      <c r="X2695" t="s">
        <v>12496</v>
      </c>
      <c r="Y2695" t="s">
        <v>12497</v>
      </c>
      <c r="Z2695" t="s">
        <v>12498</v>
      </c>
      <c r="AA2695" t="s">
        <v>69</v>
      </c>
      <c r="AB2695" t="s">
        <v>113</v>
      </c>
    </row>
    <row r="2696" spans="1:28" hidden="1" x14ac:dyDescent="0.25">
      <c r="A2696">
        <v>2695</v>
      </c>
      <c r="B2696">
        <v>296936</v>
      </c>
      <c r="C2696" t="s">
        <v>25989</v>
      </c>
      <c r="D2696" t="s">
        <v>25990</v>
      </c>
      <c r="E2696" t="s">
        <v>25991</v>
      </c>
      <c r="F2696" t="s">
        <v>25990</v>
      </c>
      <c r="G2696" t="s">
        <v>25992</v>
      </c>
      <c r="H2696" t="s">
        <v>25993</v>
      </c>
      <c r="I2696" t="s">
        <v>33</v>
      </c>
      <c r="J2696">
        <v>1000000</v>
      </c>
      <c r="K2696" t="s">
        <v>23461</v>
      </c>
      <c r="L2696" t="s">
        <v>35</v>
      </c>
      <c r="M2696" t="s">
        <v>25994</v>
      </c>
      <c r="N2696" t="s">
        <v>8265</v>
      </c>
      <c r="O2696" t="s">
        <v>25995</v>
      </c>
      <c r="P2696" t="s">
        <v>8267</v>
      </c>
      <c r="Q2696" t="s">
        <v>8268</v>
      </c>
      <c r="R2696" t="s">
        <v>29</v>
      </c>
      <c r="S2696" t="s">
        <v>1013</v>
      </c>
      <c r="T2696">
        <v>10.5</v>
      </c>
      <c r="U2696">
        <v>5</v>
      </c>
      <c r="V2696" t="s">
        <v>819</v>
      </c>
      <c r="W2696" t="s">
        <v>442</v>
      </c>
      <c r="X2696" t="s">
        <v>8269</v>
      </c>
      <c r="Y2696" t="s">
        <v>8270</v>
      </c>
      <c r="Z2696" t="s">
        <v>29</v>
      </c>
      <c r="AA2696" t="s">
        <v>69</v>
      </c>
      <c r="AB2696" t="s">
        <v>45</v>
      </c>
    </row>
    <row r="2697" spans="1:28" hidden="1" x14ac:dyDescent="0.25">
      <c r="A2697">
        <v>2696</v>
      </c>
      <c r="B2697">
        <v>90858</v>
      </c>
      <c r="C2697" t="s">
        <v>25996</v>
      </c>
      <c r="D2697" t="s">
        <v>25997</v>
      </c>
      <c r="E2697" t="s">
        <v>25998</v>
      </c>
      <c r="F2697" t="s">
        <v>25999</v>
      </c>
      <c r="G2697" t="s">
        <v>26000</v>
      </c>
      <c r="H2697" t="s">
        <v>26001</v>
      </c>
      <c r="I2697" t="s">
        <v>33</v>
      </c>
      <c r="J2697">
        <v>1500000</v>
      </c>
      <c r="K2697" t="s">
        <v>23580</v>
      </c>
      <c r="L2697" t="s">
        <v>51</v>
      </c>
      <c r="M2697" t="s">
        <v>26002</v>
      </c>
      <c r="N2697" t="s">
        <v>1834</v>
      </c>
      <c r="O2697" t="s">
        <v>26003</v>
      </c>
      <c r="P2697" t="s">
        <v>1836</v>
      </c>
      <c r="Q2697" t="s">
        <v>1837</v>
      </c>
      <c r="R2697" t="s">
        <v>29</v>
      </c>
      <c r="S2697" t="s">
        <v>17174</v>
      </c>
      <c r="T2697">
        <v>11.5</v>
      </c>
      <c r="U2697">
        <v>12</v>
      </c>
      <c r="V2697" t="s">
        <v>566</v>
      </c>
      <c r="W2697" t="s">
        <v>543</v>
      </c>
      <c r="X2697" t="s">
        <v>1839</v>
      </c>
      <c r="Y2697" t="s">
        <v>1840</v>
      </c>
      <c r="Z2697" t="s">
        <v>1841</v>
      </c>
      <c r="AA2697" t="s">
        <v>69</v>
      </c>
      <c r="AB2697" t="s">
        <v>113</v>
      </c>
    </row>
    <row r="2698" spans="1:28" hidden="1" x14ac:dyDescent="0.25">
      <c r="A2698">
        <v>2697</v>
      </c>
      <c r="B2698">
        <v>324902</v>
      </c>
      <c r="C2698" t="s">
        <v>26004</v>
      </c>
      <c r="D2698" t="s">
        <v>26005</v>
      </c>
      <c r="E2698" t="s">
        <v>26006</v>
      </c>
      <c r="F2698" t="s">
        <v>26007</v>
      </c>
      <c r="G2698" t="s">
        <v>26008</v>
      </c>
      <c r="H2698" t="s">
        <v>26009</v>
      </c>
      <c r="I2698" t="s">
        <v>33</v>
      </c>
      <c r="J2698">
        <v>2200000</v>
      </c>
      <c r="K2698" t="s">
        <v>23047</v>
      </c>
      <c r="L2698" t="s">
        <v>35</v>
      </c>
      <c r="M2698" t="s">
        <v>26010</v>
      </c>
      <c r="N2698" t="s">
        <v>10836</v>
      </c>
      <c r="O2698" t="s">
        <v>26011</v>
      </c>
      <c r="P2698" t="s">
        <v>10838</v>
      </c>
      <c r="Q2698" t="s">
        <v>10839</v>
      </c>
      <c r="R2698" t="s">
        <v>29</v>
      </c>
      <c r="S2698" t="s">
        <v>29</v>
      </c>
      <c r="T2698">
        <v>11.3</v>
      </c>
      <c r="U2698">
        <v>1</v>
      </c>
      <c r="V2698" t="s">
        <v>1014</v>
      </c>
      <c r="W2698" t="s">
        <v>774</v>
      </c>
      <c r="X2698" t="s">
        <v>10840</v>
      </c>
      <c r="Y2698" t="s">
        <v>10841</v>
      </c>
      <c r="Z2698" t="s">
        <v>29</v>
      </c>
      <c r="AA2698" t="s">
        <v>69</v>
      </c>
      <c r="AB2698" t="s">
        <v>45</v>
      </c>
    </row>
    <row r="2699" spans="1:28" hidden="1" x14ac:dyDescent="0.25">
      <c r="A2699">
        <v>2698</v>
      </c>
      <c r="B2699">
        <v>116430</v>
      </c>
      <c r="C2699" t="s">
        <v>26012</v>
      </c>
      <c r="D2699" t="s">
        <v>26013</v>
      </c>
      <c r="E2699" t="s">
        <v>26014</v>
      </c>
      <c r="F2699" t="s">
        <v>26015</v>
      </c>
      <c r="G2699" t="s">
        <v>26016</v>
      </c>
      <c r="H2699" t="s">
        <v>26017</v>
      </c>
      <c r="I2699" t="s">
        <v>33</v>
      </c>
      <c r="J2699">
        <v>2200000</v>
      </c>
      <c r="K2699" t="s">
        <v>18146</v>
      </c>
      <c r="L2699" t="s">
        <v>35</v>
      </c>
      <c r="M2699" t="s">
        <v>26018</v>
      </c>
      <c r="N2699" t="s">
        <v>484</v>
      </c>
      <c r="O2699" t="s">
        <v>26019</v>
      </c>
      <c r="P2699" t="s">
        <v>486</v>
      </c>
      <c r="Q2699" t="s">
        <v>487</v>
      </c>
      <c r="R2699" t="s">
        <v>29</v>
      </c>
      <c r="S2699" t="s">
        <v>26020</v>
      </c>
      <c r="T2699">
        <v>11</v>
      </c>
      <c r="U2699">
        <v>10</v>
      </c>
      <c r="V2699" t="s">
        <v>227</v>
      </c>
      <c r="W2699" t="s">
        <v>228</v>
      </c>
      <c r="X2699" t="s">
        <v>489</v>
      </c>
      <c r="Y2699" t="s">
        <v>490</v>
      </c>
      <c r="Z2699" t="s">
        <v>29</v>
      </c>
      <c r="AA2699" t="s">
        <v>69</v>
      </c>
      <c r="AB2699" t="s">
        <v>45</v>
      </c>
    </row>
    <row r="2700" spans="1:28" hidden="1" x14ac:dyDescent="0.25">
      <c r="A2700">
        <v>2699</v>
      </c>
      <c r="B2700">
        <v>112970</v>
      </c>
      <c r="C2700" t="s">
        <v>26021</v>
      </c>
      <c r="D2700" t="s">
        <v>26022</v>
      </c>
      <c r="E2700" t="s">
        <v>26023</v>
      </c>
      <c r="F2700" t="s">
        <v>26022</v>
      </c>
      <c r="G2700" t="s">
        <v>26024</v>
      </c>
      <c r="H2700" t="s">
        <v>26025</v>
      </c>
      <c r="I2700" t="s">
        <v>33</v>
      </c>
      <c r="J2700">
        <v>1500000</v>
      </c>
      <c r="K2700" t="s">
        <v>23580</v>
      </c>
      <c r="L2700" t="s">
        <v>51</v>
      </c>
      <c r="M2700" t="s">
        <v>26026</v>
      </c>
      <c r="N2700" t="s">
        <v>8252</v>
      </c>
      <c r="O2700" t="s">
        <v>26027</v>
      </c>
      <c r="P2700" t="s">
        <v>8254</v>
      </c>
      <c r="Q2700" t="s">
        <v>8255</v>
      </c>
      <c r="R2700" t="s">
        <v>29</v>
      </c>
      <c r="S2700" t="s">
        <v>26028</v>
      </c>
      <c r="T2700">
        <v>9.85</v>
      </c>
      <c r="U2700">
        <v>1</v>
      </c>
      <c r="V2700" t="s">
        <v>1742</v>
      </c>
      <c r="W2700" t="s">
        <v>1742</v>
      </c>
      <c r="X2700" t="s">
        <v>8256</v>
      </c>
      <c r="Y2700" t="s">
        <v>8257</v>
      </c>
      <c r="Z2700" t="s">
        <v>29</v>
      </c>
      <c r="AA2700" t="s">
        <v>69</v>
      </c>
      <c r="AB2700" t="s">
        <v>113</v>
      </c>
    </row>
    <row r="2701" spans="1:28" hidden="1" x14ac:dyDescent="0.25">
      <c r="A2701">
        <v>2700</v>
      </c>
      <c r="B2701">
        <v>207386</v>
      </c>
      <c r="C2701" t="s">
        <v>26029</v>
      </c>
      <c r="D2701" t="s">
        <v>26030</v>
      </c>
      <c r="E2701" t="s">
        <v>26031</v>
      </c>
      <c r="F2701" t="s">
        <v>2134</v>
      </c>
      <c r="G2701" t="s">
        <v>26032</v>
      </c>
      <c r="H2701" t="s">
        <v>26033</v>
      </c>
      <c r="I2701" t="s">
        <v>33</v>
      </c>
      <c r="J2701">
        <v>980000</v>
      </c>
      <c r="K2701" t="s">
        <v>24781</v>
      </c>
      <c r="L2701" t="s">
        <v>35</v>
      </c>
      <c r="M2701" t="s">
        <v>26034</v>
      </c>
      <c r="N2701" t="s">
        <v>25876</v>
      </c>
      <c r="O2701" t="s">
        <v>26035</v>
      </c>
      <c r="P2701" t="s">
        <v>25878</v>
      </c>
      <c r="Q2701" t="s">
        <v>25879</v>
      </c>
      <c r="R2701" t="s">
        <v>29</v>
      </c>
      <c r="S2701" t="s">
        <v>26036</v>
      </c>
      <c r="T2701">
        <v>11</v>
      </c>
      <c r="U2701">
        <v>1</v>
      </c>
      <c r="V2701" t="s">
        <v>1742</v>
      </c>
      <c r="W2701" t="s">
        <v>1742</v>
      </c>
      <c r="X2701" t="s">
        <v>25881</v>
      </c>
      <c r="Y2701" t="s">
        <v>25882</v>
      </c>
      <c r="Z2701" t="s">
        <v>29</v>
      </c>
      <c r="AA2701" t="s">
        <v>69</v>
      </c>
      <c r="AB2701" t="s">
        <v>45</v>
      </c>
    </row>
    <row r="2702" spans="1:28" hidden="1" x14ac:dyDescent="0.25">
      <c r="A2702">
        <v>2701</v>
      </c>
      <c r="B2702">
        <v>333893</v>
      </c>
      <c r="C2702" t="s">
        <v>26037</v>
      </c>
      <c r="D2702" t="s">
        <v>26038</v>
      </c>
      <c r="E2702" t="s">
        <v>26039</v>
      </c>
      <c r="F2702" t="s">
        <v>26040</v>
      </c>
      <c r="G2702" t="s">
        <v>26041</v>
      </c>
      <c r="H2702" t="s">
        <v>26042</v>
      </c>
      <c r="I2702" t="s">
        <v>33</v>
      </c>
      <c r="J2702">
        <v>2900000</v>
      </c>
      <c r="K2702" t="s">
        <v>19908</v>
      </c>
      <c r="L2702" t="s">
        <v>51</v>
      </c>
      <c r="M2702" t="s">
        <v>26043</v>
      </c>
      <c r="N2702" t="s">
        <v>26044</v>
      </c>
      <c r="O2702" t="s">
        <v>26045</v>
      </c>
      <c r="P2702" t="s">
        <v>26046</v>
      </c>
      <c r="Q2702" t="s">
        <v>26047</v>
      </c>
      <c r="R2702" t="s">
        <v>29</v>
      </c>
      <c r="S2702" t="s">
        <v>29</v>
      </c>
      <c r="T2702">
        <v>11</v>
      </c>
      <c r="U2702">
        <v>36</v>
      </c>
      <c r="V2702" t="s">
        <v>26048</v>
      </c>
      <c r="W2702" t="s">
        <v>41</v>
      </c>
      <c r="X2702" t="s">
        <v>26049</v>
      </c>
      <c r="Y2702" t="s">
        <v>26050</v>
      </c>
      <c r="Z2702" t="s">
        <v>29</v>
      </c>
      <c r="AA2702" t="s">
        <v>69</v>
      </c>
      <c r="AB2702" t="s">
        <v>113</v>
      </c>
    </row>
    <row r="2703" spans="1:28" hidden="1" x14ac:dyDescent="0.25">
      <c r="A2703">
        <v>2702</v>
      </c>
      <c r="B2703">
        <v>319287</v>
      </c>
      <c r="C2703" t="s">
        <v>26051</v>
      </c>
      <c r="D2703" t="s">
        <v>26052</v>
      </c>
      <c r="E2703" t="s">
        <v>26053</v>
      </c>
      <c r="F2703" t="s">
        <v>26054</v>
      </c>
      <c r="G2703" t="s">
        <v>26055</v>
      </c>
      <c r="H2703" t="s">
        <v>26056</v>
      </c>
      <c r="I2703" t="s">
        <v>33</v>
      </c>
      <c r="J2703">
        <v>1000000</v>
      </c>
      <c r="K2703" t="s">
        <v>24781</v>
      </c>
      <c r="L2703" t="s">
        <v>35</v>
      </c>
      <c r="M2703" t="s">
        <v>26057</v>
      </c>
      <c r="N2703" t="s">
        <v>17154</v>
      </c>
      <c r="O2703" t="s">
        <v>26058</v>
      </c>
      <c r="P2703" t="s">
        <v>17155</v>
      </c>
      <c r="Q2703" t="s">
        <v>17156</v>
      </c>
      <c r="R2703" t="s">
        <v>29</v>
      </c>
      <c r="S2703" t="s">
        <v>26059</v>
      </c>
      <c r="T2703">
        <v>11.2</v>
      </c>
      <c r="U2703">
        <v>5</v>
      </c>
      <c r="V2703" t="s">
        <v>788</v>
      </c>
      <c r="W2703" t="s">
        <v>789</v>
      </c>
      <c r="X2703" t="s">
        <v>17158</v>
      </c>
      <c r="Y2703" t="s">
        <v>17159</v>
      </c>
      <c r="Z2703" t="s">
        <v>29</v>
      </c>
      <c r="AA2703" t="s">
        <v>69</v>
      </c>
      <c r="AB2703" t="s">
        <v>45</v>
      </c>
    </row>
    <row r="2704" spans="1:28" hidden="1" x14ac:dyDescent="0.25">
      <c r="A2704">
        <v>2703</v>
      </c>
      <c r="B2704">
        <v>66551</v>
      </c>
      <c r="C2704" t="s">
        <v>26060</v>
      </c>
      <c r="D2704" t="s">
        <v>26061</v>
      </c>
      <c r="E2704" t="s">
        <v>26062</v>
      </c>
      <c r="F2704" t="s">
        <v>26063</v>
      </c>
      <c r="G2704" t="s">
        <v>26064</v>
      </c>
      <c r="H2704" t="s">
        <v>26065</v>
      </c>
      <c r="I2704" t="s">
        <v>206</v>
      </c>
      <c r="J2704">
        <v>4500000</v>
      </c>
      <c r="K2704" t="s">
        <v>252</v>
      </c>
      <c r="L2704" t="s">
        <v>35</v>
      </c>
      <c r="M2704" t="s">
        <v>26066</v>
      </c>
      <c r="N2704" t="s">
        <v>16314</v>
      </c>
      <c r="O2704" t="s">
        <v>26067</v>
      </c>
      <c r="P2704" t="s">
        <v>16315</v>
      </c>
      <c r="Q2704" t="s">
        <v>16316</v>
      </c>
      <c r="R2704" t="s">
        <v>29</v>
      </c>
      <c r="S2704" t="s">
        <v>194</v>
      </c>
      <c r="T2704">
        <v>11.5</v>
      </c>
      <c r="U2704">
        <v>12</v>
      </c>
      <c r="V2704" t="s">
        <v>16318</v>
      </c>
      <c r="W2704" t="s">
        <v>789</v>
      </c>
      <c r="X2704" t="s">
        <v>302</v>
      </c>
      <c r="Y2704" t="s">
        <v>16319</v>
      </c>
      <c r="Z2704" t="s">
        <v>29</v>
      </c>
      <c r="AA2704" t="s">
        <v>69</v>
      </c>
      <c r="AB2704" t="s">
        <v>45</v>
      </c>
    </row>
    <row r="2705" spans="1:28" hidden="1" x14ac:dyDescent="0.25">
      <c r="A2705">
        <v>2704</v>
      </c>
      <c r="B2705">
        <v>354695</v>
      </c>
      <c r="C2705" t="s">
        <v>26068</v>
      </c>
      <c r="D2705" t="s">
        <v>26069</v>
      </c>
      <c r="E2705" t="s">
        <v>26070</v>
      </c>
      <c r="F2705" t="s">
        <v>26069</v>
      </c>
      <c r="G2705" t="s">
        <v>26071</v>
      </c>
      <c r="H2705" t="s">
        <v>26072</v>
      </c>
      <c r="I2705" t="s">
        <v>33</v>
      </c>
      <c r="J2705">
        <v>9240000</v>
      </c>
      <c r="K2705" t="s">
        <v>16463</v>
      </c>
      <c r="L2705" t="s">
        <v>51</v>
      </c>
      <c r="M2705" t="s">
        <v>26073</v>
      </c>
      <c r="N2705" t="s">
        <v>97</v>
      </c>
      <c r="O2705" t="s">
        <v>26074</v>
      </c>
      <c r="P2705" t="s">
        <v>99</v>
      </c>
      <c r="Q2705" t="s">
        <v>100</v>
      </c>
      <c r="R2705" t="s">
        <v>29</v>
      </c>
      <c r="S2705" t="s">
        <v>25406</v>
      </c>
      <c r="T2705">
        <v>11.4</v>
      </c>
      <c r="U2705">
        <v>1</v>
      </c>
      <c r="V2705" t="s">
        <v>101</v>
      </c>
      <c r="W2705" t="s">
        <v>66</v>
      </c>
      <c r="X2705" t="s">
        <v>102</v>
      </c>
      <c r="Y2705" t="s">
        <v>103</v>
      </c>
      <c r="Z2705" t="s">
        <v>104</v>
      </c>
      <c r="AA2705" t="s">
        <v>69</v>
      </c>
      <c r="AB2705" t="s">
        <v>113</v>
      </c>
    </row>
    <row r="2706" spans="1:28" hidden="1" x14ac:dyDescent="0.25">
      <c r="A2706">
        <v>2705</v>
      </c>
      <c r="B2706">
        <v>208969</v>
      </c>
      <c r="C2706" t="s">
        <v>26075</v>
      </c>
      <c r="D2706" t="s">
        <v>26076</v>
      </c>
      <c r="E2706" t="s">
        <v>26077</v>
      </c>
      <c r="F2706" t="s">
        <v>26078</v>
      </c>
      <c r="G2706" t="s">
        <v>26079</v>
      </c>
      <c r="H2706" t="s">
        <v>26080</v>
      </c>
      <c r="I2706" t="s">
        <v>33</v>
      </c>
      <c r="J2706">
        <v>1200000</v>
      </c>
      <c r="K2706" t="s">
        <v>23520</v>
      </c>
      <c r="L2706" t="s">
        <v>35</v>
      </c>
      <c r="M2706" t="s">
        <v>26081</v>
      </c>
      <c r="N2706" t="s">
        <v>25563</v>
      </c>
      <c r="O2706" t="s">
        <v>26082</v>
      </c>
      <c r="P2706" t="s">
        <v>25565</v>
      </c>
      <c r="Q2706" t="s">
        <v>25566</v>
      </c>
      <c r="R2706" t="s">
        <v>29</v>
      </c>
      <c r="S2706" t="s">
        <v>1013</v>
      </c>
      <c r="T2706">
        <v>10.199999999999999</v>
      </c>
      <c r="U2706">
        <v>1</v>
      </c>
      <c r="V2706" t="s">
        <v>25567</v>
      </c>
      <c r="W2706" t="s">
        <v>789</v>
      </c>
      <c r="X2706" t="s">
        <v>25568</v>
      </c>
      <c r="Y2706" t="s">
        <v>25569</v>
      </c>
      <c r="Z2706" t="s">
        <v>29</v>
      </c>
      <c r="AA2706" t="s">
        <v>69</v>
      </c>
      <c r="AB2706" t="s">
        <v>45</v>
      </c>
    </row>
    <row r="2707" spans="1:28" hidden="1" x14ac:dyDescent="0.25">
      <c r="A2707">
        <v>2706</v>
      </c>
      <c r="B2707">
        <v>349820</v>
      </c>
      <c r="C2707" t="s">
        <v>26083</v>
      </c>
      <c r="D2707" t="s">
        <v>26084</v>
      </c>
      <c r="E2707" t="s">
        <v>26085</v>
      </c>
      <c r="F2707" t="s">
        <v>26086</v>
      </c>
      <c r="G2707" t="s">
        <v>26087</v>
      </c>
      <c r="H2707" t="s">
        <v>26088</v>
      </c>
      <c r="I2707" t="s">
        <v>33</v>
      </c>
      <c r="J2707">
        <v>1300000</v>
      </c>
      <c r="K2707" t="s">
        <v>18146</v>
      </c>
      <c r="L2707" t="s">
        <v>51</v>
      </c>
      <c r="M2707" t="s">
        <v>26089</v>
      </c>
      <c r="N2707" t="s">
        <v>6360</v>
      </c>
      <c r="O2707" t="s">
        <v>26090</v>
      </c>
      <c r="P2707" t="s">
        <v>6362</v>
      </c>
      <c r="Q2707" t="s">
        <v>6363</v>
      </c>
      <c r="R2707" t="s">
        <v>29</v>
      </c>
      <c r="S2707" t="s">
        <v>1013</v>
      </c>
      <c r="T2707">
        <v>11.5</v>
      </c>
      <c r="U2707">
        <v>1</v>
      </c>
      <c r="V2707" t="s">
        <v>1894</v>
      </c>
      <c r="W2707" t="s">
        <v>804</v>
      </c>
      <c r="X2707" t="s">
        <v>6364</v>
      </c>
      <c r="Y2707" t="s">
        <v>6365</v>
      </c>
      <c r="Z2707" t="s">
        <v>29</v>
      </c>
      <c r="AA2707" t="s">
        <v>69</v>
      </c>
      <c r="AB2707" t="s">
        <v>45</v>
      </c>
    </row>
    <row r="2708" spans="1:28" hidden="1" x14ac:dyDescent="0.25">
      <c r="A2708">
        <v>2707</v>
      </c>
      <c r="B2708">
        <v>265228</v>
      </c>
      <c r="C2708" t="s">
        <v>26091</v>
      </c>
      <c r="D2708" t="s">
        <v>26092</v>
      </c>
      <c r="E2708" t="s">
        <v>26093</v>
      </c>
      <c r="F2708" t="s">
        <v>4029</v>
      </c>
      <c r="G2708" t="s">
        <v>26094</v>
      </c>
      <c r="H2708" t="s">
        <v>26095</v>
      </c>
      <c r="I2708" t="s">
        <v>33</v>
      </c>
      <c r="J2708">
        <v>990000</v>
      </c>
      <c r="K2708" t="s">
        <v>13414</v>
      </c>
      <c r="L2708" t="s">
        <v>51</v>
      </c>
      <c r="M2708" t="s">
        <v>26096</v>
      </c>
      <c r="N2708" t="s">
        <v>25876</v>
      </c>
      <c r="O2708" t="s">
        <v>26097</v>
      </c>
      <c r="P2708" t="s">
        <v>25878</v>
      </c>
      <c r="Q2708" t="s">
        <v>25879</v>
      </c>
      <c r="R2708" t="s">
        <v>29</v>
      </c>
      <c r="S2708" t="s">
        <v>26098</v>
      </c>
      <c r="T2708">
        <v>11</v>
      </c>
      <c r="U2708">
        <v>1</v>
      </c>
      <c r="V2708" t="s">
        <v>1742</v>
      </c>
      <c r="W2708" t="s">
        <v>1742</v>
      </c>
      <c r="X2708" t="s">
        <v>25881</v>
      </c>
      <c r="Y2708" t="s">
        <v>25882</v>
      </c>
      <c r="Z2708" t="s">
        <v>29</v>
      </c>
      <c r="AA2708" t="s">
        <v>69</v>
      </c>
      <c r="AB2708" t="s">
        <v>45</v>
      </c>
    </row>
    <row r="2709" spans="1:28" hidden="1" x14ac:dyDescent="0.25">
      <c r="A2709">
        <v>2708</v>
      </c>
      <c r="B2709">
        <v>346336</v>
      </c>
      <c r="C2709" t="s">
        <v>26099</v>
      </c>
      <c r="D2709" t="s">
        <v>26100</v>
      </c>
      <c r="E2709" t="s">
        <v>26101</v>
      </c>
      <c r="F2709" t="s">
        <v>26102</v>
      </c>
      <c r="G2709" t="s">
        <v>26103</v>
      </c>
      <c r="H2709" t="s">
        <v>26104</v>
      </c>
      <c r="I2709" t="s">
        <v>33</v>
      </c>
      <c r="J2709">
        <v>1200000</v>
      </c>
      <c r="K2709" t="s">
        <v>24781</v>
      </c>
      <c r="L2709" t="s">
        <v>51</v>
      </c>
      <c r="M2709" t="s">
        <v>26105</v>
      </c>
      <c r="N2709" t="s">
        <v>12950</v>
      </c>
      <c r="O2709" t="s">
        <v>26106</v>
      </c>
      <c r="P2709" t="s">
        <v>12952</v>
      </c>
      <c r="Q2709" t="s">
        <v>12953</v>
      </c>
      <c r="R2709" t="s">
        <v>29</v>
      </c>
      <c r="S2709" t="s">
        <v>26107</v>
      </c>
      <c r="T2709">
        <v>11.1</v>
      </c>
      <c r="U2709">
        <v>1</v>
      </c>
      <c r="V2709" t="s">
        <v>12950</v>
      </c>
      <c r="W2709" t="s">
        <v>774</v>
      </c>
      <c r="X2709" t="s">
        <v>12954</v>
      </c>
      <c r="Y2709" t="s">
        <v>12955</v>
      </c>
      <c r="Z2709" t="s">
        <v>29</v>
      </c>
      <c r="AA2709" t="s">
        <v>69</v>
      </c>
      <c r="AB2709" t="s">
        <v>45</v>
      </c>
    </row>
    <row r="2710" spans="1:28" hidden="1" x14ac:dyDescent="0.25">
      <c r="A2710">
        <v>2709</v>
      </c>
      <c r="B2710">
        <v>287511</v>
      </c>
      <c r="C2710" t="s">
        <v>26108</v>
      </c>
      <c r="D2710" t="s">
        <v>26109</v>
      </c>
      <c r="E2710" t="s">
        <v>26110</v>
      </c>
      <c r="F2710" t="s">
        <v>26111</v>
      </c>
      <c r="G2710" t="s">
        <v>26112</v>
      </c>
      <c r="H2710" t="s">
        <v>26113</v>
      </c>
      <c r="I2710" t="s">
        <v>33</v>
      </c>
      <c r="J2710">
        <v>800000</v>
      </c>
      <c r="K2710" t="s">
        <v>25302</v>
      </c>
      <c r="L2710" t="s">
        <v>35</v>
      </c>
      <c r="M2710" t="s">
        <v>26114</v>
      </c>
      <c r="N2710" t="s">
        <v>13768</v>
      </c>
      <c r="O2710" t="s">
        <v>26115</v>
      </c>
      <c r="P2710" t="s">
        <v>13770</v>
      </c>
      <c r="Q2710" t="s">
        <v>13771</v>
      </c>
      <c r="R2710" t="s">
        <v>29</v>
      </c>
      <c r="S2710" t="s">
        <v>194</v>
      </c>
      <c r="T2710">
        <v>10.95</v>
      </c>
      <c r="U2710">
        <v>60</v>
      </c>
      <c r="V2710" t="s">
        <v>566</v>
      </c>
      <c r="W2710" t="s">
        <v>543</v>
      </c>
      <c r="X2710" t="s">
        <v>13772</v>
      </c>
      <c r="Y2710" t="s">
        <v>13773</v>
      </c>
      <c r="Z2710" t="s">
        <v>29</v>
      </c>
      <c r="AA2710" t="s">
        <v>69</v>
      </c>
      <c r="AB2710" t="s">
        <v>45</v>
      </c>
    </row>
    <row r="2711" spans="1:28" hidden="1" x14ac:dyDescent="0.25">
      <c r="A2711">
        <v>2710</v>
      </c>
      <c r="B2711">
        <v>348302</v>
      </c>
      <c r="C2711" t="s">
        <v>26116</v>
      </c>
      <c r="D2711" t="s">
        <v>26117</v>
      </c>
      <c r="E2711" t="s">
        <v>26118</v>
      </c>
      <c r="F2711" t="s">
        <v>26119</v>
      </c>
      <c r="G2711" t="s">
        <v>26120</v>
      </c>
      <c r="H2711" t="s">
        <v>26121</v>
      </c>
      <c r="I2711" t="s">
        <v>206</v>
      </c>
      <c r="J2711">
        <v>970000</v>
      </c>
      <c r="K2711" t="s">
        <v>18146</v>
      </c>
      <c r="L2711" t="s">
        <v>51</v>
      </c>
      <c r="M2711" t="s">
        <v>26122</v>
      </c>
      <c r="N2711" t="s">
        <v>7069</v>
      </c>
      <c r="O2711" t="s">
        <v>26123</v>
      </c>
      <c r="P2711" t="s">
        <v>7071</v>
      </c>
      <c r="Q2711" t="s">
        <v>7072</v>
      </c>
      <c r="R2711" t="s">
        <v>29</v>
      </c>
      <c r="S2711" t="s">
        <v>29</v>
      </c>
      <c r="T2711">
        <v>11</v>
      </c>
      <c r="U2711">
        <v>5</v>
      </c>
      <c r="V2711" t="s">
        <v>4516</v>
      </c>
      <c r="W2711" t="s">
        <v>789</v>
      </c>
      <c r="X2711" t="s">
        <v>7074</v>
      </c>
      <c r="Y2711" t="s">
        <v>7075</v>
      </c>
      <c r="Z2711" t="s">
        <v>29</v>
      </c>
      <c r="AA2711" t="s">
        <v>69</v>
      </c>
      <c r="AB2711" t="s">
        <v>45</v>
      </c>
    </row>
    <row r="2712" spans="1:28" hidden="1" x14ac:dyDescent="0.25">
      <c r="A2712">
        <v>2711</v>
      </c>
      <c r="B2712">
        <v>349265</v>
      </c>
      <c r="C2712" t="s">
        <v>26124</v>
      </c>
      <c r="D2712" t="s">
        <v>26125</v>
      </c>
      <c r="E2712" t="s">
        <v>26126</v>
      </c>
      <c r="F2712" t="s">
        <v>26127</v>
      </c>
      <c r="G2712" t="s">
        <v>26128</v>
      </c>
      <c r="H2712" t="s">
        <v>26129</v>
      </c>
      <c r="I2712" t="s">
        <v>206</v>
      </c>
      <c r="J2712">
        <v>4000000</v>
      </c>
      <c r="K2712" t="s">
        <v>25190</v>
      </c>
      <c r="L2712" t="s">
        <v>35</v>
      </c>
      <c r="M2712" t="s">
        <v>26130</v>
      </c>
      <c r="N2712" t="s">
        <v>10462</v>
      </c>
      <c r="O2712" t="s">
        <v>26131</v>
      </c>
      <c r="P2712" t="s">
        <v>10464</v>
      </c>
      <c r="Q2712" t="s">
        <v>10465</v>
      </c>
      <c r="R2712" t="s">
        <v>29</v>
      </c>
      <c r="S2712" t="s">
        <v>29</v>
      </c>
      <c r="T2712">
        <v>10.1</v>
      </c>
      <c r="U2712">
        <v>84</v>
      </c>
      <c r="V2712" t="s">
        <v>1742</v>
      </c>
      <c r="W2712" t="s">
        <v>1742</v>
      </c>
      <c r="X2712" t="s">
        <v>10466</v>
      </c>
      <c r="Y2712" t="s">
        <v>10467</v>
      </c>
      <c r="Z2712" t="s">
        <v>29</v>
      </c>
      <c r="AA2712" t="s">
        <v>69</v>
      </c>
      <c r="AB2712" t="s">
        <v>45</v>
      </c>
    </row>
    <row r="2713" spans="1:28" hidden="1" x14ac:dyDescent="0.25">
      <c r="A2713">
        <v>2712</v>
      </c>
      <c r="B2713">
        <v>359556</v>
      </c>
      <c r="C2713" t="s">
        <v>26132</v>
      </c>
      <c r="D2713" t="s">
        <v>26133</v>
      </c>
      <c r="E2713" t="s">
        <v>26134</v>
      </c>
      <c r="F2713" t="s">
        <v>26135</v>
      </c>
      <c r="G2713" t="s">
        <v>26136</v>
      </c>
      <c r="H2713" t="s">
        <v>26137</v>
      </c>
      <c r="I2713" t="s">
        <v>33</v>
      </c>
      <c r="J2713">
        <v>500000</v>
      </c>
      <c r="K2713" t="s">
        <v>25190</v>
      </c>
      <c r="L2713" t="s">
        <v>51</v>
      </c>
      <c r="M2713" t="s">
        <v>26138</v>
      </c>
      <c r="N2713" t="s">
        <v>23648</v>
      </c>
      <c r="O2713" t="s">
        <v>26139</v>
      </c>
      <c r="P2713" t="s">
        <v>23650</v>
      </c>
      <c r="Q2713" t="s">
        <v>23651</v>
      </c>
      <c r="R2713" t="s">
        <v>29</v>
      </c>
      <c r="S2713" t="s">
        <v>26140</v>
      </c>
      <c r="T2713">
        <v>11</v>
      </c>
      <c r="U2713">
        <v>12</v>
      </c>
      <c r="V2713" t="s">
        <v>23648</v>
      </c>
      <c r="W2713" t="s">
        <v>355</v>
      </c>
      <c r="X2713" t="s">
        <v>7814</v>
      </c>
      <c r="Y2713" t="s">
        <v>23653</v>
      </c>
      <c r="Z2713" t="s">
        <v>29</v>
      </c>
      <c r="AA2713" t="s">
        <v>69</v>
      </c>
      <c r="AB2713" t="s">
        <v>45</v>
      </c>
    </row>
    <row r="2714" spans="1:28" hidden="1" x14ac:dyDescent="0.25">
      <c r="A2714">
        <v>2713</v>
      </c>
      <c r="B2714">
        <v>349511</v>
      </c>
      <c r="C2714" t="s">
        <v>26141</v>
      </c>
      <c r="D2714" t="s">
        <v>26142</v>
      </c>
      <c r="E2714" t="s">
        <v>26143</v>
      </c>
      <c r="F2714" t="s">
        <v>26142</v>
      </c>
      <c r="G2714" t="s">
        <v>26144</v>
      </c>
      <c r="H2714" t="s">
        <v>26145</v>
      </c>
      <c r="I2714" t="s">
        <v>33</v>
      </c>
      <c r="J2714">
        <v>1900000</v>
      </c>
      <c r="K2714" t="s">
        <v>25302</v>
      </c>
      <c r="L2714" t="s">
        <v>51</v>
      </c>
      <c r="M2714" t="s">
        <v>26146</v>
      </c>
      <c r="N2714" t="s">
        <v>8547</v>
      </c>
      <c r="O2714" t="s">
        <v>26147</v>
      </c>
      <c r="P2714" t="s">
        <v>8549</v>
      </c>
      <c r="Q2714" t="s">
        <v>8550</v>
      </c>
      <c r="R2714" t="s">
        <v>29</v>
      </c>
      <c r="S2714" t="s">
        <v>26148</v>
      </c>
      <c r="T2714">
        <v>10.6</v>
      </c>
      <c r="U2714">
        <v>1</v>
      </c>
      <c r="V2714" t="s">
        <v>458</v>
      </c>
      <c r="W2714" t="s">
        <v>442</v>
      </c>
      <c r="X2714" t="s">
        <v>8552</v>
      </c>
      <c r="Y2714" t="s">
        <v>8553</v>
      </c>
      <c r="Z2714" t="s">
        <v>29</v>
      </c>
      <c r="AA2714" t="s">
        <v>69</v>
      </c>
      <c r="AB2714" t="s">
        <v>113</v>
      </c>
    </row>
    <row r="2715" spans="1:28" hidden="1" x14ac:dyDescent="0.25">
      <c r="A2715">
        <v>2714</v>
      </c>
      <c r="B2715">
        <v>325293</v>
      </c>
      <c r="C2715" t="s">
        <v>26149</v>
      </c>
      <c r="D2715" t="s">
        <v>26150</v>
      </c>
      <c r="E2715" t="s">
        <v>26151</v>
      </c>
      <c r="F2715" t="s">
        <v>26152</v>
      </c>
      <c r="G2715" t="s">
        <v>26153</v>
      </c>
      <c r="H2715" t="s">
        <v>26154</v>
      </c>
      <c r="I2715" t="s">
        <v>33</v>
      </c>
      <c r="J2715">
        <v>500000</v>
      </c>
      <c r="K2715" t="s">
        <v>25190</v>
      </c>
      <c r="L2715" t="s">
        <v>35</v>
      </c>
      <c r="M2715" t="s">
        <v>26155</v>
      </c>
      <c r="N2715" t="s">
        <v>3060</v>
      </c>
      <c r="O2715" t="s">
        <v>26156</v>
      </c>
      <c r="P2715" t="s">
        <v>3062</v>
      </c>
      <c r="Q2715" t="s">
        <v>3063</v>
      </c>
      <c r="R2715" t="s">
        <v>29</v>
      </c>
      <c r="S2715" t="s">
        <v>26157</v>
      </c>
      <c r="T2715">
        <v>11</v>
      </c>
      <c r="U2715">
        <v>1</v>
      </c>
      <c r="V2715" t="s">
        <v>3065</v>
      </c>
      <c r="W2715" t="s">
        <v>41</v>
      </c>
      <c r="X2715" t="s">
        <v>3066</v>
      </c>
      <c r="Y2715" t="s">
        <v>3067</v>
      </c>
      <c r="Z2715" t="s">
        <v>29</v>
      </c>
      <c r="AA2715" t="s">
        <v>69</v>
      </c>
      <c r="AB2715" t="s">
        <v>45</v>
      </c>
    </row>
    <row r="2716" spans="1:28" hidden="1" x14ac:dyDescent="0.25">
      <c r="A2716">
        <v>2715</v>
      </c>
      <c r="B2716">
        <v>330220</v>
      </c>
      <c r="C2716" t="s">
        <v>26158</v>
      </c>
      <c r="D2716" t="s">
        <v>26159</v>
      </c>
      <c r="E2716" t="s">
        <v>26160</v>
      </c>
      <c r="F2716" t="s">
        <v>21440</v>
      </c>
      <c r="G2716" t="s">
        <v>26161</v>
      </c>
      <c r="H2716" t="s">
        <v>26162</v>
      </c>
      <c r="I2716" t="s">
        <v>33</v>
      </c>
      <c r="J2716">
        <v>900000</v>
      </c>
      <c r="K2716" t="s">
        <v>23047</v>
      </c>
      <c r="L2716" t="s">
        <v>35</v>
      </c>
      <c r="M2716" t="s">
        <v>26163</v>
      </c>
      <c r="N2716" t="s">
        <v>26164</v>
      </c>
      <c r="O2716" t="s">
        <v>26165</v>
      </c>
      <c r="P2716" t="s">
        <v>26166</v>
      </c>
      <c r="Q2716" t="s">
        <v>26167</v>
      </c>
      <c r="R2716" t="s">
        <v>29</v>
      </c>
      <c r="S2716" t="s">
        <v>29</v>
      </c>
      <c r="T2716">
        <v>11.15</v>
      </c>
      <c r="U2716">
        <v>1</v>
      </c>
      <c r="V2716" t="s">
        <v>2158</v>
      </c>
      <c r="W2716" t="s">
        <v>804</v>
      </c>
      <c r="X2716" t="s">
        <v>26168</v>
      </c>
      <c r="Y2716" t="s">
        <v>26169</v>
      </c>
      <c r="Z2716" t="s">
        <v>29</v>
      </c>
      <c r="AA2716" t="s">
        <v>69</v>
      </c>
      <c r="AB2716" t="s">
        <v>45</v>
      </c>
    </row>
    <row r="2717" spans="1:28" hidden="1" x14ac:dyDescent="0.25">
      <c r="A2717">
        <v>2716</v>
      </c>
      <c r="B2717">
        <v>97193</v>
      </c>
      <c r="C2717" t="s">
        <v>26170</v>
      </c>
      <c r="D2717" t="s">
        <v>26171</v>
      </c>
      <c r="E2717" t="s">
        <v>26172</v>
      </c>
      <c r="F2717" t="s">
        <v>26173</v>
      </c>
      <c r="G2717" t="s">
        <v>26174</v>
      </c>
      <c r="H2717" t="s">
        <v>26175</v>
      </c>
      <c r="I2717" t="s">
        <v>33</v>
      </c>
      <c r="J2717">
        <v>2000000</v>
      </c>
      <c r="K2717" t="s">
        <v>19682</v>
      </c>
      <c r="L2717" t="s">
        <v>51</v>
      </c>
      <c r="M2717" t="s">
        <v>26176</v>
      </c>
      <c r="N2717" t="s">
        <v>12280</v>
      </c>
      <c r="O2717" t="s">
        <v>26177</v>
      </c>
      <c r="P2717" t="s">
        <v>12282</v>
      </c>
      <c r="Q2717" t="s">
        <v>12283</v>
      </c>
      <c r="R2717" t="s">
        <v>29</v>
      </c>
      <c r="S2717" t="s">
        <v>4492</v>
      </c>
      <c r="T2717">
        <v>11.45</v>
      </c>
      <c r="U2717">
        <v>1</v>
      </c>
      <c r="V2717" t="s">
        <v>83</v>
      </c>
      <c r="W2717" t="s">
        <v>84</v>
      </c>
      <c r="X2717" t="s">
        <v>12285</v>
      </c>
      <c r="Y2717" t="s">
        <v>12286</v>
      </c>
      <c r="Z2717" t="s">
        <v>29</v>
      </c>
      <c r="AA2717" t="s">
        <v>69</v>
      </c>
      <c r="AB2717" t="s">
        <v>113</v>
      </c>
    </row>
    <row r="2718" spans="1:28" hidden="1" x14ac:dyDescent="0.25">
      <c r="A2718">
        <v>2717</v>
      </c>
      <c r="B2718">
        <v>256709</v>
      </c>
      <c r="C2718" t="s">
        <v>26178</v>
      </c>
      <c r="D2718" t="s">
        <v>26179</v>
      </c>
      <c r="E2718" t="s">
        <v>26180</v>
      </c>
      <c r="F2718" t="s">
        <v>26181</v>
      </c>
      <c r="G2718" t="s">
        <v>26182</v>
      </c>
      <c r="H2718" t="s">
        <v>26183</v>
      </c>
      <c r="I2718" t="s">
        <v>33</v>
      </c>
      <c r="J2718">
        <v>800000</v>
      </c>
      <c r="K2718" t="s">
        <v>18146</v>
      </c>
      <c r="L2718" t="s">
        <v>35</v>
      </c>
      <c r="M2718" t="s">
        <v>26184</v>
      </c>
      <c r="N2718" t="s">
        <v>2870</v>
      </c>
      <c r="O2718" t="s">
        <v>26185</v>
      </c>
      <c r="P2718" t="s">
        <v>26186</v>
      </c>
      <c r="Q2718" t="s">
        <v>2870</v>
      </c>
      <c r="R2718" t="s">
        <v>29</v>
      </c>
      <c r="S2718" t="s">
        <v>26187</v>
      </c>
      <c r="T2718">
        <v>11</v>
      </c>
      <c r="U2718">
        <v>1</v>
      </c>
      <c r="V2718" t="s">
        <v>2872</v>
      </c>
      <c r="W2718" t="s">
        <v>442</v>
      </c>
      <c r="X2718" t="s">
        <v>26188</v>
      </c>
      <c r="Y2718" t="s">
        <v>26189</v>
      </c>
      <c r="Z2718" t="s">
        <v>29</v>
      </c>
      <c r="AA2718" t="s">
        <v>69</v>
      </c>
      <c r="AB2718" t="s">
        <v>45</v>
      </c>
    </row>
    <row r="2719" spans="1:28" hidden="1" x14ac:dyDescent="0.25">
      <c r="A2719">
        <v>2718</v>
      </c>
      <c r="B2719">
        <v>327692</v>
      </c>
      <c r="C2719" t="s">
        <v>26190</v>
      </c>
      <c r="D2719" t="s">
        <v>26191</v>
      </c>
      <c r="E2719" t="s">
        <v>26192</v>
      </c>
      <c r="F2719" t="s">
        <v>26193</v>
      </c>
      <c r="G2719" t="s">
        <v>26194</v>
      </c>
      <c r="H2719" t="s">
        <v>26195</v>
      </c>
      <c r="I2719" t="s">
        <v>33</v>
      </c>
      <c r="J2719">
        <v>1000000</v>
      </c>
      <c r="K2719" t="s">
        <v>23047</v>
      </c>
      <c r="L2719" t="s">
        <v>35</v>
      </c>
      <c r="M2719" t="s">
        <v>26196</v>
      </c>
      <c r="N2719" t="s">
        <v>26164</v>
      </c>
      <c r="O2719" t="s">
        <v>26197</v>
      </c>
      <c r="P2719" t="s">
        <v>26166</v>
      </c>
      <c r="Q2719" t="s">
        <v>26167</v>
      </c>
      <c r="R2719" t="s">
        <v>29</v>
      </c>
      <c r="S2719" t="s">
        <v>29</v>
      </c>
      <c r="T2719">
        <v>11.15</v>
      </c>
      <c r="U2719">
        <v>1</v>
      </c>
      <c r="V2719" t="s">
        <v>2158</v>
      </c>
      <c r="W2719" t="s">
        <v>804</v>
      </c>
      <c r="X2719" t="s">
        <v>26168</v>
      </c>
      <c r="Y2719" t="s">
        <v>26169</v>
      </c>
      <c r="Z2719" t="s">
        <v>29</v>
      </c>
      <c r="AA2719" t="s">
        <v>69</v>
      </c>
      <c r="AB2719" t="s">
        <v>45</v>
      </c>
    </row>
    <row r="2720" spans="1:28" hidden="1" x14ac:dyDescent="0.25">
      <c r="A2720">
        <v>2719</v>
      </c>
      <c r="B2720">
        <v>235267</v>
      </c>
      <c r="C2720" t="s">
        <v>26198</v>
      </c>
      <c r="D2720" t="s">
        <v>26199</v>
      </c>
      <c r="E2720" t="s">
        <v>26200</v>
      </c>
      <c r="F2720" t="s">
        <v>26199</v>
      </c>
      <c r="G2720" t="s">
        <v>26201</v>
      </c>
      <c r="H2720" t="s">
        <v>26202</v>
      </c>
      <c r="I2720" t="s">
        <v>33</v>
      </c>
      <c r="J2720">
        <v>2980000</v>
      </c>
      <c r="K2720" t="s">
        <v>19682</v>
      </c>
      <c r="L2720" t="s">
        <v>51</v>
      </c>
      <c r="M2720" t="s">
        <v>26203</v>
      </c>
      <c r="N2720" t="s">
        <v>26204</v>
      </c>
      <c r="O2720" t="s">
        <v>26205</v>
      </c>
      <c r="P2720" t="s">
        <v>26206</v>
      </c>
      <c r="Q2720" t="s">
        <v>26207</v>
      </c>
      <c r="R2720" t="s">
        <v>29</v>
      </c>
      <c r="S2720" t="s">
        <v>26208</v>
      </c>
      <c r="T2720">
        <v>11.45</v>
      </c>
      <c r="U2720">
        <v>1</v>
      </c>
      <c r="V2720" t="s">
        <v>26209</v>
      </c>
      <c r="W2720" t="s">
        <v>84</v>
      </c>
      <c r="X2720" t="s">
        <v>26210</v>
      </c>
      <c r="Y2720" t="s">
        <v>26211</v>
      </c>
      <c r="Z2720" t="s">
        <v>29</v>
      </c>
      <c r="AA2720" t="s">
        <v>69</v>
      </c>
      <c r="AB2720" t="s">
        <v>45</v>
      </c>
    </row>
    <row r="2721" spans="1:28" hidden="1" x14ac:dyDescent="0.25">
      <c r="A2721">
        <v>2720</v>
      </c>
      <c r="B2721">
        <v>310228</v>
      </c>
      <c r="C2721" t="s">
        <v>26212</v>
      </c>
      <c r="D2721" t="s">
        <v>26213</v>
      </c>
      <c r="E2721" t="s">
        <v>26214</v>
      </c>
      <c r="F2721" t="s">
        <v>26215</v>
      </c>
      <c r="G2721" t="s">
        <v>26216</v>
      </c>
      <c r="H2721" t="s">
        <v>26217</v>
      </c>
      <c r="I2721" t="s">
        <v>206</v>
      </c>
      <c r="J2721">
        <v>312848</v>
      </c>
      <c r="K2721" t="s">
        <v>16463</v>
      </c>
      <c r="L2721" t="s">
        <v>51</v>
      </c>
      <c r="M2721" t="s">
        <v>26218</v>
      </c>
      <c r="N2721" t="s">
        <v>26219</v>
      </c>
      <c r="O2721" t="s">
        <v>26220</v>
      </c>
      <c r="P2721" t="s">
        <v>26221</v>
      </c>
      <c r="Q2721" t="s">
        <v>26222</v>
      </c>
      <c r="R2721" t="s">
        <v>29</v>
      </c>
      <c r="S2721" t="s">
        <v>5404</v>
      </c>
      <c r="T2721">
        <v>11</v>
      </c>
      <c r="U2721">
        <v>7</v>
      </c>
      <c r="V2721" t="s">
        <v>788</v>
      </c>
      <c r="W2721" t="s">
        <v>789</v>
      </c>
      <c r="X2721" t="s">
        <v>26223</v>
      </c>
      <c r="Y2721" t="s">
        <v>26224</v>
      </c>
      <c r="Z2721" t="s">
        <v>29</v>
      </c>
      <c r="AA2721" t="s">
        <v>69</v>
      </c>
      <c r="AB2721" t="s">
        <v>45</v>
      </c>
    </row>
    <row r="2722" spans="1:28" hidden="1" x14ac:dyDescent="0.25">
      <c r="A2722">
        <v>2721</v>
      </c>
      <c r="B2722">
        <v>363689</v>
      </c>
      <c r="C2722" t="s">
        <v>26225</v>
      </c>
      <c r="D2722" t="s">
        <v>29</v>
      </c>
      <c r="E2722" t="s">
        <v>26226</v>
      </c>
      <c r="F2722" t="s">
        <v>26227</v>
      </c>
      <c r="G2722" t="s">
        <v>29</v>
      </c>
      <c r="H2722" t="s">
        <v>26228</v>
      </c>
      <c r="I2722" t="s">
        <v>33</v>
      </c>
      <c r="J2722">
        <v>6000000</v>
      </c>
      <c r="K2722" t="s">
        <v>26229</v>
      </c>
      <c r="L2722" t="s">
        <v>51</v>
      </c>
      <c r="N2722" t="s">
        <v>4413</v>
      </c>
      <c r="P2722" t="s">
        <v>4415</v>
      </c>
      <c r="Q2722" t="s">
        <v>4416</v>
      </c>
      <c r="R2722">
        <v>0.25</v>
      </c>
      <c r="S2722" t="s">
        <v>26230</v>
      </c>
      <c r="T2722">
        <v>11.5</v>
      </c>
      <c r="U2722">
        <v>12</v>
      </c>
      <c r="V2722" t="s">
        <v>300</v>
      </c>
      <c r="W2722" t="s">
        <v>301</v>
      </c>
      <c r="X2722" t="s">
        <v>4417</v>
      </c>
      <c r="Y2722" t="s">
        <v>4418</v>
      </c>
      <c r="Z2722" t="s">
        <v>29</v>
      </c>
      <c r="AA2722" t="s">
        <v>44</v>
      </c>
      <c r="AB2722" t="s">
        <v>113</v>
      </c>
    </row>
    <row r="2723" spans="1:28" hidden="1" x14ac:dyDescent="0.25">
      <c r="A2723">
        <v>2722</v>
      </c>
      <c r="B2723">
        <v>363699</v>
      </c>
      <c r="C2723" t="s">
        <v>26231</v>
      </c>
      <c r="D2723" t="s">
        <v>29</v>
      </c>
      <c r="E2723" t="s">
        <v>26232</v>
      </c>
      <c r="F2723" t="s">
        <v>26233</v>
      </c>
      <c r="G2723" t="s">
        <v>29</v>
      </c>
      <c r="H2723" t="s">
        <v>26234</v>
      </c>
      <c r="I2723" t="s">
        <v>33</v>
      </c>
      <c r="J2723">
        <v>7000000</v>
      </c>
      <c r="K2723" t="s">
        <v>26235</v>
      </c>
      <c r="L2723" t="s">
        <v>35</v>
      </c>
      <c r="N2723" t="s">
        <v>20915</v>
      </c>
      <c r="P2723" t="s">
        <v>20913</v>
      </c>
      <c r="Q2723" t="s">
        <v>20914</v>
      </c>
      <c r="R2723">
        <v>0.5</v>
      </c>
      <c r="S2723" t="s">
        <v>26236</v>
      </c>
      <c r="T2723">
        <v>11</v>
      </c>
      <c r="U2723">
        <v>1</v>
      </c>
      <c r="V2723" t="s">
        <v>20915</v>
      </c>
      <c r="W2723" t="s">
        <v>789</v>
      </c>
      <c r="X2723" t="s">
        <v>20916</v>
      </c>
      <c r="Y2723" t="s">
        <v>20917</v>
      </c>
      <c r="Z2723" t="s">
        <v>26237</v>
      </c>
      <c r="AA2723" t="s">
        <v>44</v>
      </c>
      <c r="AB2723" t="s">
        <v>45</v>
      </c>
    </row>
    <row r="2724" spans="1:28" hidden="1" x14ac:dyDescent="0.25">
      <c r="A2724">
        <v>2723</v>
      </c>
      <c r="B2724">
        <v>299510</v>
      </c>
      <c r="C2724" t="s">
        <v>26238</v>
      </c>
      <c r="D2724" t="s">
        <v>29</v>
      </c>
      <c r="E2724" t="s">
        <v>26239</v>
      </c>
      <c r="F2724" t="s">
        <v>26240</v>
      </c>
      <c r="G2724" t="s">
        <v>29</v>
      </c>
      <c r="H2724" t="s">
        <v>26241</v>
      </c>
      <c r="I2724" t="s">
        <v>33</v>
      </c>
      <c r="J2724">
        <v>1900000</v>
      </c>
      <c r="K2724" t="s">
        <v>26242</v>
      </c>
      <c r="L2724" t="s">
        <v>35</v>
      </c>
      <c r="N2724" t="s">
        <v>17090</v>
      </c>
      <c r="P2724" t="s">
        <v>17091</v>
      </c>
      <c r="Q2724" t="s">
        <v>17092</v>
      </c>
      <c r="R2724">
        <v>0.25</v>
      </c>
      <c r="S2724" t="s">
        <v>26243</v>
      </c>
      <c r="T2724">
        <v>11.5</v>
      </c>
      <c r="U2724">
        <v>1</v>
      </c>
      <c r="V2724" t="s">
        <v>17090</v>
      </c>
      <c r="W2724" t="s">
        <v>804</v>
      </c>
      <c r="X2724" t="s">
        <v>17094</v>
      </c>
      <c r="Y2724" t="s">
        <v>17095</v>
      </c>
      <c r="Z2724" t="s">
        <v>29</v>
      </c>
      <c r="AA2724" t="s">
        <v>44</v>
      </c>
      <c r="AB2724" t="s">
        <v>45</v>
      </c>
    </row>
    <row r="2725" spans="1:28" hidden="1" x14ac:dyDescent="0.25">
      <c r="A2725">
        <v>2724</v>
      </c>
      <c r="B2725">
        <v>339514</v>
      </c>
      <c r="C2725" t="s">
        <v>26244</v>
      </c>
      <c r="D2725" t="s">
        <v>26245</v>
      </c>
      <c r="E2725" t="s">
        <v>26246</v>
      </c>
      <c r="F2725" t="s">
        <v>26247</v>
      </c>
      <c r="G2725" t="s">
        <v>26248</v>
      </c>
      <c r="H2725" t="s">
        <v>26249</v>
      </c>
      <c r="I2725" t="s">
        <v>33</v>
      </c>
      <c r="J2725">
        <v>7500000</v>
      </c>
      <c r="K2725" t="s">
        <v>19908</v>
      </c>
      <c r="L2725" t="s">
        <v>35</v>
      </c>
      <c r="M2725" t="s">
        <v>26250</v>
      </c>
      <c r="N2725" t="s">
        <v>1929</v>
      </c>
      <c r="O2725" t="s">
        <v>26251</v>
      </c>
      <c r="P2725" t="s">
        <v>1931</v>
      </c>
      <c r="Q2725" t="s">
        <v>1932</v>
      </c>
      <c r="R2725" t="s">
        <v>29</v>
      </c>
      <c r="S2725" t="s">
        <v>29</v>
      </c>
      <c r="T2725">
        <v>10.35</v>
      </c>
      <c r="U2725">
        <v>60</v>
      </c>
      <c r="V2725" t="s">
        <v>1028</v>
      </c>
      <c r="W2725" t="s">
        <v>41</v>
      </c>
      <c r="X2725" t="s">
        <v>1934</v>
      </c>
      <c r="Y2725" t="s">
        <v>1935</v>
      </c>
      <c r="Z2725" t="s">
        <v>1936</v>
      </c>
      <c r="AA2725" t="s">
        <v>69</v>
      </c>
      <c r="AB2725" t="s">
        <v>45</v>
      </c>
    </row>
    <row r="2726" spans="1:28" hidden="1" x14ac:dyDescent="0.25">
      <c r="A2726">
        <v>2725</v>
      </c>
      <c r="B2726">
        <v>327681</v>
      </c>
      <c r="C2726" t="s">
        <v>26252</v>
      </c>
      <c r="D2726" t="s">
        <v>26253</v>
      </c>
      <c r="E2726" t="s">
        <v>26254</v>
      </c>
      <c r="F2726" t="s">
        <v>26255</v>
      </c>
      <c r="G2726" t="s">
        <v>26256</v>
      </c>
      <c r="H2726" t="s">
        <v>26257</v>
      </c>
      <c r="I2726" t="s">
        <v>33</v>
      </c>
      <c r="J2726">
        <v>5000000</v>
      </c>
      <c r="K2726" t="s">
        <v>25190</v>
      </c>
      <c r="L2726" t="s">
        <v>35</v>
      </c>
      <c r="M2726" t="s">
        <v>26258</v>
      </c>
      <c r="N2726" t="s">
        <v>25110</v>
      </c>
      <c r="O2726" t="s">
        <v>26259</v>
      </c>
      <c r="P2726" t="s">
        <v>25111</v>
      </c>
      <c r="Q2726" t="s">
        <v>25112</v>
      </c>
      <c r="R2726" t="s">
        <v>29</v>
      </c>
      <c r="S2726" t="s">
        <v>26260</v>
      </c>
      <c r="T2726">
        <v>11.45</v>
      </c>
      <c r="U2726">
        <v>1</v>
      </c>
      <c r="V2726" t="s">
        <v>25114</v>
      </c>
      <c r="W2726" t="s">
        <v>804</v>
      </c>
      <c r="X2726" t="s">
        <v>25115</v>
      </c>
      <c r="Y2726" t="s">
        <v>25116</v>
      </c>
      <c r="Z2726" t="s">
        <v>29</v>
      </c>
      <c r="AA2726" t="s">
        <v>69</v>
      </c>
      <c r="AB2726" t="s">
        <v>45</v>
      </c>
    </row>
    <row r="2727" spans="1:28" hidden="1" x14ac:dyDescent="0.25">
      <c r="A2727">
        <v>2726</v>
      </c>
      <c r="B2727">
        <v>348189</v>
      </c>
      <c r="C2727" t="s">
        <v>26261</v>
      </c>
      <c r="D2727" t="s">
        <v>26262</v>
      </c>
      <c r="E2727" t="s">
        <v>26263</v>
      </c>
      <c r="F2727" t="s">
        <v>26264</v>
      </c>
      <c r="G2727" t="s">
        <v>26265</v>
      </c>
      <c r="H2727" t="s">
        <v>26266</v>
      </c>
      <c r="I2727" t="s">
        <v>33</v>
      </c>
      <c r="J2727">
        <v>975000</v>
      </c>
      <c r="K2727" t="s">
        <v>18146</v>
      </c>
      <c r="L2727" t="s">
        <v>51</v>
      </c>
      <c r="M2727" t="s">
        <v>26267</v>
      </c>
      <c r="N2727" t="s">
        <v>16916</v>
      </c>
      <c r="O2727" t="s">
        <v>26268</v>
      </c>
      <c r="P2727" t="s">
        <v>16918</v>
      </c>
      <c r="Q2727" t="s">
        <v>16919</v>
      </c>
      <c r="R2727" t="s">
        <v>29</v>
      </c>
      <c r="S2727" t="s">
        <v>29</v>
      </c>
      <c r="T2727">
        <v>11</v>
      </c>
      <c r="U2727">
        <v>5</v>
      </c>
      <c r="V2727" t="s">
        <v>788</v>
      </c>
      <c r="W2727" t="s">
        <v>789</v>
      </c>
      <c r="X2727" t="s">
        <v>16921</v>
      </c>
      <c r="Y2727" t="s">
        <v>16922</v>
      </c>
      <c r="Z2727" t="s">
        <v>29</v>
      </c>
      <c r="AA2727" t="s">
        <v>69</v>
      </c>
      <c r="AB2727" t="s">
        <v>45</v>
      </c>
    </row>
    <row r="2728" spans="1:28" hidden="1" x14ac:dyDescent="0.25">
      <c r="A2728">
        <v>2727</v>
      </c>
      <c r="B2728">
        <v>50670</v>
      </c>
      <c r="C2728" t="s">
        <v>26269</v>
      </c>
      <c r="D2728" t="s">
        <v>29</v>
      </c>
      <c r="E2728" t="s">
        <v>26270</v>
      </c>
      <c r="F2728" t="s">
        <v>26271</v>
      </c>
      <c r="G2728" t="s">
        <v>29</v>
      </c>
      <c r="H2728" t="s">
        <v>26272</v>
      </c>
      <c r="I2728" t="s">
        <v>33</v>
      </c>
      <c r="J2728">
        <v>2000000</v>
      </c>
      <c r="K2728" t="s">
        <v>26273</v>
      </c>
      <c r="L2728" t="s">
        <v>35</v>
      </c>
      <c r="N2728" t="s">
        <v>6676</v>
      </c>
      <c r="P2728" t="s">
        <v>6678</v>
      </c>
      <c r="Q2728" t="s">
        <v>6679</v>
      </c>
      <c r="R2728">
        <v>1</v>
      </c>
      <c r="S2728" t="s">
        <v>26274</v>
      </c>
      <c r="T2728">
        <v>11.5</v>
      </c>
      <c r="U2728">
        <v>1</v>
      </c>
      <c r="V2728" t="s">
        <v>6676</v>
      </c>
      <c r="W2728" t="s">
        <v>301</v>
      </c>
      <c r="X2728" t="s">
        <v>6680</v>
      </c>
      <c r="Y2728" t="s">
        <v>6681</v>
      </c>
      <c r="Z2728" t="s">
        <v>29</v>
      </c>
      <c r="AA2728" t="s">
        <v>44</v>
      </c>
      <c r="AB2728" t="s">
        <v>45</v>
      </c>
    </row>
    <row r="2729" spans="1:28" hidden="1" x14ac:dyDescent="0.25">
      <c r="A2729">
        <v>2728</v>
      </c>
      <c r="B2729">
        <v>362708</v>
      </c>
      <c r="C2729" t="s">
        <v>26275</v>
      </c>
      <c r="D2729" t="s">
        <v>29</v>
      </c>
      <c r="E2729" t="s">
        <v>26276</v>
      </c>
      <c r="F2729" t="s">
        <v>26277</v>
      </c>
      <c r="G2729" t="s">
        <v>29</v>
      </c>
      <c r="H2729" t="s">
        <v>26278</v>
      </c>
      <c r="I2729" t="s">
        <v>33</v>
      </c>
      <c r="J2729">
        <v>1500000</v>
      </c>
      <c r="K2729" t="s">
        <v>26279</v>
      </c>
      <c r="L2729" t="s">
        <v>51</v>
      </c>
      <c r="N2729" t="s">
        <v>2737</v>
      </c>
      <c r="P2729" t="s">
        <v>2739</v>
      </c>
      <c r="Q2729" t="s">
        <v>2096</v>
      </c>
      <c r="R2729">
        <v>0.5</v>
      </c>
      <c r="S2729" t="s">
        <v>26280</v>
      </c>
      <c r="T2729">
        <v>11.5</v>
      </c>
      <c r="U2729">
        <v>1</v>
      </c>
      <c r="V2729" t="s">
        <v>1028</v>
      </c>
      <c r="W2729" t="s">
        <v>41</v>
      </c>
      <c r="X2729" t="s">
        <v>2741</v>
      </c>
      <c r="Y2729" t="s">
        <v>2742</v>
      </c>
      <c r="Z2729" t="s">
        <v>2743</v>
      </c>
      <c r="AA2729" t="s">
        <v>44</v>
      </c>
      <c r="AB2729" t="s">
        <v>113</v>
      </c>
    </row>
    <row r="2730" spans="1:28" hidden="1" x14ac:dyDescent="0.25">
      <c r="A2730">
        <v>2729</v>
      </c>
      <c r="B2730">
        <v>101480</v>
      </c>
      <c r="C2730" t="s">
        <v>26281</v>
      </c>
      <c r="D2730" t="s">
        <v>29</v>
      </c>
      <c r="E2730" t="s">
        <v>26282</v>
      </c>
      <c r="F2730" t="s">
        <v>26283</v>
      </c>
      <c r="G2730" t="s">
        <v>29</v>
      </c>
      <c r="H2730" t="s">
        <v>26284</v>
      </c>
      <c r="I2730" t="s">
        <v>33</v>
      </c>
      <c r="J2730">
        <v>2700000</v>
      </c>
      <c r="K2730" t="s">
        <v>26285</v>
      </c>
      <c r="L2730" t="s">
        <v>35</v>
      </c>
      <c r="N2730" t="s">
        <v>3656</v>
      </c>
      <c r="P2730" t="s">
        <v>3658</v>
      </c>
      <c r="Q2730" t="s">
        <v>3659</v>
      </c>
      <c r="R2730">
        <v>1</v>
      </c>
      <c r="S2730" t="s">
        <v>26286</v>
      </c>
      <c r="T2730">
        <v>10.7</v>
      </c>
      <c r="U2730">
        <v>1</v>
      </c>
      <c r="V2730" t="s">
        <v>1742</v>
      </c>
      <c r="W2730" t="s">
        <v>1742</v>
      </c>
      <c r="X2730" t="s">
        <v>3660</v>
      </c>
      <c r="Y2730" t="s">
        <v>3661</v>
      </c>
      <c r="Z2730" t="s">
        <v>29</v>
      </c>
      <c r="AA2730" t="s">
        <v>44</v>
      </c>
      <c r="AB2730" t="s">
        <v>45</v>
      </c>
    </row>
    <row r="2731" spans="1:28" hidden="1" x14ac:dyDescent="0.25">
      <c r="A2731">
        <v>2730</v>
      </c>
      <c r="B2731">
        <v>366086</v>
      </c>
      <c r="C2731" t="s">
        <v>26287</v>
      </c>
      <c r="D2731" t="s">
        <v>29</v>
      </c>
      <c r="E2731" t="s">
        <v>26288</v>
      </c>
      <c r="F2731" t="s">
        <v>26289</v>
      </c>
      <c r="G2731" t="s">
        <v>29</v>
      </c>
      <c r="H2731" t="s">
        <v>26290</v>
      </c>
      <c r="I2731" t="s">
        <v>33</v>
      </c>
      <c r="J2731">
        <v>1100000</v>
      </c>
      <c r="K2731" t="s">
        <v>26291</v>
      </c>
      <c r="L2731" t="s">
        <v>35</v>
      </c>
      <c r="N2731" t="s">
        <v>312</v>
      </c>
      <c r="P2731" t="s">
        <v>314</v>
      </c>
      <c r="Q2731" t="s">
        <v>315</v>
      </c>
      <c r="R2731">
        <v>50</v>
      </c>
      <c r="S2731" t="s">
        <v>26292</v>
      </c>
      <c r="T2731">
        <v>10.3</v>
      </c>
      <c r="U2731">
        <v>1</v>
      </c>
      <c r="V2731" t="s">
        <v>312</v>
      </c>
      <c r="W2731" t="s">
        <v>316</v>
      </c>
      <c r="X2731" t="s">
        <v>317</v>
      </c>
      <c r="Y2731" t="s">
        <v>318</v>
      </c>
      <c r="Z2731" t="s">
        <v>29</v>
      </c>
      <c r="AA2731" t="s">
        <v>44</v>
      </c>
      <c r="AB2731" t="s">
        <v>45</v>
      </c>
    </row>
    <row r="2732" spans="1:28" hidden="1" x14ac:dyDescent="0.25">
      <c r="A2732">
        <v>2731</v>
      </c>
      <c r="B2732">
        <v>292238</v>
      </c>
      <c r="C2732" t="s">
        <v>26293</v>
      </c>
      <c r="D2732" t="s">
        <v>26294</v>
      </c>
      <c r="E2732" t="s">
        <v>26295</v>
      </c>
      <c r="F2732" t="s">
        <v>26296</v>
      </c>
      <c r="G2732" t="s">
        <v>26297</v>
      </c>
      <c r="H2732" t="s">
        <v>26298</v>
      </c>
      <c r="I2732" t="s">
        <v>33</v>
      </c>
      <c r="J2732">
        <v>1000000</v>
      </c>
      <c r="K2732" t="s">
        <v>18146</v>
      </c>
      <c r="L2732" t="s">
        <v>35</v>
      </c>
      <c r="M2732" t="s">
        <v>26299</v>
      </c>
      <c r="N2732" t="s">
        <v>8041</v>
      </c>
      <c r="O2732" t="s">
        <v>26300</v>
      </c>
      <c r="P2732" t="s">
        <v>8043</v>
      </c>
      <c r="Q2732" t="s">
        <v>8044</v>
      </c>
      <c r="R2732" t="s">
        <v>29</v>
      </c>
      <c r="S2732" t="s">
        <v>1013</v>
      </c>
      <c r="T2732">
        <v>10.35</v>
      </c>
      <c r="U2732">
        <v>1</v>
      </c>
      <c r="V2732" t="s">
        <v>2307</v>
      </c>
      <c r="W2732" t="s">
        <v>41</v>
      </c>
      <c r="X2732" t="s">
        <v>8045</v>
      </c>
      <c r="Y2732" t="s">
        <v>8046</v>
      </c>
      <c r="Z2732" t="s">
        <v>29</v>
      </c>
      <c r="AA2732" t="s">
        <v>69</v>
      </c>
      <c r="AB2732" t="s">
        <v>45</v>
      </c>
    </row>
    <row r="2733" spans="1:28" hidden="1" x14ac:dyDescent="0.25">
      <c r="A2733">
        <v>2732</v>
      </c>
      <c r="B2733">
        <v>245888</v>
      </c>
      <c r="C2733" t="s">
        <v>26301</v>
      </c>
      <c r="D2733" t="s">
        <v>26302</v>
      </c>
      <c r="E2733" t="s">
        <v>26303</v>
      </c>
      <c r="F2733" t="s">
        <v>26304</v>
      </c>
      <c r="G2733" t="s">
        <v>26305</v>
      </c>
      <c r="H2733" t="s">
        <v>26306</v>
      </c>
      <c r="I2733" t="s">
        <v>33</v>
      </c>
      <c r="J2733">
        <v>450000</v>
      </c>
      <c r="K2733" t="s">
        <v>25190</v>
      </c>
      <c r="L2733" t="s">
        <v>35</v>
      </c>
      <c r="M2733" t="s">
        <v>26307</v>
      </c>
      <c r="N2733" t="s">
        <v>15063</v>
      </c>
      <c r="O2733" t="s">
        <v>26308</v>
      </c>
      <c r="P2733" t="s">
        <v>15065</v>
      </c>
      <c r="Q2733" t="s">
        <v>15066</v>
      </c>
      <c r="R2733" t="s">
        <v>29</v>
      </c>
      <c r="S2733" t="s">
        <v>29</v>
      </c>
      <c r="T2733">
        <v>10.5</v>
      </c>
      <c r="U2733">
        <v>1</v>
      </c>
      <c r="V2733" t="s">
        <v>788</v>
      </c>
      <c r="W2733" t="s">
        <v>789</v>
      </c>
      <c r="X2733" t="s">
        <v>15067</v>
      </c>
      <c r="Y2733" t="s">
        <v>15068</v>
      </c>
      <c r="Z2733" t="s">
        <v>29</v>
      </c>
      <c r="AA2733" t="s">
        <v>69</v>
      </c>
      <c r="AB2733" t="s">
        <v>45</v>
      </c>
    </row>
    <row r="2734" spans="1:28" hidden="1" x14ac:dyDescent="0.25">
      <c r="A2734">
        <v>2733</v>
      </c>
      <c r="B2734">
        <v>348312</v>
      </c>
      <c r="C2734" t="s">
        <v>26309</v>
      </c>
      <c r="D2734" t="s">
        <v>26310</v>
      </c>
      <c r="E2734" t="s">
        <v>26311</v>
      </c>
      <c r="F2734" t="s">
        <v>26312</v>
      </c>
      <c r="G2734" t="s">
        <v>26313</v>
      </c>
      <c r="H2734" t="s">
        <v>26314</v>
      </c>
      <c r="I2734" t="s">
        <v>33</v>
      </c>
      <c r="J2734">
        <v>7500000</v>
      </c>
      <c r="K2734" t="s">
        <v>26315</v>
      </c>
      <c r="L2734" t="s">
        <v>51</v>
      </c>
      <c r="M2734" t="s">
        <v>26316</v>
      </c>
      <c r="N2734" t="s">
        <v>9033</v>
      </c>
      <c r="O2734" t="s">
        <v>26317</v>
      </c>
      <c r="P2734" t="s">
        <v>9035</v>
      </c>
      <c r="Q2734" t="s">
        <v>4429</v>
      </c>
      <c r="R2734" t="s">
        <v>29</v>
      </c>
      <c r="S2734" t="s">
        <v>26318</v>
      </c>
      <c r="T2734">
        <v>11</v>
      </c>
      <c r="U2734">
        <v>1</v>
      </c>
      <c r="V2734" t="s">
        <v>4430</v>
      </c>
      <c r="W2734" t="s">
        <v>442</v>
      </c>
      <c r="X2734" t="s">
        <v>9037</v>
      </c>
      <c r="Y2734" t="s">
        <v>9038</v>
      </c>
      <c r="Z2734" t="s">
        <v>29</v>
      </c>
      <c r="AA2734" t="s">
        <v>69</v>
      </c>
      <c r="AB2734" t="s">
        <v>113</v>
      </c>
    </row>
    <row r="2735" spans="1:28" hidden="1" x14ac:dyDescent="0.25">
      <c r="A2735">
        <v>2734</v>
      </c>
      <c r="B2735">
        <v>330425</v>
      </c>
      <c r="C2735" t="s">
        <v>26319</v>
      </c>
      <c r="D2735" t="s">
        <v>26320</v>
      </c>
      <c r="E2735" t="s">
        <v>26321</v>
      </c>
      <c r="F2735" t="s">
        <v>26322</v>
      </c>
      <c r="G2735" t="s">
        <v>26323</v>
      </c>
      <c r="H2735" t="s">
        <v>26324</v>
      </c>
      <c r="I2735" t="s">
        <v>33</v>
      </c>
      <c r="J2735">
        <v>8000000</v>
      </c>
      <c r="K2735" t="s">
        <v>26315</v>
      </c>
      <c r="L2735" t="s">
        <v>35</v>
      </c>
      <c r="M2735" t="s">
        <v>26325</v>
      </c>
      <c r="N2735" t="s">
        <v>26326</v>
      </c>
      <c r="O2735" t="s">
        <v>26327</v>
      </c>
      <c r="P2735" t="s">
        <v>26328</v>
      </c>
      <c r="Q2735" t="s">
        <v>26329</v>
      </c>
      <c r="R2735" t="s">
        <v>29</v>
      </c>
      <c r="S2735" t="s">
        <v>1013</v>
      </c>
      <c r="T2735">
        <v>11</v>
      </c>
      <c r="U2735">
        <v>10</v>
      </c>
      <c r="V2735" t="s">
        <v>4378</v>
      </c>
      <c r="W2735" t="s">
        <v>804</v>
      </c>
      <c r="X2735" t="s">
        <v>26330</v>
      </c>
      <c r="Y2735" t="s">
        <v>26331</v>
      </c>
      <c r="Z2735" t="s">
        <v>29</v>
      </c>
      <c r="AA2735" t="s">
        <v>69</v>
      </c>
      <c r="AB2735" t="s">
        <v>45</v>
      </c>
    </row>
    <row r="2736" spans="1:28" hidden="1" x14ac:dyDescent="0.25">
      <c r="A2736">
        <v>2735</v>
      </c>
      <c r="B2736">
        <v>349401</v>
      </c>
      <c r="C2736" t="s">
        <v>26332</v>
      </c>
      <c r="D2736" t="s">
        <v>26333</v>
      </c>
      <c r="E2736" t="s">
        <v>26334</v>
      </c>
      <c r="F2736" t="s">
        <v>26335</v>
      </c>
      <c r="G2736" t="s">
        <v>26336</v>
      </c>
      <c r="H2736" t="s">
        <v>26337</v>
      </c>
      <c r="I2736" t="s">
        <v>33</v>
      </c>
      <c r="J2736">
        <v>150000</v>
      </c>
      <c r="K2736" t="s">
        <v>24781</v>
      </c>
      <c r="L2736" t="s">
        <v>35</v>
      </c>
      <c r="M2736" t="s">
        <v>26338</v>
      </c>
      <c r="N2736" t="s">
        <v>26339</v>
      </c>
      <c r="O2736" t="s">
        <v>26340</v>
      </c>
      <c r="P2736" t="s">
        <v>26341</v>
      </c>
      <c r="Q2736" t="s">
        <v>26342</v>
      </c>
      <c r="R2736" t="s">
        <v>29</v>
      </c>
      <c r="S2736" t="s">
        <v>268</v>
      </c>
      <c r="T2736">
        <v>10</v>
      </c>
      <c r="U2736">
        <v>36</v>
      </c>
      <c r="V2736" t="s">
        <v>4378</v>
      </c>
      <c r="W2736" t="s">
        <v>804</v>
      </c>
      <c r="X2736" t="s">
        <v>26343</v>
      </c>
      <c r="Y2736" t="s">
        <v>26344</v>
      </c>
      <c r="Z2736" t="s">
        <v>29</v>
      </c>
      <c r="AA2736" t="s">
        <v>69</v>
      </c>
      <c r="AB2736" t="s">
        <v>45</v>
      </c>
    </row>
    <row r="2737" spans="1:28" hidden="1" x14ac:dyDescent="0.25">
      <c r="A2737">
        <v>2736</v>
      </c>
      <c r="B2737">
        <v>328743</v>
      </c>
      <c r="C2737" t="s">
        <v>26345</v>
      </c>
      <c r="D2737" t="s">
        <v>26346</v>
      </c>
      <c r="E2737" t="s">
        <v>26347</v>
      </c>
      <c r="F2737" t="s">
        <v>26348</v>
      </c>
      <c r="G2737" t="s">
        <v>26349</v>
      </c>
      <c r="H2737" t="s">
        <v>26350</v>
      </c>
      <c r="I2737" t="s">
        <v>33</v>
      </c>
      <c r="J2737">
        <v>1175000</v>
      </c>
      <c r="K2737" t="s">
        <v>26315</v>
      </c>
      <c r="L2737" t="s">
        <v>35</v>
      </c>
      <c r="M2737" t="s">
        <v>26351</v>
      </c>
      <c r="N2737" t="s">
        <v>5557</v>
      </c>
      <c r="O2737" t="s">
        <v>26352</v>
      </c>
      <c r="P2737" t="s">
        <v>5559</v>
      </c>
      <c r="Q2737" t="s">
        <v>5560</v>
      </c>
      <c r="R2737" t="s">
        <v>29</v>
      </c>
      <c r="S2737" t="s">
        <v>29</v>
      </c>
      <c r="T2737">
        <v>11.5</v>
      </c>
      <c r="U2737">
        <v>1</v>
      </c>
      <c r="V2737" t="s">
        <v>1894</v>
      </c>
      <c r="W2737" t="s">
        <v>804</v>
      </c>
      <c r="X2737" t="s">
        <v>5562</v>
      </c>
      <c r="Y2737" t="s">
        <v>5563</v>
      </c>
      <c r="Z2737" t="s">
        <v>5564</v>
      </c>
      <c r="AA2737" t="s">
        <v>69</v>
      </c>
      <c r="AB2737" t="s">
        <v>45</v>
      </c>
    </row>
    <row r="2738" spans="1:28" hidden="1" x14ac:dyDescent="0.25">
      <c r="A2738">
        <v>2737</v>
      </c>
      <c r="B2738">
        <v>330338</v>
      </c>
      <c r="C2738" t="s">
        <v>26353</v>
      </c>
      <c r="D2738" t="s">
        <v>26354</v>
      </c>
      <c r="E2738" t="s">
        <v>26355</v>
      </c>
      <c r="F2738" t="s">
        <v>26356</v>
      </c>
      <c r="G2738" t="s">
        <v>26357</v>
      </c>
      <c r="H2738" t="s">
        <v>26358</v>
      </c>
      <c r="I2738" t="s">
        <v>33</v>
      </c>
      <c r="J2738">
        <v>1500000</v>
      </c>
      <c r="K2738" t="s">
        <v>26315</v>
      </c>
      <c r="L2738" t="s">
        <v>35</v>
      </c>
      <c r="M2738" t="s">
        <v>26359</v>
      </c>
      <c r="N2738" t="s">
        <v>26326</v>
      </c>
      <c r="O2738" t="s">
        <v>26360</v>
      </c>
      <c r="P2738" t="s">
        <v>26328</v>
      </c>
      <c r="Q2738" t="s">
        <v>26329</v>
      </c>
      <c r="R2738" t="s">
        <v>29</v>
      </c>
      <c r="S2738" t="s">
        <v>1081</v>
      </c>
      <c r="T2738">
        <v>10.5</v>
      </c>
      <c r="U2738">
        <v>10</v>
      </c>
      <c r="V2738" t="s">
        <v>4378</v>
      </c>
      <c r="W2738" t="s">
        <v>804</v>
      </c>
      <c r="X2738" t="s">
        <v>26330</v>
      </c>
      <c r="Y2738" t="s">
        <v>26331</v>
      </c>
      <c r="Z2738" t="s">
        <v>29</v>
      </c>
      <c r="AA2738" t="s">
        <v>69</v>
      </c>
      <c r="AB2738" t="s">
        <v>45</v>
      </c>
    </row>
    <row r="2739" spans="1:28" hidden="1" x14ac:dyDescent="0.25">
      <c r="A2739">
        <v>2738</v>
      </c>
      <c r="B2739">
        <v>354944</v>
      </c>
      <c r="C2739" t="s">
        <v>26361</v>
      </c>
      <c r="D2739" t="s">
        <v>26362</v>
      </c>
      <c r="E2739" t="s">
        <v>26363</v>
      </c>
      <c r="F2739" t="s">
        <v>26364</v>
      </c>
      <c r="G2739" t="s">
        <v>26365</v>
      </c>
      <c r="H2739" t="s">
        <v>26366</v>
      </c>
      <c r="I2739" t="s">
        <v>33</v>
      </c>
      <c r="J2739">
        <v>9000000</v>
      </c>
      <c r="K2739" t="s">
        <v>25152</v>
      </c>
      <c r="L2739" t="s">
        <v>51</v>
      </c>
      <c r="M2739" t="s">
        <v>26367</v>
      </c>
      <c r="N2739" t="s">
        <v>6787</v>
      </c>
      <c r="O2739" t="s">
        <v>26368</v>
      </c>
      <c r="P2739" t="s">
        <v>6789</v>
      </c>
      <c r="Q2739" t="s">
        <v>6790</v>
      </c>
      <c r="R2739" t="s">
        <v>29</v>
      </c>
      <c r="S2739" t="s">
        <v>26369</v>
      </c>
      <c r="T2739">
        <v>9.5</v>
      </c>
      <c r="U2739">
        <v>12</v>
      </c>
      <c r="V2739" t="s">
        <v>1742</v>
      </c>
      <c r="W2739" t="s">
        <v>1742</v>
      </c>
      <c r="X2739" t="s">
        <v>6791</v>
      </c>
      <c r="Y2739" t="s">
        <v>6792</v>
      </c>
      <c r="Z2739" t="s">
        <v>29</v>
      </c>
      <c r="AA2739" t="s">
        <v>69</v>
      </c>
      <c r="AB2739" t="s">
        <v>113</v>
      </c>
    </row>
    <row r="2740" spans="1:28" hidden="1" x14ac:dyDescent="0.25">
      <c r="A2740">
        <v>2739</v>
      </c>
      <c r="B2740">
        <v>205350</v>
      </c>
      <c r="C2740" t="s">
        <v>26370</v>
      </c>
      <c r="D2740" t="s">
        <v>26371</v>
      </c>
      <c r="E2740" t="s">
        <v>26372</v>
      </c>
      <c r="F2740" t="s">
        <v>26373</v>
      </c>
      <c r="G2740" t="s">
        <v>26374</v>
      </c>
      <c r="H2740" t="s">
        <v>26375</v>
      </c>
      <c r="I2740" t="s">
        <v>33</v>
      </c>
      <c r="J2740">
        <v>2000000</v>
      </c>
      <c r="K2740" t="s">
        <v>25190</v>
      </c>
      <c r="L2740" t="s">
        <v>35</v>
      </c>
      <c r="M2740" t="s">
        <v>26376</v>
      </c>
      <c r="N2740" t="s">
        <v>3745</v>
      </c>
      <c r="O2740" t="s">
        <v>26377</v>
      </c>
      <c r="P2740" t="s">
        <v>3747</v>
      </c>
      <c r="Q2740" t="s">
        <v>3748</v>
      </c>
      <c r="R2740" t="s">
        <v>29</v>
      </c>
      <c r="S2740" t="s">
        <v>26378</v>
      </c>
      <c r="T2740">
        <v>11</v>
      </c>
      <c r="U2740">
        <v>10</v>
      </c>
      <c r="V2740" t="s">
        <v>918</v>
      </c>
      <c r="W2740" t="s">
        <v>41</v>
      </c>
      <c r="X2740" t="s">
        <v>3750</v>
      </c>
      <c r="Y2740" t="s">
        <v>3751</v>
      </c>
      <c r="Z2740" t="s">
        <v>29</v>
      </c>
      <c r="AA2740" t="s">
        <v>69</v>
      </c>
      <c r="AB2740" t="s">
        <v>45</v>
      </c>
    </row>
    <row r="2741" spans="1:28" hidden="1" x14ac:dyDescent="0.25">
      <c r="A2741">
        <v>2740</v>
      </c>
      <c r="B2741">
        <v>349188</v>
      </c>
      <c r="C2741" t="s">
        <v>26379</v>
      </c>
      <c r="D2741" t="s">
        <v>26380</v>
      </c>
      <c r="E2741" t="s">
        <v>26381</v>
      </c>
      <c r="F2741" t="s">
        <v>26382</v>
      </c>
      <c r="G2741" t="s">
        <v>26383</v>
      </c>
      <c r="H2741" t="s">
        <v>26384</v>
      </c>
      <c r="I2741" t="s">
        <v>33</v>
      </c>
      <c r="J2741">
        <v>191000</v>
      </c>
      <c r="K2741" t="s">
        <v>26385</v>
      </c>
      <c r="L2741" t="s">
        <v>51</v>
      </c>
      <c r="M2741" t="s">
        <v>26386</v>
      </c>
      <c r="N2741" t="s">
        <v>26387</v>
      </c>
      <c r="O2741" t="s">
        <v>26388</v>
      </c>
      <c r="P2741" t="s">
        <v>26389</v>
      </c>
      <c r="Q2741" t="s">
        <v>26390</v>
      </c>
      <c r="R2741" t="s">
        <v>29</v>
      </c>
      <c r="S2741" t="s">
        <v>26391</v>
      </c>
      <c r="T2741">
        <v>11.5</v>
      </c>
      <c r="U2741">
        <v>1</v>
      </c>
      <c r="V2741" t="s">
        <v>227</v>
      </c>
      <c r="W2741" t="s">
        <v>228</v>
      </c>
      <c r="X2741" t="s">
        <v>26392</v>
      </c>
      <c r="Y2741" t="s">
        <v>26393</v>
      </c>
      <c r="Z2741" t="s">
        <v>29</v>
      </c>
      <c r="AA2741" t="s">
        <v>69</v>
      </c>
      <c r="AB2741" t="s">
        <v>45</v>
      </c>
    </row>
    <row r="2742" spans="1:28" hidden="1" x14ac:dyDescent="0.25">
      <c r="A2742">
        <v>2741</v>
      </c>
      <c r="B2742">
        <v>208268</v>
      </c>
      <c r="C2742" t="s">
        <v>26394</v>
      </c>
      <c r="D2742" t="s">
        <v>29</v>
      </c>
      <c r="E2742" t="s">
        <v>26395</v>
      </c>
      <c r="F2742" t="s">
        <v>26396</v>
      </c>
      <c r="G2742" t="s">
        <v>29</v>
      </c>
      <c r="H2742" t="s">
        <v>26397</v>
      </c>
      <c r="I2742" t="s">
        <v>33</v>
      </c>
      <c r="J2742">
        <v>700000</v>
      </c>
      <c r="K2742" t="s">
        <v>26398</v>
      </c>
      <c r="L2742" t="s">
        <v>35</v>
      </c>
      <c r="N2742" t="s">
        <v>7783</v>
      </c>
      <c r="P2742" t="s">
        <v>7785</v>
      </c>
      <c r="Q2742" t="s">
        <v>7786</v>
      </c>
      <c r="R2742">
        <v>0.3</v>
      </c>
      <c r="S2742" t="s">
        <v>26280</v>
      </c>
      <c r="T2742">
        <v>10</v>
      </c>
      <c r="U2742">
        <v>1</v>
      </c>
      <c r="V2742" t="s">
        <v>1028</v>
      </c>
      <c r="W2742" t="s">
        <v>41</v>
      </c>
      <c r="X2742" t="s">
        <v>7788</v>
      </c>
      <c r="Y2742" t="s">
        <v>7789</v>
      </c>
      <c r="Z2742" t="s">
        <v>29</v>
      </c>
      <c r="AA2742" t="s">
        <v>44</v>
      </c>
      <c r="AB2742" t="s">
        <v>45</v>
      </c>
    </row>
    <row r="2743" spans="1:28" hidden="1" x14ac:dyDescent="0.25">
      <c r="A2743">
        <v>2742</v>
      </c>
      <c r="B2743">
        <v>366803</v>
      </c>
      <c r="C2743" t="s">
        <v>26399</v>
      </c>
      <c r="D2743" t="s">
        <v>29</v>
      </c>
      <c r="E2743" t="s">
        <v>26400</v>
      </c>
      <c r="F2743" t="s">
        <v>26401</v>
      </c>
      <c r="G2743" t="s">
        <v>29</v>
      </c>
      <c r="H2743" t="s">
        <v>26402</v>
      </c>
      <c r="I2743" t="s">
        <v>33</v>
      </c>
      <c r="J2743">
        <v>2000000</v>
      </c>
      <c r="K2743" t="s">
        <v>26403</v>
      </c>
      <c r="L2743" t="s">
        <v>35</v>
      </c>
      <c r="N2743" t="s">
        <v>312</v>
      </c>
      <c r="P2743" t="s">
        <v>314</v>
      </c>
      <c r="Q2743" t="s">
        <v>315</v>
      </c>
      <c r="R2743">
        <v>50</v>
      </c>
      <c r="S2743" t="s">
        <v>26404</v>
      </c>
      <c r="T2743">
        <v>11.5</v>
      </c>
      <c r="U2743">
        <v>1</v>
      </c>
      <c r="V2743" t="s">
        <v>312</v>
      </c>
      <c r="W2743" t="s">
        <v>316</v>
      </c>
      <c r="X2743" t="s">
        <v>317</v>
      </c>
      <c r="Y2743" t="s">
        <v>318</v>
      </c>
      <c r="Z2743" t="s">
        <v>29</v>
      </c>
      <c r="AA2743" t="s">
        <v>44</v>
      </c>
      <c r="AB2743" t="s">
        <v>45</v>
      </c>
    </row>
    <row r="2744" spans="1:28" hidden="1" x14ac:dyDescent="0.25">
      <c r="A2744">
        <v>2743</v>
      </c>
      <c r="B2744">
        <v>331908</v>
      </c>
      <c r="C2744" t="s">
        <v>26405</v>
      </c>
      <c r="D2744" t="s">
        <v>26406</v>
      </c>
      <c r="E2744" t="s">
        <v>26407</v>
      </c>
      <c r="F2744" t="s">
        <v>26408</v>
      </c>
      <c r="G2744" t="s">
        <v>26409</v>
      </c>
      <c r="H2744" t="s">
        <v>26410</v>
      </c>
      <c r="I2744" t="s">
        <v>33</v>
      </c>
      <c r="J2744">
        <v>600000</v>
      </c>
      <c r="K2744" t="s">
        <v>26411</v>
      </c>
      <c r="L2744" t="s">
        <v>35</v>
      </c>
      <c r="M2744" t="s">
        <v>26412</v>
      </c>
      <c r="N2744" t="s">
        <v>26413</v>
      </c>
      <c r="O2744" t="s">
        <v>26414</v>
      </c>
      <c r="P2744" t="s">
        <v>26415</v>
      </c>
      <c r="Q2744" t="s">
        <v>26416</v>
      </c>
      <c r="R2744">
        <v>0.5</v>
      </c>
      <c r="S2744" t="s">
        <v>26417</v>
      </c>
      <c r="T2744">
        <v>10.1</v>
      </c>
      <c r="U2744">
        <v>1</v>
      </c>
      <c r="V2744" t="s">
        <v>1742</v>
      </c>
      <c r="W2744" t="s">
        <v>1742</v>
      </c>
      <c r="X2744" t="s">
        <v>26418</v>
      </c>
      <c r="Y2744" t="s">
        <v>26419</v>
      </c>
      <c r="Z2744" t="s">
        <v>29</v>
      </c>
      <c r="AA2744" t="s">
        <v>88</v>
      </c>
      <c r="AB2744" t="s">
        <v>45</v>
      </c>
    </row>
    <row r="2745" spans="1:28" hidden="1" x14ac:dyDescent="0.25">
      <c r="A2745">
        <v>2744</v>
      </c>
      <c r="B2745">
        <v>363756</v>
      </c>
      <c r="C2745" t="s">
        <v>26420</v>
      </c>
      <c r="D2745" t="s">
        <v>26421</v>
      </c>
      <c r="E2745" t="s">
        <v>26422</v>
      </c>
      <c r="F2745" t="s">
        <v>26423</v>
      </c>
      <c r="G2745" t="s">
        <v>26424</v>
      </c>
      <c r="H2745" t="s">
        <v>26425</v>
      </c>
      <c r="I2745" t="s">
        <v>33</v>
      </c>
      <c r="J2745">
        <v>400000</v>
      </c>
      <c r="K2745" t="s">
        <v>11293</v>
      </c>
      <c r="L2745" t="s">
        <v>35</v>
      </c>
      <c r="M2745" t="s">
        <v>26426</v>
      </c>
      <c r="N2745" t="s">
        <v>4934</v>
      </c>
      <c r="O2745" t="s">
        <v>26427</v>
      </c>
      <c r="P2745" t="s">
        <v>4936</v>
      </c>
      <c r="Q2745" t="s">
        <v>4937</v>
      </c>
      <c r="R2745" t="s">
        <v>29</v>
      </c>
      <c r="S2745" t="s">
        <v>29</v>
      </c>
      <c r="T2745">
        <v>11.5</v>
      </c>
      <c r="U2745">
        <v>1</v>
      </c>
      <c r="V2745" t="s">
        <v>1894</v>
      </c>
      <c r="W2745" t="s">
        <v>804</v>
      </c>
      <c r="X2745" t="s">
        <v>4938</v>
      </c>
      <c r="Y2745" t="s">
        <v>4939</v>
      </c>
      <c r="Z2745" t="s">
        <v>29</v>
      </c>
      <c r="AA2745" t="s">
        <v>69</v>
      </c>
      <c r="AB2745" t="s">
        <v>45</v>
      </c>
    </row>
    <row r="2746" spans="1:28" hidden="1" x14ac:dyDescent="0.25">
      <c r="A2746">
        <v>2745</v>
      </c>
      <c r="B2746">
        <v>365026</v>
      </c>
      <c r="C2746" t="s">
        <v>26428</v>
      </c>
      <c r="D2746" t="s">
        <v>29</v>
      </c>
      <c r="E2746" t="s">
        <v>26429</v>
      </c>
      <c r="F2746" t="s">
        <v>26430</v>
      </c>
      <c r="G2746" t="s">
        <v>29</v>
      </c>
      <c r="H2746" t="s">
        <v>26431</v>
      </c>
      <c r="I2746" t="s">
        <v>33</v>
      </c>
      <c r="J2746">
        <v>100000</v>
      </c>
      <c r="K2746" t="s">
        <v>26432</v>
      </c>
      <c r="L2746" t="s">
        <v>51</v>
      </c>
      <c r="N2746" t="s">
        <v>11549</v>
      </c>
      <c r="P2746" t="s">
        <v>11551</v>
      </c>
      <c r="Q2746" t="s">
        <v>11552</v>
      </c>
      <c r="R2746">
        <v>0.25</v>
      </c>
      <c r="S2746" t="s">
        <v>26433</v>
      </c>
      <c r="T2746">
        <v>11.5</v>
      </c>
      <c r="U2746">
        <v>5</v>
      </c>
      <c r="V2746" t="s">
        <v>11553</v>
      </c>
      <c r="W2746" t="s">
        <v>3144</v>
      </c>
      <c r="X2746" t="s">
        <v>11554</v>
      </c>
      <c r="Y2746" t="s">
        <v>11555</v>
      </c>
      <c r="Z2746" t="s">
        <v>29</v>
      </c>
      <c r="AA2746" t="s">
        <v>44</v>
      </c>
      <c r="AB2746" t="s">
        <v>113</v>
      </c>
    </row>
    <row r="2747" spans="1:28" hidden="1" x14ac:dyDescent="0.25">
      <c r="A2747">
        <v>2746</v>
      </c>
      <c r="B2747">
        <v>366055</v>
      </c>
      <c r="C2747" t="s">
        <v>26434</v>
      </c>
      <c r="D2747" t="s">
        <v>29</v>
      </c>
      <c r="E2747" t="s">
        <v>26435</v>
      </c>
      <c r="F2747" t="s">
        <v>26436</v>
      </c>
      <c r="G2747" t="s">
        <v>29</v>
      </c>
      <c r="H2747" t="s">
        <v>26437</v>
      </c>
      <c r="I2747" t="s">
        <v>33</v>
      </c>
      <c r="J2747">
        <v>500000</v>
      </c>
      <c r="K2747" t="s">
        <v>26438</v>
      </c>
      <c r="L2747" t="s">
        <v>51</v>
      </c>
      <c r="N2747" t="s">
        <v>11549</v>
      </c>
      <c r="P2747" t="s">
        <v>11551</v>
      </c>
      <c r="Q2747" t="s">
        <v>11552</v>
      </c>
      <c r="R2747">
        <v>0.5</v>
      </c>
      <c r="S2747" t="s">
        <v>26433</v>
      </c>
      <c r="T2747">
        <v>11.5</v>
      </c>
      <c r="U2747">
        <v>5</v>
      </c>
      <c r="V2747" t="s">
        <v>11553</v>
      </c>
      <c r="W2747" t="s">
        <v>3144</v>
      </c>
      <c r="X2747" t="s">
        <v>11554</v>
      </c>
      <c r="Y2747" t="s">
        <v>11555</v>
      </c>
      <c r="Z2747" t="s">
        <v>29</v>
      </c>
      <c r="AA2747" t="s">
        <v>44</v>
      </c>
      <c r="AB2747" t="s">
        <v>45</v>
      </c>
    </row>
    <row r="2748" spans="1:28" hidden="1" x14ac:dyDescent="0.25">
      <c r="A2748">
        <v>2747</v>
      </c>
      <c r="B2748">
        <v>73561</v>
      </c>
      <c r="C2748" t="s">
        <v>26439</v>
      </c>
      <c r="D2748" t="s">
        <v>29</v>
      </c>
      <c r="E2748" t="s">
        <v>26440</v>
      </c>
      <c r="F2748" t="s">
        <v>26441</v>
      </c>
      <c r="G2748" t="s">
        <v>29</v>
      </c>
      <c r="H2748" t="s">
        <v>26442</v>
      </c>
      <c r="I2748" t="s">
        <v>206</v>
      </c>
      <c r="J2748">
        <v>1500000</v>
      </c>
      <c r="K2748" t="s">
        <v>26443</v>
      </c>
      <c r="L2748" t="s">
        <v>51</v>
      </c>
      <c r="N2748" t="s">
        <v>26444</v>
      </c>
      <c r="P2748" t="s">
        <v>26445</v>
      </c>
      <c r="Q2748" t="s">
        <v>26446</v>
      </c>
      <c r="R2748">
        <v>0</v>
      </c>
      <c r="S2748" t="s">
        <v>26447</v>
      </c>
      <c r="T2748">
        <v>10.3</v>
      </c>
      <c r="U2748">
        <v>1</v>
      </c>
      <c r="V2748" t="s">
        <v>1742</v>
      </c>
      <c r="W2748" t="s">
        <v>1742</v>
      </c>
      <c r="X2748" t="s">
        <v>26448</v>
      </c>
      <c r="Y2748" t="s">
        <v>26449</v>
      </c>
      <c r="Z2748" t="s">
        <v>29</v>
      </c>
      <c r="AA2748" t="s">
        <v>44</v>
      </c>
      <c r="AB2748" t="s">
        <v>45</v>
      </c>
    </row>
    <row r="2749" spans="1:28" hidden="1" x14ac:dyDescent="0.25">
      <c r="A2749">
        <v>2748</v>
      </c>
      <c r="B2749">
        <v>364846</v>
      </c>
      <c r="C2749" t="s">
        <v>26450</v>
      </c>
      <c r="D2749" t="s">
        <v>29</v>
      </c>
      <c r="E2749" t="s">
        <v>26451</v>
      </c>
      <c r="F2749" t="s">
        <v>26452</v>
      </c>
      <c r="G2749" t="s">
        <v>29</v>
      </c>
      <c r="H2749" t="s">
        <v>26453</v>
      </c>
      <c r="I2749" t="s">
        <v>33</v>
      </c>
      <c r="J2749">
        <v>1500000</v>
      </c>
      <c r="K2749" t="s">
        <v>26454</v>
      </c>
      <c r="L2749" t="s">
        <v>51</v>
      </c>
      <c r="N2749" t="s">
        <v>13990</v>
      </c>
      <c r="P2749" t="s">
        <v>13991</v>
      </c>
      <c r="Q2749" t="s">
        <v>13992</v>
      </c>
      <c r="R2749">
        <v>0.12</v>
      </c>
      <c r="S2749" t="s">
        <v>26455</v>
      </c>
      <c r="T2749">
        <v>11.5</v>
      </c>
      <c r="U2749">
        <v>1</v>
      </c>
      <c r="V2749" t="s">
        <v>5121</v>
      </c>
      <c r="W2749" t="s">
        <v>66</v>
      </c>
      <c r="X2749" t="s">
        <v>13994</v>
      </c>
      <c r="Y2749" t="s">
        <v>13995</v>
      </c>
      <c r="Z2749" t="s">
        <v>13996</v>
      </c>
      <c r="AA2749" t="s">
        <v>44</v>
      </c>
      <c r="AB2749" t="s">
        <v>113</v>
      </c>
    </row>
    <row r="2750" spans="1:28" hidden="1" x14ac:dyDescent="0.25">
      <c r="A2750">
        <v>2749</v>
      </c>
      <c r="B2750">
        <v>362848</v>
      </c>
      <c r="C2750" t="s">
        <v>26456</v>
      </c>
      <c r="D2750" t="s">
        <v>29</v>
      </c>
      <c r="E2750" t="s">
        <v>26457</v>
      </c>
      <c r="F2750" t="s">
        <v>26458</v>
      </c>
      <c r="G2750" t="s">
        <v>29</v>
      </c>
      <c r="H2750" t="s">
        <v>26459</v>
      </c>
      <c r="I2750" t="s">
        <v>33</v>
      </c>
      <c r="J2750">
        <v>3100000</v>
      </c>
      <c r="K2750" t="s">
        <v>26460</v>
      </c>
      <c r="L2750" t="s">
        <v>35</v>
      </c>
      <c r="N2750" t="s">
        <v>13990</v>
      </c>
      <c r="P2750" t="s">
        <v>13991</v>
      </c>
      <c r="Q2750" t="s">
        <v>13992</v>
      </c>
      <c r="R2750">
        <v>0.12</v>
      </c>
      <c r="S2750" t="s">
        <v>26461</v>
      </c>
      <c r="T2750">
        <v>11.5</v>
      </c>
      <c r="U2750">
        <v>1</v>
      </c>
      <c r="V2750" t="s">
        <v>5121</v>
      </c>
      <c r="W2750" t="s">
        <v>66</v>
      </c>
      <c r="X2750" t="s">
        <v>13994</v>
      </c>
      <c r="Y2750" t="s">
        <v>13995</v>
      </c>
      <c r="Z2750" t="s">
        <v>13996</v>
      </c>
      <c r="AA2750" t="s">
        <v>44</v>
      </c>
      <c r="AB2750" t="s">
        <v>45</v>
      </c>
    </row>
    <row r="2751" spans="1:28" hidden="1" x14ac:dyDescent="0.25">
      <c r="A2751">
        <v>2750</v>
      </c>
      <c r="B2751">
        <v>365141</v>
      </c>
      <c r="C2751" t="s">
        <v>11555</v>
      </c>
      <c r="D2751" t="s">
        <v>29</v>
      </c>
      <c r="E2751" t="s">
        <v>26462</v>
      </c>
      <c r="F2751" t="s">
        <v>26463</v>
      </c>
      <c r="G2751" t="s">
        <v>29</v>
      </c>
      <c r="H2751" t="s">
        <v>26464</v>
      </c>
      <c r="I2751" t="s">
        <v>33</v>
      </c>
      <c r="J2751">
        <v>100000</v>
      </c>
      <c r="K2751" t="s">
        <v>26465</v>
      </c>
      <c r="L2751" t="s">
        <v>35</v>
      </c>
      <c r="N2751" t="s">
        <v>11549</v>
      </c>
      <c r="P2751" t="s">
        <v>11551</v>
      </c>
      <c r="Q2751" t="s">
        <v>11552</v>
      </c>
      <c r="R2751">
        <v>0.5</v>
      </c>
      <c r="S2751" t="s">
        <v>26466</v>
      </c>
      <c r="T2751">
        <v>11.5</v>
      </c>
      <c r="U2751">
        <v>5</v>
      </c>
      <c r="V2751" t="s">
        <v>11553</v>
      </c>
      <c r="W2751" t="s">
        <v>3144</v>
      </c>
      <c r="X2751" t="s">
        <v>11554</v>
      </c>
      <c r="Y2751" t="s">
        <v>11555</v>
      </c>
      <c r="Z2751" t="s">
        <v>29</v>
      </c>
      <c r="AA2751" t="s">
        <v>44</v>
      </c>
      <c r="AB2751" t="s">
        <v>45</v>
      </c>
    </row>
    <row r="2752" spans="1:28" hidden="1" x14ac:dyDescent="0.25">
      <c r="A2752">
        <v>2751</v>
      </c>
      <c r="B2752">
        <v>363453</v>
      </c>
      <c r="C2752" t="s">
        <v>26467</v>
      </c>
      <c r="D2752" t="s">
        <v>29</v>
      </c>
      <c r="E2752" t="s">
        <v>26468</v>
      </c>
      <c r="F2752" t="s">
        <v>26469</v>
      </c>
      <c r="G2752" t="s">
        <v>29</v>
      </c>
      <c r="H2752" t="s">
        <v>26470</v>
      </c>
      <c r="I2752" t="s">
        <v>33</v>
      </c>
      <c r="J2752">
        <v>1500000</v>
      </c>
      <c r="K2752" t="s">
        <v>26471</v>
      </c>
      <c r="L2752" t="s">
        <v>35</v>
      </c>
      <c r="N2752" t="s">
        <v>13990</v>
      </c>
      <c r="P2752" t="s">
        <v>13991</v>
      </c>
      <c r="Q2752" t="s">
        <v>13992</v>
      </c>
      <c r="R2752">
        <v>0.3</v>
      </c>
      <c r="S2752" t="s">
        <v>26472</v>
      </c>
      <c r="T2752">
        <v>11.5</v>
      </c>
      <c r="U2752">
        <v>1</v>
      </c>
      <c r="V2752" t="s">
        <v>5121</v>
      </c>
      <c r="W2752" t="s">
        <v>66</v>
      </c>
      <c r="X2752" t="s">
        <v>13994</v>
      </c>
      <c r="Y2752" t="s">
        <v>13995</v>
      </c>
      <c r="Z2752" t="s">
        <v>13996</v>
      </c>
      <c r="AA2752" t="s">
        <v>44</v>
      </c>
      <c r="AB2752" t="s">
        <v>45</v>
      </c>
    </row>
    <row r="2753" spans="1:28" hidden="1" x14ac:dyDescent="0.25">
      <c r="A2753">
        <v>2752</v>
      </c>
      <c r="B2753">
        <v>363886</v>
      </c>
      <c r="C2753" t="s">
        <v>26473</v>
      </c>
      <c r="D2753" t="s">
        <v>29</v>
      </c>
      <c r="E2753" t="s">
        <v>26474</v>
      </c>
      <c r="F2753" t="s">
        <v>26475</v>
      </c>
      <c r="G2753" t="s">
        <v>29</v>
      </c>
      <c r="H2753" t="s">
        <v>26476</v>
      </c>
      <c r="I2753" t="s">
        <v>33</v>
      </c>
      <c r="J2753">
        <v>2500000</v>
      </c>
      <c r="K2753" t="s">
        <v>26477</v>
      </c>
      <c r="L2753" t="s">
        <v>51</v>
      </c>
      <c r="N2753" t="s">
        <v>17661</v>
      </c>
      <c r="P2753" t="s">
        <v>17663</v>
      </c>
      <c r="Q2753" t="s">
        <v>17664</v>
      </c>
      <c r="R2753">
        <v>0.25</v>
      </c>
      <c r="S2753" t="s">
        <v>26478</v>
      </c>
      <c r="T2753">
        <v>11.5</v>
      </c>
      <c r="U2753">
        <v>1</v>
      </c>
      <c r="V2753" t="s">
        <v>17665</v>
      </c>
      <c r="W2753" t="s">
        <v>66</v>
      </c>
      <c r="X2753" t="s">
        <v>17666</v>
      </c>
      <c r="Y2753" t="s">
        <v>17667</v>
      </c>
      <c r="Z2753" t="s">
        <v>29</v>
      </c>
      <c r="AA2753" t="s">
        <v>44</v>
      </c>
      <c r="AB2753" t="s">
        <v>45</v>
      </c>
    </row>
    <row r="2754" spans="1:28" hidden="1" x14ac:dyDescent="0.25">
      <c r="A2754">
        <v>2753</v>
      </c>
      <c r="B2754">
        <v>268469</v>
      </c>
      <c r="C2754" t="s">
        <v>26479</v>
      </c>
      <c r="D2754" t="s">
        <v>26480</v>
      </c>
      <c r="E2754" t="s">
        <v>26481</v>
      </c>
      <c r="F2754" t="s">
        <v>26482</v>
      </c>
      <c r="G2754" t="s">
        <v>26483</v>
      </c>
      <c r="H2754" t="s">
        <v>26484</v>
      </c>
      <c r="I2754" t="s">
        <v>33</v>
      </c>
      <c r="J2754">
        <v>1000000</v>
      </c>
      <c r="K2754" t="s">
        <v>26485</v>
      </c>
      <c r="L2754" t="s">
        <v>51</v>
      </c>
      <c r="M2754" t="s">
        <v>26486</v>
      </c>
      <c r="N2754" t="s">
        <v>26487</v>
      </c>
      <c r="O2754" t="s">
        <v>26488</v>
      </c>
      <c r="P2754" t="s">
        <v>26489</v>
      </c>
      <c r="Q2754" t="s">
        <v>26490</v>
      </c>
      <c r="R2754" t="s">
        <v>29</v>
      </c>
      <c r="S2754" t="s">
        <v>26491</v>
      </c>
      <c r="T2754">
        <v>11.5</v>
      </c>
      <c r="U2754">
        <v>1</v>
      </c>
      <c r="V2754" t="s">
        <v>2158</v>
      </c>
      <c r="W2754" t="s">
        <v>804</v>
      </c>
      <c r="X2754" t="s">
        <v>26492</v>
      </c>
      <c r="Y2754" t="s">
        <v>26493</v>
      </c>
      <c r="Z2754" t="s">
        <v>29</v>
      </c>
      <c r="AA2754" t="s">
        <v>69</v>
      </c>
      <c r="AB2754" t="s">
        <v>45</v>
      </c>
    </row>
    <row r="2755" spans="1:28" hidden="1" x14ac:dyDescent="0.25">
      <c r="A2755">
        <v>2754</v>
      </c>
      <c r="B2755">
        <v>367431</v>
      </c>
      <c r="C2755" t="s">
        <v>26494</v>
      </c>
      <c r="D2755" t="s">
        <v>26495</v>
      </c>
      <c r="E2755" t="s">
        <v>26496</v>
      </c>
      <c r="F2755" t="s">
        <v>26497</v>
      </c>
      <c r="G2755" t="s">
        <v>26498</v>
      </c>
      <c r="H2755" t="s">
        <v>26499</v>
      </c>
      <c r="I2755" t="s">
        <v>33</v>
      </c>
      <c r="J2755">
        <v>200000</v>
      </c>
      <c r="K2755" t="s">
        <v>26500</v>
      </c>
      <c r="L2755" t="s">
        <v>51</v>
      </c>
      <c r="M2755" t="s">
        <v>26501</v>
      </c>
      <c r="N2755" t="s">
        <v>26502</v>
      </c>
      <c r="O2755" t="s">
        <v>26503</v>
      </c>
      <c r="P2755" t="s">
        <v>26504</v>
      </c>
      <c r="Q2755" t="s">
        <v>26505</v>
      </c>
      <c r="R2755">
        <v>0</v>
      </c>
      <c r="S2755" t="s">
        <v>26506</v>
      </c>
      <c r="T2755">
        <v>11</v>
      </c>
      <c r="U2755">
        <v>1</v>
      </c>
      <c r="V2755" t="s">
        <v>6959</v>
      </c>
      <c r="W2755" t="s">
        <v>804</v>
      </c>
      <c r="X2755" t="s">
        <v>26507</v>
      </c>
      <c r="Y2755" t="s">
        <v>26508</v>
      </c>
      <c r="Z2755" t="s">
        <v>29</v>
      </c>
      <c r="AA2755" t="s">
        <v>88</v>
      </c>
      <c r="AB2755" t="s">
        <v>113</v>
      </c>
    </row>
    <row r="2756" spans="1:28" hidden="1" x14ac:dyDescent="0.25">
      <c r="A2756">
        <v>2755</v>
      </c>
      <c r="B2756">
        <v>276744</v>
      </c>
      <c r="C2756" t="s">
        <v>26509</v>
      </c>
      <c r="D2756" t="s">
        <v>16631</v>
      </c>
      <c r="E2756" t="s">
        <v>26510</v>
      </c>
      <c r="F2756" t="s">
        <v>16631</v>
      </c>
      <c r="G2756" t="s">
        <v>26511</v>
      </c>
      <c r="H2756" t="s">
        <v>26512</v>
      </c>
      <c r="I2756" t="s">
        <v>33</v>
      </c>
      <c r="J2756">
        <v>1500000</v>
      </c>
      <c r="K2756" t="s">
        <v>26485</v>
      </c>
      <c r="L2756" t="s">
        <v>51</v>
      </c>
      <c r="M2756" t="s">
        <v>26513</v>
      </c>
      <c r="N2756" t="s">
        <v>26514</v>
      </c>
      <c r="O2756" t="s">
        <v>26515</v>
      </c>
      <c r="P2756" t="s">
        <v>26516</v>
      </c>
      <c r="Q2756" t="s">
        <v>26517</v>
      </c>
      <c r="R2756" t="s">
        <v>29</v>
      </c>
      <c r="S2756" t="s">
        <v>26518</v>
      </c>
      <c r="T2756">
        <v>11.7</v>
      </c>
      <c r="U2756">
        <v>1</v>
      </c>
      <c r="V2756" t="s">
        <v>26514</v>
      </c>
      <c r="W2756" t="s">
        <v>804</v>
      </c>
      <c r="X2756" t="s">
        <v>26519</v>
      </c>
      <c r="Y2756" t="s">
        <v>26520</v>
      </c>
      <c r="Z2756" t="s">
        <v>29</v>
      </c>
      <c r="AA2756" t="s">
        <v>69</v>
      </c>
      <c r="AB2756" t="s">
        <v>113</v>
      </c>
    </row>
    <row r="2757" spans="1:28" hidden="1" x14ac:dyDescent="0.25">
      <c r="A2757">
        <v>2756</v>
      </c>
      <c r="B2757">
        <v>363442</v>
      </c>
      <c r="C2757" t="s">
        <v>26521</v>
      </c>
      <c r="D2757" t="s">
        <v>26522</v>
      </c>
      <c r="E2757" t="s">
        <v>26523</v>
      </c>
      <c r="F2757" t="s">
        <v>26524</v>
      </c>
      <c r="G2757" t="s">
        <v>26525</v>
      </c>
      <c r="H2757" t="s">
        <v>26526</v>
      </c>
      <c r="I2757" t="s">
        <v>33</v>
      </c>
      <c r="J2757">
        <v>1500000</v>
      </c>
      <c r="K2757" t="s">
        <v>26485</v>
      </c>
      <c r="L2757" t="s">
        <v>35</v>
      </c>
      <c r="M2757" t="s">
        <v>26527</v>
      </c>
      <c r="N2757" t="s">
        <v>26528</v>
      </c>
      <c r="O2757" t="s">
        <v>26529</v>
      </c>
      <c r="P2757" t="s">
        <v>26530</v>
      </c>
      <c r="Q2757" t="s">
        <v>26531</v>
      </c>
      <c r="R2757" t="s">
        <v>29</v>
      </c>
      <c r="S2757" t="s">
        <v>1933</v>
      </c>
      <c r="T2757">
        <v>11.5</v>
      </c>
      <c r="U2757">
        <v>1</v>
      </c>
      <c r="V2757" t="s">
        <v>26532</v>
      </c>
      <c r="W2757" t="s">
        <v>442</v>
      </c>
      <c r="X2757" t="s">
        <v>26533</v>
      </c>
      <c r="Y2757" t="s">
        <v>26534</v>
      </c>
      <c r="Z2757" t="s">
        <v>29</v>
      </c>
      <c r="AA2757" t="s">
        <v>69</v>
      </c>
      <c r="AB2757" t="s">
        <v>45</v>
      </c>
    </row>
    <row r="2758" spans="1:28" hidden="1" x14ac:dyDescent="0.25">
      <c r="A2758">
        <v>2757</v>
      </c>
      <c r="B2758">
        <v>363622</v>
      </c>
      <c r="C2758" t="s">
        <v>26535</v>
      </c>
      <c r="D2758" t="s">
        <v>26536</v>
      </c>
      <c r="E2758" t="s">
        <v>26537</v>
      </c>
      <c r="F2758" t="s">
        <v>26538</v>
      </c>
      <c r="G2758" t="s">
        <v>26539</v>
      </c>
      <c r="H2758" t="s">
        <v>26540</v>
      </c>
      <c r="I2758" t="s">
        <v>33</v>
      </c>
      <c r="J2758">
        <v>935000</v>
      </c>
      <c r="K2758" t="s">
        <v>26485</v>
      </c>
      <c r="L2758" t="s">
        <v>51</v>
      </c>
      <c r="M2758" t="s">
        <v>26541</v>
      </c>
      <c r="N2758" t="s">
        <v>26528</v>
      </c>
      <c r="O2758" t="s">
        <v>26542</v>
      </c>
      <c r="P2758" t="s">
        <v>26530</v>
      </c>
      <c r="Q2758" t="s">
        <v>26531</v>
      </c>
      <c r="R2758" t="s">
        <v>29</v>
      </c>
      <c r="S2758" t="s">
        <v>29</v>
      </c>
      <c r="T2758">
        <v>11.5</v>
      </c>
      <c r="U2758">
        <v>1</v>
      </c>
      <c r="V2758" t="s">
        <v>26532</v>
      </c>
      <c r="W2758" t="s">
        <v>442</v>
      </c>
      <c r="X2758" t="s">
        <v>26533</v>
      </c>
      <c r="Y2758" t="s">
        <v>26534</v>
      </c>
      <c r="Z2758" t="s">
        <v>29</v>
      </c>
      <c r="AA2758" t="s">
        <v>69</v>
      </c>
      <c r="AB2758" t="s">
        <v>113</v>
      </c>
    </row>
    <row r="2759" spans="1:28" hidden="1" x14ac:dyDescent="0.25">
      <c r="A2759">
        <v>2758</v>
      </c>
      <c r="B2759">
        <v>364095</v>
      </c>
      <c r="C2759" t="s">
        <v>26543</v>
      </c>
      <c r="D2759" t="s">
        <v>26544</v>
      </c>
      <c r="E2759" t="s">
        <v>26545</v>
      </c>
      <c r="F2759" t="s">
        <v>26546</v>
      </c>
      <c r="G2759" t="s">
        <v>26547</v>
      </c>
      <c r="H2759" t="s">
        <v>26548</v>
      </c>
      <c r="I2759" t="s">
        <v>33</v>
      </c>
      <c r="J2759">
        <v>1500000</v>
      </c>
      <c r="K2759" t="s">
        <v>26485</v>
      </c>
      <c r="L2759" t="s">
        <v>51</v>
      </c>
      <c r="M2759" t="s">
        <v>26549</v>
      </c>
      <c r="N2759" t="s">
        <v>11666</v>
      </c>
      <c r="O2759" t="s">
        <v>26550</v>
      </c>
      <c r="P2759" t="s">
        <v>11668</v>
      </c>
      <c r="Q2759" t="s">
        <v>11669</v>
      </c>
      <c r="R2759" t="s">
        <v>29</v>
      </c>
      <c r="S2759" t="s">
        <v>26551</v>
      </c>
      <c r="T2759">
        <v>11.5</v>
      </c>
      <c r="U2759">
        <v>1</v>
      </c>
      <c r="V2759" t="s">
        <v>5631</v>
      </c>
      <c r="W2759" t="s">
        <v>789</v>
      </c>
      <c r="X2759" t="s">
        <v>11671</v>
      </c>
      <c r="Y2759" t="s">
        <v>11672</v>
      </c>
      <c r="Z2759" t="s">
        <v>29</v>
      </c>
      <c r="AA2759" t="s">
        <v>69</v>
      </c>
      <c r="AB2759" t="s">
        <v>45</v>
      </c>
    </row>
    <row r="2760" spans="1:28" hidden="1" x14ac:dyDescent="0.25">
      <c r="A2760">
        <v>2759</v>
      </c>
      <c r="B2760">
        <v>241284</v>
      </c>
      <c r="C2760" t="s">
        <v>26552</v>
      </c>
      <c r="D2760" t="s">
        <v>29</v>
      </c>
      <c r="E2760" t="s">
        <v>26553</v>
      </c>
      <c r="F2760" t="s">
        <v>26554</v>
      </c>
      <c r="G2760" t="s">
        <v>29</v>
      </c>
      <c r="H2760" t="s">
        <v>26555</v>
      </c>
      <c r="I2760" t="s">
        <v>33</v>
      </c>
      <c r="J2760">
        <v>2000000</v>
      </c>
      <c r="K2760" t="s">
        <v>26556</v>
      </c>
      <c r="L2760" t="s">
        <v>35</v>
      </c>
      <c r="N2760" t="s">
        <v>26557</v>
      </c>
      <c r="P2760" t="s">
        <v>26558</v>
      </c>
      <c r="Q2760" t="s">
        <v>26559</v>
      </c>
      <c r="R2760">
        <v>0.5</v>
      </c>
      <c r="S2760" t="s">
        <v>26560</v>
      </c>
      <c r="T2760">
        <v>11.5</v>
      </c>
      <c r="U2760">
        <v>5</v>
      </c>
      <c r="V2760" t="s">
        <v>26561</v>
      </c>
      <c r="W2760" t="s">
        <v>3144</v>
      </c>
      <c r="X2760" t="s">
        <v>26562</v>
      </c>
      <c r="Y2760" t="s">
        <v>26563</v>
      </c>
      <c r="Z2760" t="s">
        <v>29</v>
      </c>
      <c r="AA2760" t="s">
        <v>44</v>
      </c>
      <c r="AB2760" t="s">
        <v>45</v>
      </c>
    </row>
    <row r="2761" spans="1:28" hidden="1" x14ac:dyDescent="0.25">
      <c r="A2761">
        <v>2760</v>
      </c>
      <c r="B2761">
        <v>306855</v>
      </c>
      <c r="C2761" t="s">
        <v>26564</v>
      </c>
      <c r="D2761" t="s">
        <v>26565</v>
      </c>
      <c r="E2761" t="s">
        <v>26566</v>
      </c>
      <c r="F2761" t="s">
        <v>26567</v>
      </c>
      <c r="G2761" t="s">
        <v>26568</v>
      </c>
      <c r="H2761" t="s">
        <v>26569</v>
      </c>
      <c r="I2761" t="s">
        <v>33</v>
      </c>
      <c r="J2761">
        <v>500000</v>
      </c>
      <c r="K2761" t="s">
        <v>26485</v>
      </c>
      <c r="L2761" t="s">
        <v>51</v>
      </c>
      <c r="M2761" t="s">
        <v>26570</v>
      </c>
      <c r="N2761" t="s">
        <v>8027</v>
      </c>
      <c r="O2761" t="s">
        <v>26571</v>
      </c>
      <c r="P2761" t="s">
        <v>8029</v>
      </c>
      <c r="Q2761" t="s">
        <v>8030</v>
      </c>
      <c r="R2761" t="s">
        <v>29</v>
      </c>
      <c r="S2761" t="s">
        <v>29</v>
      </c>
      <c r="T2761">
        <v>11</v>
      </c>
      <c r="U2761">
        <v>1</v>
      </c>
      <c r="V2761" t="s">
        <v>8031</v>
      </c>
      <c r="W2761" t="s">
        <v>41</v>
      </c>
      <c r="X2761" t="s">
        <v>8032</v>
      </c>
      <c r="Y2761" t="s">
        <v>8033</v>
      </c>
      <c r="Z2761" t="s">
        <v>29</v>
      </c>
      <c r="AA2761" t="s">
        <v>69</v>
      </c>
      <c r="AB2761" t="s">
        <v>45</v>
      </c>
    </row>
    <row r="2762" spans="1:28" hidden="1" x14ac:dyDescent="0.25">
      <c r="A2762">
        <v>2761</v>
      </c>
      <c r="B2762">
        <v>365220</v>
      </c>
      <c r="C2762" t="s">
        <v>26572</v>
      </c>
      <c r="D2762" t="s">
        <v>26573</v>
      </c>
      <c r="E2762" t="s">
        <v>26574</v>
      </c>
      <c r="F2762" t="s">
        <v>26575</v>
      </c>
      <c r="G2762" t="s">
        <v>26576</v>
      </c>
      <c r="H2762" t="s">
        <v>26577</v>
      </c>
      <c r="I2762" t="s">
        <v>33</v>
      </c>
      <c r="J2762">
        <v>6000000</v>
      </c>
      <c r="K2762" t="s">
        <v>26578</v>
      </c>
      <c r="L2762" t="s">
        <v>35</v>
      </c>
      <c r="M2762" t="s">
        <v>26579</v>
      </c>
      <c r="N2762" t="s">
        <v>2540</v>
      </c>
      <c r="O2762" t="s">
        <v>26580</v>
      </c>
      <c r="P2762" t="s">
        <v>2542</v>
      </c>
      <c r="Q2762" t="s">
        <v>2543</v>
      </c>
      <c r="R2762">
        <v>0.2</v>
      </c>
      <c r="S2762" t="s">
        <v>29</v>
      </c>
      <c r="T2762">
        <v>10.35</v>
      </c>
      <c r="U2762">
        <v>1</v>
      </c>
      <c r="V2762" t="s">
        <v>1028</v>
      </c>
      <c r="W2762" t="s">
        <v>41</v>
      </c>
      <c r="X2762" t="s">
        <v>2545</v>
      </c>
      <c r="Y2762" t="s">
        <v>2546</v>
      </c>
      <c r="Z2762" t="s">
        <v>2547</v>
      </c>
      <c r="AA2762" t="s">
        <v>88</v>
      </c>
      <c r="AB2762" t="s">
        <v>45</v>
      </c>
    </row>
    <row r="2763" spans="1:28" hidden="1" x14ac:dyDescent="0.25">
      <c r="A2763">
        <v>2762</v>
      </c>
      <c r="B2763">
        <v>277946</v>
      </c>
      <c r="C2763" t="s">
        <v>26581</v>
      </c>
      <c r="D2763" t="s">
        <v>26582</v>
      </c>
      <c r="E2763" t="s">
        <v>26583</v>
      </c>
      <c r="F2763" t="s">
        <v>26584</v>
      </c>
      <c r="G2763" t="s">
        <v>26585</v>
      </c>
      <c r="H2763" t="s">
        <v>26586</v>
      </c>
      <c r="I2763" t="s">
        <v>33</v>
      </c>
      <c r="J2763">
        <v>4500000</v>
      </c>
      <c r="K2763" t="s">
        <v>26587</v>
      </c>
      <c r="L2763" t="s">
        <v>51</v>
      </c>
      <c r="M2763" t="s">
        <v>26588</v>
      </c>
      <c r="N2763" t="s">
        <v>2636</v>
      </c>
      <c r="O2763" t="s">
        <v>26589</v>
      </c>
      <c r="P2763" t="s">
        <v>2638</v>
      </c>
      <c r="Q2763" t="s">
        <v>2639</v>
      </c>
      <c r="R2763">
        <v>0.5</v>
      </c>
      <c r="S2763" t="s">
        <v>29</v>
      </c>
      <c r="T2763">
        <v>11</v>
      </c>
      <c r="U2763">
        <v>1</v>
      </c>
      <c r="V2763" t="s">
        <v>169</v>
      </c>
      <c r="W2763" t="s">
        <v>41</v>
      </c>
      <c r="X2763" t="s">
        <v>2640</v>
      </c>
      <c r="Y2763" t="s">
        <v>2641</v>
      </c>
      <c r="Z2763" t="s">
        <v>428</v>
      </c>
      <c r="AA2763" t="s">
        <v>88</v>
      </c>
      <c r="AB2763" t="s">
        <v>113</v>
      </c>
    </row>
    <row r="2764" spans="1:28" hidden="1" x14ac:dyDescent="0.25">
      <c r="A2764">
        <v>2763</v>
      </c>
      <c r="B2764">
        <v>363396</v>
      </c>
      <c r="C2764" t="s">
        <v>26590</v>
      </c>
      <c r="D2764" t="s">
        <v>29</v>
      </c>
      <c r="E2764" t="s">
        <v>26591</v>
      </c>
      <c r="F2764" t="s">
        <v>26592</v>
      </c>
      <c r="G2764" t="s">
        <v>29</v>
      </c>
      <c r="H2764" t="s">
        <v>26593</v>
      </c>
      <c r="I2764" t="s">
        <v>33</v>
      </c>
      <c r="J2764">
        <v>200000</v>
      </c>
      <c r="K2764" t="s">
        <v>26594</v>
      </c>
      <c r="L2764" t="s">
        <v>51</v>
      </c>
      <c r="N2764" t="s">
        <v>26595</v>
      </c>
      <c r="P2764" t="s">
        <v>26596</v>
      </c>
      <c r="Q2764" t="s">
        <v>26597</v>
      </c>
      <c r="R2764">
        <v>0.5</v>
      </c>
      <c r="S2764" t="s">
        <v>26598</v>
      </c>
      <c r="T2764">
        <v>11.5</v>
      </c>
      <c r="U2764">
        <v>5</v>
      </c>
      <c r="V2764" t="s">
        <v>26595</v>
      </c>
      <c r="W2764" t="s">
        <v>3144</v>
      </c>
      <c r="X2764" t="s">
        <v>26599</v>
      </c>
      <c r="Y2764" t="s">
        <v>26600</v>
      </c>
      <c r="Z2764" t="s">
        <v>29</v>
      </c>
      <c r="AA2764" t="s">
        <v>44</v>
      </c>
      <c r="AB2764" t="s">
        <v>45</v>
      </c>
    </row>
    <row r="2765" spans="1:28" hidden="1" x14ac:dyDescent="0.25">
      <c r="A2765">
        <v>2764</v>
      </c>
      <c r="B2765">
        <v>49283</v>
      </c>
      <c r="C2765" t="s">
        <v>26601</v>
      </c>
      <c r="D2765" t="s">
        <v>29</v>
      </c>
      <c r="E2765" t="s">
        <v>26602</v>
      </c>
      <c r="F2765" t="s">
        <v>26603</v>
      </c>
      <c r="G2765" t="s">
        <v>29</v>
      </c>
      <c r="H2765" t="s">
        <v>26604</v>
      </c>
      <c r="I2765" t="s">
        <v>33</v>
      </c>
      <c r="J2765">
        <v>100000</v>
      </c>
      <c r="K2765" t="s">
        <v>26605</v>
      </c>
      <c r="L2765" t="s">
        <v>35</v>
      </c>
      <c r="N2765" t="s">
        <v>26595</v>
      </c>
      <c r="P2765" t="s">
        <v>26596</v>
      </c>
      <c r="Q2765" t="s">
        <v>26597</v>
      </c>
      <c r="R2765">
        <v>0.5</v>
      </c>
      <c r="S2765" t="s">
        <v>369</v>
      </c>
      <c r="T2765">
        <v>11.5</v>
      </c>
      <c r="U2765">
        <v>5</v>
      </c>
      <c r="V2765" t="s">
        <v>26595</v>
      </c>
      <c r="W2765" t="s">
        <v>3144</v>
      </c>
      <c r="X2765" t="s">
        <v>26599</v>
      </c>
      <c r="Y2765" t="s">
        <v>26600</v>
      </c>
      <c r="Z2765" t="s">
        <v>29</v>
      </c>
      <c r="AA2765" t="s">
        <v>44</v>
      </c>
      <c r="AB2765" t="s">
        <v>45</v>
      </c>
    </row>
    <row r="2766" spans="1:28" hidden="1" x14ac:dyDescent="0.25">
      <c r="A2766">
        <v>2765</v>
      </c>
      <c r="B2766">
        <v>111793</v>
      </c>
      <c r="C2766" t="s">
        <v>26606</v>
      </c>
      <c r="D2766" t="s">
        <v>26607</v>
      </c>
      <c r="E2766" t="s">
        <v>26608</v>
      </c>
      <c r="F2766" t="s">
        <v>26609</v>
      </c>
      <c r="G2766" t="s">
        <v>26610</v>
      </c>
      <c r="H2766" t="s">
        <v>26611</v>
      </c>
      <c r="I2766" t="s">
        <v>33</v>
      </c>
      <c r="J2766">
        <v>5500000</v>
      </c>
      <c r="K2766" t="s">
        <v>19443</v>
      </c>
      <c r="L2766" t="s">
        <v>51</v>
      </c>
      <c r="M2766" t="s">
        <v>26612</v>
      </c>
      <c r="N2766" t="s">
        <v>1638</v>
      </c>
      <c r="O2766" t="s">
        <v>26613</v>
      </c>
      <c r="P2766" t="s">
        <v>1640</v>
      </c>
      <c r="Q2766" t="s">
        <v>1641</v>
      </c>
      <c r="R2766" t="s">
        <v>29</v>
      </c>
      <c r="S2766" t="s">
        <v>194</v>
      </c>
      <c r="T2766">
        <v>11</v>
      </c>
      <c r="U2766">
        <v>5</v>
      </c>
      <c r="V2766" t="s">
        <v>1643</v>
      </c>
      <c r="W2766" t="s">
        <v>41</v>
      </c>
      <c r="X2766" t="s">
        <v>1644</v>
      </c>
      <c r="Y2766" t="s">
        <v>1645</v>
      </c>
      <c r="Z2766" t="s">
        <v>29</v>
      </c>
      <c r="AA2766" t="s">
        <v>69</v>
      </c>
      <c r="AB2766" t="s">
        <v>113</v>
      </c>
    </row>
    <row r="2767" spans="1:28" hidden="1" x14ac:dyDescent="0.25">
      <c r="A2767">
        <v>2766</v>
      </c>
      <c r="B2767">
        <v>61652</v>
      </c>
      <c r="C2767" t="s">
        <v>26614</v>
      </c>
      <c r="D2767" t="s">
        <v>29</v>
      </c>
      <c r="E2767" t="s">
        <v>26615</v>
      </c>
      <c r="F2767" t="s">
        <v>26616</v>
      </c>
      <c r="G2767" t="s">
        <v>29</v>
      </c>
      <c r="H2767" t="s">
        <v>26617</v>
      </c>
      <c r="I2767" t="s">
        <v>33</v>
      </c>
      <c r="J2767">
        <v>100000</v>
      </c>
      <c r="K2767" t="s">
        <v>26618</v>
      </c>
      <c r="L2767" t="s">
        <v>51</v>
      </c>
      <c r="N2767" t="s">
        <v>12382</v>
      </c>
      <c r="P2767" t="s">
        <v>12384</v>
      </c>
      <c r="Q2767" t="s">
        <v>12385</v>
      </c>
      <c r="R2767">
        <v>0.5</v>
      </c>
      <c r="S2767" t="s">
        <v>26619</v>
      </c>
      <c r="T2767">
        <v>10.5</v>
      </c>
      <c r="U2767">
        <v>5</v>
      </c>
      <c r="V2767" t="s">
        <v>12387</v>
      </c>
      <c r="W2767" t="s">
        <v>3144</v>
      </c>
      <c r="X2767" t="s">
        <v>12388</v>
      </c>
      <c r="Y2767" t="s">
        <v>12389</v>
      </c>
      <c r="Z2767" t="s">
        <v>29</v>
      </c>
      <c r="AA2767" t="s">
        <v>44</v>
      </c>
      <c r="AB2767" t="s">
        <v>113</v>
      </c>
    </row>
    <row r="2768" spans="1:28" hidden="1" x14ac:dyDescent="0.25">
      <c r="A2768">
        <v>2767</v>
      </c>
      <c r="B2768">
        <v>131316</v>
      </c>
      <c r="C2768" t="s">
        <v>26620</v>
      </c>
      <c r="D2768" t="s">
        <v>26621</v>
      </c>
      <c r="E2768" t="s">
        <v>26622</v>
      </c>
      <c r="F2768" t="s">
        <v>26623</v>
      </c>
      <c r="G2768" t="s">
        <v>26624</v>
      </c>
      <c r="H2768" t="s">
        <v>26625</v>
      </c>
      <c r="I2768" t="s">
        <v>33</v>
      </c>
      <c r="J2768">
        <v>6000000</v>
      </c>
      <c r="K2768" t="s">
        <v>26626</v>
      </c>
      <c r="L2768" t="s">
        <v>51</v>
      </c>
      <c r="M2768" t="s">
        <v>26627</v>
      </c>
      <c r="N2768" t="s">
        <v>2804</v>
      </c>
      <c r="O2768" t="s">
        <v>26628</v>
      </c>
      <c r="P2768" t="s">
        <v>2806</v>
      </c>
      <c r="Q2768" t="s">
        <v>2807</v>
      </c>
      <c r="R2768">
        <v>0.5</v>
      </c>
      <c r="S2768" t="s">
        <v>29</v>
      </c>
      <c r="T2768">
        <v>10.199999999999999</v>
      </c>
      <c r="U2768">
        <v>1</v>
      </c>
      <c r="V2768" t="s">
        <v>2808</v>
      </c>
      <c r="W2768" t="s">
        <v>228</v>
      </c>
      <c r="X2768" t="s">
        <v>2809</v>
      </c>
      <c r="Y2768" t="s">
        <v>2810</v>
      </c>
      <c r="Z2768" t="s">
        <v>29</v>
      </c>
      <c r="AA2768" t="s">
        <v>88</v>
      </c>
      <c r="AB2768" t="s">
        <v>113</v>
      </c>
    </row>
    <row r="2769" spans="1:28" hidden="1" x14ac:dyDescent="0.25">
      <c r="A2769">
        <v>2768</v>
      </c>
      <c r="B2769">
        <v>363884</v>
      </c>
      <c r="C2769" t="s">
        <v>26629</v>
      </c>
      <c r="D2769" t="s">
        <v>29</v>
      </c>
      <c r="E2769" t="s">
        <v>26630</v>
      </c>
      <c r="F2769" t="s">
        <v>26631</v>
      </c>
      <c r="G2769" t="s">
        <v>29</v>
      </c>
      <c r="H2769" t="s">
        <v>26632</v>
      </c>
      <c r="I2769" t="s">
        <v>33</v>
      </c>
      <c r="J2769">
        <v>200000</v>
      </c>
      <c r="K2769" t="s">
        <v>26633</v>
      </c>
      <c r="L2769" t="s">
        <v>51</v>
      </c>
      <c r="N2769" t="s">
        <v>26634</v>
      </c>
      <c r="P2769" t="s">
        <v>26635</v>
      </c>
      <c r="Q2769" t="s">
        <v>26636</v>
      </c>
      <c r="R2769">
        <v>0</v>
      </c>
      <c r="S2769" t="s">
        <v>26637</v>
      </c>
      <c r="T2769">
        <v>10.4</v>
      </c>
      <c r="U2769">
        <v>1</v>
      </c>
      <c r="V2769" t="s">
        <v>6832</v>
      </c>
      <c r="W2769" t="s">
        <v>41</v>
      </c>
      <c r="X2769" t="s">
        <v>26638</v>
      </c>
      <c r="Y2769" t="s">
        <v>26639</v>
      </c>
      <c r="Z2769" t="s">
        <v>29</v>
      </c>
      <c r="AA2769" t="s">
        <v>44</v>
      </c>
      <c r="AB2769" t="s">
        <v>45</v>
      </c>
    </row>
    <row r="2770" spans="1:28" hidden="1" x14ac:dyDescent="0.25">
      <c r="A2770">
        <v>2769</v>
      </c>
      <c r="B2770">
        <v>312312</v>
      </c>
      <c r="C2770" t="s">
        <v>26640</v>
      </c>
      <c r="D2770" t="s">
        <v>26641</v>
      </c>
      <c r="E2770" t="s">
        <v>26642</v>
      </c>
      <c r="F2770" t="s">
        <v>26641</v>
      </c>
      <c r="G2770" t="s">
        <v>26643</v>
      </c>
      <c r="H2770" t="s">
        <v>26644</v>
      </c>
      <c r="I2770" t="s">
        <v>33</v>
      </c>
      <c r="J2770">
        <v>500000</v>
      </c>
      <c r="K2770" t="s">
        <v>23488</v>
      </c>
      <c r="L2770" t="s">
        <v>51</v>
      </c>
      <c r="M2770" t="s">
        <v>26645</v>
      </c>
      <c r="N2770" t="s">
        <v>7047</v>
      </c>
      <c r="O2770" t="s">
        <v>26646</v>
      </c>
      <c r="P2770" t="s">
        <v>7049</v>
      </c>
      <c r="Q2770" t="s">
        <v>7050</v>
      </c>
      <c r="R2770" t="s">
        <v>29</v>
      </c>
      <c r="S2770" t="s">
        <v>26647</v>
      </c>
      <c r="T2770">
        <v>10.1</v>
      </c>
      <c r="U2770">
        <v>1</v>
      </c>
      <c r="V2770" t="s">
        <v>7051</v>
      </c>
      <c r="W2770" t="s">
        <v>41</v>
      </c>
      <c r="X2770" t="s">
        <v>7052</v>
      </c>
      <c r="Y2770" t="s">
        <v>7053</v>
      </c>
      <c r="Z2770" t="s">
        <v>29</v>
      </c>
      <c r="AA2770" t="s">
        <v>69</v>
      </c>
      <c r="AB2770" t="s">
        <v>45</v>
      </c>
    </row>
    <row r="2771" spans="1:28" hidden="1" x14ac:dyDescent="0.25">
      <c r="A2771">
        <v>2770</v>
      </c>
      <c r="B2771">
        <v>366397</v>
      </c>
      <c r="C2771" t="s">
        <v>26648</v>
      </c>
      <c r="D2771" t="s">
        <v>26649</v>
      </c>
      <c r="E2771" t="s">
        <v>26650</v>
      </c>
      <c r="F2771" t="s">
        <v>26651</v>
      </c>
      <c r="G2771" t="s">
        <v>26652</v>
      </c>
      <c r="H2771" t="s">
        <v>26653</v>
      </c>
      <c r="I2771" t="s">
        <v>33</v>
      </c>
      <c r="J2771">
        <v>1000000</v>
      </c>
      <c r="K2771" t="s">
        <v>25223</v>
      </c>
      <c r="L2771" t="s">
        <v>51</v>
      </c>
      <c r="M2771" t="s">
        <v>26654</v>
      </c>
      <c r="N2771" t="s">
        <v>6539</v>
      </c>
      <c r="O2771" t="s">
        <v>26655</v>
      </c>
      <c r="P2771" t="s">
        <v>6541</v>
      </c>
      <c r="Q2771" t="s">
        <v>6542</v>
      </c>
      <c r="R2771" t="s">
        <v>29</v>
      </c>
      <c r="S2771" t="s">
        <v>11431</v>
      </c>
      <c r="T2771">
        <v>10.35</v>
      </c>
      <c r="U2771">
        <v>1</v>
      </c>
      <c r="V2771" t="s">
        <v>169</v>
      </c>
      <c r="W2771" t="s">
        <v>41</v>
      </c>
      <c r="X2771" t="s">
        <v>302</v>
      </c>
      <c r="Y2771" t="s">
        <v>6543</v>
      </c>
      <c r="Z2771" t="s">
        <v>29</v>
      </c>
      <c r="AA2771" t="s">
        <v>69</v>
      </c>
      <c r="AB2771" t="s">
        <v>45</v>
      </c>
    </row>
    <row r="2772" spans="1:28" hidden="1" x14ac:dyDescent="0.25">
      <c r="A2772">
        <v>2771</v>
      </c>
      <c r="B2772">
        <v>93982</v>
      </c>
      <c r="C2772" t="s">
        <v>26656</v>
      </c>
      <c r="D2772" t="s">
        <v>26657</v>
      </c>
      <c r="E2772" t="s">
        <v>26658</v>
      </c>
      <c r="F2772" t="s">
        <v>26659</v>
      </c>
      <c r="G2772" t="s">
        <v>26660</v>
      </c>
      <c r="H2772" t="s">
        <v>26661</v>
      </c>
      <c r="I2772" t="s">
        <v>33</v>
      </c>
      <c r="J2772">
        <v>700000</v>
      </c>
      <c r="K2772" t="s">
        <v>26662</v>
      </c>
      <c r="L2772" t="s">
        <v>51</v>
      </c>
      <c r="M2772" t="s">
        <v>26663</v>
      </c>
      <c r="N2772" t="s">
        <v>2804</v>
      </c>
      <c r="O2772" t="s">
        <v>26664</v>
      </c>
      <c r="P2772" t="s">
        <v>2806</v>
      </c>
      <c r="Q2772" t="s">
        <v>2807</v>
      </c>
      <c r="R2772">
        <v>0.5</v>
      </c>
      <c r="S2772" t="s">
        <v>29</v>
      </c>
      <c r="T2772">
        <v>14.5</v>
      </c>
      <c r="U2772">
        <v>1</v>
      </c>
      <c r="V2772" t="s">
        <v>2808</v>
      </c>
      <c r="W2772" t="s">
        <v>228</v>
      </c>
      <c r="X2772" t="s">
        <v>2809</v>
      </c>
      <c r="Y2772" t="s">
        <v>2810</v>
      </c>
      <c r="Z2772" t="s">
        <v>29</v>
      </c>
      <c r="AA2772" t="s">
        <v>88</v>
      </c>
      <c r="AB2772" t="s">
        <v>113</v>
      </c>
    </row>
    <row r="2773" spans="1:28" hidden="1" x14ac:dyDescent="0.25">
      <c r="A2773">
        <v>2772</v>
      </c>
      <c r="B2773">
        <v>363115</v>
      </c>
      <c r="C2773" t="s">
        <v>26665</v>
      </c>
      <c r="D2773" t="s">
        <v>29</v>
      </c>
      <c r="E2773" t="s">
        <v>26666</v>
      </c>
      <c r="F2773" t="s">
        <v>26667</v>
      </c>
      <c r="G2773" t="s">
        <v>29</v>
      </c>
      <c r="H2773" t="s">
        <v>26668</v>
      </c>
      <c r="I2773" t="s">
        <v>33</v>
      </c>
      <c r="J2773">
        <v>2000000</v>
      </c>
      <c r="K2773" t="s">
        <v>26669</v>
      </c>
      <c r="L2773" t="s">
        <v>51</v>
      </c>
      <c r="N2773" t="s">
        <v>26670</v>
      </c>
      <c r="P2773" t="s">
        <v>26671</v>
      </c>
      <c r="Q2773" t="s">
        <v>26672</v>
      </c>
      <c r="R2773">
        <v>0.05</v>
      </c>
      <c r="S2773" t="s">
        <v>21078</v>
      </c>
      <c r="T2773">
        <v>12</v>
      </c>
      <c r="U2773">
        <v>1</v>
      </c>
      <c r="V2773" t="s">
        <v>26673</v>
      </c>
      <c r="W2773" t="s">
        <v>442</v>
      </c>
      <c r="X2773" t="s">
        <v>26674</v>
      </c>
      <c r="Y2773" t="s">
        <v>26675</v>
      </c>
      <c r="Z2773" t="s">
        <v>29</v>
      </c>
      <c r="AA2773" t="s">
        <v>44</v>
      </c>
      <c r="AB2773" t="s">
        <v>113</v>
      </c>
    </row>
    <row r="2774" spans="1:28" hidden="1" x14ac:dyDescent="0.25">
      <c r="A2774">
        <v>2773</v>
      </c>
      <c r="B2774">
        <v>351551</v>
      </c>
      <c r="C2774" t="s">
        <v>26676</v>
      </c>
      <c r="D2774" t="s">
        <v>29</v>
      </c>
      <c r="E2774" t="s">
        <v>26677</v>
      </c>
      <c r="F2774" t="s">
        <v>26678</v>
      </c>
      <c r="G2774" t="s">
        <v>29</v>
      </c>
      <c r="H2774" t="s">
        <v>26679</v>
      </c>
      <c r="I2774" t="s">
        <v>33</v>
      </c>
      <c r="J2774">
        <v>4500000</v>
      </c>
      <c r="K2774" t="s">
        <v>26680</v>
      </c>
      <c r="L2774" t="s">
        <v>51</v>
      </c>
      <c r="N2774" t="s">
        <v>26670</v>
      </c>
      <c r="P2774" t="s">
        <v>26671</v>
      </c>
      <c r="Q2774" t="s">
        <v>26672</v>
      </c>
      <c r="R2774">
        <v>0.05</v>
      </c>
      <c r="S2774" t="s">
        <v>21078</v>
      </c>
      <c r="T2774">
        <v>10.8</v>
      </c>
      <c r="U2774">
        <v>1</v>
      </c>
      <c r="V2774" t="s">
        <v>26673</v>
      </c>
      <c r="W2774" t="s">
        <v>442</v>
      </c>
      <c r="X2774" t="s">
        <v>26674</v>
      </c>
      <c r="Y2774" t="s">
        <v>26675</v>
      </c>
      <c r="Z2774" t="s">
        <v>29</v>
      </c>
      <c r="AA2774" t="s">
        <v>44</v>
      </c>
      <c r="AB2774" t="s">
        <v>45</v>
      </c>
    </row>
    <row r="2775" spans="1:28" hidden="1" x14ac:dyDescent="0.25">
      <c r="A2775">
        <v>2774</v>
      </c>
      <c r="B2775">
        <v>351298</v>
      </c>
      <c r="C2775" t="s">
        <v>26681</v>
      </c>
      <c r="D2775" t="s">
        <v>29</v>
      </c>
      <c r="E2775" t="s">
        <v>26682</v>
      </c>
      <c r="F2775" t="s">
        <v>26683</v>
      </c>
      <c r="G2775" t="s">
        <v>29</v>
      </c>
      <c r="H2775" t="s">
        <v>26684</v>
      </c>
      <c r="I2775" t="s">
        <v>33</v>
      </c>
      <c r="J2775">
        <v>2000000</v>
      </c>
      <c r="K2775" t="s">
        <v>26685</v>
      </c>
      <c r="L2775" t="s">
        <v>51</v>
      </c>
      <c r="N2775" t="s">
        <v>26670</v>
      </c>
      <c r="P2775" t="s">
        <v>26671</v>
      </c>
      <c r="Q2775" t="s">
        <v>26672</v>
      </c>
      <c r="R2775">
        <v>0.05</v>
      </c>
      <c r="S2775" t="s">
        <v>21078</v>
      </c>
      <c r="T2775">
        <v>13.4</v>
      </c>
      <c r="U2775">
        <v>1</v>
      </c>
      <c r="V2775" t="s">
        <v>26673</v>
      </c>
      <c r="W2775" t="s">
        <v>442</v>
      </c>
      <c r="X2775" t="s">
        <v>26674</v>
      </c>
      <c r="Y2775" t="s">
        <v>26675</v>
      </c>
      <c r="Z2775" t="s">
        <v>29</v>
      </c>
      <c r="AA2775" t="s">
        <v>44</v>
      </c>
      <c r="AB2775" t="s">
        <v>45</v>
      </c>
    </row>
    <row r="2776" spans="1:28" hidden="1" x14ac:dyDescent="0.25">
      <c r="A2776">
        <v>2775</v>
      </c>
      <c r="B2776">
        <v>97143</v>
      </c>
      <c r="C2776" t="s">
        <v>26686</v>
      </c>
      <c r="D2776" t="s">
        <v>26687</v>
      </c>
      <c r="E2776" t="s">
        <v>26688</v>
      </c>
      <c r="F2776" t="s">
        <v>26689</v>
      </c>
      <c r="G2776" t="s">
        <v>26690</v>
      </c>
      <c r="H2776" t="s">
        <v>26691</v>
      </c>
      <c r="I2776" t="s">
        <v>33</v>
      </c>
      <c r="J2776">
        <v>12900000</v>
      </c>
      <c r="K2776" t="s">
        <v>26692</v>
      </c>
      <c r="L2776" t="s">
        <v>35</v>
      </c>
      <c r="M2776" t="s">
        <v>26693</v>
      </c>
      <c r="N2776" t="s">
        <v>5726</v>
      </c>
      <c r="O2776" t="s">
        <v>26694</v>
      </c>
      <c r="P2776" t="s">
        <v>5728</v>
      </c>
      <c r="Q2776" t="s">
        <v>5729</v>
      </c>
      <c r="R2776">
        <v>0.5</v>
      </c>
      <c r="S2776" t="s">
        <v>26695</v>
      </c>
      <c r="T2776">
        <v>11.1</v>
      </c>
      <c r="U2776">
        <v>1</v>
      </c>
      <c r="V2776" t="s">
        <v>1043</v>
      </c>
      <c r="W2776" t="s">
        <v>228</v>
      </c>
      <c r="X2776" t="s">
        <v>5730</v>
      </c>
      <c r="Y2776" t="s">
        <v>5731</v>
      </c>
      <c r="Z2776" t="s">
        <v>29</v>
      </c>
      <c r="AA2776" t="s">
        <v>88</v>
      </c>
      <c r="AB2776" t="s">
        <v>45</v>
      </c>
    </row>
    <row r="2777" spans="1:28" hidden="1" x14ac:dyDescent="0.25">
      <c r="A2777">
        <v>2776</v>
      </c>
      <c r="B2777">
        <v>349881</v>
      </c>
      <c r="C2777" t="s">
        <v>26696</v>
      </c>
      <c r="D2777" t="s">
        <v>26697</v>
      </c>
      <c r="E2777" t="s">
        <v>26698</v>
      </c>
      <c r="F2777" t="s">
        <v>26699</v>
      </c>
      <c r="G2777" t="s">
        <v>26700</v>
      </c>
      <c r="H2777" t="s">
        <v>26701</v>
      </c>
      <c r="I2777" t="s">
        <v>33</v>
      </c>
      <c r="J2777">
        <v>7000000</v>
      </c>
      <c r="K2777" t="s">
        <v>26702</v>
      </c>
      <c r="L2777" t="s">
        <v>51</v>
      </c>
      <c r="M2777" t="s">
        <v>26703</v>
      </c>
      <c r="N2777" t="s">
        <v>26704</v>
      </c>
      <c r="O2777" t="s">
        <v>26705</v>
      </c>
      <c r="P2777" t="s">
        <v>26706</v>
      </c>
      <c r="Q2777" t="s">
        <v>26707</v>
      </c>
      <c r="R2777">
        <v>0.14000000000000001</v>
      </c>
      <c r="S2777" t="s">
        <v>26708</v>
      </c>
      <c r="T2777">
        <v>11.4</v>
      </c>
      <c r="U2777">
        <v>1</v>
      </c>
      <c r="V2777" t="s">
        <v>20272</v>
      </c>
      <c r="W2777" t="s">
        <v>84</v>
      </c>
      <c r="X2777" t="s">
        <v>26709</v>
      </c>
      <c r="Y2777" t="s">
        <v>26710</v>
      </c>
      <c r="Z2777" t="s">
        <v>29</v>
      </c>
      <c r="AA2777" t="s">
        <v>88</v>
      </c>
      <c r="AB2777" t="s">
        <v>113</v>
      </c>
    </row>
    <row r="2778" spans="1:28" hidden="1" x14ac:dyDescent="0.25">
      <c r="A2778">
        <v>2777</v>
      </c>
      <c r="B2778">
        <v>338786</v>
      </c>
      <c r="C2778" t="s">
        <v>26711</v>
      </c>
      <c r="D2778" t="s">
        <v>26712</v>
      </c>
      <c r="E2778" t="s">
        <v>26713</v>
      </c>
      <c r="F2778" t="s">
        <v>26714</v>
      </c>
      <c r="G2778" t="s">
        <v>26715</v>
      </c>
      <c r="H2778" t="s">
        <v>26716</v>
      </c>
      <c r="I2778" t="s">
        <v>33</v>
      </c>
      <c r="J2778">
        <v>1000000</v>
      </c>
      <c r="K2778" t="s">
        <v>26717</v>
      </c>
      <c r="L2778" t="s">
        <v>35</v>
      </c>
      <c r="M2778" t="s">
        <v>26718</v>
      </c>
      <c r="N2778" t="s">
        <v>13168</v>
      </c>
      <c r="O2778" t="s">
        <v>26719</v>
      </c>
      <c r="P2778" t="s">
        <v>13170</v>
      </c>
      <c r="Q2778" t="s">
        <v>13171</v>
      </c>
      <c r="R2778" t="s">
        <v>29</v>
      </c>
      <c r="S2778" t="s">
        <v>26720</v>
      </c>
      <c r="T2778">
        <v>10.8</v>
      </c>
      <c r="U2778">
        <v>1</v>
      </c>
      <c r="V2778" t="s">
        <v>13173</v>
      </c>
      <c r="W2778" t="s">
        <v>41</v>
      </c>
      <c r="X2778" t="s">
        <v>13174</v>
      </c>
      <c r="Y2778" t="s">
        <v>13175</v>
      </c>
      <c r="Z2778" t="s">
        <v>29</v>
      </c>
      <c r="AA2778" t="s">
        <v>69</v>
      </c>
      <c r="AB2778" t="s">
        <v>45</v>
      </c>
    </row>
    <row r="2779" spans="1:28" hidden="1" x14ac:dyDescent="0.25">
      <c r="A2779">
        <v>2778</v>
      </c>
      <c r="B2779">
        <v>348098</v>
      </c>
      <c r="C2779" t="s">
        <v>26721</v>
      </c>
      <c r="D2779" t="s">
        <v>29</v>
      </c>
      <c r="E2779" t="s">
        <v>26722</v>
      </c>
      <c r="F2779" t="s">
        <v>26723</v>
      </c>
      <c r="G2779" t="s">
        <v>29</v>
      </c>
      <c r="H2779" t="s">
        <v>26724</v>
      </c>
      <c r="I2779" t="s">
        <v>33</v>
      </c>
      <c r="J2779">
        <v>950000</v>
      </c>
      <c r="K2779" t="s">
        <v>26725</v>
      </c>
      <c r="L2779" t="s">
        <v>51</v>
      </c>
      <c r="N2779" t="s">
        <v>20073</v>
      </c>
      <c r="P2779" t="s">
        <v>20074</v>
      </c>
      <c r="Q2779" t="s">
        <v>20075</v>
      </c>
      <c r="R2779">
        <v>0.05</v>
      </c>
      <c r="S2779" t="s">
        <v>21078</v>
      </c>
      <c r="T2779">
        <v>12.5</v>
      </c>
      <c r="U2779">
        <v>1</v>
      </c>
      <c r="V2779" t="s">
        <v>984</v>
      </c>
      <c r="W2779" t="s">
        <v>442</v>
      </c>
      <c r="X2779" t="s">
        <v>20077</v>
      </c>
      <c r="Y2779" t="s">
        <v>20078</v>
      </c>
      <c r="Z2779" t="s">
        <v>29</v>
      </c>
      <c r="AA2779" t="s">
        <v>44</v>
      </c>
      <c r="AB2779" t="s">
        <v>45</v>
      </c>
    </row>
    <row r="2780" spans="1:28" hidden="1" x14ac:dyDescent="0.25">
      <c r="A2780">
        <v>2779</v>
      </c>
      <c r="B2780">
        <v>357872</v>
      </c>
      <c r="C2780" t="s">
        <v>26726</v>
      </c>
      <c r="D2780" t="s">
        <v>26727</v>
      </c>
      <c r="E2780" t="s">
        <v>26728</v>
      </c>
      <c r="F2780" t="s">
        <v>26729</v>
      </c>
      <c r="G2780" t="s">
        <v>26730</v>
      </c>
      <c r="H2780" t="s">
        <v>26731</v>
      </c>
      <c r="I2780" t="s">
        <v>33</v>
      </c>
      <c r="J2780">
        <v>2000000</v>
      </c>
      <c r="K2780" t="s">
        <v>25223</v>
      </c>
      <c r="L2780" t="s">
        <v>51</v>
      </c>
      <c r="M2780" t="s">
        <v>26732</v>
      </c>
      <c r="N2780" t="s">
        <v>26733</v>
      </c>
      <c r="O2780" t="s">
        <v>26734</v>
      </c>
      <c r="P2780" t="s">
        <v>26735</v>
      </c>
      <c r="Q2780" t="s">
        <v>26736</v>
      </c>
      <c r="R2780" t="s">
        <v>29</v>
      </c>
      <c r="S2780" t="s">
        <v>26737</v>
      </c>
      <c r="T2780">
        <v>13.1</v>
      </c>
      <c r="U2780">
        <v>1</v>
      </c>
      <c r="V2780" t="s">
        <v>26738</v>
      </c>
      <c r="W2780" t="s">
        <v>442</v>
      </c>
      <c r="X2780" t="s">
        <v>26739</v>
      </c>
      <c r="Y2780" t="s">
        <v>26740</v>
      </c>
      <c r="Z2780" t="s">
        <v>29</v>
      </c>
      <c r="AA2780" t="s">
        <v>69</v>
      </c>
      <c r="AB2780" t="s">
        <v>113</v>
      </c>
    </row>
    <row r="2781" spans="1:28" hidden="1" x14ac:dyDescent="0.25">
      <c r="A2781">
        <v>2780</v>
      </c>
      <c r="B2781">
        <v>357648</v>
      </c>
      <c r="C2781" t="s">
        <v>26741</v>
      </c>
      <c r="D2781" t="s">
        <v>26742</v>
      </c>
      <c r="E2781" t="s">
        <v>26743</v>
      </c>
      <c r="F2781" t="s">
        <v>26744</v>
      </c>
      <c r="G2781" t="s">
        <v>26745</v>
      </c>
      <c r="H2781" t="s">
        <v>26746</v>
      </c>
      <c r="I2781" t="s">
        <v>33</v>
      </c>
      <c r="J2781">
        <v>1800000</v>
      </c>
      <c r="K2781" t="s">
        <v>25223</v>
      </c>
      <c r="L2781" t="s">
        <v>51</v>
      </c>
      <c r="M2781" t="s">
        <v>26747</v>
      </c>
      <c r="N2781" t="s">
        <v>26733</v>
      </c>
      <c r="O2781" t="s">
        <v>26748</v>
      </c>
      <c r="P2781" t="s">
        <v>26735</v>
      </c>
      <c r="Q2781" t="s">
        <v>26736</v>
      </c>
      <c r="R2781" t="s">
        <v>29</v>
      </c>
      <c r="S2781" t="s">
        <v>17694</v>
      </c>
      <c r="T2781">
        <v>13.6</v>
      </c>
      <c r="U2781">
        <v>1</v>
      </c>
      <c r="V2781" t="s">
        <v>26738</v>
      </c>
      <c r="W2781" t="s">
        <v>442</v>
      </c>
      <c r="X2781" t="s">
        <v>26739</v>
      </c>
      <c r="Y2781" t="s">
        <v>26740</v>
      </c>
      <c r="Z2781" t="s">
        <v>29</v>
      </c>
      <c r="AA2781" t="s">
        <v>69</v>
      </c>
      <c r="AB2781" t="s">
        <v>113</v>
      </c>
    </row>
    <row r="2782" spans="1:28" hidden="1" x14ac:dyDescent="0.25">
      <c r="A2782">
        <v>2781</v>
      </c>
      <c r="B2782">
        <v>224100</v>
      </c>
      <c r="C2782" t="s">
        <v>26749</v>
      </c>
      <c r="D2782" t="s">
        <v>29</v>
      </c>
      <c r="E2782" t="s">
        <v>26750</v>
      </c>
      <c r="F2782" t="s">
        <v>26751</v>
      </c>
      <c r="G2782" t="s">
        <v>29</v>
      </c>
      <c r="H2782" t="s">
        <v>26752</v>
      </c>
      <c r="I2782" t="s">
        <v>33</v>
      </c>
      <c r="J2782">
        <v>600000</v>
      </c>
      <c r="K2782" t="s">
        <v>26753</v>
      </c>
      <c r="L2782" t="s">
        <v>51</v>
      </c>
      <c r="N2782" t="s">
        <v>2154</v>
      </c>
      <c r="P2782" t="s">
        <v>2156</v>
      </c>
      <c r="Q2782" t="s">
        <v>2157</v>
      </c>
      <c r="R2782">
        <v>0.25</v>
      </c>
      <c r="S2782" t="s">
        <v>26754</v>
      </c>
      <c r="T2782">
        <v>11.5</v>
      </c>
      <c r="U2782">
        <v>60</v>
      </c>
      <c r="V2782" t="s">
        <v>2158</v>
      </c>
      <c r="W2782" t="s">
        <v>804</v>
      </c>
      <c r="X2782" t="s">
        <v>2159</v>
      </c>
      <c r="Y2782" t="s">
        <v>2160</v>
      </c>
      <c r="Z2782" t="s">
        <v>2161</v>
      </c>
      <c r="AA2782" t="s">
        <v>44</v>
      </c>
      <c r="AB2782" t="s">
        <v>45</v>
      </c>
    </row>
    <row r="2783" spans="1:28" hidden="1" x14ac:dyDescent="0.25">
      <c r="A2783">
        <v>2782</v>
      </c>
      <c r="B2783">
        <v>349697</v>
      </c>
      <c r="C2783" t="s">
        <v>26755</v>
      </c>
      <c r="D2783" t="s">
        <v>26756</v>
      </c>
      <c r="E2783" t="s">
        <v>26757</v>
      </c>
      <c r="F2783" t="s">
        <v>26758</v>
      </c>
      <c r="G2783" t="s">
        <v>26759</v>
      </c>
      <c r="H2783" t="s">
        <v>26760</v>
      </c>
      <c r="I2783" t="s">
        <v>33</v>
      </c>
      <c r="J2783">
        <v>1200000</v>
      </c>
      <c r="K2783" t="s">
        <v>26485</v>
      </c>
      <c r="L2783" t="s">
        <v>35</v>
      </c>
      <c r="M2783" t="s">
        <v>26761</v>
      </c>
      <c r="N2783" t="s">
        <v>13621</v>
      </c>
      <c r="O2783" t="s">
        <v>26762</v>
      </c>
      <c r="P2783" t="s">
        <v>13623</v>
      </c>
      <c r="Q2783" t="s">
        <v>13624</v>
      </c>
      <c r="R2783" t="s">
        <v>29</v>
      </c>
      <c r="S2783" t="s">
        <v>26763</v>
      </c>
      <c r="T2783">
        <v>11.5</v>
      </c>
      <c r="U2783">
        <v>1</v>
      </c>
      <c r="V2783" t="s">
        <v>2158</v>
      </c>
      <c r="W2783" t="s">
        <v>804</v>
      </c>
      <c r="X2783" t="s">
        <v>13625</v>
      </c>
      <c r="Y2783" t="s">
        <v>13626</v>
      </c>
      <c r="Z2783" t="s">
        <v>29</v>
      </c>
      <c r="AA2783" t="s">
        <v>69</v>
      </c>
      <c r="AB2783" t="s">
        <v>45</v>
      </c>
    </row>
    <row r="2784" spans="1:28" hidden="1" x14ac:dyDescent="0.25">
      <c r="A2784">
        <v>2783</v>
      </c>
      <c r="B2784">
        <v>363541</v>
      </c>
      <c r="C2784" t="s">
        <v>26764</v>
      </c>
      <c r="D2784" t="s">
        <v>26765</v>
      </c>
      <c r="E2784" t="s">
        <v>26766</v>
      </c>
      <c r="F2784" t="s">
        <v>26767</v>
      </c>
      <c r="G2784" t="s">
        <v>26768</v>
      </c>
      <c r="H2784" t="s">
        <v>26769</v>
      </c>
      <c r="I2784" t="s">
        <v>33</v>
      </c>
      <c r="J2784">
        <v>4000000</v>
      </c>
      <c r="K2784" t="s">
        <v>18027</v>
      </c>
      <c r="L2784" t="s">
        <v>51</v>
      </c>
      <c r="M2784" t="s">
        <v>26770</v>
      </c>
      <c r="N2784" t="s">
        <v>4962</v>
      </c>
      <c r="O2784" t="s">
        <v>26771</v>
      </c>
      <c r="P2784" t="s">
        <v>4964</v>
      </c>
      <c r="Q2784" t="s">
        <v>4965</v>
      </c>
      <c r="R2784" t="s">
        <v>29</v>
      </c>
      <c r="S2784" t="s">
        <v>268</v>
      </c>
      <c r="T2784">
        <v>10.35</v>
      </c>
      <c r="U2784">
        <v>1</v>
      </c>
      <c r="V2784" t="s">
        <v>2143</v>
      </c>
      <c r="W2784" t="s">
        <v>543</v>
      </c>
      <c r="X2784" t="s">
        <v>4966</v>
      </c>
      <c r="Y2784" t="s">
        <v>4967</v>
      </c>
      <c r="Z2784" t="s">
        <v>29</v>
      </c>
      <c r="AA2784" t="s">
        <v>69</v>
      </c>
      <c r="AB2784" t="s">
        <v>113</v>
      </c>
    </row>
    <row r="2785" spans="1:28" hidden="1" x14ac:dyDescent="0.25">
      <c r="A2785">
        <v>2784</v>
      </c>
      <c r="B2785">
        <v>366793</v>
      </c>
      <c r="C2785" t="s">
        <v>26772</v>
      </c>
      <c r="D2785" t="s">
        <v>26773</v>
      </c>
      <c r="E2785" t="s">
        <v>26774</v>
      </c>
      <c r="F2785" t="s">
        <v>26775</v>
      </c>
      <c r="G2785" t="s">
        <v>26776</v>
      </c>
      <c r="H2785" t="s">
        <v>26777</v>
      </c>
      <c r="I2785" t="s">
        <v>33</v>
      </c>
      <c r="J2785">
        <v>807000</v>
      </c>
      <c r="K2785" t="s">
        <v>26778</v>
      </c>
      <c r="L2785" t="s">
        <v>51</v>
      </c>
      <c r="M2785" t="s">
        <v>26779</v>
      </c>
      <c r="N2785" t="s">
        <v>20188</v>
      </c>
      <c r="O2785" t="s">
        <v>26780</v>
      </c>
      <c r="P2785" t="s">
        <v>20189</v>
      </c>
      <c r="Q2785" t="s">
        <v>20190</v>
      </c>
      <c r="R2785">
        <v>0.2</v>
      </c>
      <c r="S2785" t="s">
        <v>29</v>
      </c>
      <c r="T2785">
        <v>11</v>
      </c>
      <c r="U2785">
        <v>1</v>
      </c>
      <c r="V2785" t="s">
        <v>6959</v>
      </c>
      <c r="W2785" t="s">
        <v>804</v>
      </c>
      <c r="X2785" t="s">
        <v>20192</v>
      </c>
      <c r="Y2785" t="s">
        <v>20193</v>
      </c>
      <c r="Z2785" t="s">
        <v>29</v>
      </c>
      <c r="AA2785" t="s">
        <v>88</v>
      </c>
      <c r="AB2785" t="s">
        <v>113</v>
      </c>
    </row>
    <row r="2786" spans="1:28" hidden="1" x14ac:dyDescent="0.25">
      <c r="A2786">
        <v>2785</v>
      </c>
      <c r="B2786">
        <v>90720</v>
      </c>
      <c r="C2786" t="s">
        <v>26781</v>
      </c>
      <c r="D2786" t="s">
        <v>29</v>
      </c>
      <c r="E2786" t="s">
        <v>26782</v>
      </c>
      <c r="F2786" t="s">
        <v>26783</v>
      </c>
      <c r="G2786" t="s">
        <v>29</v>
      </c>
      <c r="H2786" t="s">
        <v>26784</v>
      </c>
      <c r="I2786" t="s">
        <v>33</v>
      </c>
      <c r="J2786">
        <v>8000000</v>
      </c>
      <c r="K2786" t="s">
        <v>26785</v>
      </c>
      <c r="L2786" t="s">
        <v>51</v>
      </c>
      <c r="N2786" t="s">
        <v>26786</v>
      </c>
      <c r="P2786" t="s">
        <v>26787</v>
      </c>
      <c r="Q2786" t="s">
        <v>26788</v>
      </c>
      <c r="R2786">
        <v>0.41</v>
      </c>
      <c r="S2786" t="s">
        <v>26789</v>
      </c>
      <c r="T2786">
        <v>10.9</v>
      </c>
      <c r="U2786">
        <v>12</v>
      </c>
      <c r="V2786" t="s">
        <v>26790</v>
      </c>
      <c r="W2786" t="s">
        <v>2567</v>
      </c>
      <c r="X2786" t="s">
        <v>26791</v>
      </c>
      <c r="Y2786" t="s">
        <v>26792</v>
      </c>
      <c r="Z2786" t="s">
        <v>29</v>
      </c>
      <c r="AA2786" t="s">
        <v>44</v>
      </c>
      <c r="AB2786" t="s">
        <v>113</v>
      </c>
    </row>
    <row r="2787" spans="1:28" hidden="1" x14ac:dyDescent="0.25">
      <c r="A2787">
        <v>2786</v>
      </c>
      <c r="B2787">
        <v>53949</v>
      </c>
      <c r="C2787" t="s">
        <v>26793</v>
      </c>
      <c r="D2787" t="s">
        <v>29</v>
      </c>
      <c r="E2787" t="s">
        <v>26794</v>
      </c>
      <c r="F2787" t="s">
        <v>26795</v>
      </c>
      <c r="G2787" t="s">
        <v>29</v>
      </c>
      <c r="H2787" t="s">
        <v>26796</v>
      </c>
      <c r="I2787" t="s">
        <v>33</v>
      </c>
      <c r="J2787">
        <v>1500000</v>
      </c>
      <c r="K2787" t="s">
        <v>26797</v>
      </c>
      <c r="L2787" t="s">
        <v>51</v>
      </c>
      <c r="N2787" t="s">
        <v>26786</v>
      </c>
      <c r="P2787" t="s">
        <v>26787</v>
      </c>
      <c r="Q2787" t="s">
        <v>26788</v>
      </c>
      <c r="R2787">
        <v>0.18</v>
      </c>
      <c r="S2787" t="s">
        <v>26798</v>
      </c>
      <c r="T2787">
        <v>10.8</v>
      </c>
      <c r="U2787">
        <v>12</v>
      </c>
      <c r="V2787" t="s">
        <v>26790</v>
      </c>
      <c r="W2787" t="s">
        <v>2567</v>
      </c>
      <c r="X2787" t="s">
        <v>26791</v>
      </c>
      <c r="Y2787" t="s">
        <v>26792</v>
      </c>
      <c r="Z2787" t="s">
        <v>29</v>
      </c>
      <c r="AA2787" t="s">
        <v>44</v>
      </c>
      <c r="AB2787" t="s">
        <v>45</v>
      </c>
    </row>
    <row r="2788" spans="1:28" hidden="1" x14ac:dyDescent="0.25">
      <c r="A2788">
        <v>2787</v>
      </c>
      <c r="B2788">
        <v>80315</v>
      </c>
      <c r="C2788" t="s">
        <v>26799</v>
      </c>
      <c r="D2788" t="s">
        <v>26800</v>
      </c>
      <c r="E2788" t="s">
        <v>26801</v>
      </c>
      <c r="F2788" t="s">
        <v>26802</v>
      </c>
      <c r="G2788" t="s">
        <v>26803</v>
      </c>
      <c r="H2788" t="s">
        <v>26804</v>
      </c>
      <c r="I2788" t="s">
        <v>33</v>
      </c>
      <c r="J2788">
        <v>4000000</v>
      </c>
      <c r="K2788" t="s">
        <v>26805</v>
      </c>
      <c r="L2788" t="s">
        <v>35</v>
      </c>
      <c r="M2788" t="s">
        <v>26806</v>
      </c>
      <c r="N2788" t="s">
        <v>11056</v>
      </c>
      <c r="O2788" t="s">
        <v>26807</v>
      </c>
      <c r="P2788" t="s">
        <v>11058</v>
      </c>
      <c r="Q2788" t="s">
        <v>11059</v>
      </c>
      <c r="R2788">
        <v>0.5</v>
      </c>
      <c r="S2788" t="s">
        <v>29</v>
      </c>
      <c r="T2788">
        <v>11.5</v>
      </c>
      <c r="U2788">
        <v>1</v>
      </c>
      <c r="V2788" t="s">
        <v>11060</v>
      </c>
      <c r="W2788" t="s">
        <v>774</v>
      </c>
      <c r="X2788" t="s">
        <v>11061</v>
      </c>
      <c r="Y2788" t="s">
        <v>11062</v>
      </c>
      <c r="Z2788" t="s">
        <v>29</v>
      </c>
      <c r="AA2788" t="s">
        <v>88</v>
      </c>
      <c r="AB2788" t="s">
        <v>45</v>
      </c>
    </row>
    <row r="2789" spans="1:28" hidden="1" x14ac:dyDescent="0.25">
      <c r="A2789">
        <v>2788</v>
      </c>
      <c r="B2789">
        <v>263337</v>
      </c>
      <c r="C2789" t="s">
        <v>26808</v>
      </c>
      <c r="D2789" t="s">
        <v>26809</v>
      </c>
      <c r="E2789" t="s">
        <v>26810</v>
      </c>
      <c r="F2789" t="s">
        <v>26809</v>
      </c>
      <c r="G2789" t="s">
        <v>26811</v>
      </c>
      <c r="H2789" t="s">
        <v>26812</v>
      </c>
      <c r="I2789" t="s">
        <v>33</v>
      </c>
      <c r="J2789">
        <v>2500000</v>
      </c>
      <c r="K2789" t="s">
        <v>26813</v>
      </c>
      <c r="L2789" t="s">
        <v>35</v>
      </c>
      <c r="M2789" t="s">
        <v>26814</v>
      </c>
      <c r="N2789" t="s">
        <v>11056</v>
      </c>
      <c r="O2789" t="s">
        <v>26815</v>
      </c>
      <c r="P2789" t="s">
        <v>11058</v>
      </c>
      <c r="Q2789" t="s">
        <v>11059</v>
      </c>
      <c r="R2789">
        <v>0.5</v>
      </c>
      <c r="S2789" t="s">
        <v>29</v>
      </c>
      <c r="T2789">
        <v>11.5</v>
      </c>
      <c r="U2789">
        <v>1</v>
      </c>
      <c r="V2789" t="s">
        <v>11060</v>
      </c>
      <c r="W2789" t="s">
        <v>774</v>
      </c>
      <c r="X2789" t="s">
        <v>11061</v>
      </c>
      <c r="Y2789" t="s">
        <v>11062</v>
      </c>
      <c r="Z2789" t="s">
        <v>29</v>
      </c>
      <c r="AA2789" t="s">
        <v>88</v>
      </c>
      <c r="AB2789" t="s">
        <v>45</v>
      </c>
    </row>
    <row r="2790" spans="1:28" hidden="1" x14ac:dyDescent="0.25">
      <c r="A2790">
        <v>2789</v>
      </c>
      <c r="B2790">
        <v>350019</v>
      </c>
      <c r="C2790" t="s">
        <v>26816</v>
      </c>
      <c r="D2790" t="s">
        <v>26817</v>
      </c>
      <c r="E2790" t="s">
        <v>26818</v>
      </c>
      <c r="F2790" t="s">
        <v>26817</v>
      </c>
      <c r="G2790" t="s">
        <v>26819</v>
      </c>
      <c r="H2790" t="s">
        <v>26820</v>
      </c>
      <c r="I2790" t="s">
        <v>33</v>
      </c>
      <c r="J2790">
        <v>600000</v>
      </c>
      <c r="K2790" t="s">
        <v>26485</v>
      </c>
      <c r="L2790" t="s">
        <v>51</v>
      </c>
      <c r="M2790" t="s">
        <v>26821</v>
      </c>
      <c r="N2790" t="s">
        <v>13872</v>
      </c>
      <c r="O2790" t="s">
        <v>26822</v>
      </c>
      <c r="P2790" t="s">
        <v>13874</v>
      </c>
      <c r="Q2790" t="s">
        <v>13875</v>
      </c>
      <c r="R2790" t="s">
        <v>29</v>
      </c>
      <c r="S2790" t="s">
        <v>268</v>
      </c>
      <c r="T2790">
        <v>11</v>
      </c>
      <c r="U2790">
        <v>1</v>
      </c>
      <c r="V2790" t="s">
        <v>13876</v>
      </c>
      <c r="W2790" t="s">
        <v>543</v>
      </c>
      <c r="X2790" t="s">
        <v>13877</v>
      </c>
      <c r="Y2790" t="s">
        <v>13878</v>
      </c>
      <c r="Z2790" t="s">
        <v>29</v>
      </c>
      <c r="AA2790" t="s">
        <v>69</v>
      </c>
      <c r="AB2790" t="s">
        <v>45</v>
      </c>
    </row>
    <row r="2791" spans="1:28" hidden="1" x14ac:dyDescent="0.25">
      <c r="A2791">
        <v>2790</v>
      </c>
      <c r="B2791">
        <v>337021</v>
      </c>
      <c r="C2791" t="s">
        <v>26823</v>
      </c>
      <c r="D2791" t="s">
        <v>26824</v>
      </c>
      <c r="E2791" t="s">
        <v>26825</v>
      </c>
      <c r="F2791" t="s">
        <v>26824</v>
      </c>
      <c r="G2791" t="s">
        <v>26826</v>
      </c>
      <c r="H2791" t="s">
        <v>26827</v>
      </c>
      <c r="I2791" t="s">
        <v>33</v>
      </c>
      <c r="J2791">
        <v>975000</v>
      </c>
      <c r="K2791" t="s">
        <v>24781</v>
      </c>
      <c r="L2791" t="s">
        <v>51</v>
      </c>
      <c r="M2791" t="s">
        <v>26828</v>
      </c>
      <c r="N2791" t="s">
        <v>13872</v>
      </c>
      <c r="O2791" t="s">
        <v>26829</v>
      </c>
      <c r="P2791" t="s">
        <v>13874</v>
      </c>
      <c r="Q2791" t="s">
        <v>13875</v>
      </c>
      <c r="R2791" t="s">
        <v>29</v>
      </c>
      <c r="S2791" t="s">
        <v>243</v>
      </c>
      <c r="T2791">
        <v>11</v>
      </c>
      <c r="U2791">
        <v>1</v>
      </c>
      <c r="V2791" t="s">
        <v>13876</v>
      </c>
      <c r="W2791" t="s">
        <v>543</v>
      </c>
      <c r="X2791" t="s">
        <v>13877</v>
      </c>
      <c r="Y2791" t="s">
        <v>13878</v>
      </c>
      <c r="Z2791" t="s">
        <v>29</v>
      </c>
      <c r="AA2791" t="s">
        <v>69</v>
      </c>
      <c r="AB2791" t="s">
        <v>45</v>
      </c>
    </row>
    <row r="2792" spans="1:28" hidden="1" x14ac:dyDescent="0.25">
      <c r="A2792">
        <v>2791</v>
      </c>
      <c r="B2792">
        <v>227585</v>
      </c>
      <c r="C2792" t="s">
        <v>26830</v>
      </c>
      <c r="D2792" t="s">
        <v>26831</v>
      </c>
      <c r="E2792" t="s">
        <v>26832</v>
      </c>
      <c r="F2792" t="s">
        <v>26831</v>
      </c>
      <c r="G2792" t="s">
        <v>26833</v>
      </c>
      <c r="H2792" t="s">
        <v>26834</v>
      </c>
      <c r="I2792" t="s">
        <v>33</v>
      </c>
      <c r="J2792">
        <v>4500000</v>
      </c>
      <c r="K2792" t="s">
        <v>26835</v>
      </c>
      <c r="L2792" t="s">
        <v>51</v>
      </c>
      <c r="M2792" t="s">
        <v>26836</v>
      </c>
      <c r="N2792" t="s">
        <v>538</v>
      </c>
      <c r="O2792" t="s">
        <v>26837</v>
      </c>
      <c r="P2792" t="s">
        <v>540</v>
      </c>
      <c r="Q2792" t="s">
        <v>541</v>
      </c>
      <c r="R2792">
        <v>0.5</v>
      </c>
      <c r="S2792" t="s">
        <v>29</v>
      </c>
      <c r="T2792">
        <v>10.9</v>
      </c>
      <c r="U2792">
        <v>1</v>
      </c>
      <c r="V2792" t="s">
        <v>542</v>
      </c>
      <c r="W2792" t="s">
        <v>543</v>
      </c>
      <c r="X2792" t="s">
        <v>544</v>
      </c>
      <c r="Y2792" t="s">
        <v>545</v>
      </c>
      <c r="Z2792" t="s">
        <v>29</v>
      </c>
      <c r="AA2792" t="s">
        <v>88</v>
      </c>
      <c r="AB2792" t="s">
        <v>113</v>
      </c>
    </row>
    <row r="2793" spans="1:28" hidden="1" x14ac:dyDescent="0.25">
      <c r="A2793">
        <v>2792</v>
      </c>
      <c r="B2793">
        <v>272106</v>
      </c>
      <c r="C2793" t="s">
        <v>26838</v>
      </c>
      <c r="D2793" t="s">
        <v>26839</v>
      </c>
      <c r="E2793" t="s">
        <v>26840</v>
      </c>
      <c r="F2793" t="s">
        <v>26841</v>
      </c>
      <c r="G2793" t="s">
        <v>26842</v>
      </c>
      <c r="H2793" t="s">
        <v>26843</v>
      </c>
      <c r="I2793" t="s">
        <v>33</v>
      </c>
      <c r="J2793">
        <v>6000000</v>
      </c>
      <c r="K2793" t="s">
        <v>16463</v>
      </c>
      <c r="L2793" t="s">
        <v>51</v>
      </c>
      <c r="M2793" t="s">
        <v>26844</v>
      </c>
      <c r="N2793" t="s">
        <v>878</v>
      </c>
      <c r="O2793" t="s">
        <v>26845</v>
      </c>
      <c r="P2793" t="s">
        <v>880</v>
      </c>
      <c r="Q2793" t="s">
        <v>881</v>
      </c>
      <c r="R2793" t="s">
        <v>29</v>
      </c>
      <c r="S2793" t="s">
        <v>26846</v>
      </c>
      <c r="T2793">
        <v>11.5</v>
      </c>
      <c r="U2793">
        <v>5</v>
      </c>
      <c r="V2793" t="s">
        <v>458</v>
      </c>
      <c r="W2793" t="s">
        <v>442</v>
      </c>
      <c r="X2793" t="s">
        <v>883</v>
      </c>
      <c r="Y2793" t="s">
        <v>884</v>
      </c>
      <c r="Z2793" t="s">
        <v>29</v>
      </c>
      <c r="AA2793" t="s">
        <v>69</v>
      </c>
      <c r="AB2793" t="s">
        <v>113</v>
      </c>
    </row>
    <row r="2794" spans="1:28" hidden="1" x14ac:dyDescent="0.25">
      <c r="A2794">
        <v>2793</v>
      </c>
      <c r="B2794">
        <v>367299</v>
      </c>
      <c r="C2794" t="s">
        <v>26847</v>
      </c>
      <c r="D2794" t="s">
        <v>29</v>
      </c>
      <c r="E2794" t="s">
        <v>26848</v>
      </c>
      <c r="F2794" t="s">
        <v>26849</v>
      </c>
      <c r="G2794" t="s">
        <v>29</v>
      </c>
      <c r="H2794" t="s">
        <v>26850</v>
      </c>
      <c r="I2794" t="s">
        <v>33</v>
      </c>
      <c r="J2794">
        <v>3850000</v>
      </c>
      <c r="K2794" t="s">
        <v>26851</v>
      </c>
      <c r="L2794" t="s">
        <v>51</v>
      </c>
      <c r="N2794" t="s">
        <v>436</v>
      </c>
      <c r="P2794" t="s">
        <v>438</v>
      </c>
      <c r="Q2794" t="s">
        <v>439</v>
      </c>
      <c r="R2794">
        <v>0.25</v>
      </c>
      <c r="S2794" t="s">
        <v>26852</v>
      </c>
      <c r="T2794">
        <v>10.4</v>
      </c>
      <c r="U2794">
        <v>1</v>
      </c>
      <c r="V2794" t="s">
        <v>441</v>
      </c>
      <c r="W2794" t="s">
        <v>442</v>
      </c>
      <c r="X2794" t="s">
        <v>443</v>
      </c>
      <c r="Y2794" t="s">
        <v>444</v>
      </c>
      <c r="Z2794" t="s">
        <v>29</v>
      </c>
      <c r="AA2794" t="s">
        <v>44</v>
      </c>
      <c r="AB2794" t="s">
        <v>45</v>
      </c>
    </row>
    <row r="2795" spans="1:28" hidden="1" x14ac:dyDescent="0.25">
      <c r="A2795">
        <v>2794</v>
      </c>
      <c r="B2795">
        <v>152271</v>
      </c>
      <c r="C2795" t="s">
        <v>26853</v>
      </c>
      <c r="D2795" t="s">
        <v>29</v>
      </c>
      <c r="E2795" t="s">
        <v>26854</v>
      </c>
      <c r="F2795" t="s">
        <v>26855</v>
      </c>
      <c r="G2795" t="s">
        <v>29</v>
      </c>
      <c r="H2795" t="s">
        <v>26856</v>
      </c>
      <c r="I2795" t="s">
        <v>33</v>
      </c>
      <c r="J2795">
        <v>3000000</v>
      </c>
      <c r="K2795" t="s">
        <v>26857</v>
      </c>
      <c r="L2795" t="s">
        <v>51</v>
      </c>
      <c r="N2795" t="s">
        <v>97</v>
      </c>
      <c r="P2795" t="s">
        <v>99</v>
      </c>
      <c r="Q2795" t="s">
        <v>100</v>
      </c>
      <c r="R2795">
        <v>0.3</v>
      </c>
      <c r="S2795" t="s">
        <v>26858</v>
      </c>
      <c r="T2795">
        <v>11.5</v>
      </c>
      <c r="U2795">
        <v>1</v>
      </c>
      <c r="V2795" t="s">
        <v>101</v>
      </c>
      <c r="W2795" t="s">
        <v>66</v>
      </c>
      <c r="X2795" t="s">
        <v>102</v>
      </c>
      <c r="Y2795" t="s">
        <v>103</v>
      </c>
      <c r="Z2795" t="s">
        <v>104</v>
      </c>
      <c r="AA2795" t="s">
        <v>44</v>
      </c>
      <c r="AB2795" t="s">
        <v>113</v>
      </c>
    </row>
    <row r="2796" spans="1:28" hidden="1" x14ac:dyDescent="0.25">
      <c r="A2796">
        <v>2795</v>
      </c>
      <c r="B2796">
        <v>363932</v>
      </c>
      <c r="C2796" t="s">
        <v>26859</v>
      </c>
      <c r="D2796" t="s">
        <v>29</v>
      </c>
      <c r="E2796" t="s">
        <v>26860</v>
      </c>
      <c r="F2796" t="s">
        <v>26861</v>
      </c>
      <c r="G2796" t="s">
        <v>29</v>
      </c>
      <c r="H2796" t="s">
        <v>26862</v>
      </c>
      <c r="I2796" t="s">
        <v>33</v>
      </c>
      <c r="J2796">
        <v>2000000</v>
      </c>
      <c r="K2796" t="s">
        <v>26863</v>
      </c>
      <c r="L2796" t="s">
        <v>35</v>
      </c>
      <c r="N2796" t="s">
        <v>97</v>
      </c>
      <c r="P2796" t="s">
        <v>99</v>
      </c>
      <c r="Q2796" t="s">
        <v>100</v>
      </c>
      <c r="R2796">
        <v>0.3</v>
      </c>
      <c r="S2796" t="s">
        <v>14885</v>
      </c>
      <c r="T2796">
        <v>11.5</v>
      </c>
      <c r="U2796">
        <v>1</v>
      </c>
      <c r="V2796" t="s">
        <v>101</v>
      </c>
      <c r="W2796" t="s">
        <v>66</v>
      </c>
      <c r="X2796" t="s">
        <v>102</v>
      </c>
      <c r="Y2796" t="s">
        <v>103</v>
      </c>
      <c r="Z2796" t="s">
        <v>104</v>
      </c>
      <c r="AA2796" t="s">
        <v>44</v>
      </c>
      <c r="AB2796" t="s">
        <v>45</v>
      </c>
    </row>
    <row r="2797" spans="1:28" hidden="1" x14ac:dyDescent="0.25">
      <c r="A2797">
        <v>2796</v>
      </c>
      <c r="B2797">
        <v>369671</v>
      </c>
      <c r="C2797" t="s">
        <v>26864</v>
      </c>
      <c r="D2797" t="s">
        <v>29</v>
      </c>
      <c r="E2797" t="s">
        <v>26865</v>
      </c>
      <c r="F2797" t="s">
        <v>26866</v>
      </c>
      <c r="G2797" t="s">
        <v>29</v>
      </c>
      <c r="H2797" t="s">
        <v>26867</v>
      </c>
      <c r="I2797" t="s">
        <v>33</v>
      </c>
      <c r="J2797">
        <v>500000</v>
      </c>
      <c r="K2797" t="s">
        <v>26868</v>
      </c>
      <c r="L2797" t="s">
        <v>51</v>
      </c>
      <c r="N2797" t="s">
        <v>10426</v>
      </c>
      <c r="P2797" t="s">
        <v>10428</v>
      </c>
      <c r="Q2797" t="s">
        <v>10429</v>
      </c>
      <c r="R2797">
        <v>0</v>
      </c>
      <c r="S2797" t="s">
        <v>26869</v>
      </c>
      <c r="T2797">
        <v>9.5</v>
      </c>
      <c r="U2797">
        <v>12</v>
      </c>
      <c r="V2797" t="s">
        <v>227</v>
      </c>
      <c r="W2797" t="s">
        <v>228</v>
      </c>
      <c r="X2797" t="s">
        <v>10431</v>
      </c>
      <c r="Y2797" t="s">
        <v>10432</v>
      </c>
      <c r="Z2797" t="s">
        <v>29</v>
      </c>
      <c r="AA2797" t="s">
        <v>44</v>
      </c>
      <c r="AB2797" t="s">
        <v>45</v>
      </c>
    </row>
    <row r="2798" spans="1:28" hidden="1" x14ac:dyDescent="0.25">
      <c r="A2798">
        <v>2797</v>
      </c>
      <c r="B2798">
        <v>370820</v>
      </c>
      <c r="C2798" t="s">
        <v>26870</v>
      </c>
      <c r="D2798" t="s">
        <v>16850</v>
      </c>
      <c r="E2798" t="s">
        <v>26871</v>
      </c>
      <c r="F2798" t="s">
        <v>26872</v>
      </c>
      <c r="G2798" t="s">
        <v>26873</v>
      </c>
      <c r="H2798" t="s">
        <v>26874</v>
      </c>
      <c r="I2798" t="s">
        <v>33</v>
      </c>
      <c r="J2798">
        <v>2000000</v>
      </c>
      <c r="K2798" t="s">
        <v>26875</v>
      </c>
      <c r="L2798" t="s">
        <v>51</v>
      </c>
      <c r="M2798" t="s">
        <v>26876</v>
      </c>
      <c r="N2798" t="s">
        <v>26877</v>
      </c>
      <c r="O2798" t="s">
        <v>26878</v>
      </c>
      <c r="P2798" t="s">
        <v>26879</v>
      </c>
      <c r="Q2798" t="s">
        <v>26880</v>
      </c>
      <c r="R2798" t="s">
        <v>29</v>
      </c>
      <c r="S2798" t="s">
        <v>26881</v>
      </c>
      <c r="T2798">
        <v>11.3</v>
      </c>
      <c r="U2798">
        <v>1</v>
      </c>
      <c r="V2798" t="s">
        <v>26877</v>
      </c>
      <c r="W2798" t="s">
        <v>804</v>
      </c>
      <c r="X2798" t="s">
        <v>26882</v>
      </c>
      <c r="Y2798" t="s">
        <v>26883</v>
      </c>
      <c r="Z2798" t="s">
        <v>29</v>
      </c>
      <c r="AA2798" t="s">
        <v>69</v>
      </c>
      <c r="AB2798" t="s">
        <v>113</v>
      </c>
    </row>
    <row r="2799" spans="1:28" hidden="1" x14ac:dyDescent="0.25">
      <c r="A2799">
        <v>2798</v>
      </c>
      <c r="B2799">
        <v>11726</v>
      </c>
      <c r="C2799" t="s">
        <v>26884</v>
      </c>
      <c r="D2799" t="s">
        <v>29</v>
      </c>
      <c r="E2799" t="s">
        <v>26885</v>
      </c>
      <c r="F2799" t="s">
        <v>4029</v>
      </c>
      <c r="G2799" t="s">
        <v>29</v>
      </c>
      <c r="H2799" t="s">
        <v>26886</v>
      </c>
      <c r="I2799" t="s">
        <v>33</v>
      </c>
      <c r="J2799">
        <v>900000</v>
      </c>
      <c r="K2799" t="s">
        <v>26887</v>
      </c>
      <c r="L2799" t="s">
        <v>35</v>
      </c>
      <c r="N2799" t="s">
        <v>4632</v>
      </c>
      <c r="P2799" t="s">
        <v>4634</v>
      </c>
      <c r="Q2799" t="s">
        <v>4635</v>
      </c>
      <c r="R2799">
        <v>0.25</v>
      </c>
      <c r="S2799" t="s">
        <v>268</v>
      </c>
      <c r="T2799">
        <v>11.2</v>
      </c>
      <c r="U2799">
        <v>1</v>
      </c>
      <c r="V2799" t="s">
        <v>300</v>
      </c>
      <c r="W2799" t="s">
        <v>301</v>
      </c>
      <c r="X2799" t="s">
        <v>4637</v>
      </c>
      <c r="Y2799" t="s">
        <v>4638</v>
      </c>
      <c r="Z2799" t="s">
        <v>29</v>
      </c>
      <c r="AA2799" t="s">
        <v>44</v>
      </c>
      <c r="AB2799" t="s">
        <v>45</v>
      </c>
    </row>
    <row r="2800" spans="1:28" hidden="1" x14ac:dyDescent="0.25">
      <c r="A2800">
        <v>2799</v>
      </c>
      <c r="B2800">
        <v>373350</v>
      </c>
      <c r="C2800" t="s">
        <v>26888</v>
      </c>
      <c r="D2800" t="s">
        <v>29</v>
      </c>
      <c r="E2800" t="s">
        <v>26889</v>
      </c>
      <c r="F2800" t="s">
        <v>26890</v>
      </c>
      <c r="G2800" t="s">
        <v>29</v>
      </c>
      <c r="H2800" t="s">
        <v>26891</v>
      </c>
      <c r="I2800" t="s">
        <v>33</v>
      </c>
      <c r="J2800">
        <v>3000000</v>
      </c>
      <c r="K2800" t="s">
        <v>26892</v>
      </c>
      <c r="L2800" t="s">
        <v>51</v>
      </c>
      <c r="N2800" t="s">
        <v>25154</v>
      </c>
      <c r="P2800" t="s">
        <v>25156</v>
      </c>
      <c r="Q2800" t="s">
        <v>25157</v>
      </c>
      <c r="R2800">
        <v>0.25</v>
      </c>
      <c r="S2800" t="s">
        <v>26893</v>
      </c>
      <c r="T2800">
        <v>11.5</v>
      </c>
      <c r="U2800">
        <v>1</v>
      </c>
      <c r="V2800" t="s">
        <v>3274</v>
      </c>
      <c r="W2800" t="s">
        <v>301</v>
      </c>
      <c r="X2800" t="s">
        <v>25158</v>
      </c>
      <c r="Y2800" t="s">
        <v>25159</v>
      </c>
      <c r="Z2800" t="s">
        <v>29</v>
      </c>
      <c r="AA2800" t="s">
        <v>44</v>
      </c>
      <c r="AB2800" t="s">
        <v>113</v>
      </c>
    </row>
    <row r="2801" spans="1:28" hidden="1" x14ac:dyDescent="0.25">
      <c r="A2801">
        <v>2800</v>
      </c>
      <c r="B2801">
        <v>370014</v>
      </c>
      <c r="C2801" t="s">
        <v>26894</v>
      </c>
      <c r="D2801" t="s">
        <v>26895</v>
      </c>
      <c r="E2801" t="s">
        <v>26896</v>
      </c>
      <c r="F2801" t="s">
        <v>26897</v>
      </c>
      <c r="G2801" t="s">
        <v>26898</v>
      </c>
      <c r="H2801" t="s">
        <v>26899</v>
      </c>
      <c r="I2801" t="s">
        <v>33</v>
      </c>
      <c r="J2801">
        <v>3000000</v>
      </c>
      <c r="K2801" t="s">
        <v>18027</v>
      </c>
      <c r="L2801" t="s">
        <v>51</v>
      </c>
      <c r="M2801" t="s">
        <v>26900</v>
      </c>
      <c r="N2801" t="s">
        <v>25154</v>
      </c>
      <c r="O2801" t="s">
        <v>26901</v>
      </c>
      <c r="P2801" t="s">
        <v>25156</v>
      </c>
      <c r="Q2801" t="s">
        <v>25157</v>
      </c>
      <c r="R2801" t="s">
        <v>29</v>
      </c>
      <c r="S2801" t="s">
        <v>194</v>
      </c>
      <c r="T2801">
        <v>11.5</v>
      </c>
      <c r="U2801">
        <v>1</v>
      </c>
      <c r="V2801" t="s">
        <v>3274</v>
      </c>
      <c r="W2801" t="s">
        <v>301</v>
      </c>
      <c r="X2801" t="s">
        <v>25158</v>
      </c>
      <c r="Y2801" t="s">
        <v>25159</v>
      </c>
      <c r="Z2801" t="s">
        <v>29</v>
      </c>
      <c r="AA2801" t="s">
        <v>69</v>
      </c>
      <c r="AB2801" t="s">
        <v>45</v>
      </c>
    </row>
    <row r="2802" spans="1:28" hidden="1" x14ac:dyDescent="0.25">
      <c r="A2802">
        <v>2801</v>
      </c>
      <c r="B2802">
        <v>278323</v>
      </c>
      <c r="C2802" t="s">
        <v>26902</v>
      </c>
      <c r="D2802" t="s">
        <v>26903</v>
      </c>
      <c r="E2802" t="s">
        <v>26904</v>
      </c>
      <c r="F2802" t="s">
        <v>26905</v>
      </c>
      <c r="G2802" t="s">
        <v>26906</v>
      </c>
      <c r="H2802" t="s">
        <v>26907</v>
      </c>
      <c r="I2802" t="s">
        <v>33</v>
      </c>
      <c r="J2802">
        <v>800000</v>
      </c>
      <c r="K2802" t="s">
        <v>18027</v>
      </c>
      <c r="L2802" t="s">
        <v>35</v>
      </c>
      <c r="M2802" t="s">
        <v>26908</v>
      </c>
      <c r="N2802" t="s">
        <v>6100</v>
      </c>
      <c r="O2802" t="s">
        <v>26909</v>
      </c>
      <c r="P2802" t="s">
        <v>6102</v>
      </c>
      <c r="Q2802" t="s">
        <v>6103</v>
      </c>
      <c r="R2802" t="s">
        <v>29</v>
      </c>
      <c r="S2802" t="s">
        <v>26910</v>
      </c>
      <c r="T2802">
        <v>10.199999999999999</v>
      </c>
      <c r="U2802">
        <v>1</v>
      </c>
      <c r="V2802" t="s">
        <v>6104</v>
      </c>
      <c r="W2802" t="s">
        <v>228</v>
      </c>
      <c r="X2802" t="s">
        <v>6105</v>
      </c>
      <c r="Y2802" t="s">
        <v>6106</v>
      </c>
      <c r="Z2802" t="s">
        <v>29</v>
      </c>
      <c r="AA2802" t="s">
        <v>69</v>
      </c>
      <c r="AB2802" t="s">
        <v>45</v>
      </c>
    </row>
    <row r="2803" spans="1:28" hidden="1" x14ac:dyDescent="0.25">
      <c r="A2803">
        <v>2802</v>
      </c>
      <c r="B2803">
        <v>362018</v>
      </c>
      <c r="C2803" t="s">
        <v>26911</v>
      </c>
      <c r="D2803" t="s">
        <v>26912</v>
      </c>
      <c r="E2803" t="s">
        <v>26913</v>
      </c>
      <c r="F2803" t="s">
        <v>26914</v>
      </c>
      <c r="G2803" t="s">
        <v>26915</v>
      </c>
      <c r="H2803" t="s">
        <v>26916</v>
      </c>
      <c r="I2803" t="s">
        <v>33</v>
      </c>
      <c r="J2803">
        <v>5000000</v>
      </c>
      <c r="K2803" t="s">
        <v>26917</v>
      </c>
      <c r="L2803" t="s">
        <v>35</v>
      </c>
      <c r="M2803" t="s">
        <v>26918</v>
      </c>
      <c r="N2803" t="s">
        <v>10821</v>
      </c>
      <c r="O2803" t="s">
        <v>26919</v>
      </c>
      <c r="P2803" t="s">
        <v>10822</v>
      </c>
      <c r="Q2803" t="s">
        <v>10823</v>
      </c>
      <c r="R2803">
        <v>0.2</v>
      </c>
      <c r="S2803" t="s">
        <v>29</v>
      </c>
      <c r="T2803">
        <v>11</v>
      </c>
      <c r="U2803">
        <v>1</v>
      </c>
      <c r="V2803" t="s">
        <v>10825</v>
      </c>
      <c r="W2803" t="s">
        <v>10826</v>
      </c>
      <c r="X2803" t="s">
        <v>10827</v>
      </c>
      <c r="Y2803" t="s">
        <v>10828</v>
      </c>
      <c r="Z2803" t="s">
        <v>29</v>
      </c>
      <c r="AA2803" t="s">
        <v>88</v>
      </c>
      <c r="AB2803" t="s">
        <v>45</v>
      </c>
    </row>
    <row r="2804" spans="1:28" hidden="1" x14ac:dyDescent="0.25">
      <c r="A2804">
        <v>2803</v>
      </c>
      <c r="B2804">
        <v>363588</v>
      </c>
      <c r="C2804" t="s">
        <v>26920</v>
      </c>
      <c r="D2804" t="s">
        <v>26921</v>
      </c>
      <c r="E2804" t="s">
        <v>26922</v>
      </c>
      <c r="F2804" t="s">
        <v>26923</v>
      </c>
      <c r="G2804" t="s">
        <v>26924</v>
      </c>
      <c r="H2804" t="s">
        <v>26925</v>
      </c>
      <c r="I2804" t="s">
        <v>33</v>
      </c>
      <c r="J2804">
        <v>5000000</v>
      </c>
      <c r="K2804" t="s">
        <v>26926</v>
      </c>
      <c r="L2804" t="s">
        <v>51</v>
      </c>
      <c r="M2804" t="s">
        <v>26927</v>
      </c>
      <c r="N2804" t="s">
        <v>10821</v>
      </c>
      <c r="O2804" t="s">
        <v>26928</v>
      </c>
      <c r="P2804" t="s">
        <v>10822</v>
      </c>
      <c r="Q2804" t="s">
        <v>10823</v>
      </c>
      <c r="R2804">
        <v>0.2</v>
      </c>
      <c r="S2804" t="s">
        <v>268</v>
      </c>
      <c r="T2804">
        <v>11.5</v>
      </c>
      <c r="U2804">
        <v>1</v>
      </c>
      <c r="V2804" t="s">
        <v>10825</v>
      </c>
      <c r="W2804" t="s">
        <v>10826</v>
      </c>
      <c r="X2804" t="s">
        <v>10827</v>
      </c>
      <c r="Y2804" t="s">
        <v>10828</v>
      </c>
      <c r="Z2804" t="s">
        <v>29</v>
      </c>
      <c r="AA2804" t="s">
        <v>88</v>
      </c>
      <c r="AB2804" t="s">
        <v>45</v>
      </c>
    </row>
    <row r="2805" spans="1:28" hidden="1" x14ac:dyDescent="0.25">
      <c r="A2805">
        <v>2804</v>
      </c>
      <c r="B2805">
        <v>370408</v>
      </c>
      <c r="C2805" t="s">
        <v>26929</v>
      </c>
      <c r="D2805" t="s">
        <v>26930</v>
      </c>
      <c r="E2805" t="s">
        <v>26931</v>
      </c>
      <c r="F2805" t="s">
        <v>26932</v>
      </c>
      <c r="G2805" t="s">
        <v>26933</v>
      </c>
      <c r="H2805" t="s">
        <v>26934</v>
      </c>
      <c r="I2805" t="s">
        <v>33</v>
      </c>
      <c r="J2805">
        <v>3000000</v>
      </c>
      <c r="K2805" t="s">
        <v>26935</v>
      </c>
      <c r="L2805" t="s">
        <v>35</v>
      </c>
      <c r="M2805" t="s">
        <v>26936</v>
      </c>
      <c r="N2805" t="s">
        <v>26937</v>
      </c>
      <c r="O2805" t="s">
        <v>26938</v>
      </c>
      <c r="P2805" t="s">
        <v>26939</v>
      </c>
      <c r="Q2805" t="s">
        <v>26940</v>
      </c>
      <c r="R2805">
        <v>0.2</v>
      </c>
      <c r="S2805" t="s">
        <v>268</v>
      </c>
      <c r="T2805">
        <v>11</v>
      </c>
      <c r="U2805">
        <v>1</v>
      </c>
      <c r="V2805" t="s">
        <v>195</v>
      </c>
      <c r="W2805" t="s">
        <v>196</v>
      </c>
      <c r="X2805" t="s">
        <v>26941</v>
      </c>
      <c r="Y2805" t="s">
        <v>26942</v>
      </c>
      <c r="Z2805" t="s">
        <v>29</v>
      </c>
      <c r="AA2805" t="s">
        <v>88</v>
      </c>
      <c r="AB2805" t="s">
        <v>45</v>
      </c>
    </row>
    <row r="2806" spans="1:28" hidden="1" x14ac:dyDescent="0.25">
      <c r="A2806">
        <v>2805</v>
      </c>
      <c r="B2806">
        <v>286983</v>
      </c>
      <c r="C2806" t="s">
        <v>26943</v>
      </c>
      <c r="D2806" t="s">
        <v>26944</v>
      </c>
      <c r="E2806" t="s">
        <v>26945</v>
      </c>
      <c r="F2806" t="s">
        <v>26946</v>
      </c>
      <c r="G2806" t="s">
        <v>26947</v>
      </c>
      <c r="H2806" t="s">
        <v>26948</v>
      </c>
      <c r="I2806" t="s">
        <v>33</v>
      </c>
      <c r="J2806">
        <v>800000</v>
      </c>
      <c r="K2806" t="s">
        <v>26949</v>
      </c>
      <c r="L2806" t="s">
        <v>51</v>
      </c>
      <c r="M2806" t="s">
        <v>26950</v>
      </c>
      <c r="N2806" t="s">
        <v>15299</v>
      </c>
      <c r="O2806" t="s">
        <v>26951</v>
      </c>
      <c r="P2806" t="s">
        <v>15301</v>
      </c>
      <c r="Q2806" t="s">
        <v>15302</v>
      </c>
      <c r="R2806">
        <v>0.5</v>
      </c>
      <c r="S2806" t="s">
        <v>29</v>
      </c>
      <c r="T2806">
        <v>11</v>
      </c>
      <c r="U2806">
        <v>1</v>
      </c>
      <c r="V2806" t="s">
        <v>15303</v>
      </c>
      <c r="W2806" t="s">
        <v>228</v>
      </c>
      <c r="X2806" t="s">
        <v>15304</v>
      </c>
      <c r="Y2806" t="s">
        <v>15305</v>
      </c>
      <c r="Z2806" t="s">
        <v>29</v>
      </c>
      <c r="AA2806" t="s">
        <v>88</v>
      </c>
      <c r="AB2806" t="s">
        <v>113</v>
      </c>
    </row>
    <row r="2807" spans="1:28" hidden="1" x14ac:dyDescent="0.25">
      <c r="A2807">
        <v>2806</v>
      </c>
      <c r="B2807">
        <v>369495</v>
      </c>
      <c r="C2807" t="s">
        <v>26952</v>
      </c>
      <c r="D2807" t="s">
        <v>23916</v>
      </c>
      <c r="E2807" t="s">
        <v>26953</v>
      </c>
      <c r="F2807" t="s">
        <v>26954</v>
      </c>
      <c r="G2807" t="s">
        <v>26955</v>
      </c>
      <c r="H2807" t="s">
        <v>26956</v>
      </c>
      <c r="I2807" t="s">
        <v>33</v>
      </c>
      <c r="J2807">
        <v>3000000</v>
      </c>
      <c r="K2807" t="s">
        <v>18027</v>
      </c>
      <c r="L2807" t="s">
        <v>51</v>
      </c>
      <c r="M2807" t="s">
        <v>26957</v>
      </c>
      <c r="N2807" t="s">
        <v>11035</v>
      </c>
      <c r="O2807" t="s">
        <v>26958</v>
      </c>
      <c r="P2807" t="s">
        <v>11037</v>
      </c>
      <c r="Q2807" t="s">
        <v>11038</v>
      </c>
      <c r="R2807" t="s">
        <v>29</v>
      </c>
      <c r="S2807" t="s">
        <v>1013</v>
      </c>
      <c r="T2807">
        <v>10.95</v>
      </c>
      <c r="U2807">
        <v>5</v>
      </c>
      <c r="V2807" t="s">
        <v>195</v>
      </c>
      <c r="W2807" t="s">
        <v>196</v>
      </c>
      <c r="X2807" t="s">
        <v>11039</v>
      </c>
      <c r="Y2807" t="s">
        <v>11040</v>
      </c>
      <c r="Z2807" t="s">
        <v>29</v>
      </c>
      <c r="AA2807" t="s">
        <v>69</v>
      </c>
      <c r="AB2807" t="s">
        <v>45</v>
      </c>
    </row>
    <row r="2808" spans="1:28" hidden="1" x14ac:dyDescent="0.25">
      <c r="A2808">
        <v>2807</v>
      </c>
      <c r="B2808">
        <v>28470</v>
      </c>
      <c r="C2808" t="s">
        <v>26959</v>
      </c>
      <c r="D2808" t="s">
        <v>29</v>
      </c>
      <c r="E2808" t="s">
        <v>26960</v>
      </c>
      <c r="F2808" t="s">
        <v>26961</v>
      </c>
      <c r="G2808" t="s">
        <v>29</v>
      </c>
      <c r="H2808" t="s">
        <v>26962</v>
      </c>
      <c r="I2808" t="s">
        <v>206</v>
      </c>
      <c r="J2808">
        <v>5000000</v>
      </c>
      <c r="K2808" t="s">
        <v>26963</v>
      </c>
      <c r="L2808" t="s">
        <v>35</v>
      </c>
      <c r="N2808" t="s">
        <v>5400</v>
      </c>
      <c r="P2808" t="s">
        <v>5402</v>
      </c>
      <c r="Q2808" t="s">
        <v>5403</v>
      </c>
      <c r="R2808">
        <v>1</v>
      </c>
      <c r="S2808" t="s">
        <v>26964</v>
      </c>
      <c r="T2808">
        <v>11.5</v>
      </c>
      <c r="U2808">
        <v>24</v>
      </c>
      <c r="V2808" t="s">
        <v>5405</v>
      </c>
      <c r="W2808" t="s">
        <v>804</v>
      </c>
      <c r="X2808" t="s">
        <v>5406</v>
      </c>
      <c r="Y2808" t="s">
        <v>5407</v>
      </c>
      <c r="Z2808" t="s">
        <v>29</v>
      </c>
      <c r="AA2808" t="s">
        <v>44</v>
      </c>
      <c r="AB2808" t="s">
        <v>45</v>
      </c>
    </row>
    <row r="2809" spans="1:28" hidden="1" x14ac:dyDescent="0.25">
      <c r="A2809">
        <v>2808</v>
      </c>
      <c r="B2809">
        <v>105321</v>
      </c>
      <c r="C2809" t="s">
        <v>26965</v>
      </c>
      <c r="D2809" t="s">
        <v>26966</v>
      </c>
      <c r="E2809" t="s">
        <v>26967</v>
      </c>
      <c r="F2809" t="s">
        <v>26968</v>
      </c>
      <c r="G2809" t="s">
        <v>26969</v>
      </c>
      <c r="H2809" t="s">
        <v>26970</v>
      </c>
      <c r="I2809" t="s">
        <v>33</v>
      </c>
      <c r="J2809">
        <v>1600000</v>
      </c>
      <c r="K2809" t="s">
        <v>26971</v>
      </c>
      <c r="L2809" t="s">
        <v>51</v>
      </c>
      <c r="M2809" t="s">
        <v>26972</v>
      </c>
      <c r="N2809" t="s">
        <v>26973</v>
      </c>
      <c r="O2809" t="s">
        <v>26974</v>
      </c>
      <c r="P2809" t="s">
        <v>26975</v>
      </c>
      <c r="Q2809" t="s">
        <v>26976</v>
      </c>
      <c r="R2809">
        <v>0.5</v>
      </c>
      <c r="S2809" t="s">
        <v>29</v>
      </c>
      <c r="T2809">
        <v>10.25</v>
      </c>
      <c r="U2809">
        <v>1</v>
      </c>
      <c r="V2809" t="s">
        <v>14682</v>
      </c>
      <c r="W2809" t="s">
        <v>228</v>
      </c>
      <c r="X2809" t="s">
        <v>26977</v>
      </c>
      <c r="Y2809" t="s">
        <v>26978</v>
      </c>
      <c r="Z2809" t="s">
        <v>29</v>
      </c>
      <c r="AA2809" t="s">
        <v>88</v>
      </c>
      <c r="AB2809" t="s">
        <v>45</v>
      </c>
    </row>
    <row r="2810" spans="1:28" hidden="1" x14ac:dyDescent="0.25">
      <c r="A2810">
        <v>2809</v>
      </c>
      <c r="B2810">
        <v>62035</v>
      </c>
      <c r="C2810" t="s">
        <v>26979</v>
      </c>
      <c r="D2810" t="s">
        <v>29</v>
      </c>
      <c r="E2810" t="s">
        <v>26980</v>
      </c>
      <c r="F2810" t="s">
        <v>26981</v>
      </c>
      <c r="G2810" t="s">
        <v>29</v>
      </c>
      <c r="H2810" t="s">
        <v>26982</v>
      </c>
      <c r="I2810" t="s">
        <v>33</v>
      </c>
      <c r="J2810">
        <v>9000000</v>
      </c>
      <c r="K2810" t="s">
        <v>26983</v>
      </c>
      <c r="L2810" t="s">
        <v>51</v>
      </c>
      <c r="N2810" t="s">
        <v>5400</v>
      </c>
      <c r="P2810" t="s">
        <v>5402</v>
      </c>
      <c r="Q2810" t="s">
        <v>5403</v>
      </c>
      <c r="R2810">
        <v>1</v>
      </c>
      <c r="S2810" t="s">
        <v>26964</v>
      </c>
      <c r="T2810">
        <v>9.9499999999999993</v>
      </c>
      <c r="U2810">
        <v>24</v>
      </c>
      <c r="V2810" t="s">
        <v>5405</v>
      </c>
      <c r="W2810" t="s">
        <v>804</v>
      </c>
      <c r="X2810" t="s">
        <v>5406</v>
      </c>
      <c r="Y2810" t="s">
        <v>5407</v>
      </c>
      <c r="Z2810" t="s">
        <v>29</v>
      </c>
      <c r="AA2810" t="s">
        <v>44</v>
      </c>
      <c r="AB2810" t="s">
        <v>113</v>
      </c>
    </row>
    <row r="2811" spans="1:28" hidden="1" x14ac:dyDescent="0.25">
      <c r="A2811">
        <v>2810</v>
      </c>
      <c r="B2811">
        <v>363517</v>
      </c>
      <c r="C2811" t="s">
        <v>26984</v>
      </c>
      <c r="D2811" t="s">
        <v>29</v>
      </c>
      <c r="E2811" t="s">
        <v>26985</v>
      </c>
      <c r="F2811" t="s">
        <v>26986</v>
      </c>
      <c r="G2811" t="s">
        <v>29</v>
      </c>
      <c r="H2811" t="s">
        <v>26987</v>
      </c>
      <c r="I2811" t="s">
        <v>33</v>
      </c>
      <c r="J2811">
        <v>400000</v>
      </c>
      <c r="K2811" t="s">
        <v>26988</v>
      </c>
      <c r="L2811" t="s">
        <v>51</v>
      </c>
      <c r="N2811" t="s">
        <v>815</v>
      </c>
      <c r="P2811" t="s">
        <v>817</v>
      </c>
      <c r="Q2811" t="s">
        <v>818</v>
      </c>
      <c r="R2811">
        <v>0.3</v>
      </c>
      <c r="S2811" t="s">
        <v>26989</v>
      </c>
      <c r="T2811">
        <v>11.5</v>
      </c>
      <c r="U2811">
        <v>1</v>
      </c>
      <c r="V2811" t="s">
        <v>819</v>
      </c>
      <c r="W2811" t="s">
        <v>442</v>
      </c>
      <c r="X2811" t="s">
        <v>820</v>
      </c>
      <c r="Y2811" t="s">
        <v>821</v>
      </c>
      <c r="Z2811" t="s">
        <v>822</v>
      </c>
      <c r="AA2811" t="s">
        <v>44</v>
      </c>
      <c r="AB2811" t="s">
        <v>113</v>
      </c>
    </row>
    <row r="2812" spans="1:28" hidden="1" x14ac:dyDescent="0.25">
      <c r="A2812">
        <v>2811</v>
      </c>
      <c r="B2812">
        <v>348740</v>
      </c>
      <c r="C2812" t="s">
        <v>26990</v>
      </c>
      <c r="D2812" t="s">
        <v>29</v>
      </c>
      <c r="E2812" t="s">
        <v>26991</v>
      </c>
      <c r="F2812" t="s">
        <v>26992</v>
      </c>
      <c r="G2812" t="s">
        <v>29</v>
      </c>
      <c r="H2812" t="s">
        <v>26993</v>
      </c>
      <c r="I2812" t="s">
        <v>33</v>
      </c>
      <c r="J2812">
        <v>300000</v>
      </c>
      <c r="K2812" t="s">
        <v>26994</v>
      </c>
      <c r="L2812" t="s">
        <v>51</v>
      </c>
      <c r="N2812" t="s">
        <v>815</v>
      </c>
      <c r="P2812" t="s">
        <v>817</v>
      </c>
      <c r="Q2812" t="s">
        <v>818</v>
      </c>
      <c r="R2812">
        <v>0.3</v>
      </c>
      <c r="S2812" t="s">
        <v>26995</v>
      </c>
      <c r="T2812">
        <v>11.5</v>
      </c>
      <c r="U2812">
        <v>1</v>
      </c>
      <c r="V2812" t="s">
        <v>819</v>
      </c>
      <c r="W2812" t="s">
        <v>442</v>
      </c>
      <c r="X2812" t="s">
        <v>820</v>
      </c>
      <c r="Y2812" t="s">
        <v>821</v>
      </c>
      <c r="Z2812" t="s">
        <v>822</v>
      </c>
      <c r="AA2812" t="s">
        <v>44</v>
      </c>
      <c r="AB2812" t="s">
        <v>45</v>
      </c>
    </row>
    <row r="2813" spans="1:28" hidden="1" x14ac:dyDescent="0.25">
      <c r="A2813">
        <v>2812</v>
      </c>
      <c r="B2813">
        <v>315540</v>
      </c>
      <c r="C2813" t="s">
        <v>26996</v>
      </c>
      <c r="D2813" t="s">
        <v>29</v>
      </c>
      <c r="E2813" t="s">
        <v>26997</v>
      </c>
      <c r="F2813" t="s">
        <v>26998</v>
      </c>
      <c r="G2813" t="s">
        <v>29</v>
      </c>
      <c r="H2813" t="s">
        <v>26999</v>
      </c>
      <c r="I2813" t="s">
        <v>33</v>
      </c>
      <c r="J2813">
        <v>1200000</v>
      </c>
      <c r="K2813" t="s">
        <v>27000</v>
      </c>
      <c r="L2813" t="s">
        <v>51</v>
      </c>
      <c r="N2813" t="s">
        <v>815</v>
      </c>
      <c r="P2813" t="s">
        <v>817</v>
      </c>
      <c r="Q2813" t="s">
        <v>818</v>
      </c>
      <c r="R2813">
        <v>0.3</v>
      </c>
      <c r="S2813" t="s">
        <v>27001</v>
      </c>
      <c r="T2813">
        <v>11.5</v>
      </c>
      <c r="U2813">
        <v>1</v>
      </c>
      <c r="V2813" t="s">
        <v>819</v>
      </c>
      <c r="W2813" t="s">
        <v>442</v>
      </c>
      <c r="X2813" t="s">
        <v>820</v>
      </c>
      <c r="Y2813" t="s">
        <v>821</v>
      </c>
      <c r="Z2813" t="s">
        <v>822</v>
      </c>
      <c r="AA2813" t="s">
        <v>44</v>
      </c>
      <c r="AB2813" t="s">
        <v>113</v>
      </c>
    </row>
    <row r="2814" spans="1:28" hidden="1" x14ac:dyDescent="0.25">
      <c r="A2814">
        <v>2813</v>
      </c>
      <c r="B2814">
        <v>91741</v>
      </c>
      <c r="C2814" t="s">
        <v>1960</v>
      </c>
      <c r="D2814" t="s">
        <v>29</v>
      </c>
      <c r="E2814" t="s">
        <v>1962</v>
      </c>
      <c r="F2814" t="s">
        <v>1963</v>
      </c>
      <c r="G2814" t="s">
        <v>29</v>
      </c>
      <c r="H2814" t="s">
        <v>27002</v>
      </c>
      <c r="I2814" t="s">
        <v>33</v>
      </c>
      <c r="J2814">
        <v>3000000</v>
      </c>
      <c r="K2814" t="s">
        <v>27003</v>
      </c>
      <c r="L2814" t="s">
        <v>51</v>
      </c>
      <c r="N2814" t="s">
        <v>815</v>
      </c>
      <c r="P2814" t="s">
        <v>817</v>
      </c>
      <c r="Q2814" t="s">
        <v>818</v>
      </c>
      <c r="R2814">
        <v>0.3</v>
      </c>
      <c r="S2814" t="s">
        <v>27004</v>
      </c>
      <c r="T2814">
        <v>11.5</v>
      </c>
      <c r="U2814">
        <v>1</v>
      </c>
      <c r="V2814" t="s">
        <v>819</v>
      </c>
      <c r="W2814" t="s">
        <v>442</v>
      </c>
      <c r="X2814" t="s">
        <v>820</v>
      </c>
      <c r="Y2814" t="s">
        <v>821</v>
      </c>
      <c r="Z2814" t="s">
        <v>822</v>
      </c>
      <c r="AA2814" t="s">
        <v>44</v>
      </c>
      <c r="AB2814" t="s">
        <v>113</v>
      </c>
    </row>
    <row r="2815" spans="1:28" hidden="1" x14ac:dyDescent="0.25">
      <c r="A2815">
        <v>2814</v>
      </c>
      <c r="B2815">
        <v>256853</v>
      </c>
      <c r="C2815" t="s">
        <v>27005</v>
      </c>
      <c r="D2815" t="s">
        <v>27006</v>
      </c>
      <c r="E2815" t="s">
        <v>27007</v>
      </c>
      <c r="F2815" t="s">
        <v>27008</v>
      </c>
      <c r="G2815" t="s">
        <v>27009</v>
      </c>
      <c r="H2815" t="s">
        <v>27010</v>
      </c>
      <c r="I2815" t="s">
        <v>33</v>
      </c>
      <c r="J2815">
        <v>900000</v>
      </c>
      <c r="K2815" t="s">
        <v>26385</v>
      </c>
      <c r="L2815" t="s">
        <v>51</v>
      </c>
      <c r="M2815" t="s">
        <v>27011</v>
      </c>
      <c r="N2815" t="s">
        <v>15299</v>
      </c>
      <c r="O2815" t="s">
        <v>27012</v>
      </c>
      <c r="P2815" t="s">
        <v>15301</v>
      </c>
      <c r="Q2815" t="s">
        <v>15302</v>
      </c>
      <c r="R2815" t="s">
        <v>29</v>
      </c>
      <c r="S2815" t="s">
        <v>27013</v>
      </c>
      <c r="T2815">
        <v>11</v>
      </c>
      <c r="U2815">
        <v>7</v>
      </c>
      <c r="V2815" t="s">
        <v>15303</v>
      </c>
      <c r="W2815" t="s">
        <v>228</v>
      </c>
      <c r="X2815" t="s">
        <v>15304</v>
      </c>
      <c r="Y2815" t="s">
        <v>15305</v>
      </c>
      <c r="Z2815" t="s">
        <v>29</v>
      </c>
      <c r="AA2815" t="s">
        <v>69</v>
      </c>
      <c r="AB2815" t="s">
        <v>113</v>
      </c>
    </row>
    <row r="2816" spans="1:28" hidden="1" x14ac:dyDescent="0.25">
      <c r="A2816">
        <v>2815</v>
      </c>
      <c r="B2816">
        <v>100150</v>
      </c>
      <c r="C2816" t="s">
        <v>807</v>
      </c>
      <c r="D2816" t="s">
        <v>29</v>
      </c>
      <c r="E2816" t="s">
        <v>809</v>
      </c>
      <c r="F2816" t="s">
        <v>810</v>
      </c>
      <c r="G2816" t="s">
        <v>29</v>
      </c>
      <c r="H2816" t="s">
        <v>2877</v>
      </c>
      <c r="I2816" t="s">
        <v>33</v>
      </c>
      <c r="J2816">
        <v>100000</v>
      </c>
      <c r="K2816" t="s">
        <v>27014</v>
      </c>
      <c r="L2816" t="s">
        <v>51</v>
      </c>
      <c r="N2816" t="s">
        <v>815</v>
      </c>
      <c r="P2816" t="s">
        <v>817</v>
      </c>
      <c r="Q2816" t="s">
        <v>818</v>
      </c>
      <c r="R2816">
        <v>0.3</v>
      </c>
      <c r="S2816" t="s">
        <v>27015</v>
      </c>
      <c r="T2816">
        <v>11.5</v>
      </c>
      <c r="U2816">
        <v>1</v>
      </c>
      <c r="V2816" t="s">
        <v>819</v>
      </c>
      <c r="W2816" t="s">
        <v>442</v>
      </c>
      <c r="X2816" t="s">
        <v>820</v>
      </c>
      <c r="Y2816" t="s">
        <v>821</v>
      </c>
      <c r="Z2816" t="s">
        <v>822</v>
      </c>
      <c r="AA2816" t="s">
        <v>44</v>
      </c>
      <c r="AB2816" t="s">
        <v>113</v>
      </c>
    </row>
    <row r="2817" spans="1:28" hidden="1" x14ac:dyDescent="0.25">
      <c r="A2817">
        <v>2816</v>
      </c>
      <c r="B2817">
        <v>89017</v>
      </c>
      <c r="C2817" t="s">
        <v>17379</v>
      </c>
      <c r="D2817" t="s">
        <v>29</v>
      </c>
      <c r="E2817" t="s">
        <v>17381</v>
      </c>
      <c r="F2817" t="s">
        <v>17382</v>
      </c>
      <c r="G2817" t="s">
        <v>29</v>
      </c>
      <c r="H2817" t="s">
        <v>17384</v>
      </c>
      <c r="I2817" t="s">
        <v>33</v>
      </c>
      <c r="J2817">
        <v>150000</v>
      </c>
      <c r="K2817" t="s">
        <v>27016</v>
      </c>
      <c r="L2817" t="s">
        <v>51</v>
      </c>
      <c r="N2817" t="s">
        <v>815</v>
      </c>
      <c r="P2817" t="s">
        <v>817</v>
      </c>
      <c r="Q2817" t="s">
        <v>818</v>
      </c>
      <c r="R2817">
        <v>0.3</v>
      </c>
      <c r="S2817" t="s">
        <v>27017</v>
      </c>
      <c r="T2817">
        <v>11.5</v>
      </c>
      <c r="U2817">
        <v>1</v>
      </c>
      <c r="V2817" t="s">
        <v>819</v>
      </c>
      <c r="W2817" t="s">
        <v>442</v>
      </c>
      <c r="X2817" t="s">
        <v>820</v>
      </c>
      <c r="Y2817" t="s">
        <v>821</v>
      </c>
      <c r="Z2817" t="s">
        <v>822</v>
      </c>
      <c r="AA2817" t="s">
        <v>44</v>
      </c>
      <c r="AB2817" t="s">
        <v>45</v>
      </c>
    </row>
    <row r="2818" spans="1:28" hidden="1" x14ac:dyDescent="0.25">
      <c r="A2818">
        <v>2817</v>
      </c>
      <c r="B2818">
        <v>330989</v>
      </c>
      <c r="C2818" t="s">
        <v>27018</v>
      </c>
      <c r="D2818" t="s">
        <v>29</v>
      </c>
      <c r="E2818" t="s">
        <v>27019</v>
      </c>
      <c r="F2818" t="s">
        <v>27020</v>
      </c>
      <c r="G2818" t="s">
        <v>29</v>
      </c>
      <c r="H2818" t="s">
        <v>27021</v>
      </c>
      <c r="I2818" t="s">
        <v>33</v>
      </c>
      <c r="J2818">
        <v>3000000</v>
      </c>
      <c r="K2818" t="s">
        <v>27022</v>
      </c>
      <c r="L2818" t="s">
        <v>51</v>
      </c>
      <c r="N2818" t="s">
        <v>16842</v>
      </c>
      <c r="P2818" t="s">
        <v>16844</v>
      </c>
      <c r="Q2818" t="s">
        <v>16845</v>
      </c>
      <c r="R2818">
        <v>0.1</v>
      </c>
      <c r="S2818" t="s">
        <v>27023</v>
      </c>
      <c r="T2818">
        <v>11.5</v>
      </c>
      <c r="U2818">
        <v>1</v>
      </c>
      <c r="V2818" t="s">
        <v>16846</v>
      </c>
      <c r="W2818" t="s">
        <v>543</v>
      </c>
      <c r="X2818" t="s">
        <v>16847</v>
      </c>
      <c r="Y2818" t="s">
        <v>16848</v>
      </c>
      <c r="Z2818" t="s">
        <v>29</v>
      </c>
      <c r="AA2818" t="s">
        <v>44</v>
      </c>
      <c r="AB2818" t="s">
        <v>45</v>
      </c>
    </row>
    <row r="2819" spans="1:28" hidden="1" x14ac:dyDescent="0.25">
      <c r="A2819">
        <v>2818</v>
      </c>
      <c r="B2819">
        <v>212248</v>
      </c>
      <c r="C2819" t="s">
        <v>27024</v>
      </c>
      <c r="D2819" t="s">
        <v>29</v>
      </c>
      <c r="E2819" t="s">
        <v>27025</v>
      </c>
      <c r="F2819" t="s">
        <v>27026</v>
      </c>
      <c r="G2819" t="s">
        <v>29</v>
      </c>
      <c r="H2819" t="s">
        <v>27027</v>
      </c>
      <c r="I2819" t="s">
        <v>33</v>
      </c>
      <c r="J2819">
        <v>475000</v>
      </c>
      <c r="K2819" t="s">
        <v>27028</v>
      </c>
      <c r="L2819" t="s">
        <v>35</v>
      </c>
      <c r="N2819" t="s">
        <v>10118</v>
      </c>
      <c r="P2819" t="s">
        <v>10120</v>
      </c>
      <c r="Q2819" t="s">
        <v>10121</v>
      </c>
      <c r="R2819">
        <v>0</v>
      </c>
      <c r="S2819" t="s">
        <v>27029</v>
      </c>
      <c r="T2819">
        <v>10.5</v>
      </c>
      <c r="U2819">
        <v>60</v>
      </c>
      <c r="V2819" t="s">
        <v>10122</v>
      </c>
      <c r="W2819" t="s">
        <v>41</v>
      </c>
      <c r="X2819" t="s">
        <v>10123</v>
      </c>
      <c r="Y2819" t="s">
        <v>10124</v>
      </c>
      <c r="Z2819" t="s">
        <v>29</v>
      </c>
      <c r="AA2819" t="s">
        <v>44</v>
      </c>
      <c r="AB2819" t="s">
        <v>45</v>
      </c>
    </row>
    <row r="2820" spans="1:28" hidden="1" x14ac:dyDescent="0.25">
      <c r="A2820">
        <v>2819</v>
      </c>
      <c r="B2820">
        <v>90449</v>
      </c>
      <c r="C2820" t="s">
        <v>27030</v>
      </c>
      <c r="D2820" t="s">
        <v>29</v>
      </c>
      <c r="E2820" t="s">
        <v>27031</v>
      </c>
      <c r="F2820" t="s">
        <v>27032</v>
      </c>
      <c r="G2820" t="s">
        <v>29</v>
      </c>
      <c r="H2820" t="s">
        <v>27033</v>
      </c>
      <c r="I2820" t="s">
        <v>33</v>
      </c>
      <c r="J2820">
        <v>6900000</v>
      </c>
      <c r="K2820" t="s">
        <v>27034</v>
      </c>
      <c r="L2820" t="s">
        <v>35</v>
      </c>
      <c r="N2820" t="s">
        <v>10118</v>
      </c>
      <c r="P2820" t="s">
        <v>10120</v>
      </c>
      <c r="Q2820" t="s">
        <v>10121</v>
      </c>
      <c r="R2820">
        <v>0.27</v>
      </c>
      <c r="S2820" t="s">
        <v>27035</v>
      </c>
      <c r="T2820">
        <v>11.5</v>
      </c>
      <c r="U2820">
        <v>12</v>
      </c>
      <c r="V2820" t="s">
        <v>10122</v>
      </c>
      <c r="W2820" t="s">
        <v>41</v>
      </c>
      <c r="X2820" t="s">
        <v>10123</v>
      </c>
      <c r="Y2820" t="s">
        <v>10124</v>
      </c>
      <c r="Z2820" t="s">
        <v>29</v>
      </c>
      <c r="AA2820" t="s">
        <v>44</v>
      </c>
      <c r="AB2820" t="s">
        <v>45</v>
      </c>
    </row>
    <row r="2821" spans="1:28" hidden="1" x14ac:dyDescent="0.25">
      <c r="A2821">
        <v>2820</v>
      </c>
      <c r="B2821">
        <v>78214</v>
      </c>
      <c r="C2821" t="s">
        <v>10111</v>
      </c>
      <c r="D2821" t="s">
        <v>29</v>
      </c>
      <c r="E2821" t="s">
        <v>10113</v>
      </c>
      <c r="F2821" t="s">
        <v>10114</v>
      </c>
      <c r="G2821" t="s">
        <v>29</v>
      </c>
      <c r="H2821" t="s">
        <v>27036</v>
      </c>
      <c r="I2821" t="s">
        <v>33</v>
      </c>
      <c r="J2821">
        <v>20000000</v>
      </c>
      <c r="K2821" t="s">
        <v>27037</v>
      </c>
      <c r="L2821" t="s">
        <v>51</v>
      </c>
      <c r="N2821" t="s">
        <v>10118</v>
      </c>
      <c r="P2821" t="s">
        <v>10120</v>
      </c>
      <c r="Q2821" t="s">
        <v>10121</v>
      </c>
      <c r="R2821">
        <v>0.25</v>
      </c>
      <c r="S2821" t="s">
        <v>27038</v>
      </c>
      <c r="T2821">
        <v>13.9</v>
      </c>
      <c r="U2821">
        <v>12</v>
      </c>
      <c r="V2821" t="s">
        <v>10122</v>
      </c>
      <c r="W2821" t="s">
        <v>41</v>
      </c>
      <c r="X2821" t="s">
        <v>10123</v>
      </c>
      <c r="Y2821" t="s">
        <v>10124</v>
      </c>
      <c r="Z2821" t="s">
        <v>29</v>
      </c>
      <c r="AA2821" t="s">
        <v>44</v>
      </c>
      <c r="AB2821" t="s">
        <v>113</v>
      </c>
    </row>
    <row r="2822" spans="1:28" hidden="1" x14ac:dyDescent="0.25">
      <c r="A2822">
        <v>2821</v>
      </c>
      <c r="B2822">
        <v>363798</v>
      </c>
      <c r="C2822" t="s">
        <v>27039</v>
      </c>
      <c r="D2822" t="s">
        <v>29</v>
      </c>
      <c r="E2822" t="s">
        <v>27040</v>
      </c>
      <c r="F2822" t="s">
        <v>27041</v>
      </c>
      <c r="G2822" t="s">
        <v>29</v>
      </c>
      <c r="H2822" t="s">
        <v>27042</v>
      </c>
      <c r="I2822" t="s">
        <v>33</v>
      </c>
      <c r="J2822">
        <v>300000</v>
      </c>
      <c r="K2822" t="s">
        <v>27043</v>
      </c>
      <c r="L2822" t="s">
        <v>51</v>
      </c>
      <c r="N2822" t="s">
        <v>13266</v>
      </c>
      <c r="P2822" t="s">
        <v>13268</v>
      </c>
      <c r="Q2822" t="s">
        <v>13269</v>
      </c>
      <c r="R2822">
        <v>0.5</v>
      </c>
      <c r="S2822" t="s">
        <v>27044</v>
      </c>
      <c r="T2822">
        <v>11.4</v>
      </c>
      <c r="U2822">
        <v>1</v>
      </c>
      <c r="V2822" t="s">
        <v>13173</v>
      </c>
      <c r="W2822" t="s">
        <v>41</v>
      </c>
      <c r="X2822" t="s">
        <v>13270</v>
      </c>
      <c r="Y2822" t="s">
        <v>13271</v>
      </c>
      <c r="Z2822" t="s">
        <v>29</v>
      </c>
      <c r="AA2822" t="s">
        <v>44</v>
      </c>
      <c r="AB2822" t="s">
        <v>45</v>
      </c>
    </row>
    <row r="2823" spans="1:28" hidden="1" x14ac:dyDescent="0.25">
      <c r="A2823">
        <v>2822</v>
      </c>
      <c r="B2823">
        <v>349296</v>
      </c>
      <c r="C2823" t="s">
        <v>27045</v>
      </c>
      <c r="D2823" t="s">
        <v>27046</v>
      </c>
      <c r="E2823" t="s">
        <v>27047</v>
      </c>
      <c r="F2823" t="s">
        <v>27046</v>
      </c>
      <c r="G2823" t="s">
        <v>27048</v>
      </c>
      <c r="H2823" t="s">
        <v>27049</v>
      </c>
      <c r="I2823" t="s">
        <v>33</v>
      </c>
      <c r="J2823">
        <v>332000</v>
      </c>
      <c r="K2823" t="s">
        <v>26717</v>
      </c>
      <c r="L2823" t="s">
        <v>35</v>
      </c>
      <c r="M2823" t="s">
        <v>27050</v>
      </c>
      <c r="N2823" t="s">
        <v>13266</v>
      </c>
      <c r="O2823" t="s">
        <v>27051</v>
      </c>
      <c r="P2823" t="s">
        <v>13268</v>
      </c>
      <c r="Q2823" t="s">
        <v>13269</v>
      </c>
      <c r="R2823" t="s">
        <v>29</v>
      </c>
      <c r="S2823" t="s">
        <v>27052</v>
      </c>
      <c r="T2823">
        <v>11.45</v>
      </c>
      <c r="U2823">
        <v>1</v>
      </c>
      <c r="V2823" t="s">
        <v>13173</v>
      </c>
      <c r="W2823" t="s">
        <v>41</v>
      </c>
      <c r="X2823" t="s">
        <v>13270</v>
      </c>
      <c r="Y2823" t="s">
        <v>13271</v>
      </c>
      <c r="Z2823" t="s">
        <v>29</v>
      </c>
      <c r="AA2823" t="s">
        <v>69</v>
      </c>
      <c r="AB2823" t="s">
        <v>45</v>
      </c>
    </row>
    <row r="2824" spans="1:28" hidden="1" x14ac:dyDescent="0.25">
      <c r="A2824">
        <v>2823</v>
      </c>
      <c r="B2824">
        <v>353883</v>
      </c>
      <c r="C2824" t="s">
        <v>27053</v>
      </c>
      <c r="D2824" t="s">
        <v>27054</v>
      </c>
      <c r="E2824" t="s">
        <v>27055</v>
      </c>
      <c r="F2824" t="s">
        <v>27056</v>
      </c>
      <c r="G2824" t="s">
        <v>27057</v>
      </c>
      <c r="H2824" t="s">
        <v>27058</v>
      </c>
      <c r="I2824" t="s">
        <v>33</v>
      </c>
      <c r="J2824">
        <v>1500000</v>
      </c>
      <c r="K2824" t="s">
        <v>18027</v>
      </c>
      <c r="L2824" t="s">
        <v>51</v>
      </c>
      <c r="M2824" t="s">
        <v>27059</v>
      </c>
      <c r="N2824" t="s">
        <v>27060</v>
      </c>
      <c r="O2824" t="s">
        <v>27061</v>
      </c>
      <c r="P2824" t="s">
        <v>27062</v>
      </c>
      <c r="Q2824" t="s">
        <v>27063</v>
      </c>
      <c r="R2824" t="s">
        <v>29</v>
      </c>
      <c r="S2824" t="s">
        <v>1013</v>
      </c>
      <c r="T2824">
        <v>13.45</v>
      </c>
      <c r="U2824">
        <v>1</v>
      </c>
      <c r="V2824" t="s">
        <v>6762</v>
      </c>
      <c r="W2824" t="s">
        <v>301</v>
      </c>
      <c r="X2824" t="s">
        <v>22616</v>
      </c>
      <c r="Y2824" t="s">
        <v>27064</v>
      </c>
      <c r="Z2824" t="s">
        <v>29</v>
      </c>
      <c r="AA2824" t="s">
        <v>69</v>
      </c>
      <c r="AB2824" t="s">
        <v>113</v>
      </c>
    </row>
    <row r="2825" spans="1:28" hidden="1" x14ac:dyDescent="0.25">
      <c r="A2825">
        <v>2824</v>
      </c>
      <c r="B2825">
        <v>369815</v>
      </c>
      <c r="C2825" t="s">
        <v>27065</v>
      </c>
      <c r="D2825" t="s">
        <v>27066</v>
      </c>
      <c r="E2825" t="s">
        <v>27067</v>
      </c>
      <c r="F2825" t="s">
        <v>27068</v>
      </c>
      <c r="G2825" t="s">
        <v>27069</v>
      </c>
      <c r="H2825" t="s">
        <v>27070</v>
      </c>
      <c r="I2825" t="s">
        <v>33</v>
      </c>
      <c r="J2825">
        <v>3000000</v>
      </c>
      <c r="K2825" t="s">
        <v>18027</v>
      </c>
      <c r="L2825" t="s">
        <v>51</v>
      </c>
      <c r="M2825" t="s">
        <v>27071</v>
      </c>
      <c r="N2825" t="s">
        <v>3272</v>
      </c>
      <c r="O2825" t="s">
        <v>27072</v>
      </c>
      <c r="P2825" t="s">
        <v>27073</v>
      </c>
      <c r="Q2825" t="s">
        <v>3272</v>
      </c>
      <c r="R2825" t="s">
        <v>29</v>
      </c>
      <c r="S2825" t="s">
        <v>194</v>
      </c>
      <c r="T2825">
        <v>11.5</v>
      </c>
      <c r="U2825">
        <v>1</v>
      </c>
      <c r="V2825" t="s">
        <v>3274</v>
      </c>
      <c r="W2825" t="s">
        <v>301</v>
      </c>
      <c r="X2825" t="s">
        <v>27074</v>
      </c>
      <c r="Y2825" t="s">
        <v>27075</v>
      </c>
      <c r="Z2825" t="s">
        <v>29</v>
      </c>
      <c r="AA2825" t="s">
        <v>69</v>
      </c>
      <c r="AB2825" t="s">
        <v>113</v>
      </c>
    </row>
    <row r="2826" spans="1:28" hidden="1" x14ac:dyDescent="0.25">
      <c r="A2826">
        <v>2825</v>
      </c>
      <c r="B2826">
        <v>364977</v>
      </c>
      <c r="C2826" t="s">
        <v>27076</v>
      </c>
      <c r="D2826" t="s">
        <v>27077</v>
      </c>
      <c r="E2826" t="s">
        <v>27078</v>
      </c>
      <c r="F2826" t="s">
        <v>27079</v>
      </c>
      <c r="G2826" t="s">
        <v>27080</v>
      </c>
      <c r="H2826" t="s">
        <v>27081</v>
      </c>
      <c r="I2826" t="s">
        <v>33</v>
      </c>
      <c r="J2826">
        <v>4600000</v>
      </c>
      <c r="K2826" t="s">
        <v>18027</v>
      </c>
      <c r="L2826" t="s">
        <v>51</v>
      </c>
      <c r="M2826" t="s">
        <v>27082</v>
      </c>
      <c r="N2826" t="s">
        <v>3272</v>
      </c>
      <c r="O2826" t="s">
        <v>27083</v>
      </c>
      <c r="P2826" t="s">
        <v>27073</v>
      </c>
      <c r="Q2826" t="s">
        <v>3272</v>
      </c>
      <c r="R2826" t="s">
        <v>29</v>
      </c>
      <c r="S2826" t="s">
        <v>194</v>
      </c>
      <c r="T2826">
        <v>11.5</v>
      </c>
      <c r="U2826">
        <v>1</v>
      </c>
      <c r="V2826" t="s">
        <v>3274</v>
      </c>
      <c r="W2826" t="s">
        <v>301</v>
      </c>
      <c r="X2826" t="s">
        <v>27074</v>
      </c>
      <c r="Y2826" t="s">
        <v>27075</v>
      </c>
      <c r="Z2826" t="s">
        <v>29</v>
      </c>
      <c r="AA2826" t="s">
        <v>69</v>
      </c>
      <c r="AB2826" t="s">
        <v>113</v>
      </c>
    </row>
    <row r="2827" spans="1:28" hidden="1" x14ac:dyDescent="0.25">
      <c r="A2827">
        <v>2826</v>
      </c>
      <c r="B2827">
        <v>23270</v>
      </c>
      <c r="C2827" t="s">
        <v>27084</v>
      </c>
      <c r="D2827" t="s">
        <v>27085</v>
      </c>
      <c r="E2827" t="s">
        <v>27086</v>
      </c>
      <c r="F2827" t="s">
        <v>27087</v>
      </c>
      <c r="G2827" t="s">
        <v>27088</v>
      </c>
      <c r="H2827" t="s">
        <v>27089</v>
      </c>
      <c r="I2827" t="s">
        <v>33</v>
      </c>
      <c r="J2827">
        <v>1600000</v>
      </c>
      <c r="K2827" t="s">
        <v>11097</v>
      </c>
      <c r="L2827" t="s">
        <v>35</v>
      </c>
      <c r="M2827" t="s">
        <v>27090</v>
      </c>
      <c r="N2827" t="s">
        <v>3417</v>
      </c>
      <c r="O2827" t="s">
        <v>27091</v>
      </c>
      <c r="P2827" t="s">
        <v>3419</v>
      </c>
      <c r="Q2827" t="s">
        <v>3420</v>
      </c>
      <c r="R2827" t="s">
        <v>29</v>
      </c>
      <c r="S2827" t="s">
        <v>268</v>
      </c>
      <c r="T2827">
        <v>9.85</v>
      </c>
      <c r="U2827">
        <v>1</v>
      </c>
      <c r="V2827" t="s">
        <v>2457</v>
      </c>
      <c r="W2827" t="s">
        <v>228</v>
      </c>
      <c r="X2827" t="s">
        <v>3421</v>
      </c>
      <c r="Y2827" t="s">
        <v>3422</v>
      </c>
      <c r="Z2827" t="s">
        <v>29</v>
      </c>
      <c r="AA2827" t="s">
        <v>69</v>
      </c>
      <c r="AB2827" t="s">
        <v>45</v>
      </c>
    </row>
    <row r="2828" spans="1:28" hidden="1" x14ac:dyDescent="0.25">
      <c r="A2828">
        <v>2827</v>
      </c>
      <c r="B2828">
        <v>101584</v>
      </c>
      <c r="C2828" t="s">
        <v>27092</v>
      </c>
      <c r="D2828" t="s">
        <v>27093</v>
      </c>
      <c r="E2828" t="s">
        <v>27094</v>
      </c>
      <c r="F2828" t="s">
        <v>27093</v>
      </c>
      <c r="G2828" t="s">
        <v>27095</v>
      </c>
      <c r="H2828" t="s">
        <v>27096</v>
      </c>
      <c r="I2828" t="s">
        <v>33</v>
      </c>
      <c r="J2828">
        <v>900000</v>
      </c>
      <c r="K2828" t="s">
        <v>136</v>
      </c>
      <c r="L2828" t="s">
        <v>35</v>
      </c>
      <c r="M2828" t="s">
        <v>27097</v>
      </c>
      <c r="N2828" t="s">
        <v>3885</v>
      </c>
      <c r="O2828" t="s">
        <v>27098</v>
      </c>
      <c r="P2828" t="s">
        <v>3887</v>
      </c>
      <c r="Q2828" t="s">
        <v>3888</v>
      </c>
      <c r="R2828" t="s">
        <v>29</v>
      </c>
      <c r="S2828" t="s">
        <v>29</v>
      </c>
      <c r="T2828">
        <v>10.95</v>
      </c>
      <c r="U2828">
        <v>12</v>
      </c>
      <c r="V2828" t="s">
        <v>2457</v>
      </c>
      <c r="W2828" t="s">
        <v>228</v>
      </c>
      <c r="X2828" t="s">
        <v>3889</v>
      </c>
      <c r="Y2828" t="s">
        <v>3890</v>
      </c>
      <c r="Z2828" t="s">
        <v>29</v>
      </c>
      <c r="AA2828" t="s">
        <v>69</v>
      </c>
      <c r="AB2828" t="s">
        <v>45</v>
      </c>
    </row>
    <row r="2829" spans="1:28" hidden="1" x14ac:dyDescent="0.25">
      <c r="A2829">
        <v>2828</v>
      </c>
      <c r="B2829">
        <v>108017</v>
      </c>
      <c r="C2829" t="s">
        <v>27099</v>
      </c>
      <c r="D2829" t="s">
        <v>27100</v>
      </c>
      <c r="E2829" t="s">
        <v>27101</v>
      </c>
      <c r="F2829" t="s">
        <v>27102</v>
      </c>
      <c r="G2829" t="s">
        <v>27103</v>
      </c>
      <c r="H2829" t="s">
        <v>27104</v>
      </c>
      <c r="I2829" t="s">
        <v>33</v>
      </c>
      <c r="J2829">
        <v>2500000</v>
      </c>
      <c r="K2829" t="s">
        <v>9412</v>
      </c>
      <c r="L2829" t="s">
        <v>35</v>
      </c>
      <c r="M2829" t="s">
        <v>27105</v>
      </c>
      <c r="N2829" t="s">
        <v>3885</v>
      </c>
      <c r="O2829" t="s">
        <v>27106</v>
      </c>
      <c r="P2829" t="s">
        <v>3887</v>
      </c>
      <c r="Q2829" t="s">
        <v>3888</v>
      </c>
      <c r="R2829" t="s">
        <v>29</v>
      </c>
      <c r="S2829" t="s">
        <v>29</v>
      </c>
      <c r="T2829">
        <v>11.3</v>
      </c>
      <c r="U2829">
        <v>12</v>
      </c>
      <c r="V2829" t="s">
        <v>2457</v>
      </c>
      <c r="W2829" t="s">
        <v>228</v>
      </c>
      <c r="X2829" t="s">
        <v>3889</v>
      </c>
      <c r="Y2829" t="s">
        <v>3890</v>
      </c>
      <c r="Z2829" t="s">
        <v>29</v>
      </c>
      <c r="AA2829" t="s">
        <v>69</v>
      </c>
      <c r="AB2829" t="s">
        <v>45</v>
      </c>
    </row>
    <row r="2830" spans="1:28" hidden="1" x14ac:dyDescent="0.25">
      <c r="A2830">
        <v>2829</v>
      </c>
      <c r="B2830">
        <v>108169</v>
      </c>
      <c r="C2830" t="s">
        <v>27107</v>
      </c>
      <c r="D2830" t="s">
        <v>27108</v>
      </c>
      <c r="E2830" t="s">
        <v>27109</v>
      </c>
      <c r="F2830" t="s">
        <v>27108</v>
      </c>
      <c r="G2830" t="s">
        <v>27110</v>
      </c>
      <c r="H2830" t="s">
        <v>27111</v>
      </c>
      <c r="I2830" t="s">
        <v>33</v>
      </c>
      <c r="J2830">
        <v>10000000</v>
      </c>
      <c r="K2830" t="s">
        <v>17659</v>
      </c>
      <c r="L2830" t="s">
        <v>51</v>
      </c>
      <c r="M2830" t="s">
        <v>27112</v>
      </c>
      <c r="N2830" t="s">
        <v>1229</v>
      </c>
      <c r="O2830" t="s">
        <v>27113</v>
      </c>
      <c r="P2830" t="s">
        <v>1231</v>
      </c>
      <c r="Q2830" t="s">
        <v>1232</v>
      </c>
      <c r="R2830" t="s">
        <v>29</v>
      </c>
      <c r="S2830" t="s">
        <v>29</v>
      </c>
      <c r="T2830">
        <v>11</v>
      </c>
      <c r="U2830">
        <v>1</v>
      </c>
      <c r="V2830" t="s">
        <v>1233</v>
      </c>
      <c r="W2830" t="s">
        <v>228</v>
      </c>
      <c r="X2830" t="s">
        <v>1234</v>
      </c>
      <c r="Y2830" t="s">
        <v>1235</v>
      </c>
      <c r="Z2830" t="s">
        <v>29</v>
      </c>
      <c r="AA2830" t="s">
        <v>69</v>
      </c>
      <c r="AB2830" t="s">
        <v>45</v>
      </c>
    </row>
    <row r="2831" spans="1:28" hidden="1" x14ac:dyDescent="0.25">
      <c r="A2831">
        <v>2830</v>
      </c>
      <c r="B2831">
        <v>61224</v>
      </c>
      <c r="C2831" t="s">
        <v>27114</v>
      </c>
      <c r="D2831" t="s">
        <v>29</v>
      </c>
      <c r="E2831" t="s">
        <v>27115</v>
      </c>
      <c r="F2831" t="s">
        <v>27116</v>
      </c>
      <c r="G2831" t="s">
        <v>29</v>
      </c>
      <c r="H2831" t="s">
        <v>27117</v>
      </c>
      <c r="I2831" t="s">
        <v>33</v>
      </c>
      <c r="J2831">
        <v>1500000</v>
      </c>
      <c r="K2831" t="s">
        <v>27118</v>
      </c>
      <c r="L2831" t="s">
        <v>35</v>
      </c>
      <c r="N2831" t="s">
        <v>407</v>
      </c>
      <c r="P2831" t="s">
        <v>409</v>
      </c>
      <c r="Q2831" t="s">
        <v>410</v>
      </c>
      <c r="R2831">
        <v>0.21</v>
      </c>
      <c r="S2831" t="s">
        <v>27119</v>
      </c>
      <c r="T2831">
        <v>10.5</v>
      </c>
      <c r="U2831">
        <v>1</v>
      </c>
      <c r="V2831" t="s">
        <v>227</v>
      </c>
      <c r="W2831" t="s">
        <v>228</v>
      </c>
      <c r="X2831" t="s">
        <v>411</v>
      </c>
      <c r="Y2831" t="s">
        <v>412</v>
      </c>
      <c r="Z2831" t="s">
        <v>29</v>
      </c>
      <c r="AA2831" t="s">
        <v>44</v>
      </c>
      <c r="AB2831" t="s">
        <v>45</v>
      </c>
    </row>
    <row r="2832" spans="1:28" hidden="1" x14ac:dyDescent="0.25">
      <c r="A2832">
        <v>2831</v>
      </c>
      <c r="B2832">
        <v>95707</v>
      </c>
      <c r="C2832" t="s">
        <v>27120</v>
      </c>
      <c r="D2832" t="s">
        <v>27121</v>
      </c>
      <c r="E2832" t="s">
        <v>27122</v>
      </c>
      <c r="F2832" t="s">
        <v>27123</v>
      </c>
      <c r="G2832" t="s">
        <v>27124</v>
      </c>
      <c r="H2832" t="s">
        <v>27125</v>
      </c>
      <c r="I2832" t="s">
        <v>33</v>
      </c>
      <c r="J2832">
        <v>5000000</v>
      </c>
      <c r="K2832" t="s">
        <v>9412</v>
      </c>
      <c r="L2832" t="s">
        <v>51</v>
      </c>
      <c r="M2832" t="s">
        <v>27126</v>
      </c>
      <c r="N2832" t="s">
        <v>27127</v>
      </c>
      <c r="O2832" t="s">
        <v>27128</v>
      </c>
      <c r="P2832" t="s">
        <v>27129</v>
      </c>
      <c r="Q2832" t="s">
        <v>27130</v>
      </c>
      <c r="R2832" t="s">
        <v>29</v>
      </c>
      <c r="S2832" t="s">
        <v>27131</v>
      </c>
      <c r="T2832">
        <v>10</v>
      </c>
      <c r="U2832">
        <v>3</v>
      </c>
      <c r="V2832" t="s">
        <v>6706</v>
      </c>
      <c r="W2832" t="s">
        <v>228</v>
      </c>
      <c r="X2832" t="s">
        <v>27132</v>
      </c>
      <c r="Y2832" t="s">
        <v>27133</v>
      </c>
      <c r="Z2832" t="s">
        <v>29</v>
      </c>
      <c r="AA2832" t="s">
        <v>69</v>
      </c>
      <c r="AB2832" t="s">
        <v>113</v>
      </c>
    </row>
    <row r="2833" spans="1:28" hidden="1" x14ac:dyDescent="0.25">
      <c r="A2833">
        <v>2832</v>
      </c>
      <c r="B2833">
        <v>299451</v>
      </c>
      <c r="C2833" t="s">
        <v>27134</v>
      </c>
      <c r="D2833" t="s">
        <v>29</v>
      </c>
      <c r="E2833" t="s">
        <v>27135</v>
      </c>
      <c r="F2833" t="s">
        <v>27136</v>
      </c>
      <c r="G2833" t="s">
        <v>29</v>
      </c>
      <c r="H2833" t="s">
        <v>27137</v>
      </c>
      <c r="I2833" t="s">
        <v>33</v>
      </c>
      <c r="J2833">
        <v>800000</v>
      </c>
      <c r="K2833" t="s">
        <v>27138</v>
      </c>
      <c r="L2833" t="s">
        <v>51</v>
      </c>
      <c r="N2833" t="s">
        <v>27139</v>
      </c>
      <c r="P2833" t="s">
        <v>27140</v>
      </c>
      <c r="Q2833" t="s">
        <v>27141</v>
      </c>
      <c r="R2833">
        <v>0</v>
      </c>
      <c r="S2833" t="s">
        <v>27142</v>
      </c>
      <c r="T2833">
        <v>13.4</v>
      </c>
      <c r="U2833">
        <v>1</v>
      </c>
      <c r="V2833" t="s">
        <v>27143</v>
      </c>
      <c r="W2833" t="s">
        <v>520</v>
      </c>
      <c r="X2833" t="s">
        <v>27144</v>
      </c>
      <c r="Y2833" t="s">
        <v>27145</v>
      </c>
      <c r="Z2833" t="s">
        <v>29</v>
      </c>
      <c r="AA2833" t="s">
        <v>44</v>
      </c>
      <c r="AB2833" t="s">
        <v>113</v>
      </c>
    </row>
    <row r="2834" spans="1:28" hidden="1" x14ac:dyDescent="0.25">
      <c r="A2834">
        <v>2833</v>
      </c>
      <c r="B2834">
        <v>312077</v>
      </c>
      <c r="C2834" t="s">
        <v>27146</v>
      </c>
      <c r="D2834" t="s">
        <v>27147</v>
      </c>
      <c r="E2834" t="s">
        <v>27148</v>
      </c>
      <c r="F2834" t="s">
        <v>27149</v>
      </c>
      <c r="G2834" t="s">
        <v>27150</v>
      </c>
      <c r="H2834" t="s">
        <v>27151</v>
      </c>
      <c r="I2834" t="s">
        <v>33</v>
      </c>
      <c r="J2834">
        <v>500000</v>
      </c>
      <c r="K2834" t="s">
        <v>18027</v>
      </c>
      <c r="L2834" t="s">
        <v>35</v>
      </c>
      <c r="M2834" t="s">
        <v>27152</v>
      </c>
      <c r="N2834" t="s">
        <v>27153</v>
      </c>
      <c r="O2834" t="s">
        <v>27154</v>
      </c>
      <c r="P2834" t="s">
        <v>27155</v>
      </c>
      <c r="Q2834" t="s">
        <v>27156</v>
      </c>
      <c r="R2834" t="s">
        <v>29</v>
      </c>
      <c r="S2834" t="s">
        <v>19742</v>
      </c>
      <c r="T2834">
        <v>11</v>
      </c>
      <c r="U2834">
        <v>1</v>
      </c>
      <c r="V2834" t="s">
        <v>27157</v>
      </c>
      <c r="W2834" t="s">
        <v>543</v>
      </c>
      <c r="X2834" t="s">
        <v>27158</v>
      </c>
      <c r="Y2834" t="s">
        <v>27159</v>
      </c>
      <c r="Z2834" t="s">
        <v>29</v>
      </c>
      <c r="AA2834" t="s">
        <v>69</v>
      </c>
      <c r="AB2834" t="s">
        <v>45</v>
      </c>
    </row>
    <row r="2835" spans="1:28" hidden="1" x14ac:dyDescent="0.25">
      <c r="A2835">
        <v>2834</v>
      </c>
      <c r="B2835">
        <v>288866</v>
      </c>
      <c r="C2835" t="s">
        <v>20155</v>
      </c>
      <c r="D2835" t="s">
        <v>20157</v>
      </c>
      <c r="E2835" t="s">
        <v>20156</v>
      </c>
      <c r="F2835" t="s">
        <v>20157</v>
      </c>
      <c r="G2835" t="s">
        <v>27160</v>
      </c>
      <c r="H2835" t="s">
        <v>20158</v>
      </c>
      <c r="I2835" t="s">
        <v>33</v>
      </c>
      <c r="J2835">
        <v>1500000</v>
      </c>
      <c r="K2835" t="s">
        <v>18027</v>
      </c>
      <c r="L2835" t="s">
        <v>51</v>
      </c>
      <c r="M2835" t="s">
        <v>27161</v>
      </c>
      <c r="N2835" t="s">
        <v>20160</v>
      </c>
      <c r="O2835" t="s">
        <v>27162</v>
      </c>
      <c r="P2835" t="s">
        <v>20161</v>
      </c>
      <c r="Q2835" t="s">
        <v>20162</v>
      </c>
      <c r="R2835" t="s">
        <v>29</v>
      </c>
      <c r="S2835" t="s">
        <v>29</v>
      </c>
      <c r="T2835">
        <v>11.95</v>
      </c>
      <c r="U2835">
        <v>1</v>
      </c>
      <c r="V2835" t="s">
        <v>227</v>
      </c>
      <c r="W2835" t="s">
        <v>228</v>
      </c>
      <c r="X2835" t="s">
        <v>20164</v>
      </c>
      <c r="Y2835" t="s">
        <v>20165</v>
      </c>
      <c r="Z2835" t="s">
        <v>29</v>
      </c>
      <c r="AA2835" t="s">
        <v>69</v>
      </c>
      <c r="AB2835" t="s">
        <v>113</v>
      </c>
    </row>
    <row r="2836" spans="1:28" hidden="1" x14ac:dyDescent="0.25">
      <c r="A2836">
        <v>2835</v>
      </c>
      <c r="B2836">
        <v>16827</v>
      </c>
      <c r="C2836" t="s">
        <v>27163</v>
      </c>
      <c r="D2836" t="s">
        <v>27164</v>
      </c>
      <c r="E2836" t="s">
        <v>27165</v>
      </c>
      <c r="F2836" t="s">
        <v>27166</v>
      </c>
      <c r="G2836" t="s">
        <v>27167</v>
      </c>
      <c r="H2836" t="s">
        <v>27168</v>
      </c>
      <c r="I2836" t="s">
        <v>33</v>
      </c>
      <c r="J2836">
        <v>990000</v>
      </c>
      <c r="K2836" t="s">
        <v>16073</v>
      </c>
      <c r="L2836" t="s">
        <v>35</v>
      </c>
      <c r="M2836" t="s">
        <v>27169</v>
      </c>
      <c r="N2836" t="s">
        <v>20160</v>
      </c>
      <c r="O2836" t="s">
        <v>27170</v>
      </c>
      <c r="P2836" t="s">
        <v>20161</v>
      </c>
      <c r="Q2836" t="s">
        <v>20162</v>
      </c>
      <c r="R2836" t="s">
        <v>29</v>
      </c>
      <c r="S2836" t="s">
        <v>29</v>
      </c>
      <c r="T2836">
        <v>10.9</v>
      </c>
      <c r="U2836">
        <v>1</v>
      </c>
      <c r="V2836" t="s">
        <v>227</v>
      </c>
      <c r="W2836" t="s">
        <v>228</v>
      </c>
      <c r="X2836" t="s">
        <v>20164</v>
      </c>
      <c r="Y2836" t="s">
        <v>20165</v>
      </c>
      <c r="Z2836" t="s">
        <v>29</v>
      </c>
      <c r="AA2836" t="s">
        <v>69</v>
      </c>
      <c r="AB2836" t="s">
        <v>45</v>
      </c>
    </row>
    <row r="2837" spans="1:28" hidden="1" x14ac:dyDescent="0.25">
      <c r="A2837">
        <v>2836</v>
      </c>
      <c r="B2837">
        <v>349563</v>
      </c>
      <c r="C2837" t="s">
        <v>27171</v>
      </c>
      <c r="D2837" t="s">
        <v>27172</v>
      </c>
      <c r="E2837" t="s">
        <v>27173</v>
      </c>
      <c r="F2837" t="s">
        <v>27174</v>
      </c>
      <c r="G2837" t="s">
        <v>27175</v>
      </c>
      <c r="H2837" t="s">
        <v>27176</v>
      </c>
      <c r="I2837" t="s">
        <v>33</v>
      </c>
      <c r="J2837">
        <v>1000000</v>
      </c>
      <c r="K2837" t="s">
        <v>27177</v>
      </c>
      <c r="L2837" t="s">
        <v>35</v>
      </c>
      <c r="M2837" t="s">
        <v>27178</v>
      </c>
      <c r="N2837" t="s">
        <v>22497</v>
      </c>
      <c r="O2837" t="s">
        <v>27179</v>
      </c>
      <c r="P2837" t="s">
        <v>22498</v>
      </c>
      <c r="Q2837" t="s">
        <v>22499</v>
      </c>
      <c r="R2837">
        <v>0.2</v>
      </c>
      <c r="S2837" t="s">
        <v>29</v>
      </c>
      <c r="T2837">
        <v>10.35</v>
      </c>
      <c r="U2837">
        <v>1</v>
      </c>
      <c r="V2837" t="s">
        <v>6832</v>
      </c>
      <c r="W2837" t="s">
        <v>41</v>
      </c>
      <c r="X2837" t="s">
        <v>22501</v>
      </c>
      <c r="Y2837" t="s">
        <v>22502</v>
      </c>
      <c r="Z2837" t="s">
        <v>29</v>
      </c>
      <c r="AA2837" t="s">
        <v>88</v>
      </c>
      <c r="AB2837" t="s">
        <v>45</v>
      </c>
    </row>
    <row r="2838" spans="1:28" hidden="1" x14ac:dyDescent="0.25">
      <c r="A2838">
        <v>2837</v>
      </c>
      <c r="B2838">
        <v>350257</v>
      </c>
      <c r="C2838" t="s">
        <v>27180</v>
      </c>
      <c r="D2838" t="s">
        <v>27181</v>
      </c>
      <c r="E2838" t="s">
        <v>27182</v>
      </c>
      <c r="F2838" t="s">
        <v>27183</v>
      </c>
      <c r="G2838" t="s">
        <v>27184</v>
      </c>
      <c r="H2838" t="s">
        <v>27185</v>
      </c>
      <c r="I2838" t="s">
        <v>33</v>
      </c>
      <c r="J2838">
        <v>750000</v>
      </c>
      <c r="K2838" t="s">
        <v>27186</v>
      </c>
      <c r="L2838" t="s">
        <v>51</v>
      </c>
      <c r="M2838" t="s">
        <v>27187</v>
      </c>
      <c r="N2838" t="s">
        <v>22497</v>
      </c>
      <c r="O2838" t="s">
        <v>27188</v>
      </c>
      <c r="P2838" t="s">
        <v>22498</v>
      </c>
      <c r="Q2838" t="s">
        <v>22499</v>
      </c>
      <c r="R2838">
        <v>0.5</v>
      </c>
      <c r="S2838" t="s">
        <v>29</v>
      </c>
      <c r="T2838">
        <v>10.35</v>
      </c>
      <c r="U2838">
        <v>1</v>
      </c>
      <c r="V2838" t="s">
        <v>6832</v>
      </c>
      <c r="W2838" t="s">
        <v>41</v>
      </c>
      <c r="X2838" t="s">
        <v>22501</v>
      </c>
      <c r="Y2838" t="s">
        <v>22502</v>
      </c>
      <c r="Z2838" t="s">
        <v>29</v>
      </c>
      <c r="AA2838" t="s">
        <v>88</v>
      </c>
      <c r="AB2838" t="s">
        <v>45</v>
      </c>
    </row>
    <row r="2839" spans="1:28" hidden="1" x14ac:dyDescent="0.25">
      <c r="A2839">
        <v>2838</v>
      </c>
      <c r="B2839">
        <v>357278</v>
      </c>
      <c r="C2839" t="s">
        <v>27189</v>
      </c>
      <c r="D2839" t="s">
        <v>27190</v>
      </c>
      <c r="E2839" t="s">
        <v>27191</v>
      </c>
      <c r="F2839" t="s">
        <v>27192</v>
      </c>
      <c r="G2839" t="s">
        <v>27193</v>
      </c>
      <c r="H2839" t="s">
        <v>27194</v>
      </c>
      <c r="I2839" t="s">
        <v>33</v>
      </c>
      <c r="J2839">
        <v>180000</v>
      </c>
      <c r="K2839" t="s">
        <v>27195</v>
      </c>
      <c r="L2839" t="s">
        <v>35</v>
      </c>
      <c r="M2839" t="s">
        <v>27196</v>
      </c>
      <c r="N2839" t="s">
        <v>22497</v>
      </c>
      <c r="O2839" t="s">
        <v>27197</v>
      </c>
      <c r="P2839" t="s">
        <v>22498</v>
      </c>
      <c r="Q2839" t="s">
        <v>22499</v>
      </c>
      <c r="R2839" t="s">
        <v>29</v>
      </c>
      <c r="S2839" t="s">
        <v>268</v>
      </c>
      <c r="T2839">
        <v>9.3000000000000007</v>
      </c>
      <c r="U2839">
        <v>12</v>
      </c>
      <c r="V2839" t="s">
        <v>6832</v>
      </c>
      <c r="W2839" t="s">
        <v>41</v>
      </c>
      <c r="X2839" t="s">
        <v>22501</v>
      </c>
      <c r="Y2839" t="s">
        <v>22502</v>
      </c>
      <c r="Z2839" t="s">
        <v>29</v>
      </c>
      <c r="AA2839" t="s">
        <v>69</v>
      </c>
      <c r="AB2839" t="s">
        <v>45</v>
      </c>
    </row>
    <row r="2840" spans="1:28" hidden="1" x14ac:dyDescent="0.25">
      <c r="A2840">
        <v>2839</v>
      </c>
      <c r="B2840">
        <v>283944</v>
      </c>
      <c r="C2840" t="s">
        <v>27198</v>
      </c>
      <c r="D2840" t="s">
        <v>27199</v>
      </c>
      <c r="E2840" t="s">
        <v>27200</v>
      </c>
      <c r="F2840" t="s">
        <v>27201</v>
      </c>
      <c r="G2840" t="s">
        <v>27202</v>
      </c>
      <c r="H2840" t="s">
        <v>27203</v>
      </c>
      <c r="I2840" t="s">
        <v>33</v>
      </c>
      <c r="J2840">
        <v>2500000</v>
      </c>
      <c r="K2840" t="s">
        <v>18027</v>
      </c>
      <c r="L2840" t="s">
        <v>35</v>
      </c>
      <c r="M2840" t="s">
        <v>27204</v>
      </c>
      <c r="N2840" t="s">
        <v>27153</v>
      </c>
      <c r="O2840" t="s">
        <v>27205</v>
      </c>
      <c r="P2840" t="s">
        <v>27155</v>
      </c>
      <c r="Q2840" t="s">
        <v>27156</v>
      </c>
      <c r="R2840" t="s">
        <v>29</v>
      </c>
      <c r="S2840" t="s">
        <v>27206</v>
      </c>
      <c r="T2840">
        <v>11.5</v>
      </c>
      <c r="U2840">
        <v>60</v>
      </c>
      <c r="V2840" t="s">
        <v>27157</v>
      </c>
      <c r="W2840" t="s">
        <v>543</v>
      </c>
      <c r="X2840" t="s">
        <v>27158</v>
      </c>
      <c r="Y2840" t="s">
        <v>27159</v>
      </c>
      <c r="Z2840" t="s">
        <v>29</v>
      </c>
      <c r="AA2840" t="s">
        <v>69</v>
      </c>
      <c r="AB2840" t="s">
        <v>45</v>
      </c>
    </row>
    <row r="2841" spans="1:28" hidden="1" x14ac:dyDescent="0.25">
      <c r="A2841">
        <v>2840</v>
      </c>
      <c r="B2841">
        <v>349648</v>
      </c>
      <c r="C2841" t="s">
        <v>27207</v>
      </c>
      <c r="D2841" t="s">
        <v>27208</v>
      </c>
      <c r="E2841" t="s">
        <v>27209</v>
      </c>
      <c r="F2841" t="s">
        <v>27210</v>
      </c>
      <c r="G2841" t="s">
        <v>27211</v>
      </c>
      <c r="H2841" t="s">
        <v>27212</v>
      </c>
      <c r="I2841" t="s">
        <v>33</v>
      </c>
      <c r="J2841">
        <v>6000000</v>
      </c>
      <c r="K2841" t="s">
        <v>25152</v>
      </c>
      <c r="L2841" t="s">
        <v>35</v>
      </c>
      <c r="M2841" t="s">
        <v>27213</v>
      </c>
      <c r="N2841" t="s">
        <v>8126</v>
      </c>
      <c r="O2841" t="s">
        <v>27214</v>
      </c>
      <c r="P2841" t="s">
        <v>8128</v>
      </c>
      <c r="Q2841" t="s">
        <v>8129</v>
      </c>
      <c r="R2841" t="s">
        <v>29</v>
      </c>
      <c r="S2841" t="s">
        <v>29</v>
      </c>
      <c r="T2841">
        <v>10.1</v>
      </c>
      <c r="U2841">
        <v>1</v>
      </c>
      <c r="V2841" t="s">
        <v>6832</v>
      </c>
      <c r="W2841" t="s">
        <v>41</v>
      </c>
      <c r="X2841" t="s">
        <v>8131</v>
      </c>
      <c r="Y2841" t="s">
        <v>8132</v>
      </c>
      <c r="Z2841" t="s">
        <v>29</v>
      </c>
      <c r="AA2841" t="s">
        <v>69</v>
      </c>
      <c r="AB2841" t="s">
        <v>45</v>
      </c>
    </row>
    <row r="2842" spans="1:28" hidden="1" x14ac:dyDescent="0.25">
      <c r="A2842">
        <v>2841</v>
      </c>
      <c r="B2842">
        <v>15426</v>
      </c>
      <c r="C2842" t="s">
        <v>27215</v>
      </c>
      <c r="D2842" t="s">
        <v>29</v>
      </c>
      <c r="E2842" t="s">
        <v>27216</v>
      </c>
      <c r="F2842" t="s">
        <v>27217</v>
      </c>
      <c r="G2842" t="s">
        <v>29</v>
      </c>
      <c r="H2842" t="s">
        <v>27218</v>
      </c>
      <c r="I2842" t="s">
        <v>33</v>
      </c>
      <c r="J2842">
        <v>9800000</v>
      </c>
      <c r="K2842" t="s">
        <v>27219</v>
      </c>
      <c r="L2842" t="s">
        <v>35</v>
      </c>
      <c r="N2842" t="s">
        <v>6892</v>
      </c>
      <c r="P2842" t="s">
        <v>6894</v>
      </c>
      <c r="Q2842" t="s">
        <v>6895</v>
      </c>
      <c r="R2842">
        <v>0.2</v>
      </c>
      <c r="S2842" t="s">
        <v>23499</v>
      </c>
      <c r="T2842">
        <v>10.5</v>
      </c>
      <c r="U2842">
        <v>1</v>
      </c>
      <c r="V2842" t="s">
        <v>143</v>
      </c>
      <c r="W2842" t="s">
        <v>144</v>
      </c>
      <c r="X2842" t="s">
        <v>6896</v>
      </c>
      <c r="Y2842" t="s">
        <v>6897</v>
      </c>
      <c r="Z2842" t="s">
        <v>29</v>
      </c>
      <c r="AA2842" t="s">
        <v>44</v>
      </c>
      <c r="AB2842" t="s">
        <v>45</v>
      </c>
    </row>
    <row r="2843" spans="1:28" hidden="1" x14ac:dyDescent="0.25">
      <c r="A2843">
        <v>2842</v>
      </c>
      <c r="B2843">
        <v>348348</v>
      </c>
      <c r="C2843" t="s">
        <v>27220</v>
      </c>
      <c r="D2843" t="s">
        <v>29</v>
      </c>
      <c r="E2843" t="s">
        <v>27221</v>
      </c>
      <c r="F2843" t="s">
        <v>27222</v>
      </c>
      <c r="G2843" t="s">
        <v>29</v>
      </c>
      <c r="H2843" t="s">
        <v>27223</v>
      </c>
      <c r="I2843" t="s">
        <v>33</v>
      </c>
      <c r="J2843">
        <v>1000000</v>
      </c>
      <c r="K2843" t="s">
        <v>27224</v>
      </c>
      <c r="L2843" t="s">
        <v>51</v>
      </c>
      <c r="N2843" t="s">
        <v>23635</v>
      </c>
      <c r="P2843" t="s">
        <v>23637</v>
      </c>
      <c r="Q2843" t="s">
        <v>23638</v>
      </c>
      <c r="R2843">
        <v>0.25</v>
      </c>
      <c r="S2843" t="s">
        <v>27225</v>
      </c>
      <c r="T2843">
        <v>10.3</v>
      </c>
      <c r="U2843">
        <v>1</v>
      </c>
      <c r="V2843" t="s">
        <v>538</v>
      </c>
      <c r="W2843" t="s">
        <v>543</v>
      </c>
      <c r="X2843" t="s">
        <v>23639</v>
      </c>
      <c r="Y2843" t="s">
        <v>23640</v>
      </c>
      <c r="Z2843" t="s">
        <v>29</v>
      </c>
      <c r="AA2843" t="s">
        <v>44</v>
      </c>
      <c r="AB2843" t="s">
        <v>45</v>
      </c>
    </row>
    <row r="2844" spans="1:28" hidden="1" x14ac:dyDescent="0.25">
      <c r="A2844">
        <v>2843</v>
      </c>
      <c r="B2844">
        <v>73291</v>
      </c>
      <c r="C2844" t="s">
        <v>27226</v>
      </c>
      <c r="D2844" t="s">
        <v>29</v>
      </c>
      <c r="E2844" t="s">
        <v>27227</v>
      </c>
      <c r="F2844" t="s">
        <v>27228</v>
      </c>
      <c r="G2844" t="s">
        <v>29</v>
      </c>
      <c r="H2844" t="s">
        <v>5081</v>
      </c>
      <c r="I2844" t="s">
        <v>33</v>
      </c>
      <c r="J2844">
        <v>400000</v>
      </c>
      <c r="K2844" t="s">
        <v>27229</v>
      </c>
      <c r="L2844" t="s">
        <v>35</v>
      </c>
      <c r="N2844" t="s">
        <v>4934</v>
      </c>
      <c r="P2844" t="s">
        <v>4936</v>
      </c>
      <c r="Q2844" t="s">
        <v>4937</v>
      </c>
      <c r="R2844">
        <v>0</v>
      </c>
      <c r="S2844" t="s">
        <v>27230</v>
      </c>
      <c r="T2844">
        <v>10.5</v>
      </c>
      <c r="U2844">
        <v>1</v>
      </c>
      <c r="V2844" t="s">
        <v>1894</v>
      </c>
      <c r="W2844" t="s">
        <v>804</v>
      </c>
      <c r="X2844" t="s">
        <v>4938</v>
      </c>
      <c r="Y2844" t="s">
        <v>4939</v>
      </c>
      <c r="Z2844" t="s">
        <v>29</v>
      </c>
      <c r="AA2844" t="s">
        <v>44</v>
      </c>
      <c r="AB2844" t="s">
        <v>45</v>
      </c>
    </row>
    <row r="2845" spans="1:28" hidden="1" x14ac:dyDescent="0.25">
      <c r="A2845">
        <v>2844</v>
      </c>
      <c r="B2845">
        <v>92527</v>
      </c>
      <c r="C2845" t="s">
        <v>27231</v>
      </c>
      <c r="D2845" t="s">
        <v>27232</v>
      </c>
      <c r="E2845" t="s">
        <v>27233</v>
      </c>
      <c r="F2845" t="s">
        <v>27232</v>
      </c>
      <c r="G2845" t="s">
        <v>27234</v>
      </c>
      <c r="H2845" t="s">
        <v>27235</v>
      </c>
      <c r="I2845" t="s">
        <v>33</v>
      </c>
      <c r="J2845">
        <v>300000</v>
      </c>
      <c r="K2845" t="s">
        <v>23488</v>
      </c>
      <c r="L2845" t="s">
        <v>51</v>
      </c>
      <c r="M2845" t="s">
        <v>27236</v>
      </c>
      <c r="N2845" t="s">
        <v>27237</v>
      </c>
      <c r="O2845" t="s">
        <v>27238</v>
      </c>
      <c r="P2845" t="s">
        <v>27239</v>
      </c>
      <c r="Q2845" t="s">
        <v>27240</v>
      </c>
      <c r="R2845" t="s">
        <v>29</v>
      </c>
      <c r="S2845" t="s">
        <v>27241</v>
      </c>
      <c r="T2845">
        <v>11.5</v>
      </c>
      <c r="U2845">
        <v>1</v>
      </c>
      <c r="V2845" t="s">
        <v>269</v>
      </c>
      <c r="W2845" t="s">
        <v>66</v>
      </c>
      <c r="X2845" t="s">
        <v>27242</v>
      </c>
      <c r="Y2845" t="s">
        <v>27243</v>
      </c>
      <c r="Z2845" t="s">
        <v>29</v>
      </c>
      <c r="AA2845" t="s">
        <v>69</v>
      </c>
      <c r="AB2845" t="s">
        <v>45</v>
      </c>
    </row>
    <row r="2846" spans="1:28" hidden="1" x14ac:dyDescent="0.25">
      <c r="A2846">
        <v>2845</v>
      </c>
      <c r="B2846">
        <v>150105</v>
      </c>
      <c r="C2846" t="s">
        <v>27244</v>
      </c>
      <c r="D2846" t="s">
        <v>27245</v>
      </c>
      <c r="E2846" t="s">
        <v>27246</v>
      </c>
      <c r="F2846" t="s">
        <v>27247</v>
      </c>
      <c r="G2846" t="s">
        <v>27248</v>
      </c>
      <c r="H2846" t="s">
        <v>27249</v>
      </c>
      <c r="I2846" t="s">
        <v>33</v>
      </c>
      <c r="J2846">
        <v>2500000</v>
      </c>
      <c r="K2846" t="s">
        <v>25302</v>
      </c>
      <c r="L2846" t="s">
        <v>35</v>
      </c>
      <c r="M2846" t="s">
        <v>27250</v>
      </c>
      <c r="N2846" t="s">
        <v>27251</v>
      </c>
      <c r="O2846" t="s">
        <v>27252</v>
      </c>
      <c r="P2846" t="s">
        <v>27253</v>
      </c>
      <c r="Q2846" t="s">
        <v>27254</v>
      </c>
      <c r="R2846" t="s">
        <v>29</v>
      </c>
      <c r="S2846" t="s">
        <v>268</v>
      </c>
      <c r="T2846">
        <v>11.75</v>
      </c>
      <c r="U2846">
        <v>5</v>
      </c>
      <c r="V2846" t="s">
        <v>27255</v>
      </c>
      <c r="W2846" t="s">
        <v>66</v>
      </c>
      <c r="X2846" t="s">
        <v>27256</v>
      </c>
      <c r="Y2846" t="s">
        <v>27257</v>
      </c>
      <c r="Z2846" t="s">
        <v>29</v>
      </c>
      <c r="AA2846" t="s">
        <v>69</v>
      </c>
      <c r="AB2846" t="s">
        <v>45</v>
      </c>
    </row>
    <row r="2847" spans="1:28" hidden="1" x14ac:dyDescent="0.25">
      <c r="A2847">
        <v>2846</v>
      </c>
      <c r="B2847">
        <v>338409</v>
      </c>
      <c r="C2847" t="s">
        <v>27258</v>
      </c>
      <c r="D2847" t="s">
        <v>27259</v>
      </c>
      <c r="E2847" t="s">
        <v>27260</v>
      </c>
      <c r="F2847" t="s">
        <v>27261</v>
      </c>
      <c r="G2847" t="s">
        <v>27262</v>
      </c>
      <c r="H2847" t="s">
        <v>27263</v>
      </c>
      <c r="I2847" t="s">
        <v>206</v>
      </c>
      <c r="J2847">
        <v>274885</v>
      </c>
      <c r="K2847" t="s">
        <v>25302</v>
      </c>
      <c r="L2847" t="s">
        <v>51</v>
      </c>
      <c r="M2847" t="s">
        <v>27264</v>
      </c>
      <c r="N2847" t="s">
        <v>27265</v>
      </c>
      <c r="O2847" t="s">
        <v>27266</v>
      </c>
      <c r="P2847" t="s">
        <v>27267</v>
      </c>
      <c r="Q2847" t="s">
        <v>27268</v>
      </c>
      <c r="R2847" t="s">
        <v>29</v>
      </c>
      <c r="S2847" t="s">
        <v>29</v>
      </c>
      <c r="T2847">
        <v>9.75</v>
      </c>
      <c r="U2847">
        <v>1</v>
      </c>
      <c r="V2847" t="s">
        <v>27269</v>
      </c>
      <c r="W2847" t="s">
        <v>66</v>
      </c>
      <c r="X2847" t="s">
        <v>27270</v>
      </c>
      <c r="Y2847" t="s">
        <v>27271</v>
      </c>
      <c r="Z2847" t="s">
        <v>29</v>
      </c>
      <c r="AA2847" t="s">
        <v>69</v>
      </c>
      <c r="AB2847" t="s">
        <v>45</v>
      </c>
    </row>
    <row r="2848" spans="1:28" hidden="1" x14ac:dyDescent="0.25">
      <c r="A2848">
        <v>2847</v>
      </c>
      <c r="B2848">
        <v>226585</v>
      </c>
      <c r="C2848" t="s">
        <v>27272</v>
      </c>
      <c r="D2848" t="s">
        <v>27273</v>
      </c>
      <c r="E2848" t="s">
        <v>27274</v>
      </c>
      <c r="F2848" t="s">
        <v>27275</v>
      </c>
      <c r="G2848" t="s">
        <v>27276</v>
      </c>
      <c r="H2848" t="s">
        <v>27277</v>
      </c>
      <c r="I2848" t="s">
        <v>33</v>
      </c>
      <c r="J2848">
        <v>975000</v>
      </c>
      <c r="K2848" t="s">
        <v>25152</v>
      </c>
      <c r="L2848" t="s">
        <v>51</v>
      </c>
      <c r="M2848" t="s">
        <v>27278</v>
      </c>
      <c r="N2848" t="s">
        <v>10507</v>
      </c>
      <c r="O2848" t="s">
        <v>27279</v>
      </c>
      <c r="P2848" t="s">
        <v>10509</v>
      </c>
      <c r="Q2848" t="s">
        <v>10510</v>
      </c>
      <c r="R2848" t="s">
        <v>29</v>
      </c>
      <c r="S2848" t="s">
        <v>27280</v>
      </c>
      <c r="T2848">
        <v>12.2</v>
      </c>
      <c r="U2848">
        <v>1</v>
      </c>
      <c r="V2848" t="s">
        <v>269</v>
      </c>
      <c r="W2848" t="s">
        <v>66</v>
      </c>
      <c r="X2848" t="s">
        <v>10511</v>
      </c>
      <c r="Y2848" t="s">
        <v>10512</v>
      </c>
      <c r="Z2848" t="s">
        <v>29</v>
      </c>
      <c r="AA2848" t="s">
        <v>69</v>
      </c>
      <c r="AB2848" t="s">
        <v>45</v>
      </c>
    </row>
    <row r="2849" spans="1:28" hidden="1" x14ac:dyDescent="0.25">
      <c r="A2849">
        <v>2848</v>
      </c>
      <c r="B2849">
        <v>297215</v>
      </c>
      <c r="C2849" t="s">
        <v>27281</v>
      </c>
      <c r="D2849" t="s">
        <v>27282</v>
      </c>
      <c r="E2849" t="s">
        <v>27283</v>
      </c>
      <c r="F2849" t="s">
        <v>27284</v>
      </c>
      <c r="G2849" t="s">
        <v>27285</v>
      </c>
      <c r="H2849" t="s">
        <v>27286</v>
      </c>
      <c r="I2849" t="s">
        <v>33</v>
      </c>
      <c r="J2849">
        <v>40000</v>
      </c>
      <c r="K2849" t="s">
        <v>21918</v>
      </c>
      <c r="L2849" t="s">
        <v>51</v>
      </c>
      <c r="M2849" t="s">
        <v>27287</v>
      </c>
      <c r="N2849" t="s">
        <v>23073</v>
      </c>
      <c r="O2849" t="s">
        <v>27288</v>
      </c>
      <c r="P2849" t="s">
        <v>23074</v>
      </c>
      <c r="Q2849" t="s">
        <v>23075</v>
      </c>
      <c r="R2849" t="s">
        <v>29</v>
      </c>
      <c r="S2849" t="s">
        <v>27289</v>
      </c>
      <c r="T2849">
        <v>11</v>
      </c>
      <c r="U2849">
        <v>1</v>
      </c>
      <c r="V2849" t="s">
        <v>2158</v>
      </c>
      <c r="W2849" t="s">
        <v>804</v>
      </c>
      <c r="X2849" t="s">
        <v>23077</v>
      </c>
      <c r="Y2849" t="s">
        <v>23078</v>
      </c>
      <c r="Z2849" t="s">
        <v>29</v>
      </c>
      <c r="AA2849" t="s">
        <v>69</v>
      </c>
      <c r="AB2849" t="s">
        <v>45</v>
      </c>
    </row>
    <row r="2850" spans="1:28" hidden="1" x14ac:dyDescent="0.25">
      <c r="A2850">
        <v>2849</v>
      </c>
      <c r="B2850">
        <v>95046</v>
      </c>
      <c r="C2850" t="s">
        <v>27290</v>
      </c>
      <c r="D2850" t="s">
        <v>27291</v>
      </c>
      <c r="E2850" t="s">
        <v>27292</v>
      </c>
      <c r="F2850" t="s">
        <v>27293</v>
      </c>
      <c r="G2850" t="s">
        <v>27294</v>
      </c>
      <c r="H2850" t="s">
        <v>27295</v>
      </c>
      <c r="I2850" t="s">
        <v>33</v>
      </c>
      <c r="J2850">
        <v>100000</v>
      </c>
      <c r="K2850" t="s">
        <v>25223</v>
      </c>
      <c r="L2850" t="s">
        <v>35</v>
      </c>
      <c r="M2850" t="s">
        <v>27296</v>
      </c>
      <c r="N2850" t="s">
        <v>16199</v>
      </c>
      <c r="O2850" t="s">
        <v>27297</v>
      </c>
      <c r="P2850" t="s">
        <v>16201</v>
      </c>
      <c r="Q2850" t="s">
        <v>16202</v>
      </c>
      <c r="R2850" t="s">
        <v>29</v>
      </c>
      <c r="S2850" t="s">
        <v>27298</v>
      </c>
      <c r="T2850">
        <v>10</v>
      </c>
      <c r="U2850">
        <v>1</v>
      </c>
      <c r="V2850" t="s">
        <v>16203</v>
      </c>
      <c r="W2850" t="s">
        <v>41</v>
      </c>
      <c r="X2850" t="s">
        <v>16204</v>
      </c>
      <c r="Y2850" t="s">
        <v>16205</v>
      </c>
      <c r="Z2850" t="s">
        <v>29</v>
      </c>
      <c r="AA2850" t="s">
        <v>69</v>
      </c>
      <c r="AB2850" t="s">
        <v>45</v>
      </c>
    </row>
    <row r="2851" spans="1:28" hidden="1" x14ac:dyDescent="0.25">
      <c r="A2851">
        <v>2850</v>
      </c>
      <c r="B2851">
        <v>134568</v>
      </c>
      <c r="C2851" t="s">
        <v>27299</v>
      </c>
      <c r="D2851" t="s">
        <v>27300</v>
      </c>
      <c r="E2851" t="s">
        <v>27301</v>
      </c>
      <c r="F2851" t="s">
        <v>27302</v>
      </c>
      <c r="G2851" t="s">
        <v>27303</v>
      </c>
      <c r="H2851" t="s">
        <v>27304</v>
      </c>
      <c r="I2851" t="s">
        <v>33</v>
      </c>
      <c r="J2851">
        <v>1200000</v>
      </c>
      <c r="K2851" t="s">
        <v>25152</v>
      </c>
      <c r="L2851" t="s">
        <v>35</v>
      </c>
      <c r="M2851" t="s">
        <v>27305</v>
      </c>
      <c r="N2851" t="s">
        <v>1343</v>
      </c>
      <c r="O2851" t="s">
        <v>27306</v>
      </c>
      <c r="P2851" t="s">
        <v>1345</v>
      </c>
      <c r="Q2851" t="s">
        <v>1346</v>
      </c>
      <c r="R2851" t="s">
        <v>29</v>
      </c>
      <c r="S2851" t="s">
        <v>194</v>
      </c>
      <c r="T2851">
        <v>11</v>
      </c>
      <c r="U2851">
        <v>1</v>
      </c>
      <c r="V2851" t="s">
        <v>1348</v>
      </c>
      <c r="W2851" t="s">
        <v>41</v>
      </c>
      <c r="X2851" t="s">
        <v>1349</v>
      </c>
      <c r="Y2851" t="s">
        <v>1350</v>
      </c>
      <c r="Z2851" t="s">
        <v>29</v>
      </c>
      <c r="AA2851" t="s">
        <v>69</v>
      </c>
      <c r="AB2851" t="s">
        <v>45</v>
      </c>
    </row>
    <row r="2852" spans="1:28" hidden="1" x14ac:dyDescent="0.25">
      <c r="A2852">
        <v>2851</v>
      </c>
      <c r="B2852">
        <v>350115</v>
      </c>
      <c r="C2852" t="s">
        <v>27307</v>
      </c>
      <c r="D2852" t="s">
        <v>27308</v>
      </c>
      <c r="E2852" t="s">
        <v>27309</v>
      </c>
      <c r="F2852" t="s">
        <v>27310</v>
      </c>
      <c r="G2852" t="s">
        <v>27311</v>
      </c>
      <c r="H2852" t="s">
        <v>27312</v>
      </c>
      <c r="I2852" t="s">
        <v>33</v>
      </c>
      <c r="J2852">
        <v>3200000</v>
      </c>
      <c r="K2852" t="s">
        <v>25223</v>
      </c>
      <c r="L2852" t="s">
        <v>51</v>
      </c>
      <c r="M2852" t="s">
        <v>27313</v>
      </c>
      <c r="N2852" t="s">
        <v>9670</v>
      </c>
      <c r="O2852" t="s">
        <v>27314</v>
      </c>
      <c r="P2852" t="s">
        <v>9672</v>
      </c>
      <c r="Q2852" t="s">
        <v>9673</v>
      </c>
      <c r="R2852" t="s">
        <v>29</v>
      </c>
      <c r="S2852" t="s">
        <v>24878</v>
      </c>
      <c r="T2852">
        <v>10.55</v>
      </c>
      <c r="U2852">
        <v>1</v>
      </c>
      <c r="V2852" t="s">
        <v>788</v>
      </c>
      <c r="W2852" t="s">
        <v>789</v>
      </c>
      <c r="X2852" t="s">
        <v>9674</v>
      </c>
      <c r="Y2852" t="s">
        <v>9675</v>
      </c>
      <c r="Z2852" t="s">
        <v>29</v>
      </c>
      <c r="AA2852" t="s">
        <v>69</v>
      </c>
      <c r="AB2852" t="s">
        <v>45</v>
      </c>
    </row>
    <row r="2853" spans="1:28" hidden="1" x14ac:dyDescent="0.25">
      <c r="A2853">
        <v>2852</v>
      </c>
      <c r="B2853">
        <v>349839</v>
      </c>
      <c r="C2853" t="s">
        <v>27315</v>
      </c>
      <c r="D2853" t="s">
        <v>27316</v>
      </c>
      <c r="E2853" t="s">
        <v>27317</v>
      </c>
      <c r="F2853" t="s">
        <v>27316</v>
      </c>
      <c r="G2853" t="s">
        <v>27318</v>
      </c>
      <c r="H2853" t="s">
        <v>27319</v>
      </c>
      <c r="I2853" t="s">
        <v>33</v>
      </c>
      <c r="J2853">
        <v>4000000</v>
      </c>
      <c r="K2853" t="s">
        <v>25223</v>
      </c>
      <c r="L2853" t="s">
        <v>35</v>
      </c>
      <c r="M2853" t="s">
        <v>27320</v>
      </c>
      <c r="N2853" t="s">
        <v>4512</v>
      </c>
      <c r="O2853" t="s">
        <v>27321</v>
      </c>
      <c r="P2853" t="s">
        <v>4513</v>
      </c>
      <c r="Q2853" t="s">
        <v>4514</v>
      </c>
      <c r="R2853" t="s">
        <v>29</v>
      </c>
      <c r="S2853" t="s">
        <v>29</v>
      </c>
      <c r="T2853">
        <v>11</v>
      </c>
      <c r="U2853">
        <v>1</v>
      </c>
      <c r="V2853" t="s">
        <v>4516</v>
      </c>
      <c r="W2853" t="s">
        <v>789</v>
      </c>
      <c r="X2853" t="s">
        <v>4517</v>
      </c>
      <c r="Y2853" t="s">
        <v>4518</v>
      </c>
      <c r="Z2853" t="s">
        <v>29</v>
      </c>
      <c r="AA2853" t="s">
        <v>69</v>
      </c>
      <c r="AB2853" t="s">
        <v>45</v>
      </c>
    </row>
    <row r="2854" spans="1:28" hidden="1" x14ac:dyDescent="0.25">
      <c r="A2854">
        <v>2853</v>
      </c>
      <c r="B2854">
        <v>299732</v>
      </c>
      <c r="C2854" t="s">
        <v>27322</v>
      </c>
      <c r="D2854" t="s">
        <v>27323</v>
      </c>
      <c r="E2854" t="s">
        <v>27324</v>
      </c>
      <c r="F2854" t="s">
        <v>27323</v>
      </c>
      <c r="G2854" t="s">
        <v>27325</v>
      </c>
      <c r="H2854" t="s">
        <v>27326</v>
      </c>
      <c r="I2854" t="s">
        <v>33</v>
      </c>
      <c r="J2854">
        <v>400000</v>
      </c>
      <c r="K2854" t="s">
        <v>25223</v>
      </c>
      <c r="L2854" t="s">
        <v>35</v>
      </c>
      <c r="M2854" t="s">
        <v>27327</v>
      </c>
      <c r="N2854" t="s">
        <v>22006</v>
      </c>
      <c r="O2854" t="s">
        <v>27328</v>
      </c>
      <c r="P2854" t="s">
        <v>22008</v>
      </c>
      <c r="Q2854" t="s">
        <v>22009</v>
      </c>
      <c r="R2854" t="s">
        <v>29</v>
      </c>
      <c r="S2854" t="s">
        <v>4389</v>
      </c>
      <c r="T2854">
        <v>11</v>
      </c>
      <c r="U2854">
        <v>5</v>
      </c>
      <c r="V2854" t="s">
        <v>788</v>
      </c>
      <c r="W2854" t="s">
        <v>789</v>
      </c>
      <c r="X2854" t="s">
        <v>22010</v>
      </c>
      <c r="Y2854" t="s">
        <v>22011</v>
      </c>
      <c r="Z2854" t="s">
        <v>29</v>
      </c>
      <c r="AA2854" t="s">
        <v>69</v>
      </c>
      <c r="AB2854" t="s">
        <v>45</v>
      </c>
    </row>
    <row r="2855" spans="1:28" hidden="1" x14ac:dyDescent="0.25">
      <c r="A2855">
        <v>2854</v>
      </c>
      <c r="B2855">
        <v>265481</v>
      </c>
      <c r="C2855" t="s">
        <v>27329</v>
      </c>
      <c r="D2855" t="s">
        <v>27330</v>
      </c>
      <c r="E2855" t="s">
        <v>27331</v>
      </c>
      <c r="F2855" t="s">
        <v>27332</v>
      </c>
      <c r="G2855" t="s">
        <v>27333</v>
      </c>
      <c r="H2855" t="s">
        <v>27334</v>
      </c>
      <c r="I2855" t="s">
        <v>33</v>
      </c>
      <c r="J2855">
        <v>2000000</v>
      </c>
      <c r="K2855" t="s">
        <v>19457</v>
      </c>
      <c r="L2855" t="s">
        <v>51</v>
      </c>
      <c r="M2855" t="s">
        <v>27335</v>
      </c>
      <c r="N2855" t="s">
        <v>8775</v>
      </c>
      <c r="O2855" t="s">
        <v>27336</v>
      </c>
      <c r="P2855" t="s">
        <v>8777</v>
      </c>
      <c r="Q2855" t="s">
        <v>8778</v>
      </c>
      <c r="R2855" t="s">
        <v>29</v>
      </c>
      <c r="S2855" t="s">
        <v>29</v>
      </c>
      <c r="T2855">
        <v>11.5</v>
      </c>
      <c r="U2855">
        <v>1</v>
      </c>
      <c r="V2855" t="s">
        <v>918</v>
      </c>
      <c r="W2855" t="s">
        <v>41</v>
      </c>
      <c r="X2855" t="s">
        <v>8780</v>
      </c>
      <c r="Y2855" t="s">
        <v>8781</v>
      </c>
      <c r="Z2855" t="s">
        <v>29</v>
      </c>
      <c r="AA2855" t="s">
        <v>69</v>
      </c>
      <c r="AB2855" t="s">
        <v>45</v>
      </c>
    </row>
    <row r="2856" spans="1:28" hidden="1" x14ac:dyDescent="0.25">
      <c r="A2856">
        <v>2855</v>
      </c>
      <c r="B2856">
        <v>120639</v>
      </c>
      <c r="C2856" t="s">
        <v>27337</v>
      </c>
      <c r="D2856" t="s">
        <v>27338</v>
      </c>
      <c r="E2856" t="s">
        <v>27339</v>
      </c>
      <c r="F2856" t="s">
        <v>27340</v>
      </c>
      <c r="G2856" t="s">
        <v>27341</v>
      </c>
      <c r="H2856" t="s">
        <v>27342</v>
      </c>
      <c r="I2856" t="s">
        <v>33</v>
      </c>
      <c r="J2856">
        <v>950000</v>
      </c>
      <c r="K2856" t="s">
        <v>25223</v>
      </c>
      <c r="L2856" t="s">
        <v>51</v>
      </c>
      <c r="M2856" t="s">
        <v>27343</v>
      </c>
      <c r="N2856" t="s">
        <v>7888</v>
      </c>
      <c r="O2856" t="s">
        <v>27344</v>
      </c>
      <c r="P2856" t="s">
        <v>7890</v>
      </c>
      <c r="Q2856" t="s">
        <v>7891</v>
      </c>
      <c r="R2856" t="s">
        <v>29</v>
      </c>
      <c r="S2856" t="s">
        <v>27345</v>
      </c>
      <c r="T2856">
        <v>10.8</v>
      </c>
      <c r="U2856">
        <v>1</v>
      </c>
      <c r="V2856" t="s">
        <v>918</v>
      </c>
      <c r="W2856" t="s">
        <v>41</v>
      </c>
      <c r="X2856" t="s">
        <v>7893</v>
      </c>
      <c r="Y2856" t="s">
        <v>7894</v>
      </c>
      <c r="Z2856" t="s">
        <v>29</v>
      </c>
      <c r="AA2856" t="s">
        <v>69</v>
      </c>
      <c r="AB2856" t="s">
        <v>45</v>
      </c>
    </row>
    <row r="2857" spans="1:28" hidden="1" x14ac:dyDescent="0.25">
      <c r="A2857">
        <v>2856</v>
      </c>
      <c r="B2857">
        <v>364188</v>
      </c>
      <c r="C2857" t="s">
        <v>27346</v>
      </c>
      <c r="D2857" t="s">
        <v>27347</v>
      </c>
      <c r="E2857" t="s">
        <v>27348</v>
      </c>
      <c r="F2857" t="s">
        <v>27349</v>
      </c>
      <c r="G2857" t="s">
        <v>27350</v>
      </c>
      <c r="H2857" t="s">
        <v>27351</v>
      </c>
      <c r="I2857" t="s">
        <v>33</v>
      </c>
      <c r="J2857">
        <v>950000</v>
      </c>
      <c r="K2857" t="s">
        <v>25223</v>
      </c>
      <c r="L2857" t="s">
        <v>35</v>
      </c>
      <c r="M2857" t="s">
        <v>27352</v>
      </c>
      <c r="N2857" t="s">
        <v>9339</v>
      </c>
      <c r="O2857" t="s">
        <v>27353</v>
      </c>
      <c r="P2857" t="s">
        <v>9341</v>
      </c>
      <c r="Q2857" t="s">
        <v>9342</v>
      </c>
      <c r="R2857" t="s">
        <v>29</v>
      </c>
      <c r="S2857" t="s">
        <v>1081</v>
      </c>
      <c r="T2857">
        <v>11</v>
      </c>
      <c r="U2857">
        <v>12</v>
      </c>
      <c r="V2857" t="s">
        <v>9343</v>
      </c>
      <c r="W2857" t="s">
        <v>804</v>
      </c>
      <c r="X2857" t="s">
        <v>9344</v>
      </c>
      <c r="Y2857" t="s">
        <v>9345</v>
      </c>
      <c r="Z2857" t="s">
        <v>29</v>
      </c>
      <c r="AA2857" t="s">
        <v>69</v>
      </c>
      <c r="AB2857" t="s">
        <v>45</v>
      </c>
    </row>
    <row r="2858" spans="1:28" hidden="1" x14ac:dyDescent="0.25">
      <c r="A2858">
        <v>2857</v>
      </c>
      <c r="B2858">
        <v>346991</v>
      </c>
      <c r="C2858" t="s">
        <v>27354</v>
      </c>
      <c r="D2858" t="s">
        <v>27355</v>
      </c>
      <c r="E2858" t="s">
        <v>27356</v>
      </c>
      <c r="F2858" t="s">
        <v>27357</v>
      </c>
      <c r="G2858" t="s">
        <v>27358</v>
      </c>
      <c r="H2858" t="s">
        <v>27359</v>
      </c>
      <c r="I2858" t="s">
        <v>33</v>
      </c>
      <c r="J2858">
        <v>1500000</v>
      </c>
      <c r="K2858" t="s">
        <v>16326</v>
      </c>
      <c r="L2858" t="s">
        <v>51</v>
      </c>
      <c r="M2858" t="s">
        <v>27360</v>
      </c>
      <c r="N2858" t="s">
        <v>21954</v>
      </c>
      <c r="O2858" t="s">
        <v>27361</v>
      </c>
      <c r="P2858" t="s">
        <v>21956</v>
      </c>
      <c r="Q2858" t="s">
        <v>21957</v>
      </c>
      <c r="R2858" t="s">
        <v>29</v>
      </c>
      <c r="S2858" t="s">
        <v>27362</v>
      </c>
      <c r="T2858">
        <v>11.5</v>
      </c>
      <c r="U2858">
        <v>5</v>
      </c>
      <c r="V2858" t="s">
        <v>21958</v>
      </c>
      <c r="W2858" t="s">
        <v>774</v>
      </c>
      <c r="X2858" t="s">
        <v>21959</v>
      </c>
      <c r="Y2858" t="s">
        <v>21960</v>
      </c>
      <c r="Z2858" t="s">
        <v>29</v>
      </c>
      <c r="AA2858" t="s">
        <v>69</v>
      </c>
      <c r="AB2858" t="s">
        <v>45</v>
      </c>
    </row>
    <row r="2859" spans="1:28" hidden="1" x14ac:dyDescent="0.25">
      <c r="A2859">
        <v>2858</v>
      </c>
      <c r="B2859">
        <v>241506</v>
      </c>
      <c r="C2859" t="s">
        <v>27363</v>
      </c>
      <c r="D2859" t="s">
        <v>27364</v>
      </c>
      <c r="E2859" t="s">
        <v>27365</v>
      </c>
      <c r="F2859" t="s">
        <v>27366</v>
      </c>
      <c r="G2859" t="s">
        <v>27367</v>
      </c>
      <c r="H2859" t="s">
        <v>27368</v>
      </c>
      <c r="I2859" t="s">
        <v>33</v>
      </c>
      <c r="J2859">
        <v>2500000</v>
      </c>
      <c r="K2859" t="s">
        <v>20834</v>
      </c>
      <c r="L2859" t="s">
        <v>35</v>
      </c>
      <c r="M2859" t="s">
        <v>27369</v>
      </c>
      <c r="N2859" t="s">
        <v>27370</v>
      </c>
      <c r="O2859" t="s">
        <v>27371</v>
      </c>
      <c r="P2859" t="s">
        <v>27372</v>
      </c>
      <c r="Q2859" t="s">
        <v>27373</v>
      </c>
      <c r="R2859" t="s">
        <v>29</v>
      </c>
      <c r="S2859" t="s">
        <v>194</v>
      </c>
      <c r="T2859">
        <v>10.5</v>
      </c>
      <c r="U2859">
        <v>1</v>
      </c>
      <c r="V2859" t="s">
        <v>2235</v>
      </c>
      <c r="W2859" t="s">
        <v>41</v>
      </c>
      <c r="X2859" t="s">
        <v>27374</v>
      </c>
      <c r="Y2859" t="s">
        <v>27375</v>
      </c>
      <c r="Z2859" t="s">
        <v>29</v>
      </c>
      <c r="AA2859" t="s">
        <v>69</v>
      </c>
      <c r="AB2859" t="s">
        <v>45</v>
      </c>
    </row>
    <row r="2860" spans="1:28" hidden="1" x14ac:dyDescent="0.25">
      <c r="A2860">
        <v>2859</v>
      </c>
      <c r="B2860">
        <v>165156</v>
      </c>
      <c r="C2860" t="s">
        <v>27376</v>
      </c>
      <c r="D2860" t="s">
        <v>27377</v>
      </c>
      <c r="E2860" t="s">
        <v>27378</v>
      </c>
      <c r="F2860" t="s">
        <v>27379</v>
      </c>
      <c r="G2860" t="s">
        <v>27380</v>
      </c>
      <c r="H2860" t="s">
        <v>27381</v>
      </c>
      <c r="I2860" t="s">
        <v>33</v>
      </c>
      <c r="J2860">
        <v>350000</v>
      </c>
      <c r="K2860" t="s">
        <v>451</v>
      </c>
      <c r="L2860" t="s">
        <v>35</v>
      </c>
      <c r="M2860" t="s">
        <v>27382</v>
      </c>
      <c r="N2860" t="s">
        <v>27383</v>
      </c>
      <c r="O2860" t="s">
        <v>27384</v>
      </c>
      <c r="P2860" t="s">
        <v>27385</v>
      </c>
      <c r="Q2860" t="s">
        <v>27386</v>
      </c>
      <c r="R2860" t="s">
        <v>29</v>
      </c>
      <c r="S2860" t="s">
        <v>27387</v>
      </c>
      <c r="T2860">
        <v>9</v>
      </c>
      <c r="U2860">
        <v>5</v>
      </c>
      <c r="V2860" t="s">
        <v>27383</v>
      </c>
      <c r="W2860" t="s">
        <v>804</v>
      </c>
      <c r="X2860" t="s">
        <v>27388</v>
      </c>
      <c r="Y2860" t="s">
        <v>27389</v>
      </c>
      <c r="Z2860" t="s">
        <v>29</v>
      </c>
      <c r="AA2860" t="s">
        <v>69</v>
      </c>
      <c r="AB2860" t="s">
        <v>45</v>
      </c>
    </row>
    <row r="2861" spans="1:28" hidden="1" x14ac:dyDescent="0.25">
      <c r="A2861">
        <v>2860</v>
      </c>
      <c r="B2861">
        <v>364130</v>
      </c>
      <c r="C2861" t="s">
        <v>27390</v>
      </c>
      <c r="D2861" t="s">
        <v>27391</v>
      </c>
      <c r="E2861" t="s">
        <v>27392</v>
      </c>
      <c r="F2861" t="s">
        <v>27391</v>
      </c>
      <c r="G2861" t="s">
        <v>27393</v>
      </c>
      <c r="H2861" t="s">
        <v>27394</v>
      </c>
      <c r="I2861" t="s">
        <v>33</v>
      </c>
      <c r="J2861">
        <v>200000</v>
      </c>
      <c r="K2861" t="s">
        <v>16326</v>
      </c>
      <c r="L2861" t="s">
        <v>51</v>
      </c>
      <c r="M2861" t="s">
        <v>27395</v>
      </c>
      <c r="N2861" t="s">
        <v>26595</v>
      </c>
      <c r="O2861" t="s">
        <v>27396</v>
      </c>
      <c r="P2861" t="s">
        <v>26596</v>
      </c>
      <c r="Q2861" t="s">
        <v>26597</v>
      </c>
      <c r="R2861" t="s">
        <v>29</v>
      </c>
      <c r="S2861" t="s">
        <v>27397</v>
      </c>
      <c r="T2861">
        <v>11.35</v>
      </c>
      <c r="U2861">
        <v>1</v>
      </c>
      <c r="V2861" t="s">
        <v>26595</v>
      </c>
      <c r="W2861" t="s">
        <v>3144</v>
      </c>
      <c r="X2861" t="s">
        <v>26599</v>
      </c>
      <c r="Y2861" t="s">
        <v>26600</v>
      </c>
      <c r="Z2861" t="s">
        <v>29</v>
      </c>
      <c r="AA2861" t="s">
        <v>69</v>
      </c>
      <c r="AB2861" t="s">
        <v>45</v>
      </c>
    </row>
    <row r="2862" spans="1:28" hidden="1" x14ac:dyDescent="0.25">
      <c r="A2862">
        <v>2861</v>
      </c>
      <c r="B2862">
        <v>249797</v>
      </c>
      <c r="C2862" t="s">
        <v>27398</v>
      </c>
      <c r="D2862" t="s">
        <v>27399</v>
      </c>
      <c r="E2862" t="s">
        <v>27400</v>
      </c>
      <c r="F2862" t="s">
        <v>27401</v>
      </c>
      <c r="G2862" t="s">
        <v>27402</v>
      </c>
      <c r="H2862" t="s">
        <v>27403</v>
      </c>
      <c r="I2862" t="s">
        <v>33</v>
      </c>
      <c r="J2862">
        <v>980000</v>
      </c>
      <c r="K2862" t="s">
        <v>11113</v>
      </c>
      <c r="L2862" t="s">
        <v>51</v>
      </c>
      <c r="M2862" t="s">
        <v>27404</v>
      </c>
      <c r="N2862" t="s">
        <v>27405</v>
      </c>
      <c r="O2862" t="s">
        <v>27406</v>
      </c>
      <c r="P2862" t="s">
        <v>27407</v>
      </c>
      <c r="Q2862" t="s">
        <v>27408</v>
      </c>
      <c r="R2862" t="s">
        <v>29</v>
      </c>
      <c r="S2862" t="s">
        <v>268</v>
      </c>
      <c r="T2862">
        <v>11.5</v>
      </c>
      <c r="U2862">
        <v>1</v>
      </c>
      <c r="V2862" t="s">
        <v>27405</v>
      </c>
      <c r="W2862" t="s">
        <v>144</v>
      </c>
      <c r="X2862" t="s">
        <v>3176</v>
      </c>
      <c r="Y2862" t="s">
        <v>27409</v>
      </c>
      <c r="Z2862" t="s">
        <v>29</v>
      </c>
      <c r="AA2862" t="s">
        <v>69</v>
      </c>
      <c r="AB2862" t="s">
        <v>45</v>
      </c>
    </row>
    <row r="2863" spans="1:28" hidden="1" x14ac:dyDescent="0.25">
      <c r="A2863">
        <v>2862</v>
      </c>
      <c r="B2863">
        <v>84031</v>
      </c>
      <c r="C2863" t="s">
        <v>27410</v>
      </c>
      <c r="D2863" t="s">
        <v>27411</v>
      </c>
      <c r="E2863" t="s">
        <v>27412</v>
      </c>
      <c r="F2863" t="s">
        <v>27411</v>
      </c>
      <c r="G2863" t="s">
        <v>27413</v>
      </c>
      <c r="H2863" t="s">
        <v>27414</v>
      </c>
      <c r="I2863" t="s">
        <v>33</v>
      </c>
      <c r="J2863">
        <v>1100000</v>
      </c>
      <c r="K2863" t="s">
        <v>3500</v>
      </c>
      <c r="L2863" t="s">
        <v>51</v>
      </c>
      <c r="M2863" t="s">
        <v>27415</v>
      </c>
      <c r="N2863" t="s">
        <v>27416</v>
      </c>
      <c r="O2863" t="s">
        <v>27417</v>
      </c>
      <c r="P2863" t="s">
        <v>27418</v>
      </c>
      <c r="Q2863" t="s">
        <v>27419</v>
      </c>
      <c r="R2863" t="s">
        <v>29</v>
      </c>
      <c r="S2863" t="s">
        <v>27420</v>
      </c>
      <c r="T2863">
        <v>10.9</v>
      </c>
      <c r="U2863">
        <v>1</v>
      </c>
      <c r="V2863" t="s">
        <v>7016</v>
      </c>
      <c r="W2863" t="s">
        <v>355</v>
      </c>
      <c r="X2863" t="s">
        <v>27421</v>
      </c>
      <c r="Y2863" t="s">
        <v>27422</v>
      </c>
      <c r="Z2863" t="s">
        <v>29</v>
      </c>
      <c r="AA2863" t="s">
        <v>69</v>
      </c>
      <c r="AB2863" t="s">
        <v>113</v>
      </c>
    </row>
    <row r="2864" spans="1:28" hidden="1" x14ac:dyDescent="0.25">
      <c r="A2864">
        <v>2863</v>
      </c>
      <c r="B2864">
        <v>365013</v>
      </c>
      <c r="C2864" t="s">
        <v>27423</v>
      </c>
      <c r="D2864" t="s">
        <v>27424</v>
      </c>
      <c r="E2864" t="s">
        <v>27425</v>
      </c>
      <c r="F2864" t="s">
        <v>27426</v>
      </c>
      <c r="G2864" t="s">
        <v>27427</v>
      </c>
      <c r="H2864" t="s">
        <v>27428</v>
      </c>
      <c r="I2864" t="s">
        <v>33</v>
      </c>
      <c r="J2864">
        <v>1000000</v>
      </c>
      <c r="K2864" t="s">
        <v>16326</v>
      </c>
      <c r="L2864" t="s">
        <v>51</v>
      </c>
      <c r="M2864" t="s">
        <v>27429</v>
      </c>
      <c r="N2864" t="s">
        <v>13990</v>
      </c>
      <c r="O2864" t="s">
        <v>27430</v>
      </c>
      <c r="P2864" t="s">
        <v>13991</v>
      </c>
      <c r="Q2864" t="s">
        <v>13992</v>
      </c>
      <c r="R2864" t="s">
        <v>29</v>
      </c>
      <c r="S2864" t="s">
        <v>27431</v>
      </c>
      <c r="T2864">
        <v>11</v>
      </c>
      <c r="U2864">
        <v>1</v>
      </c>
      <c r="V2864" t="s">
        <v>5121</v>
      </c>
      <c r="W2864" t="s">
        <v>66</v>
      </c>
      <c r="X2864" t="s">
        <v>13994</v>
      </c>
      <c r="Y2864" t="s">
        <v>13995</v>
      </c>
      <c r="Z2864" t="s">
        <v>13996</v>
      </c>
      <c r="AA2864" t="s">
        <v>69</v>
      </c>
      <c r="AB2864" t="s">
        <v>45</v>
      </c>
    </row>
    <row r="2865" spans="1:28" hidden="1" x14ac:dyDescent="0.25">
      <c r="A2865">
        <v>2864</v>
      </c>
      <c r="B2865">
        <v>340333</v>
      </c>
      <c r="C2865" t="s">
        <v>27432</v>
      </c>
      <c r="D2865" t="s">
        <v>27433</v>
      </c>
      <c r="E2865" t="s">
        <v>27434</v>
      </c>
      <c r="F2865" t="s">
        <v>27435</v>
      </c>
      <c r="G2865" t="s">
        <v>27436</v>
      </c>
      <c r="H2865" t="s">
        <v>27437</v>
      </c>
      <c r="I2865" t="s">
        <v>33</v>
      </c>
      <c r="J2865">
        <v>100000</v>
      </c>
      <c r="K2865" t="s">
        <v>25302</v>
      </c>
      <c r="L2865" t="s">
        <v>35</v>
      </c>
      <c r="M2865" t="s">
        <v>27438</v>
      </c>
      <c r="N2865" t="s">
        <v>27439</v>
      </c>
      <c r="O2865" t="s">
        <v>27440</v>
      </c>
      <c r="P2865" t="s">
        <v>27441</v>
      </c>
      <c r="Q2865" t="s">
        <v>27442</v>
      </c>
      <c r="R2865" t="s">
        <v>29</v>
      </c>
      <c r="S2865" t="s">
        <v>29</v>
      </c>
      <c r="T2865">
        <v>10.4</v>
      </c>
      <c r="U2865">
        <v>1</v>
      </c>
      <c r="V2865" t="s">
        <v>27439</v>
      </c>
      <c r="W2865" t="s">
        <v>355</v>
      </c>
      <c r="X2865" t="s">
        <v>27443</v>
      </c>
      <c r="Y2865" t="s">
        <v>27444</v>
      </c>
      <c r="Z2865" t="s">
        <v>29</v>
      </c>
      <c r="AA2865" t="s">
        <v>69</v>
      </c>
      <c r="AB2865" t="s">
        <v>45</v>
      </c>
    </row>
    <row r="2866" spans="1:28" hidden="1" x14ac:dyDescent="0.25">
      <c r="A2866">
        <v>2865</v>
      </c>
      <c r="B2866">
        <v>315595</v>
      </c>
      <c r="C2866" t="s">
        <v>27445</v>
      </c>
      <c r="D2866" t="s">
        <v>27446</v>
      </c>
      <c r="E2866" t="s">
        <v>27447</v>
      </c>
      <c r="F2866" t="s">
        <v>27448</v>
      </c>
      <c r="G2866" t="s">
        <v>27449</v>
      </c>
      <c r="H2866" t="s">
        <v>27450</v>
      </c>
      <c r="I2866" t="s">
        <v>33</v>
      </c>
      <c r="J2866">
        <v>300000</v>
      </c>
      <c r="K2866" t="s">
        <v>25223</v>
      </c>
      <c r="L2866" t="s">
        <v>51</v>
      </c>
      <c r="M2866" t="s">
        <v>27451</v>
      </c>
      <c r="N2866" t="s">
        <v>1889</v>
      </c>
      <c r="O2866" t="s">
        <v>27452</v>
      </c>
      <c r="P2866" t="s">
        <v>1891</v>
      </c>
      <c r="Q2866" t="s">
        <v>1892</v>
      </c>
      <c r="R2866" t="s">
        <v>29</v>
      </c>
      <c r="S2866" t="s">
        <v>268</v>
      </c>
      <c r="T2866">
        <v>10.5</v>
      </c>
      <c r="U2866">
        <v>10</v>
      </c>
      <c r="V2866" t="s">
        <v>1894</v>
      </c>
      <c r="W2866" t="s">
        <v>804</v>
      </c>
      <c r="X2866" t="s">
        <v>1895</v>
      </c>
      <c r="Y2866" t="s">
        <v>1896</v>
      </c>
      <c r="Z2866" t="s">
        <v>29</v>
      </c>
      <c r="AA2866" t="s">
        <v>69</v>
      </c>
      <c r="AB2866" t="s">
        <v>45</v>
      </c>
    </row>
    <row r="2867" spans="1:28" hidden="1" x14ac:dyDescent="0.25">
      <c r="A2867">
        <v>2866</v>
      </c>
      <c r="B2867">
        <v>353350</v>
      </c>
      <c r="C2867" t="s">
        <v>27453</v>
      </c>
      <c r="D2867" t="s">
        <v>27454</v>
      </c>
      <c r="E2867" t="s">
        <v>27455</v>
      </c>
      <c r="F2867" t="s">
        <v>27456</v>
      </c>
      <c r="G2867" t="s">
        <v>27457</v>
      </c>
      <c r="H2867" t="s">
        <v>27458</v>
      </c>
      <c r="I2867" t="s">
        <v>33</v>
      </c>
      <c r="J2867">
        <v>1200000</v>
      </c>
      <c r="K2867" t="s">
        <v>26385</v>
      </c>
      <c r="L2867" t="s">
        <v>35</v>
      </c>
      <c r="M2867" t="s">
        <v>27459</v>
      </c>
      <c r="N2867" t="s">
        <v>27460</v>
      </c>
      <c r="O2867" t="s">
        <v>27461</v>
      </c>
      <c r="P2867" t="s">
        <v>27462</v>
      </c>
      <c r="Q2867" t="s">
        <v>27463</v>
      </c>
      <c r="R2867" t="s">
        <v>29</v>
      </c>
      <c r="S2867" t="s">
        <v>29</v>
      </c>
      <c r="T2867">
        <v>11.5</v>
      </c>
      <c r="U2867">
        <v>12</v>
      </c>
      <c r="V2867" t="s">
        <v>27460</v>
      </c>
      <c r="W2867" t="s">
        <v>804</v>
      </c>
      <c r="X2867" t="s">
        <v>27464</v>
      </c>
      <c r="Y2867" t="s">
        <v>27465</v>
      </c>
      <c r="Z2867" t="s">
        <v>29</v>
      </c>
      <c r="AA2867" t="s">
        <v>69</v>
      </c>
      <c r="AB2867" t="s">
        <v>45</v>
      </c>
    </row>
    <row r="2868" spans="1:28" hidden="1" x14ac:dyDescent="0.25">
      <c r="A2868">
        <v>2867</v>
      </c>
      <c r="B2868">
        <v>86558</v>
      </c>
      <c r="C2868" t="s">
        <v>27466</v>
      </c>
      <c r="D2868" t="s">
        <v>27467</v>
      </c>
      <c r="E2868" t="s">
        <v>27468</v>
      </c>
      <c r="F2868" t="s">
        <v>27469</v>
      </c>
      <c r="G2868" t="s">
        <v>27470</v>
      </c>
      <c r="H2868" t="s">
        <v>27471</v>
      </c>
      <c r="I2868" t="s">
        <v>33</v>
      </c>
      <c r="J2868">
        <v>300000</v>
      </c>
      <c r="K2868" t="s">
        <v>127</v>
      </c>
      <c r="L2868" t="s">
        <v>35</v>
      </c>
      <c r="M2868" t="s">
        <v>27472</v>
      </c>
      <c r="N2868" t="s">
        <v>8534</v>
      </c>
      <c r="O2868" t="s">
        <v>27473</v>
      </c>
      <c r="P2868" t="s">
        <v>8536</v>
      </c>
      <c r="Q2868" t="s">
        <v>8537</v>
      </c>
      <c r="R2868" t="s">
        <v>29</v>
      </c>
      <c r="S2868" t="s">
        <v>29</v>
      </c>
      <c r="T2868">
        <v>11.4</v>
      </c>
      <c r="U2868">
        <v>1</v>
      </c>
      <c r="V2868" t="s">
        <v>7016</v>
      </c>
      <c r="W2868" t="s">
        <v>355</v>
      </c>
      <c r="X2868" t="s">
        <v>8539</v>
      </c>
      <c r="Y2868" t="s">
        <v>8540</v>
      </c>
      <c r="Z2868" t="s">
        <v>29</v>
      </c>
      <c r="AA2868" t="s">
        <v>69</v>
      </c>
      <c r="AB2868" t="s">
        <v>45</v>
      </c>
    </row>
    <row r="2869" spans="1:28" hidden="1" x14ac:dyDescent="0.25">
      <c r="A2869">
        <v>2868</v>
      </c>
      <c r="B2869">
        <v>215809</v>
      </c>
      <c r="C2869" t="s">
        <v>27474</v>
      </c>
      <c r="D2869" t="s">
        <v>27475</v>
      </c>
      <c r="E2869" t="s">
        <v>27476</v>
      </c>
      <c r="F2869" t="s">
        <v>27477</v>
      </c>
      <c r="G2869" t="s">
        <v>27478</v>
      </c>
      <c r="H2869" t="s">
        <v>27479</v>
      </c>
      <c r="I2869" t="s">
        <v>33</v>
      </c>
      <c r="J2869">
        <v>400000</v>
      </c>
      <c r="K2869" t="s">
        <v>26385</v>
      </c>
      <c r="L2869" t="s">
        <v>35</v>
      </c>
      <c r="M2869" t="s">
        <v>27480</v>
      </c>
      <c r="N2869" t="s">
        <v>12835</v>
      </c>
      <c r="O2869" t="s">
        <v>27481</v>
      </c>
      <c r="P2869" t="s">
        <v>12837</v>
      </c>
      <c r="Q2869" t="s">
        <v>12838</v>
      </c>
      <c r="R2869" t="s">
        <v>29</v>
      </c>
      <c r="S2869" t="s">
        <v>3528</v>
      </c>
      <c r="T2869">
        <v>11</v>
      </c>
      <c r="U2869">
        <v>0</v>
      </c>
      <c r="V2869" t="s">
        <v>7350</v>
      </c>
      <c r="W2869" t="s">
        <v>2435</v>
      </c>
      <c r="X2869" t="s">
        <v>12839</v>
      </c>
      <c r="Y2869" t="s">
        <v>12840</v>
      </c>
      <c r="Z2869" t="s">
        <v>29</v>
      </c>
      <c r="AA2869" t="s">
        <v>69</v>
      </c>
      <c r="AB2869" t="s">
        <v>45</v>
      </c>
    </row>
    <row r="2870" spans="1:28" hidden="1" x14ac:dyDescent="0.25">
      <c r="A2870">
        <v>2869</v>
      </c>
      <c r="B2870">
        <v>284926</v>
      </c>
      <c r="C2870" t="s">
        <v>27482</v>
      </c>
      <c r="D2870" t="s">
        <v>27483</v>
      </c>
      <c r="E2870" t="s">
        <v>27484</v>
      </c>
      <c r="F2870" t="s">
        <v>27485</v>
      </c>
      <c r="G2870" t="s">
        <v>27486</v>
      </c>
      <c r="H2870" t="s">
        <v>27487</v>
      </c>
      <c r="I2870" t="s">
        <v>33</v>
      </c>
      <c r="J2870">
        <v>500000</v>
      </c>
      <c r="K2870" t="s">
        <v>26385</v>
      </c>
      <c r="L2870" t="s">
        <v>35</v>
      </c>
      <c r="M2870" t="s">
        <v>27488</v>
      </c>
      <c r="N2870" t="s">
        <v>2268</v>
      </c>
      <c r="O2870" t="s">
        <v>27489</v>
      </c>
      <c r="P2870" t="s">
        <v>2270</v>
      </c>
      <c r="Q2870" t="s">
        <v>2271</v>
      </c>
      <c r="R2870" t="s">
        <v>29</v>
      </c>
      <c r="S2870" t="s">
        <v>27490</v>
      </c>
      <c r="T2870">
        <v>10.35</v>
      </c>
      <c r="U2870">
        <v>1</v>
      </c>
      <c r="V2870" t="s">
        <v>1028</v>
      </c>
      <c r="W2870" t="s">
        <v>41</v>
      </c>
      <c r="X2870" t="s">
        <v>2273</v>
      </c>
      <c r="Y2870" t="s">
        <v>2274</v>
      </c>
      <c r="Z2870" t="s">
        <v>29</v>
      </c>
      <c r="AA2870" t="s">
        <v>69</v>
      </c>
      <c r="AB2870" t="s">
        <v>45</v>
      </c>
    </row>
    <row r="2871" spans="1:28" hidden="1" x14ac:dyDescent="0.25">
      <c r="A2871">
        <v>2870</v>
      </c>
      <c r="B2871">
        <v>339590</v>
      </c>
      <c r="C2871" t="s">
        <v>27491</v>
      </c>
      <c r="D2871" t="s">
        <v>27492</v>
      </c>
      <c r="E2871" t="s">
        <v>27493</v>
      </c>
      <c r="F2871" t="s">
        <v>27494</v>
      </c>
      <c r="G2871" t="s">
        <v>27495</v>
      </c>
      <c r="H2871" t="s">
        <v>27496</v>
      </c>
      <c r="I2871" t="s">
        <v>33</v>
      </c>
      <c r="J2871">
        <v>500000</v>
      </c>
      <c r="K2871" t="s">
        <v>16073</v>
      </c>
      <c r="L2871" t="s">
        <v>35</v>
      </c>
      <c r="M2871" t="s">
        <v>27497</v>
      </c>
      <c r="N2871" t="s">
        <v>27498</v>
      </c>
      <c r="O2871" t="s">
        <v>27499</v>
      </c>
      <c r="P2871" t="s">
        <v>27500</v>
      </c>
      <c r="Q2871" t="s">
        <v>27501</v>
      </c>
      <c r="R2871" t="s">
        <v>29</v>
      </c>
      <c r="S2871" t="s">
        <v>29</v>
      </c>
      <c r="T2871">
        <v>11</v>
      </c>
      <c r="U2871">
        <v>1</v>
      </c>
      <c r="V2871" t="s">
        <v>27498</v>
      </c>
      <c r="W2871" t="s">
        <v>520</v>
      </c>
      <c r="X2871" t="s">
        <v>27502</v>
      </c>
      <c r="Y2871" t="s">
        <v>27503</v>
      </c>
      <c r="Z2871" t="s">
        <v>29</v>
      </c>
      <c r="AA2871" t="s">
        <v>69</v>
      </c>
      <c r="AB2871" t="s">
        <v>45</v>
      </c>
    </row>
    <row r="2872" spans="1:28" hidden="1" x14ac:dyDescent="0.25">
      <c r="A2872">
        <v>2871</v>
      </c>
      <c r="B2872">
        <v>362988</v>
      </c>
      <c r="C2872" t="s">
        <v>27504</v>
      </c>
      <c r="D2872" t="s">
        <v>27505</v>
      </c>
      <c r="E2872" t="s">
        <v>27506</v>
      </c>
      <c r="F2872" t="s">
        <v>27507</v>
      </c>
      <c r="G2872" t="s">
        <v>27508</v>
      </c>
      <c r="H2872" t="s">
        <v>27509</v>
      </c>
      <c r="I2872" t="s">
        <v>33</v>
      </c>
      <c r="J2872">
        <v>990000</v>
      </c>
      <c r="K2872" t="s">
        <v>25223</v>
      </c>
      <c r="L2872" t="s">
        <v>35</v>
      </c>
      <c r="M2872" t="s">
        <v>27510</v>
      </c>
      <c r="N2872" t="s">
        <v>27511</v>
      </c>
      <c r="O2872" t="s">
        <v>27512</v>
      </c>
      <c r="P2872" t="s">
        <v>27513</v>
      </c>
      <c r="Q2872" t="s">
        <v>27514</v>
      </c>
      <c r="R2872" t="s">
        <v>29</v>
      </c>
      <c r="S2872" t="s">
        <v>3528</v>
      </c>
      <c r="T2872">
        <v>10.6</v>
      </c>
      <c r="U2872">
        <v>1</v>
      </c>
      <c r="V2872" t="s">
        <v>27515</v>
      </c>
      <c r="W2872" t="s">
        <v>520</v>
      </c>
      <c r="X2872" t="s">
        <v>27516</v>
      </c>
      <c r="Y2872" t="s">
        <v>27517</v>
      </c>
      <c r="Z2872" t="s">
        <v>29</v>
      </c>
      <c r="AA2872" t="s">
        <v>69</v>
      </c>
      <c r="AB2872" t="s">
        <v>45</v>
      </c>
    </row>
    <row r="2873" spans="1:28" hidden="1" x14ac:dyDescent="0.25">
      <c r="A2873">
        <v>2872</v>
      </c>
      <c r="B2873">
        <v>349128</v>
      </c>
      <c r="C2873" t="s">
        <v>27518</v>
      </c>
      <c r="D2873" t="s">
        <v>27519</v>
      </c>
      <c r="E2873" t="s">
        <v>27520</v>
      </c>
      <c r="F2873" t="s">
        <v>27521</v>
      </c>
      <c r="G2873" t="s">
        <v>27522</v>
      </c>
      <c r="H2873" t="s">
        <v>27523</v>
      </c>
      <c r="I2873" t="s">
        <v>33</v>
      </c>
      <c r="J2873">
        <v>990000</v>
      </c>
      <c r="K2873" t="s">
        <v>25223</v>
      </c>
      <c r="L2873" t="s">
        <v>35</v>
      </c>
      <c r="M2873" t="s">
        <v>27524</v>
      </c>
      <c r="N2873" t="s">
        <v>27525</v>
      </c>
      <c r="O2873" t="s">
        <v>27526</v>
      </c>
      <c r="P2873" t="s">
        <v>27527</v>
      </c>
      <c r="Q2873" t="s">
        <v>27528</v>
      </c>
      <c r="R2873" t="s">
        <v>29</v>
      </c>
      <c r="S2873" t="s">
        <v>369</v>
      </c>
      <c r="T2873">
        <v>11</v>
      </c>
      <c r="U2873">
        <v>1</v>
      </c>
      <c r="V2873" t="s">
        <v>1894</v>
      </c>
      <c r="W2873" t="s">
        <v>804</v>
      </c>
      <c r="X2873" t="s">
        <v>27529</v>
      </c>
      <c r="Y2873" t="s">
        <v>27530</v>
      </c>
      <c r="Z2873" t="s">
        <v>29</v>
      </c>
      <c r="AA2873" t="s">
        <v>69</v>
      </c>
      <c r="AB2873" t="s">
        <v>45</v>
      </c>
    </row>
    <row r="2874" spans="1:28" hidden="1" x14ac:dyDescent="0.25">
      <c r="A2874">
        <v>2873</v>
      </c>
      <c r="B2874">
        <v>328793</v>
      </c>
      <c r="C2874" t="s">
        <v>27531</v>
      </c>
      <c r="D2874" t="s">
        <v>27532</v>
      </c>
      <c r="E2874" t="s">
        <v>27533</v>
      </c>
      <c r="F2874" t="s">
        <v>27534</v>
      </c>
      <c r="G2874" t="s">
        <v>27535</v>
      </c>
      <c r="H2874" t="s">
        <v>27536</v>
      </c>
      <c r="I2874" t="s">
        <v>33</v>
      </c>
      <c r="J2874">
        <v>1500000</v>
      </c>
      <c r="K2874" t="s">
        <v>26385</v>
      </c>
      <c r="L2874" t="s">
        <v>35</v>
      </c>
      <c r="M2874" t="s">
        <v>27537</v>
      </c>
      <c r="N2874" t="s">
        <v>27525</v>
      </c>
      <c r="O2874" t="s">
        <v>27538</v>
      </c>
      <c r="P2874" t="s">
        <v>27527</v>
      </c>
      <c r="Q2874" t="s">
        <v>27528</v>
      </c>
      <c r="R2874" t="s">
        <v>29</v>
      </c>
      <c r="S2874" t="s">
        <v>27539</v>
      </c>
      <c r="T2874">
        <v>11</v>
      </c>
      <c r="U2874">
        <v>12</v>
      </c>
      <c r="V2874" t="s">
        <v>1894</v>
      </c>
      <c r="W2874" t="s">
        <v>804</v>
      </c>
      <c r="X2874" t="s">
        <v>27529</v>
      </c>
      <c r="Y2874" t="s">
        <v>27530</v>
      </c>
      <c r="Z2874" t="s">
        <v>29</v>
      </c>
      <c r="AA2874" t="s">
        <v>69</v>
      </c>
      <c r="AB2874" t="s">
        <v>45</v>
      </c>
    </row>
    <row r="2875" spans="1:28" hidden="1" x14ac:dyDescent="0.25">
      <c r="A2875">
        <v>2874</v>
      </c>
      <c r="B2875">
        <v>363719</v>
      </c>
      <c r="C2875" t="s">
        <v>27540</v>
      </c>
      <c r="D2875" t="s">
        <v>27541</v>
      </c>
      <c r="E2875" t="s">
        <v>27542</v>
      </c>
      <c r="F2875" t="s">
        <v>27541</v>
      </c>
      <c r="G2875" t="s">
        <v>27543</v>
      </c>
      <c r="H2875" t="s">
        <v>27544</v>
      </c>
      <c r="I2875" t="s">
        <v>33</v>
      </c>
      <c r="J2875">
        <v>990000</v>
      </c>
      <c r="K2875" t="s">
        <v>25223</v>
      </c>
      <c r="L2875" t="s">
        <v>35</v>
      </c>
      <c r="M2875" t="s">
        <v>27545</v>
      </c>
      <c r="N2875" t="s">
        <v>27511</v>
      </c>
      <c r="O2875" t="s">
        <v>27546</v>
      </c>
      <c r="P2875" t="s">
        <v>27513</v>
      </c>
      <c r="Q2875" t="s">
        <v>27514</v>
      </c>
      <c r="R2875" t="s">
        <v>29</v>
      </c>
      <c r="S2875" t="s">
        <v>1013</v>
      </c>
      <c r="T2875">
        <v>9.8000000000000007</v>
      </c>
      <c r="U2875">
        <v>1</v>
      </c>
      <c r="V2875" t="s">
        <v>27515</v>
      </c>
      <c r="W2875" t="s">
        <v>520</v>
      </c>
      <c r="X2875" t="s">
        <v>27516</v>
      </c>
      <c r="Y2875" t="s">
        <v>27517</v>
      </c>
      <c r="Z2875" t="s">
        <v>29</v>
      </c>
      <c r="AA2875" t="s">
        <v>69</v>
      </c>
      <c r="AB2875" t="s">
        <v>45</v>
      </c>
    </row>
    <row r="2876" spans="1:28" hidden="1" x14ac:dyDescent="0.25">
      <c r="A2876">
        <v>2875</v>
      </c>
      <c r="B2876">
        <v>370354</v>
      </c>
      <c r="C2876" t="s">
        <v>27547</v>
      </c>
      <c r="D2876" t="s">
        <v>27548</v>
      </c>
      <c r="E2876" t="s">
        <v>27549</v>
      </c>
      <c r="F2876" t="s">
        <v>27550</v>
      </c>
      <c r="G2876" t="s">
        <v>27551</v>
      </c>
      <c r="H2876" t="s">
        <v>27552</v>
      </c>
      <c r="I2876" t="s">
        <v>33</v>
      </c>
      <c r="J2876">
        <v>800000</v>
      </c>
      <c r="K2876" t="s">
        <v>26385</v>
      </c>
      <c r="L2876" t="s">
        <v>51</v>
      </c>
      <c r="M2876" t="s">
        <v>27553</v>
      </c>
      <c r="N2876" t="s">
        <v>27554</v>
      </c>
      <c r="O2876" t="s">
        <v>27555</v>
      </c>
      <c r="P2876" t="s">
        <v>27556</v>
      </c>
      <c r="Q2876" t="s">
        <v>27557</v>
      </c>
      <c r="R2876" t="s">
        <v>29</v>
      </c>
      <c r="S2876" t="s">
        <v>29</v>
      </c>
      <c r="T2876">
        <v>11</v>
      </c>
      <c r="U2876">
        <v>1</v>
      </c>
      <c r="V2876" t="s">
        <v>6959</v>
      </c>
      <c r="W2876" t="s">
        <v>804</v>
      </c>
      <c r="X2876" t="s">
        <v>27558</v>
      </c>
      <c r="Y2876" t="s">
        <v>27559</v>
      </c>
      <c r="Z2876" t="s">
        <v>29</v>
      </c>
      <c r="AA2876" t="s">
        <v>69</v>
      </c>
      <c r="AB2876" t="s">
        <v>113</v>
      </c>
    </row>
    <row r="2877" spans="1:28" hidden="1" x14ac:dyDescent="0.25">
      <c r="A2877">
        <v>2876</v>
      </c>
      <c r="B2877">
        <v>349757</v>
      </c>
      <c r="C2877" t="s">
        <v>27560</v>
      </c>
      <c r="D2877" t="s">
        <v>27561</v>
      </c>
      <c r="E2877" t="s">
        <v>27562</v>
      </c>
      <c r="F2877" t="s">
        <v>27563</v>
      </c>
      <c r="G2877" t="s">
        <v>27564</v>
      </c>
      <c r="H2877" t="s">
        <v>27565</v>
      </c>
      <c r="I2877" t="s">
        <v>33</v>
      </c>
      <c r="J2877">
        <v>540000</v>
      </c>
      <c r="K2877" t="s">
        <v>26385</v>
      </c>
      <c r="L2877" t="s">
        <v>35</v>
      </c>
      <c r="M2877" t="s">
        <v>27566</v>
      </c>
      <c r="N2877" t="s">
        <v>27525</v>
      </c>
      <c r="O2877" t="s">
        <v>27567</v>
      </c>
      <c r="P2877" t="s">
        <v>27527</v>
      </c>
      <c r="Q2877" t="s">
        <v>27528</v>
      </c>
      <c r="R2877" t="s">
        <v>29</v>
      </c>
      <c r="S2877" t="s">
        <v>27539</v>
      </c>
      <c r="T2877">
        <v>10</v>
      </c>
      <c r="U2877">
        <v>12</v>
      </c>
      <c r="V2877" t="s">
        <v>1894</v>
      </c>
      <c r="W2877" t="s">
        <v>804</v>
      </c>
      <c r="X2877" t="s">
        <v>27529</v>
      </c>
      <c r="Y2877" t="s">
        <v>27530</v>
      </c>
      <c r="Z2877" t="s">
        <v>29</v>
      </c>
      <c r="AA2877" t="s">
        <v>69</v>
      </c>
      <c r="AB2877" t="s">
        <v>45</v>
      </c>
    </row>
    <row r="2878" spans="1:28" hidden="1" x14ac:dyDescent="0.25">
      <c r="A2878">
        <v>2877</v>
      </c>
      <c r="B2878">
        <v>362176</v>
      </c>
      <c r="C2878" t="s">
        <v>27568</v>
      </c>
      <c r="D2878" t="s">
        <v>27569</v>
      </c>
      <c r="E2878" t="s">
        <v>27570</v>
      </c>
      <c r="F2878" t="s">
        <v>27571</v>
      </c>
      <c r="G2878" t="s">
        <v>27572</v>
      </c>
      <c r="H2878" t="s">
        <v>27573</v>
      </c>
      <c r="I2878" t="s">
        <v>33</v>
      </c>
      <c r="J2878">
        <v>1500000</v>
      </c>
      <c r="K2878" t="s">
        <v>26385</v>
      </c>
      <c r="L2878" t="s">
        <v>35</v>
      </c>
      <c r="M2878" t="s">
        <v>27574</v>
      </c>
      <c r="N2878" t="s">
        <v>9436</v>
      </c>
      <c r="O2878" t="s">
        <v>27575</v>
      </c>
      <c r="P2878" t="s">
        <v>9438</v>
      </c>
      <c r="Q2878" t="s">
        <v>9439</v>
      </c>
      <c r="R2878" t="s">
        <v>29</v>
      </c>
      <c r="S2878" t="s">
        <v>29</v>
      </c>
      <c r="T2878">
        <v>11.1</v>
      </c>
      <c r="U2878">
        <v>1</v>
      </c>
      <c r="V2878" t="s">
        <v>1894</v>
      </c>
      <c r="W2878" t="s">
        <v>804</v>
      </c>
      <c r="X2878" t="s">
        <v>9440</v>
      </c>
      <c r="Y2878" t="s">
        <v>9441</v>
      </c>
      <c r="Z2878" t="s">
        <v>29</v>
      </c>
      <c r="AA2878" t="s">
        <v>69</v>
      </c>
      <c r="AB2878" t="s">
        <v>45</v>
      </c>
    </row>
    <row r="2879" spans="1:28" hidden="1" x14ac:dyDescent="0.25">
      <c r="A2879">
        <v>2878</v>
      </c>
      <c r="B2879">
        <v>367384</v>
      </c>
      <c r="C2879" t="s">
        <v>27576</v>
      </c>
      <c r="D2879" t="s">
        <v>27577</v>
      </c>
      <c r="E2879" t="s">
        <v>27578</v>
      </c>
      <c r="F2879" t="s">
        <v>27579</v>
      </c>
      <c r="G2879" t="s">
        <v>27580</v>
      </c>
      <c r="H2879" t="s">
        <v>27581</v>
      </c>
      <c r="I2879" t="s">
        <v>33</v>
      </c>
      <c r="J2879">
        <v>2000000</v>
      </c>
      <c r="K2879" t="s">
        <v>26385</v>
      </c>
      <c r="L2879" t="s">
        <v>51</v>
      </c>
      <c r="M2879" t="s">
        <v>27582</v>
      </c>
      <c r="N2879" t="s">
        <v>27554</v>
      </c>
      <c r="O2879" t="s">
        <v>27583</v>
      </c>
      <c r="P2879" t="s">
        <v>27556</v>
      </c>
      <c r="Q2879" t="s">
        <v>27557</v>
      </c>
      <c r="R2879" t="s">
        <v>29</v>
      </c>
      <c r="S2879" t="s">
        <v>1013</v>
      </c>
      <c r="T2879">
        <v>11</v>
      </c>
      <c r="U2879">
        <v>1</v>
      </c>
      <c r="V2879" t="s">
        <v>6959</v>
      </c>
      <c r="W2879" t="s">
        <v>804</v>
      </c>
      <c r="X2879" t="s">
        <v>27558</v>
      </c>
      <c r="Y2879" t="s">
        <v>27559</v>
      </c>
      <c r="Z2879" t="s">
        <v>29</v>
      </c>
      <c r="AA2879" t="s">
        <v>69</v>
      </c>
      <c r="AB2879" t="s">
        <v>113</v>
      </c>
    </row>
    <row r="2880" spans="1:28" hidden="1" x14ac:dyDescent="0.25">
      <c r="A2880">
        <v>2879</v>
      </c>
      <c r="B2880">
        <v>349458</v>
      </c>
      <c r="C2880" t="s">
        <v>27584</v>
      </c>
      <c r="D2880" t="s">
        <v>27585</v>
      </c>
      <c r="E2880" t="s">
        <v>27586</v>
      </c>
      <c r="F2880" t="s">
        <v>27585</v>
      </c>
      <c r="G2880" t="s">
        <v>27587</v>
      </c>
      <c r="H2880" t="s">
        <v>27588</v>
      </c>
      <c r="I2880" t="s">
        <v>33</v>
      </c>
      <c r="J2880">
        <v>4000000</v>
      </c>
      <c r="K2880" t="s">
        <v>26385</v>
      </c>
      <c r="L2880" t="s">
        <v>51</v>
      </c>
      <c r="M2880" t="s">
        <v>27589</v>
      </c>
      <c r="N2880" t="s">
        <v>9436</v>
      </c>
      <c r="O2880" t="s">
        <v>27590</v>
      </c>
      <c r="P2880" t="s">
        <v>9438</v>
      </c>
      <c r="Q2880" t="s">
        <v>9439</v>
      </c>
      <c r="R2880" t="s">
        <v>29</v>
      </c>
      <c r="S2880" t="s">
        <v>29</v>
      </c>
      <c r="T2880">
        <v>11.1</v>
      </c>
      <c r="U2880">
        <v>1</v>
      </c>
      <c r="V2880" t="s">
        <v>1894</v>
      </c>
      <c r="W2880" t="s">
        <v>804</v>
      </c>
      <c r="X2880" t="s">
        <v>9440</v>
      </c>
      <c r="Y2880" t="s">
        <v>9441</v>
      </c>
      <c r="Z2880" t="s">
        <v>29</v>
      </c>
      <c r="AA2880" t="s">
        <v>69</v>
      </c>
      <c r="AB2880" t="s">
        <v>113</v>
      </c>
    </row>
    <row r="2881" spans="1:28" hidden="1" x14ac:dyDescent="0.25">
      <c r="A2881">
        <v>2880</v>
      </c>
      <c r="B2881">
        <v>346082</v>
      </c>
      <c r="C2881" t="s">
        <v>27591</v>
      </c>
      <c r="D2881" t="s">
        <v>27592</v>
      </c>
      <c r="E2881" t="s">
        <v>27593</v>
      </c>
      <c r="F2881" t="s">
        <v>27594</v>
      </c>
      <c r="G2881" t="s">
        <v>27595</v>
      </c>
      <c r="H2881" t="s">
        <v>27596</v>
      </c>
      <c r="I2881" t="s">
        <v>33</v>
      </c>
      <c r="J2881">
        <v>400000</v>
      </c>
      <c r="K2881" t="s">
        <v>18027</v>
      </c>
      <c r="L2881" t="s">
        <v>35</v>
      </c>
      <c r="M2881" t="s">
        <v>27597</v>
      </c>
      <c r="N2881" t="s">
        <v>27598</v>
      </c>
      <c r="O2881" t="s">
        <v>27599</v>
      </c>
      <c r="P2881" t="s">
        <v>27600</v>
      </c>
      <c r="Q2881" t="s">
        <v>27601</v>
      </c>
      <c r="R2881" t="s">
        <v>29</v>
      </c>
      <c r="S2881" t="s">
        <v>1013</v>
      </c>
      <c r="T2881">
        <v>11</v>
      </c>
      <c r="U2881">
        <v>7</v>
      </c>
      <c r="V2881" t="s">
        <v>27602</v>
      </c>
      <c r="W2881" t="s">
        <v>442</v>
      </c>
      <c r="X2881" t="s">
        <v>27603</v>
      </c>
      <c r="Y2881" t="s">
        <v>27604</v>
      </c>
      <c r="Z2881" t="s">
        <v>29</v>
      </c>
      <c r="AA2881" t="s">
        <v>69</v>
      </c>
      <c r="AB2881" t="s">
        <v>45</v>
      </c>
    </row>
    <row r="2882" spans="1:28" hidden="1" x14ac:dyDescent="0.25">
      <c r="A2882">
        <v>2881</v>
      </c>
      <c r="B2882">
        <v>75470</v>
      </c>
      <c r="C2882" t="s">
        <v>27605</v>
      </c>
      <c r="D2882" t="s">
        <v>27606</v>
      </c>
      <c r="E2882" t="s">
        <v>27607</v>
      </c>
      <c r="F2882" t="s">
        <v>27608</v>
      </c>
      <c r="G2882" t="s">
        <v>27609</v>
      </c>
      <c r="H2882" t="s">
        <v>27610</v>
      </c>
      <c r="I2882" t="s">
        <v>33</v>
      </c>
      <c r="J2882">
        <v>250000</v>
      </c>
      <c r="K2882" t="s">
        <v>18027</v>
      </c>
      <c r="L2882" t="s">
        <v>51</v>
      </c>
      <c r="M2882" t="s">
        <v>27611</v>
      </c>
      <c r="N2882" t="s">
        <v>27612</v>
      </c>
      <c r="O2882" t="s">
        <v>27613</v>
      </c>
      <c r="P2882" t="s">
        <v>27614</v>
      </c>
      <c r="Q2882" t="s">
        <v>27615</v>
      </c>
      <c r="R2882" t="s">
        <v>29</v>
      </c>
      <c r="S2882" t="s">
        <v>29</v>
      </c>
      <c r="T2882">
        <v>10.7</v>
      </c>
      <c r="U2882">
        <v>5</v>
      </c>
      <c r="V2882" t="s">
        <v>1742</v>
      </c>
      <c r="W2882" t="s">
        <v>1742</v>
      </c>
      <c r="X2882" t="s">
        <v>27616</v>
      </c>
      <c r="Y2882" t="s">
        <v>27617</v>
      </c>
      <c r="Z2882" t="s">
        <v>29</v>
      </c>
      <c r="AA2882" t="s">
        <v>69</v>
      </c>
      <c r="AB2882" t="s">
        <v>45</v>
      </c>
    </row>
    <row r="2883" spans="1:28" hidden="1" x14ac:dyDescent="0.25">
      <c r="A2883">
        <v>2882</v>
      </c>
      <c r="B2883">
        <v>349358</v>
      </c>
      <c r="C2883" t="s">
        <v>27618</v>
      </c>
      <c r="D2883" t="s">
        <v>27619</v>
      </c>
      <c r="E2883" t="s">
        <v>27620</v>
      </c>
      <c r="F2883" t="s">
        <v>27621</v>
      </c>
      <c r="G2883" t="s">
        <v>27622</v>
      </c>
      <c r="H2883" t="s">
        <v>27623</v>
      </c>
      <c r="I2883" t="s">
        <v>33</v>
      </c>
      <c r="J2883">
        <v>5000000</v>
      </c>
      <c r="K2883" t="s">
        <v>18027</v>
      </c>
      <c r="L2883" t="s">
        <v>35</v>
      </c>
      <c r="M2883" t="s">
        <v>27624</v>
      </c>
      <c r="N2883" t="s">
        <v>3124</v>
      </c>
      <c r="O2883" t="s">
        <v>27625</v>
      </c>
      <c r="P2883" t="s">
        <v>3126</v>
      </c>
      <c r="Q2883" t="s">
        <v>3127</v>
      </c>
      <c r="R2883" t="s">
        <v>29</v>
      </c>
      <c r="S2883" t="s">
        <v>27626</v>
      </c>
      <c r="T2883">
        <v>11.5</v>
      </c>
      <c r="U2883">
        <v>5</v>
      </c>
      <c r="V2883" t="s">
        <v>458</v>
      </c>
      <c r="W2883" t="s">
        <v>442</v>
      </c>
      <c r="X2883" t="s">
        <v>3129</v>
      </c>
      <c r="Y2883" t="s">
        <v>3130</v>
      </c>
      <c r="Z2883" t="s">
        <v>29</v>
      </c>
      <c r="AA2883" t="s">
        <v>69</v>
      </c>
      <c r="AB2883" t="s">
        <v>45</v>
      </c>
    </row>
    <row r="2884" spans="1:28" hidden="1" x14ac:dyDescent="0.25">
      <c r="A2884">
        <v>2883</v>
      </c>
      <c r="B2884">
        <v>350327</v>
      </c>
      <c r="C2884" t="s">
        <v>27627</v>
      </c>
      <c r="D2884" t="s">
        <v>27628</v>
      </c>
      <c r="E2884" t="s">
        <v>27629</v>
      </c>
      <c r="F2884" t="s">
        <v>27630</v>
      </c>
      <c r="G2884" t="s">
        <v>27631</v>
      </c>
      <c r="H2884" t="s">
        <v>27632</v>
      </c>
      <c r="I2884" t="s">
        <v>33</v>
      </c>
      <c r="J2884">
        <v>20000</v>
      </c>
      <c r="K2884" t="s">
        <v>25223</v>
      </c>
      <c r="L2884" t="s">
        <v>35</v>
      </c>
      <c r="M2884" t="s">
        <v>27633</v>
      </c>
      <c r="N2884" t="s">
        <v>18869</v>
      </c>
      <c r="O2884" t="s">
        <v>27634</v>
      </c>
      <c r="P2884" t="s">
        <v>18871</v>
      </c>
      <c r="Q2884" t="s">
        <v>18872</v>
      </c>
      <c r="R2884" t="s">
        <v>29</v>
      </c>
      <c r="S2884" t="s">
        <v>29</v>
      </c>
      <c r="T2884">
        <v>10.199999999999999</v>
      </c>
      <c r="U2884">
        <v>10</v>
      </c>
      <c r="V2884" t="s">
        <v>2158</v>
      </c>
      <c r="W2884" t="s">
        <v>804</v>
      </c>
      <c r="X2884" t="s">
        <v>12447</v>
      </c>
      <c r="Y2884" t="s">
        <v>18873</v>
      </c>
      <c r="Z2884" t="s">
        <v>29</v>
      </c>
      <c r="AA2884" t="s">
        <v>69</v>
      </c>
      <c r="AB2884" t="s">
        <v>45</v>
      </c>
    </row>
    <row r="2885" spans="1:28" hidden="1" x14ac:dyDescent="0.25">
      <c r="A2885">
        <v>2884</v>
      </c>
      <c r="B2885">
        <v>349633</v>
      </c>
      <c r="C2885" t="s">
        <v>27635</v>
      </c>
      <c r="D2885" t="s">
        <v>27636</v>
      </c>
      <c r="E2885" t="s">
        <v>27637</v>
      </c>
      <c r="F2885" t="s">
        <v>27638</v>
      </c>
      <c r="G2885" t="s">
        <v>27639</v>
      </c>
      <c r="H2885" t="s">
        <v>27640</v>
      </c>
      <c r="I2885" t="s">
        <v>33</v>
      </c>
      <c r="J2885">
        <v>3200000</v>
      </c>
      <c r="K2885" t="s">
        <v>25223</v>
      </c>
      <c r="L2885" t="s">
        <v>35</v>
      </c>
      <c r="M2885" t="s">
        <v>27641</v>
      </c>
      <c r="N2885" t="s">
        <v>27642</v>
      </c>
      <c r="O2885" t="s">
        <v>27643</v>
      </c>
      <c r="P2885" t="s">
        <v>27644</v>
      </c>
      <c r="Q2885" t="s">
        <v>27645</v>
      </c>
      <c r="R2885" t="s">
        <v>29</v>
      </c>
      <c r="S2885" t="s">
        <v>194</v>
      </c>
      <c r="T2885">
        <v>11</v>
      </c>
      <c r="U2885">
        <v>1</v>
      </c>
      <c r="V2885" t="s">
        <v>27646</v>
      </c>
      <c r="W2885" t="s">
        <v>41</v>
      </c>
      <c r="X2885" t="s">
        <v>27647</v>
      </c>
      <c r="Y2885" t="s">
        <v>27648</v>
      </c>
      <c r="Z2885" t="s">
        <v>29</v>
      </c>
      <c r="AA2885" t="s">
        <v>69</v>
      </c>
      <c r="AB2885" t="s">
        <v>45</v>
      </c>
    </row>
    <row r="2886" spans="1:28" hidden="1" x14ac:dyDescent="0.25">
      <c r="A2886">
        <v>2885</v>
      </c>
      <c r="B2886">
        <v>274235</v>
      </c>
      <c r="C2886" t="s">
        <v>27649</v>
      </c>
      <c r="D2886" t="s">
        <v>27650</v>
      </c>
      <c r="E2886" t="s">
        <v>27651</v>
      </c>
      <c r="F2886" t="s">
        <v>27652</v>
      </c>
      <c r="G2886" t="s">
        <v>27653</v>
      </c>
      <c r="H2886" t="s">
        <v>27654</v>
      </c>
      <c r="I2886" t="s">
        <v>33</v>
      </c>
      <c r="J2886">
        <v>1500000</v>
      </c>
      <c r="K2886" t="s">
        <v>11441</v>
      </c>
      <c r="L2886" t="s">
        <v>35</v>
      </c>
      <c r="M2886" t="s">
        <v>27655</v>
      </c>
      <c r="N2886" t="s">
        <v>27656</v>
      </c>
      <c r="O2886" t="s">
        <v>27657</v>
      </c>
      <c r="P2886" t="s">
        <v>27658</v>
      </c>
      <c r="Q2886" t="s">
        <v>27659</v>
      </c>
      <c r="R2886" t="s">
        <v>29</v>
      </c>
      <c r="S2886" t="s">
        <v>1013</v>
      </c>
      <c r="T2886">
        <v>11.5</v>
      </c>
      <c r="U2886">
        <v>15</v>
      </c>
      <c r="V2886" t="s">
        <v>504</v>
      </c>
      <c r="W2886" t="s">
        <v>505</v>
      </c>
      <c r="X2886" t="s">
        <v>27660</v>
      </c>
      <c r="Y2886" t="s">
        <v>27661</v>
      </c>
      <c r="Z2886" t="s">
        <v>29</v>
      </c>
      <c r="AA2886" t="s">
        <v>69</v>
      </c>
      <c r="AB2886" t="s">
        <v>45</v>
      </c>
    </row>
    <row r="2887" spans="1:28" hidden="1" x14ac:dyDescent="0.25">
      <c r="A2887">
        <v>2886</v>
      </c>
      <c r="B2887">
        <v>349090</v>
      </c>
      <c r="C2887" t="s">
        <v>27662</v>
      </c>
      <c r="D2887" t="s">
        <v>27663</v>
      </c>
      <c r="E2887" t="s">
        <v>27664</v>
      </c>
      <c r="F2887" t="s">
        <v>27665</v>
      </c>
      <c r="G2887" t="s">
        <v>27666</v>
      </c>
      <c r="H2887" t="s">
        <v>27667</v>
      </c>
      <c r="I2887" t="s">
        <v>33</v>
      </c>
      <c r="J2887">
        <v>3000000</v>
      </c>
      <c r="K2887" t="s">
        <v>25223</v>
      </c>
      <c r="L2887" t="s">
        <v>35</v>
      </c>
      <c r="M2887" t="s">
        <v>27668</v>
      </c>
      <c r="N2887" t="s">
        <v>312</v>
      </c>
      <c r="O2887" t="s">
        <v>27669</v>
      </c>
      <c r="P2887" t="s">
        <v>314</v>
      </c>
      <c r="Q2887" t="s">
        <v>315</v>
      </c>
      <c r="R2887" t="s">
        <v>29</v>
      </c>
      <c r="S2887" t="s">
        <v>29</v>
      </c>
      <c r="T2887">
        <v>11.5</v>
      </c>
      <c r="U2887">
        <v>1</v>
      </c>
      <c r="V2887" t="s">
        <v>312</v>
      </c>
      <c r="W2887" t="s">
        <v>316</v>
      </c>
      <c r="X2887" t="s">
        <v>317</v>
      </c>
      <c r="Y2887" t="s">
        <v>318</v>
      </c>
      <c r="Z2887" t="s">
        <v>29</v>
      </c>
      <c r="AA2887" t="s">
        <v>69</v>
      </c>
      <c r="AB2887" t="s">
        <v>45</v>
      </c>
    </row>
    <row r="2888" spans="1:28" hidden="1" x14ac:dyDescent="0.25">
      <c r="A2888">
        <v>2887</v>
      </c>
      <c r="B2888">
        <v>363762</v>
      </c>
      <c r="C2888" t="s">
        <v>27670</v>
      </c>
      <c r="D2888" t="s">
        <v>27671</v>
      </c>
      <c r="E2888" t="s">
        <v>27672</v>
      </c>
      <c r="F2888" t="s">
        <v>27671</v>
      </c>
      <c r="G2888" t="s">
        <v>27673</v>
      </c>
      <c r="H2888" t="s">
        <v>27674</v>
      </c>
      <c r="I2888" t="s">
        <v>33</v>
      </c>
      <c r="J2888">
        <v>500000</v>
      </c>
      <c r="K2888" t="s">
        <v>25223</v>
      </c>
      <c r="L2888" t="s">
        <v>51</v>
      </c>
      <c r="M2888" t="s">
        <v>27675</v>
      </c>
      <c r="N2888" t="s">
        <v>21597</v>
      </c>
      <c r="O2888" t="s">
        <v>27676</v>
      </c>
      <c r="P2888" t="s">
        <v>21599</v>
      </c>
      <c r="Q2888" t="s">
        <v>21600</v>
      </c>
      <c r="R2888" t="s">
        <v>29</v>
      </c>
      <c r="S2888" t="s">
        <v>194</v>
      </c>
      <c r="T2888">
        <v>11.5</v>
      </c>
      <c r="U2888">
        <v>1</v>
      </c>
      <c r="V2888" t="s">
        <v>2235</v>
      </c>
      <c r="W2888" t="s">
        <v>41</v>
      </c>
      <c r="X2888" t="s">
        <v>21602</v>
      </c>
      <c r="Y2888" t="s">
        <v>21603</v>
      </c>
      <c r="Z2888" t="s">
        <v>29</v>
      </c>
      <c r="AA2888" t="s">
        <v>69</v>
      </c>
      <c r="AB2888" t="s">
        <v>45</v>
      </c>
    </row>
    <row r="2889" spans="1:28" hidden="1" x14ac:dyDescent="0.25">
      <c r="A2889">
        <v>2888</v>
      </c>
      <c r="B2889">
        <v>280139</v>
      </c>
      <c r="C2889" t="s">
        <v>27677</v>
      </c>
      <c r="D2889" t="s">
        <v>27678</v>
      </c>
      <c r="E2889" t="s">
        <v>27679</v>
      </c>
      <c r="F2889" t="s">
        <v>27680</v>
      </c>
      <c r="G2889" t="s">
        <v>27681</v>
      </c>
      <c r="H2889" t="s">
        <v>27682</v>
      </c>
      <c r="I2889" t="s">
        <v>33</v>
      </c>
      <c r="J2889">
        <v>300000</v>
      </c>
      <c r="K2889" t="s">
        <v>25223</v>
      </c>
      <c r="L2889" t="s">
        <v>51</v>
      </c>
      <c r="M2889" t="s">
        <v>27683</v>
      </c>
      <c r="N2889" t="s">
        <v>1685</v>
      </c>
      <c r="O2889" t="s">
        <v>27684</v>
      </c>
      <c r="P2889" t="s">
        <v>1687</v>
      </c>
      <c r="Q2889" t="s">
        <v>1688</v>
      </c>
      <c r="R2889" t="s">
        <v>29</v>
      </c>
      <c r="S2889" t="s">
        <v>29</v>
      </c>
      <c r="T2889">
        <v>11.1</v>
      </c>
      <c r="U2889">
        <v>1</v>
      </c>
      <c r="V2889" t="s">
        <v>1014</v>
      </c>
      <c r="W2889" t="s">
        <v>774</v>
      </c>
      <c r="X2889" t="s">
        <v>1689</v>
      </c>
      <c r="Y2889" t="s">
        <v>1690</v>
      </c>
      <c r="Z2889" t="s">
        <v>29</v>
      </c>
      <c r="AA2889" t="s">
        <v>69</v>
      </c>
      <c r="AB2889" t="s">
        <v>45</v>
      </c>
    </row>
    <row r="2890" spans="1:28" hidden="1" x14ac:dyDescent="0.25">
      <c r="A2890">
        <v>2889</v>
      </c>
      <c r="B2890">
        <v>354594</v>
      </c>
      <c r="C2890" t="s">
        <v>27685</v>
      </c>
      <c r="D2890" t="s">
        <v>27686</v>
      </c>
      <c r="E2890" t="s">
        <v>27687</v>
      </c>
      <c r="F2890" t="s">
        <v>27688</v>
      </c>
      <c r="G2890" t="s">
        <v>27689</v>
      </c>
      <c r="H2890" t="s">
        <v>27690</v>
      </c>
      <c r="I2890" t="s">
        <v>33</v>
      </c>
      <c r="J2890">
        <v>1800000</v>
      </c>
      <c r="K2890" t="s">
        <v>25223</v>
      </c>
      <c r="L2890" t="s">
        <v>35</v>
      </c>
      <c r="M2890" t="s">
        <v>27691</v>
      </c>
      <c r="N2890" t="s">
        <v>9670</v>
      </c>
      <c r="O2890" t="s">
        <v>27692</v>
      </c>
      <c r="P2890" t="s">
        <v>9672</v>
      </c>
      <c r="Q2890" t="s">
        <v>9673</v>
      </c>
      <c r="R2890" t="s">
        <v>29</v>
      </c>
      <c r="S2890" t="s">
        <v>27693</v>
      </c>
      <c r="T2890">
        <v>11</v>
      </c>
      <c r="U2890">
        <v>1</v>
      </c>
      <c r="V2890" t="s">
        <v>788</v>
      </c>
      <c r="W2890" t="s">
        <v>789</v>
      </c>
      <c r="X2890" t="s">
        <v>9674</v>
      </c>
      <c r="Y2890" t="s">
        <v>9675</v>
      </c>
      <c r="Z2890" t="s">
        <v>29</v>
      </c>
      <c r="AA2890" t="s">
        <v>69</v>
      </c>
      <c r="AB2890" t="s">
        <v>45</v>
      </c>
    </row>
    <row r="2891" spans="1:28" hidden="1" x14ac:dyDescent="0.25">
      <c r="A2891">
        <v>2890</v>
      </c>
      <c r="B2891">
        <v>249101</v>
      </c>
      <c r="C2891" t="s">
        <v>27694</v>
      </c>
      <c r="D2891" t="s">
        <v>27695</v>
      </c>
      <c r="E2891" t="s">
        <v>27696</v>
      </c>
      <c r="F2891" t="s">
        <v>27695</v>
      </c>
      <c r="G2891" t="s">
        <v>27697</v>
      </c>
      <c r="H2891" t="s">
        <v>27698</v>
      </c>
      <c r="I2891" t="s">
        <v>33</v>
      </c>
      <c r="J2891">
        <v>3000000</v>
      </c>
      <c r="K2891" t="s">
        <v>16326</v>
      </c>
      <c r="L2891" t="s">
        <v>51</v>
      </c>
      <c r="M2891" t="s">
        <v>27699</v>
      </c>
      <c r="N2891" t="s">
        <v>27700</v>
      </c>
      <c r="O2891" t="s">
        <v>27701</v>
      </c>
      <c r="P2891" t="s">
        <v>27702</v>
      </c>
      <c r="Q2891" t="s">
        <v>27703</v>
      </c>
      <c r="R2891" t="s">
        <v>29</v>
      </c>
      <c r="S2891" t="s">
        <v>194</v>
      </c>
      <c r="T2891">
        <v>11</v>
      </c>
      <c r="U2891">
        <v>12</v>
      </c>
      <c r="V2891" t="s">
        <v>27704</v>
      </c>
      <c r="W2891" t="s">
        <v>2435</v>
      </c>
      <c r="X2891" t="s">
        <v>27705</v>
      </c>
      <c r="Y2891" t="s">
        <v>27706</v>
      </c>
      <c r="Z2891" t="s">
        <v>29</v>
      </c>
      <c r="AA2891" t="s">
        <v>69</v>
      </c>
      <c r="AB2891" t="s">
        <v>113</v>
      </c>
    </row>
    <row r="2892" spans="1:28" hidden="1" x14ac:dyDescent="0.25">
      <c r="A2892">
        <v>2891</v>
      </c>
      <c r="B2892">
        <v>359516</v>
      </c>
      <c r="C2892" t="s">
        <v>27707</v>
      </c>
      <c r="D2892" t="s">
        <v>27708</v>
      </c>
      <c r="E2892" t="s">
        <v>27709</v>
      </c>
      <c r="F2892" t="s">
        <v>27710</v>
      </c>
      <c r="G2892" t="s">
        <v>27711</v>
      </c>
      <c r="H2892" t="s">
        <v>27712</v>
      </c>
      <c r="I2892" t="s">
        <v>33</v>
      </c>
      <c r="J2892">
        <v>2751000</v>
      </c>
      <c r="K2892" t="s">
        <v>25223</v>
      </c>
      <c r="L2892" t="s">
        <v>51</v>
      </c>
      <c r="M2892" t="s">
        <v>27713</v>
      </c>
      <c r="N2892" t="s">
        <v>3622</v>
      </c>
      <c r="O2892" t="s">
        <v>27714</v>
      </c>
      <c r="P2892" t="s">
        <v>3624</v>
      </c>
      <c r="Q2892" t="s">
        <v>3625</v>
      </c>
      <c r="R2892" t="s">
        <v>29</v>
      </c>
      <c r="S2892" t="s">
        <v>29</v>
      </c>
      <c r="T2892">
        <v>11.1</v>
      </c>
      <c r="U2892">
        <v>1</v>
      </c>
      <c r="V2892" t="s">
        <v>1014</v>
      </c>
      <c r="W2892" t="s">
        <v>774</v>
      </c>
      <c r="X2892" t="s">
        <v>3627</v>
      </c>
      <c r="Y2892" t="s">
        <v>3628</v>
      </c>
      <c r="Z2892" t="s">
        <v>29</v>
      </c>
      <c r="AA2892" t="s">
        <v>69</v>
      </c>
      <c r="AB2892" t="s">
        <v>113</v>
      </c>
    </row>
    <row r="2893" spans="1:28" hidden="1" x14ac:dyDescent="0.25">
      <c r="A2893">
        <v>2892</v>
      </c>
      <c r="B2893">
        <v>355090</v>
      </c>
      <c r="C2893" t="s">
        <v>27715</v>
      </c>
      <c r="D2893" t="s">
        <v>27716</v>
      </c>
      <c r="E2893" t="s">
        <v>27717</v>
      </c>
      <c r="F2893" t="s">
        <v>27718</v>
      </c>
      <c r="G2893" t="s">
        <v>27719</v>
      </c>
      <c r="H2893" t="s">
        <v>27720</v>
      </c>
      <c r="I2893" t="s">
        <v>33</v>
      </c>
      <c r="J2893">
        <v>1000000</v>
      </c>
      <c r="K2893" t="s">
        <v>16326</v>
      </c>
      <c r="L2893" t="s">
        <v>35</v>
      </c>
      <c r="M2893" t="s">
        <v>27721</v>
      </c>
      <c r="N2893" t="s">
        <v>27722</v>
      </c>
      <c r="O2893" t="s">
        <v>27723</v>
      </c>
      <c r="P2893" t="s">
        <v>27724</v>
      </c>
      <c r="Q2893" t="s">
        <v>27725</v>
      </c>
      <c r="R2893" t="s">
        <v>29</v>
      </c>
      <c r="S2893" t="s">
        <v>27726</v>
      </c>
      <c r="T2893">
        <v>10.8</v>
      </c>
      <c r="U2893">
        <v>1</v>
      </c>
      <c r="V2893" t="s">
        <v>27727</v>
      </c>
      <c r="W2893" t="s">
        <v>41</v>
      </c>
      <c r="X2893" t="s">
        <v>27728</v>
      </c>
      <c r="Y2893" t="s">
        <v>27729</v>
      </c>
      <c r="Z2893" t="s">
        <v>29</v>
      </c>
      <c r="AA2893" t="s">
        <v>69</v>
      </c>
      <c r="AB2893" t="s">
        <v>45</v>
      </c>
    </row>
    <row r="2894" spans="1:28" hidden="1" x14ac:dyDescent="0.25">
      <c r="A2894">
        <v>2893</v>
      </c>
      <c r="B2894">
        <v>353957</v>
      </c>
      <c r="C2894" t="s">
        <v>27730</v>
      </c>
      <c r="D2894" t="s">
        <v>27731</v>
      </c>
      <c r="E2894" t="s">
        <v>27732</v>
      </c>
      <c r="F2894" t="s">
        <v>27733</v>
      </c>
      <c r="G2894" t="s">
        <v>27734</v>
      </c>
      <c r="H2894" t="s">
        <v>27735</v>
      </c>
      <c r="I2894" t="s">
        <v>33</v>
      </c>
      <c r="J2894">
        <v>100000</v>
      </c>
      <c r="K2894" t="s">
        <v>16326</v>
      </c>
      <c r="L2894" t="s">
        <v>51</v>
      </c>
      <c r="M2894" t="s">
        <v>27736</v>
      </c>
      <c r="N2894" t="s">
        <v>27722</v>
      </c>
      <c r="O2894" t="s">
        <v>27737</v>
      </c>
      <c r="P2894" t="s">
        <v>27724</v>
      </c>
      <c r="Q2894" t="s">
        <v>27725</v>
      </c>
      <c r="R2894" t="s">
        <v>29</v>
      </c>
      <c r="S2894" t="s">
        <v>27726</v>
      </c>
      <c r="T2894">
        <v>9.5</v>
      </c>
      <c r="U2894">
        <v>1</v>
      </c>
      <c r="V2894" t="s">
        <v>27727</v>
      </c>
      <c r="W2894" t="s">
        <v>41</v>
      </c>
      <c r="X2894" t="s">
        <v>27728</v>
      </c>
      <c r="Y2894" t="s">
        <v>27729</v>
      </c>
      <c r="Z2894" t="s">
        <v>29</v>
      </c>
      <c r="AA2894" t="s">
        <v>69</v>
      </c>
      <c r="AB2894" t="s">
        <v>45</v>
      </c>
    </row>
    <row r="2895" spans="1:28" hidden="1" x14ac:dyDescent="0.25">
      <c r="A2895">
        <v>2894</v>
      </c>
      <c r="B2895">
        <v>101395</v>
      </c>
      <c r="C2895" t="s">
        <v>27738</v>
      </c>
      <c r="D2895" t="s">
        <v>27739</v>
      </c>
      <c r="E2895" t="s">
        <v>27740</v>
      </c>
      <c r="F2895" t="s">
        <v>27741</v>
      </c>
      <c r="G2895" t="s">
        <v>27742</v>
      </c>
      <c r="H2895" t="s">
        <v>27743</v>
      </c>
      <c r="I2895" t="s">
        <v>33</v>
      </c>
      <c r="J2895">
        <v>5000000</v>
      </c>
      <c r="K2895" t="s">
        <v>16326</v>
      </c>
      <c r="L2895" t="s">
        <v>51</v>
      </c>
      <c r="M2895" t="s">
        <v>27744</v>
      </c>
      <c r="N2895" t="s">
        <v>27251</v>
      </c>
      <c r="O2895" t="s">
        <v>27745</v>
      </c>
      <c r="P2895" t="s">
        <v>27253</v>
      </c>
      <c r="Q2895" t="s">
        <v>27254</v>
      </c>
      <c r="R2895" t="s">
        <v>29</v>
      </c>
      <c r="S2895" t="s">
        <v>29</v>
      </c>
      <c r="T2895">
        <v>11.5</v>
      </c>
      <c r="U2895">
        <v>1</v>
      </c>
      <c r="V2895" t="s">
        <v>27255</v>
      </c>
      <c r="W2895" t="s">
        <v>66</v>
      </c>
      <c r="X2895" t="s">
        <v>27256</v>
      </c>
      <c r="Y2895" t="s">
        <v>27257</v>
      </c>
      <c r="Z2895" t="s">
        <v>29</v>
      </c>
      <c r="AA2895" t="s">
        <v>69</v>
      </c>
      <c r="AB2895" t="s">
        <v>113</v>
      </c>
    </row>
    <row r="2896" spans="1:28" hidden="1" x14ac:dyDescent="0.25">
      <c r="A2896">
        <v>2895</v>
      </c>
      <c r="B2896">
        <v>364077</v>
      </c>
      <c r="C2896" t="s">
        <v>27746</v>
      </c>
      <c r="D2896" t="s">
        <v>27747</v>
      </c>
      <c r="E2896" t="s">
        <v>27748</v>
      </c>
      <c r="F2896" t="s">
        <v>27749</v>
      </c>
      <c r="G2896" t="s">
        <v>27750</v>
      </c>
      <c r="H2896" t="s">
        <v>27751</v>
      </c>
      <c r="I2896" t="s">
        <v>33</v>
      </c>
      <c r="J2896">
        <v>5800000</v>
      </c>
      <c r="K2896" t="s">
        <v>16326</v>
      </c>
      <c r="L2896" t="s">
        <v>35</v>
      </c>
      <c r="M2896" t="s">
        <v>27752</v>
      </c>
      <c r="N2896" t="s">
        <v>27753</v>
      </c>
      <c r="O2896" t="s">
        <v>27754</v>
      </c>
      <c r="P2896" t="s">
        <v>27755</v>
      </c>
      <c r="Q2896" t="s">
        <v>27756</v>
      </c>
      <c r="R2896" t="s">
        <v>29</v>
      </c>
      <c r="S2896" t="s">
        <v>27726</v>
      </c>
      <c r="T2896">
        <v>11</v>
      </c>
      <c r="U2896">
        <v>7</v>
      </c>
      <c r="V2896" t="s">
        <v>9687</v>
      </c>
      <c r="W2896" t="s">
        <v>41</v>
      </c>
      <c r="X2896" t="s">
        <v>27757</v>
      </c>
      <c r="Y2896" t="s">
        <v>27758</v>
      </c>
      <c r="Z2896" t="s">
        <v>29</v>
      </c>
      <c r="AA2896" t="s">
        <v>69</v>
      </c>
      <c r="AB2896" t="s">
        <v>45</v>
      </c>
    </row>
    <row r="2897" spans="1:28" hidden="1" x14ac:dyDescent="0.25">
      <c r="A2897">
        <v>2896</v>
      </c>
      <c r="B2897">
        <v>277613</v>
      </c>
      <c r="C2897" t="s">
        <v>27759</v>
      </c>
      <c r="D2897" t="s">
        <v>27760</v>
      </c>
      <c r="E2897" t="s">
        <v>27761</v>
      </c>
      <c r="F2897" t="s">
        <v>27760</v>
      </c>
      <c r="G2897" t="s">
        <v>27762</v>
      </c>
      <c r="H2897" t="s">
        <v>27763</v>
      </c>
      <c r="I2897" t="s">
        <v>33</v>
      </c>
      <c r="J2897">
        <v>1000000</v>
      </c>
      <c r="K2897" t="s">
        <v>16326</v>
      </c>
      <c r="L2897" t="s">
        <v>51</v>
      </c>
      <c r="M2897" t="s">
        <v>27764</v>
      </c>
      <c r="N2897" t="s">
        <v>27765</v>
      </c>
      <c r="O2897" t="s">
        <v>27766</v>
      </c>
      <c r="P2897" t="s">
        <v>27767</v>
      </c>
      <c r="Q2897" t="s">
        <v>27768</v>
      </c>
      <c r="R2897" t="s">
        <v>29</v>
      </c>
      <c r="S2897" t="s">
        <v>1933</v>
      </c>
      <c r="T2897">
        <v>11.5</v>
      </c>
      <c r="U2897">
        <v>1</v>
      </c>
      <c r="V2897" t="s">
        <v>5484</v>
      </c>
      <c r="W2897" t="s">
        <v>66</v>
      </c>
      <c r="X2897" t="s">
        <v>27769</v>
      </c>
      <c r="Y2897" t="s">
        <v>27770</v>
      </c>
      <c r="Z2897" t="s">
        <v>29</v>
      </c>
      <c r="AA2897" t="s">
        <v>69</v>
      </c>
      <c r="AB2897" t="s">
        <v>113</v>
      </c>
    </row>
    <row r="2898" spans="1:28" hidden="1" x14ac:dyDescent="0.25">
      <c r="A2898">
        <v>2897</v>
      </c>
      <c r="B2898">
        <v>133058</v>
      </c>
      <c r="C2898" t="s">
        <v>27771</v>
      </c>
      <c r="D2898" t="s">
        <v>27772</v>
      </c>
      <c r="E2898" t="s">
        <v>27773</v>
      </c>
      <c r="F2898" t="s">
        <v>27774</v>
      </c>
      <c r="G2898" t="s">
        <v>27775</v>
      </c>
      <c r="H2898" t="s">
        <v>27776</v>
      </c>
      <c r="I2898" t="s">
        <v>33</v>
      </c>
      <c r="J2898">
        <v>1000000</v>
      </c>
      <c r="K2898" t="s">
        <v>21918</v>
      </c>
      <c r="L2898" t="s">
        <v>35</v>
      </c>
      <c r="M2898" t="s">
        <v>27777</v>
      </c>
      <c r="N2898" t="s">
        <v>27778</v>
      </c>
      <c r="O2898" t="s">
        <v>27779</v>
      </c>
      <c r="P2898" t="s">
        <v>27780</v>
      </c>
      <c r="Q2898" t="s">
        <v>27781</v>
      </c>
      <c r="R2898" t="s">
        <v>29</v>
      </c>
      <c r="S2898" t="s">
        <v>27782</v>
      </c>
      <c r="T2898">
        <v>10</v>
      </c>
      <c r="U2898">
        <v>1</v>
      </c>
      <c r="V2898" t="s">
        <v>2235</v>
      </c>
      <c r="W2898" t="s">
        <v>41</v>
      </c>
      <c r="X2898" t="s">
        <v>27783</v>
      </c>
      <c r="Y2898" t="s">
        <v>27784</v>
      </c>
      <c r="Z2898" t="s">
        <v>29</v>
      </c>
      <c r="AA2898" t="s">
        <v>69</v>
      </c>
      <c r="AB2898" t="s">
        <v>45</v>
      </c>
    </row>
    <row r="2899" spans="1:28" hidden="1" x14ac:dyDescent="0.25">
      <c r="A2899">
        <v>2898</v>
      </c>
      <c r="B2899">
        <v>363414</v>
      </c>
      <c r="C2899" t="s">
        <v>27785</v>
      </c>
      <c r="D2899" t="s">
        <v>27786</v>
      </c>
      <c r="E2899" t="s">
        <v>27787</v>
      </c>
      <c r="F2899" t="s">
        <v>27788</v>
      </c>
      <c r="G2899" t="s">
        <v>27789</v>
      </c>
      <c r="H2899" t="s">
        <v>27790</v>
      </c>
      <c r="I2899" t="s">
        <v>33</v>
      </c>
      <c r="J2899">
        <v>3500000</v>
      </c>
      <c r="K2899" t="s">
        <v>16326</v>
      </c>
      <c r="L2899" t="s">
        <v>35</v>
      </c>
      <c r="M2899" t="s">
        <v>27791</v>
      </c>
      <c r="N2899" t="s">
        <v>2254</v>
      </c>
      <c r="O2899" t="s">
        <v>27792</v>
      </c>
      <c r="P2899" t="s">
        <v>2256</v>
      </c>
      <c r="Q2899" t="s">
        <v>2257</v>
      </c>
      <c r="R2899" t="s">
        <v>29</v>
      </c>
      <c r="S2899" t="s">
        <v>27793</v>
      </c>
      <c r="T2899">
        <v>11.5</v>
      </c>
      <c r="U2899">
        <v>1</v>
      </c>
      <c r="V2899" t="s">
        <v>566</v>
      </c>
      <c r="W2899" t="s">
        <v>543</v>
      </c>
      <c r="X2899" t="s">
        <v>2259</v>
      </c>
      <c r="Y2899" t="s">
        <v>2260</v>
      </c>
      <c r="Z2899" t="s">
        <v>29</v>
      </c>
      <c r="AA2899" t="s">
        <v>69</v>
      </c>
      <c r="AB2899" t="s">
        <v>45</v>
      </c>
    </row>
    <row r="2900" spans="1:28" hidden="1" x14ac:dyDescent="0.25">
      <c r="A2900">
        <v>2899</v>
      </c>
      <c r="B2900">
        <v>129036</v>
      </c>
      <c r="C2900" t="s">
        <v>27794</v>
      </c>
      <c r="D2900" t="s">
        <v>27795</v>
      </c>
      <c r="E2900" t="s">
        <v>27796</v>
      </c>
      <c r="F2900" t="s">
        <v>27797</v>
      </c>
      <c r="G2900" t="s">
        <v>27798</v>
      </c>
      <c r="H2900" t="s">
        <v>27799</v>
      </c>
      <c r="I2900" t="s">
        <v>33</v>
      </c>
      <c r="J2900">
        <v>2000000</v>
      </c>
      <c r="K2900" t="s">
        <v>16326</v>
      </c>
      <c r="L2900" t="s">
        <v>35</v>
      </c>
      <c r="M2900" t="s">
        <v>27800</v>
      </c>
      <c r="N2900" t="s">
        <v>27801</v>
      </c>
      <c r="O2900" t="s">
        <v>27802</v>
      </c>
      <c r="P2900" t="s">
        <v>27803</v>
      </c>
      <c r="Q2900" t="s">
        <v>27804</v>
      </c>
      <c r="R2900" t="s">
        <v>29</v>
      </c>
      <c r="S2900" t="s">
        <v>27805</v>
      </c>
      <c r="T2900">
        <v>11.5</v>
      </c>
      <c r="U2900">
        <v>1</v>
      </c>
      <c r="V2900" t="s">
        <v>27806</v>
      </c>
      <c r="W2900" t="s">
        <v>3144</v>
      </c>
      <c r="X2900" t="s">
        <v>27807</v>
      </c>
      <c r="Y2900" t="s">
        <v>27808</v>
      </c>
      <c r="Z2900" t="s">
        <v>29</v>
      </c>
      <c r="AA2900" t="s">
        <v>69</v>
      </c>
      <c r="AB2900" t="s">
        <v>45</v>
      </c>
    </row>
    <row r="2901" spans="1:28" hidden="1" x14ac:dyDescent="0.25">
      <c r="A2901">
        <v>2900</v>
      </c>
      <c r="B2901">
        <v>96089</v>
      </c>
      <c r="C2901" t="s">
        <v>27809</v>
      </c>
      <c r="D2901" t="s">
        <v>27810</v>
      </c>
      <c r="E2901" t="s">
        <v>27811</v>
      </c>
      <c r="F2901" t="s">
        <v>27812</v>
      </c>
      <c r="G2901" t="s">
        <v>27813</v>
      </c>
      <c r="H2901" t="s">
        <v>27814</v>
      </c>
      <c r="I2901" t="s">
        <v>33</v>
      </c>
      <c r="J2901">
        <v>4000000</v>
      </c>
      <c r="K2901" t="s">
        <v>17659</v>
      </c>
      <c r="L2901" t="s">
        <v>51</v>
      </c>
      <c r="M2901" t="s">
        <v>27815</v>
      </c>
      <c r="N2901" t="s">
        <v>1595</v>
      </c>
      <c r="O2901" t="s">
        <v>27816</v>
      </c>
      <c r="P2901" t="s">
        <v>1597</v>
      </c>
      <c r="Q2901" t="s">
        <v>1598</v>
      </c>
      <c r="R2901" t="s">
        <v>29</v>
      </c>
      <c r="S2901" t="s">
        <v>268</v>
      </c>
      <c r="T2901">
        <v>11.5</v>
      </c>
      <c r="U2901">
        <v>1</v>
      </c>
      <c r="V2901" t="s">
        <v>1472</v>
      </c>
      <c r="W2901" t="s">
        <v>144</v>
      </c>
      <c r="X2901" t="s">
        <v>1599</v>
      </c>
      <c r="Y2901" t="s">
        <v>1600</v>
      </c>
      <c r="Z2901" t="s">
        <v>29</v>
      </c>
      <c r="AA2901" t="s">
        <v>69</v>
      </c>
      <c r="AB2901" t="s">
        <v>113</v>
      </c>
    </row>
    <row r="2902" spans="1:28" hidden="1" x14ac:dyDescent="0.25">
      <c r="A2902">
        <v>2901</v>
      </c>
      <c r="B2902">
        <v>349922</v>
      </c>
      <c r="C2902" t="s">
        <v>27817</v>
      </c>
      <c r="D2902" t="s">
        <v>27818</v>
      </c>
      <c r="E2902" t="s">
        <v>27819</v>
      </c>
      <c r="F2902" t="s">
        <v>27820</v>
      </c>
      <c r="G2902" t="s">
        <v>27821</v>
      </c>
      <c r="H2902" t="s">
        <v>27822</v>
      </c>
      <c r="I2902" t="s">
        <v>33</v>
      </c>
      <c r="J2902">
        <v>1000000</v>
      </c>
      <c r="K2902" t="s">
        <v>16463</v>
      </c>
      <c r="L2902" t="s">
        <v>35</v>
      </c>
      <c r="M2902" t="s">
        <v>27823</v>
      </c>
      <c r="N2902" t="s">
        <v>27824</v>
      </c>
      <c r="O2902" t="s">
        <v>27825</v>
      </c>
      <c r="P2902" t="s">
        <v>27826</v>
      </c>
      <c r="Q2902" t="s">
        <v>27827</v>
      </c>
      <c r="R2902" t="s">
        <v>29</v>
      </c>
      <c r="S2902" t="s">
        <v>23499</v>
      </c>
      <c r="T2902">
        <v>13.7</v>
      </c>
      <c r="U2902">
        <v>1</v>
      </c>
      <c r="V2902" t="s">
        <v>143</v>
      </c>
      <c r="W2902" t="s">
        <v>144</v>
      </c>
      <c r="X2902" t="s">
        <v>27828</v>
      </c>
      <c r="Y2902" t="s">
        <v>27829</v>
      </c>
      <c r="Z2902" t="s">
        <v>29</v>
      </c>
      <c r="AA2902" t="s">
        <v>69</v>
      </c>
      <c r="AB2902" t="s">
        <v>45</v>
      </c>
    </row>
    <row r="2903" spans="1:28" hidden="1" x14ac:dyDescent="0.25">
      <c r="A2903">
        <v>2902</v>
      </c>
      <c r="B2903">
        <v>356817</v>
      </c>
      <c r="C2903" t="s">
        <v>27830</v>
      </c>
      <c r="D2903" t="s">
        <v>27831</v>
      </c>
      <c r="E2903" t="s">
        <v>27832</v>
      </c>
      <c r="F2903" t="s">
        <v>27833</v>
      </c>
      <c r="G2903" t="s">
        <v>27834</v>
      </c>
      <c r="H2903" t="s">
        <v>27835</v>
      </c>
      <c r="I2903" t="s">
        <v>33</v>
      </c>
      <c r="J2903">
        <v>4000000</v>
      </c>
      <c r="K2903" t="s">
        <v>16326</v>
      </c>
      <c r="L2903" t="s">
        <v>35</v>
      </c>
      <c r="M2903" t="s">
        <v>27836</v>
      </c>
      <c r="N2903" t="s">
        <v>22059</v>
      </c>
      <c r="O2903" t="s">
        <v>27837</v>
      </c>
      <c r="P2903" t="s">
        <v>22061</v>
      </c>
      <c r="Q2903" t="s">
        <v>22062</v>
      </c>
      <c r="R2903" t="s">
        <v>29</v>
      </c>
      <c r="S2903" t="s">
        <v>29</v>
      </c>
      <c r="T2903">
        <v>11.5</v>
      </c>
      <c r="U2903">
        <v>1</v>
      </c>
      <c r="V2903" t="s">
        <v>788</v>
      </c>
      <c r="W2903" t="s">
        <v>789</v>
      </c>
      <c r="X2903" t="s">
        <v>22063</v>
      </c>
      <c r="Y2903" t="s">
        <v>22064</v>
      </c>
      <c r="Z2903" t="s">
        <v>29</v>
      </c>
      <c r="AA2903" t="s">
        <v>69</v>
      </c>
      <c r="AB2903" t="s">
        <v>45</v>
      </c>
    </row>
    <row r="2904" spans="1:28" hidden="1" x14ac:dyDescent="0.25">
      <c r="A2904">
        <v>2903</v>
      </c>
      <c r="B2904">
        <v>353736</v>
      </c>
      <c r="C2904" t="s">
        <v>27838</v>
      </c>
      <c r="D2904" t="s">
        <v>27839</v>
      </c>
      <c r="E2904" t="s">
        <v>27840</v>
      </c>
      <c r="F2904" t="s">
        <v>27841</v>
      </c>
      <c r="G2904" t="s">
        <v>27842</v>
      </c>
      <c r="H2904" t="s">
        <v>27843</v>
      </c>
      <c r="I2904" t="s">
        <v>33</v>
      </c>
      <c r="J2904">
        <v>200000</v>
      </c>
      <c r="K2904" t="s">
        <v>16326</v>
      </c>
      <c r="L2904" t="s">
        <v>51</v>
      </c>
      <c r="M2904" t="s">
        <v>27844</v>
      </c>
      <c r="N2904" t="s">
        <v>26557</v>
      </c>
      <c r="O2904" t="s">
        <v>27845</v>
      </c>
      <c r="P2904" t="s">
        <v>26558</v>
      </c>
      <c r="Q2904" t="s">
        <v>26559</v>
      </c>
      <c r="R2904" t="s">
        <v>29</v>
      </c>
      <c r="S2904" t="s">
        <v>1013</v>
      </c>
      <c r="T2904">
        <v>10.5</v>
      </c>
      <c r="U2904">
        <v>3</v>
      </c>
      <c r="V2904" t="s">
        <v>26561</v>
      </c>
      <c r="W2904" t="s">
        <v>3144</v>
      </c>
      <c r="X2904" t="s">
        <v>26562</v>
      </c>
      <c r="Y2904" t="s">
        <v>26563</v>
      </c>
      <c r="Z2904" t="s">
        <v>29</v>
      </c>
      <c r="AA2904" t="s">
        <v>69</v>
      </c>
      <c r="AB2904" t="s">
        <v>45</v>
      </c>
    </row>
    <row r="2905" spans="1:28" hidden="1" x14ac:dyDescent="0.25">
      <c r="A2905">
        <v>2904</v>
      </c>
      <c r="B2905">
        <v>369725</v>
      </c>
      <c r="C2905" t="s">
        <v>27846</v>
      </c>
      <c r="D2905" t="s">
        <v>27847</v>
      </c>
      <c r="E2905" t="s">
        <v>27848</v>
      </c>
      <c r="F2905" t="s">
        <v>27849</v>
      </c>
      <c r="G2905" t="s">
        <v>27850</v>
      </c>
      <c r="H2905" t="s">
        <v>27851</v>
      </c>
      <c r="I2905" t="s">
        <v>33</v>
      </c>
      <c r="J2905">
        <v>3200000</v>
      </c>
      <c r="K2905" t="s">
        <v>26385</v>
      </c>
      <c r="L2905" t="s">
        <v>35</v>
      </c>
      <c r="M2905" t="s">
        <v>27852</v>
      </c>
      <c r="N2905" t="s">
        <v>9033</v>
      </c>
      <c r="O2905" t="s">
        <v>27853</v>
      </c>
      <c r="P2905" t="s">
        <v>9035</v>
      </c>
      <c r="Q2905" t="s">
        <v>4429</v>
      </c>
      <c r="R2905" t="s">
        <v>29</v>
      </c>
      <c r="S2905" t="s">
        <v>1013</v>
      </c>
      <c r="T2905">
        <v>11</v>
      </c>
      <c r="U2905">
        <v>12</v>
      </c>
      <c r="V2905" t="s">
        <v>4430</v>
      </c>
      <c r="W2905" t="s">
        <v>442</v>
      </c>
      <c r="X2905" t="s">
        <v>9037</v>
      </c>
      <c r="Y2905" t="s">
        <v>9038</v>
      </c>
      <c r="Z2905" t="s">
        <v>29</v>
      </c>
      <c r="AA2905" t="s">
        <v>69</v>
      </c>
      <c r="AB2905" t="s">
        <v>45</v>
      </c>
    </row>
    <row r="2906" spans="1:28" hidden="1" x14ac:dyDescent="0.25">
      <c r="A2906">
        <v>2905</v>
      </c>
      <c r="B2906">
        <v>224236</v>
      </c>
      <c r="C2906" t="s">
        <v>27854</v>
      </c>
      <c r="D2906" t="s">
        <v>27855</v>
      </c>
      <c r="E2906" t="s">
        <v>27856</v>
      </c>
      <c r="F2906" t="s">
        <v>27857</v>
      </c>
      <c r="G2906" t="s">
        <v>27858</v>
      </c>
      <c r="H2906" t="s">
        <v>27859</v>
      </c>
      <c r="I2906" t="s">
        <v>33</v>
      </c>
      <c r="J2906">
        <v>4400000</v>
      </c>
      <c r="K2906" t="s">
        <v>26385</v>
      </c>
      <c r="L2906" t="s">
        <v>51</v>
      </c>
      <c r="M2906" t="s">
        <v>27860</v>
      </c>
      <c r="N2906" t="s">
        <v>27861</v>
      </c>
      <c r="O2906" t="s">
        <v>27862</v>
      </c>
      <c r="P2906" t="s">
        <v>27863</v>
      </c>
      <c r="Q2906" t="s">
        <v>27864</v>
      </c>
      <c r="R2906" t="s">
        <v>29</v>
      </c>
      <c r="S2906" t="s">
        <v>29</v>
      </c>
      <c r="T2906">
        <v>11.5</v>
      </c>
      <c r="U2906">
        <v>12</v>
      </c>
      <c r="V2906" t="s">
        <v>227</v>
      </c>
      <c r="W2906" t="s">
        <v>228</v>
      </c>
      <c r="X2906" t="s">
        <v>27865</v>
      </c>
      <c r="Y2906" t="s">
        <v>27866</v>
      </c>
      <c r="Z2906" t="s">
        <v>29</v>
      </c>
      <c r="AA2906" t="s">
        <v>69</v>
      </c>
      <c r="AB2906" t="s">
        <v>113</v>
      </c>
    </row>
    <row r="2907" spans="1:28" hidden="1" x14ac:dyDescent="0.25">
      <c r="A2907">
        <v>2906</v>
      </c>
      <c r="B2907">
        <v>359864</v>
      </c>
      <c r="C2907" t="s">
        <v>27867</v>
      </c>
      <c r="D2907" t="s">
        <v>27868</v>
      </c>
      <c r="E2907" t="s">
        <v>27869</v>
      </c>
      <c r="F2907" t="s">
        <v>27870</v>
      </c>
      <c r="G2907" t="s">
        <v>27871</v>
      </c>
      <c r="H2907" t="s">
        <v>27872</v>
      </c>
      <c r="I2907" t="s">
        <v>33</v>
      </c>
      <c r="J2907">
        <v>1190000</v>
      </c>
      <c r="K2907" t="s">
        <v>26385</v>
      </c>
      <c r="L2907" t="s">
        <v>35</v>
      </c>
      <c r="M2907" t="s">
        <v>27873</v>
      </c>
      <c r="N2907" t="s">
        <v>4947</v>
      </c>
      <c r="O2907" t="s">
        <v>27874</v>
      </c>
      <c r="P2907" t="s">
        <v>4949</v>
      </c>
      <c r="Q2907" t="s">
        <v>4950</v>
      </c>
      <c r="R2907" t="s">
        <v>29</v>
      </c>
      <c r="S2907" t="s">
        <v>27875</v>
      </c>
      <c r="T2907">
        <v>11.5</v>
      </c>
      <c r="U2907">
        <v>12</v>
      </c>
      <c r="V2907" t="s">
        <v>4952</v>
      </c>
      <c r="W2907" t="s">
        <v>543</v>
      </c>
      <c r="X2907" t="s">
        <v>4953</v>
      </c>
      <c r="Y2907" t="s">
        <v>4954</v>
      </c>
      <c r="Z2907" t="s">
        <v>29</v>
      </c>
      <c r="AA2907" t="s">
        <v>69</v>
      </c>
      <c r="AB2907" t="s">
        <v>45</v>
      </c>
    </row>
    <row r="2908" spans="1:28" hidden="1" x14ac:dyDescent="0.25">
      <c r="A2908">
        <v>2907</v>
      </c>
      <c r="B2908">
        <v>275942</v>
      </c>
      <c r="C2908" t="s">
        <v>27876</v>
      </c>
      <c r="D2908" t="s">
        <v>27877</v>
      </c>
      <c r="E2908" t="s">
        <v>27878</v>
      </c>
      <c r="F2908" t="s">
        <v>27879</v>
      </c>
      <c r="G2908" t="s">
        <v>27880</v>
      </c>
      <c r="H2908" t="s">
        <v>27881</v>
      </c>
      <c r="I2908" t="s">
        <v>33</v>
      </c>
      <c r="J2908">
        <v>500000</v>
      </c>
      <c r="K2908" t="s">
        <v>20258</v>
      </c>
      <c r="L2908" t="s">
        <v>35</v>
      </c>
      <c r="M2908" t="s">
        <v>27882</v>
      </c>
      <c r="N2908" t="s">
        <v>19103</v>
      </c>
      <c r="O2908" t="s">
        <v>27883</v>
      </c>
      <c r="P2908" t="s">
        <v>19105</v>
      </c>
      <c r="Q2908" t="s">
        <v>19106</v>
      </c>
      <c r="R2908" t="s">
        <v>29</v>
      </c>
      <c r="S2908" t="s">
        <v>29</v>
      </c>
      <c r="T2908">
        <v>11</v>
      </c>
      <c r="U2908">
        <v>1</v>
      </c>
      <c r="V2908" t="s">
        <v>7016</v>
      </c>
      <c r="W2908" t="s">
        <v>355</v>
      </c>
      <c r="X2908" t="s">
        <v>19108</v>
      </c>
      <c r="Y2908" t="s">
        <v>19109</v>
      </c>
      <c r="Z2908" t="s">
        <v>29</v>
      </c>
      <c r="AA2908" t="s">
        <v>69</v>
      </c>
      <c r="AB2908" t="s">
        <v>45</v>
      </c>
    </row>
    <row r="2909" spans="1:28" hidden="1" x14ac:dyDescent="0.25">
      <c r="A2909">
        <v>2908</v>
      </c>
      <c r="B2909">
        <v>47321</v>
      </c>
      <c r="C2909" t="s">
        <v>27884</v>
      </c>
      <c r="D2909" t="s">
        <v>27885</v>
      </c>
      <c r="E2909" t="s">
        <v>27886</v>
      </c>
      <c r="F2909" t="s">
        <v>27887</v>
      </c>
      <c r="G2909" t="s">
        <v>27888</v>
      </c>
      <c r="H2909" t="s">
        <v>27889</v>
      </c>
      <c r="I2909" t="s">
        <v>33</v>
      </c>
      <c r="J2909">
        <v>1200000</v>
      </c>
      <c r="K2909" t="s">
        <v>26385</v>
      </c>
      <c r="L2909" t="s">
        <v>35</v>
      </c>
      <c r="M2909" t="s">
        <v>27890</v>
      </c>
      <c r="N2909" t="s">
        <v>7016</v>
      </c>
      <c r="O2909" t="s">
        <v>27891</v>
      </c>
      <c r="P2909" t="s">
        <v>8934</v>
      </c>
      <c r="Q2909" t="s">
        <v>8935</v>
      </c>
      <c r="R2909" t="s">
        <v>29</v>
      </c>
      <c r="S2909" t="s">
        <v>194</v>
      </c>
      <c r="T2909">
        <v>11.5</v>
      </c>
      <c r="U2909">
        <v>7</v>
      </c>
      <c r="V2909" t="s">
        <v>7016</v>
      </c>
      <c r="W2909" t="s">
        <v>355</v>
      </c>
      <c r="X2909" t="s">
        <v>8937</v>
      </c>
      <c r="Y2909" t="s">
        <v>8938</v>
      </c>
      <c r="Z2909" t="s">
        <v>8939</v>
      </c>
      <c r="AA2909" t="s">
        <v>69</v>
      </c>
      <c r="AB2909" t="s">
        <v>45</v>
      </c>
    </row>
    <row r="2910" spans="1:28" hidden="1" x14ac:dyDescent="0.25">
      <c r="A2910">
        <v>2909</v>
      </c>
      <c r="B2910">
        <v>350419</v>
      </c>
      <c r="C2910" t="s">
        <v>27892</v>
      </c>
      <c r="D2910" t="s">
        <v>27893</v>
      </c>
      <c r="E2910" t="s">
        <v>27894</v>
      </c>
      <c r="F2910" t="s">
        <v>27895</v>
      </c>
      <c r="G2910" t="s">
        <v>27896</v>
      </c>
      <c r="H2910" t="s">
        <v>27897</v>
      </c>
      <c r="I2910" t="s">
        <v>33</v>
      </c>
      <c r="J2910">
        <v>2500000</v>
      </c>
      <c r="K2910" t="s">
        <v>18027</v>
      </c>
      <c r="L2910" t="s">
        <v>51</v>
      </c>
      <c r="M2910" t="s">
        <v>27898</v>
      </c>
      <c r="N2910" t="s">
        <v>3124</v>
      </c>
      <c r="O2910" t="s">
        <v>27899</v>
      </c>
      <c r="P2910" t="s">
        <v>3126</v>
      </c>
      <c r="Q2910" t="s">
        <v>3127</v>
      </c>
      <c r="R2910" t="s">
        <v>29</v>
      </c>
      <c r="S2910" t="s">
        <v>27626</v>
      </c>
      <c r="T2910">
        <v>11.5</v>
      </c>
      <c r="U2910">
        <v>5</v>
      </c>
      <c r="V2910" t="s">
        <v>458</v>
      </c>
      <c r="W2910" t="s">
        <v>442</v>
      </c>
      <c r="X2910" t="s">
        <v>3129</v>
      </c>
      <c r="Y2910" t="s">
        <v>3130</v>
      </c>
      <c r="Z2910" t="s">
        <v>29</v>
      </c>
      <c r="AA2910" t="s">
        <v>69</v>
      </c>
      <c r="AB2910" t="s">
        <v>113</v>
      </c>
    </row>
    <row r="2911" spans="1:28" hidden="1" x14ac:dyDescent="0.25">
      <c r="A2911">
        <v>2910</v>
      </c>
      <c r="B2911">
        <v>365593</v>
      </c>
      <c r="C2911" t="s">
        <v>27900</v>
      </c>
      <c r="D2911" t="s">
        <v>27901</v>
      </c>
      <c r="E2911" t="s">
        <v>27902</v>
      </c>
      <c r="F2911" t="s">
        <v>27903</v>
      </c>
      <c r="G2911" t="s">
        <v>27904</v>
      </c>
      <c r="H2911" t="s">
        <v>27905</v>
      </c>
      <c r="I2911" t="s">
        <v>33</v>
      </c>
      <c r="J2911">
        <v>1387718</v>
      </c>
      <c r="K2911" t="s">
        <v>25223</v>
      </c>
      <c r="L2911" t="s">
        <v>51</v>
      </c>
      <c r="M2911" t="s">
        <v>27906</v>
      </c>
      <c r="N2911" t="s">
        <v>17182</v>
      </c>
      <c r="O2911" t="s">
        <v>27907</v>
      </c>
      <c r="P2911" t="s">
        <v>17184</v>
      </c>
      <c r="Q2911" t="s">
        <v>17185</v>
      </c>
      <c r="R2911" t="s">
        <v>29</v>
      </c>
      <c r="S2911" t="s">
        <v>29</v>
      </c>
      <c r="T2911">
        <v>10.35</v>
      </c>
      <c r="U2911">
        <v>1</v>
      </c>
      <c r="V2911" t="s">
        <v>227</v>
      </c>
      <c r="W2911" t="s">
        <v>228</v>
      </c>
      <c r="X2911" t="s">
        <v>17187</v>
      </c>
      <c r="Y2911" t="s">
        <v>17188</v>
      </c>
      <c r="Z2911" t="s">
        <v>29</v>
      </c>
      <c r="AA2911" t="s">
        <v>69</v>
      </c>
      <c r="AB2911" t="s">
        <v>113</v>
      </c>
    </row>
    <row r="2912" spans="1:28" hidden="1" x14ac:dyDescent="0.25">
      <c r="A2912">
        <v>2911</v>
      </c>
      <c r="B2912">
        <v>346209</v>
      </c>
      <c r="C2912" t="s">
        <v>27908</v>
      </c>
      <c r="D2912" t="s">
        <v>27909</v>
      </c>
      <c r="E2912" t="s">
        <v>27910</v>
      </c>
      <c r="F2912" t="s">
        <v>27911</v>
      </c>
      <c r="G2912" t="s">
        <v>27912</v>
      </c>
      <c r="H2912" t="s">
        <v>27913</v>
      </c>
      <c r="I2912" t="s">
        <v>33</v>
      </c>
      <c r="J2912">
        <v>3000000</v>
      </c>
      <c r="K2912" t="s">
        <v>25223</v>
      </c>
      <c r="L2912" t="s">
        <v>35</v>
      </c>
      <c r="M2912" t="s">
        <v>27914</v>
      </c>
      <c r="N2912" t="s">
        <v>27915</v>
      </c>
      <c r="O2912" t="s">
        <v>27916</v>
      </c>
      <c r="P2912" t="s">
        <v>27917</v>
      </c>
      <c r="Q2912" t="s">
        <v>27918</v>
      </c>
      <c r="R2912" t="s">
        <v>29</v>
      </c>
      <c r="S2912" t="s">
        <v>27919</v>
      </c>
      <c r="T2912">
        <v>10.35</v>
      </c>
      <c r="U2912">
        <v>1</v>
      </c>
      <c r="V2912" t="s">
        <v>2235</v>
      </c>
      <c r="W2912" t="s">
        <v>41</v>
      </c>
      <c r="X2912" t="s">
        <v>27920</v>
      </c>
      <c r="Y2912" t="s">
        <v>27921</v>
      </c>
      <c r="Z2912" t="s">
        <v>29</v>
      </c>
      <c r="AA2912" t="s">
        <v>69</v>
      </c>
      <c r="AB2912" t="s">
        <v>45</v>
      </c>
    </row>
    <row r="2913" spans="1:28" hidden="1" x14ac:dyDescent="0.25">
      <c r="A2913">
        <v>2912</v>
      </c>
      <c r="B2913">
        <v>333044</v>
      </c>
      <c r="C2913" t="s">
        <v>27922</v>
      </c>
      <c r="D2913" t="s">
        <v>27923</v>
      </c>
      <c r="E2913" t="s">
        <v>27924</v>
      </c>
      <c r="F2913" t="s">
        <v>27923</v>
      </c>
      <c r="G2913" t="s">
        <v>27925</v>
      </c>
      <c r="H2913" t="s">
        <v>27926</v>
      </c>
      <c r="I2913" t="s">
        <v>33</v>
      </c>
      <c r="J2913">
        <v>1500000</v>
      </c>
      <c r="K2913" t="s">
        <v>24781</v>
      </c>
      <c r="L2913" t="s">
        <v>51</v>
      </c>
      <c r="M2913" t="s">
        <v>27927</v>
      </c>
      <c r="N2913" t="s">
        <v>23073</v>
      </c>
      <c r="O2913" t="s">
        <v>27928</v>
      </c>
      <c r="P2913" t="s">
        <v>23074</v>
      </c>
      <c r="Q2913" t="s">
        <v>23075</v>
      </c>
      <c r="R2913" t="s">
        <v>29</v>
      </c>
      <c r="S2913" t="s">
        <v>27929</v>
      </c>
      <c r="T2913">
        <v>12</v>
      </c>
      <c r="U2913">
        <v>1</v>
      </c>
      <c r="V2913" t="s">
        <v>2158</v>
      </c>
      <c r="W2913" t="s">
        <v>804</v>
      </c>
      <c r="X2913" t="s">
        <v>23077</v>
      </c>
      <c r="Y2913" t="s">
        <v>23078</v>
      </c>
      <c r="Z2913" t="s">
        <v>29</v>
      </c>
      <c r="AA2913" t="s">
        <v>69</v>
      </c>
      <c r="AB2913" t="s">
        <v>113</v>
      </c>
    </row>
    <row r="2914" spans="1:28" hidden="1" x14ac:dyDescent="0.25">
      <c r="A2914">
        <v>2913</v>
      </c>
      <c r="B2914">
        <v>330308</v>
      </c>
      <c r="C2914" t="s">
        <v>27930</v>
      </c>
      <c r="D2914" t="s">
        <v>27931</v>
      </c>
      <c r="E2914" t="s">
        <v>27932</v>
      </c>
      <c r="F2914" t="s">
        <v>27933</v>
      </c>
      <c r="G2914" t="s">
        <v>27934</v>
      </c>
      <c r="H2914" t="s">
        <v>27935</v>
      </c>
      <c r="I2914" t="s">
        <v>33</v>
      </c>
      <c r="J2914">
        <v>550000</v>
      </c>
      <c r="K2914" t="s">
        <v>25223</v>
      </c>
      <c r="L2914" t="s">
        <v>35</v>
      </c>
      <c r="M2914" t="s">
        <v>27936</v>
      </c>
      <c r="N2914" t="s">
        <v>27937</v>
      </c>
      <c r="O2914" t="s">
        <v>27938</v>
      </c>
      <c r="P2914" t="s">
        <v>27939</v>
      </c>
      <c r="Q2914" t="s">
        <v>27940</v>
      </c>
      <c r="R2914" t="s">
        <v>29</v>
      </c>
      <c r="S2914" t="s">
        <v>27941</v>
      </c>
      <c r="T2914">
        <v>11</v>
      </c>
      <c r="U2914">
        <v>1</v>
      </c>
      <c r="V2914" t="s">
        <v>27942</v>
      </c>
      <c r="W2914" t="s">
        <v>2435</v>
      </c>
      <c r="X2914" t="s">
        <v>27943</v>
      </c>
      <c r="Y2914" t="s">
        <v>27944</v>
      </c>
      <c r="Z2914" t="s">
        <v>29</v>
      </c>
      <c r="AA2914" t="s">
        <v>69</v>
      </c>
      <c r="AB2914" t="s">
        <v>45</v>
      </c>
    </row>
    <row r="2915" spans="1:28" hidden="1" x14ac:dyDescent="0.25">
      <c r="A2915">
        <v>2914</v>
      </c>
      <c r="B2915">
        <v>348303</v>
      </c>
      <c r="C2915" t="s">
        <v>27945</v>
      </c>
      <c r="D2915" t="s">
        <v>27946</v>
      </c>
      <c r="E2915" t="s">
        <v>27947</v>
      </c>
      <c r="F2915" t="s">
        <v>27948</v>
      </c>
      <c r="G2915" t="s">
        <v>27949</v>
      </c>
      <c r="H2915" t="s">
        <v>27950</v>
      </c>
      <c r="I2915" t="s">
        <v>33</v>
      </c>
      <c r="J2915">
        <v>2000000</v>
      </c>
      <c r="K2915" t="s">
        <v>25223</v>
      </c>
      <c r="L2915" t="s">
        <v>51</v>
      </c>
      <c r="M2915" t="s">
        <v>27951</v>
      </c>
      <c r="N2915" t="s">
        <v>27952</v>
      </c>
      <c r="O2915" t="s">
        <v>27953</v>
      </c>
      <c r="P2915" t="s">
        <v>27954</v>
      </c>
      <c r="Q2915" t="s">
        <v>27955</v>
      </c>
      <c r="R2915" t="s">
        <v>29</v>
      </c>
      <c r="S2915" t="s">
        <v>369</v>
      </c>
      <c r="T2915">
        <v>9.1</v>
      </c>
      <c r="U2915">
        <v>1</v>
      </c>
      <c r="V2915" t="s">
        <v>918</v>
      </c>
      <c r="W2915" t="s">
        <v>41</v>
      </c>
      <c r="X2915" t="s">
        <v>27956</v>
      </c>
      <c r="Y2915" t="s">
        <v>27957</v>
      </c>
      <c r="Z2915" t="s">
        <v>29</v>
      </c>
      <c r="AA2915" t="s">
        <v>69</v>
      </c>
      <c r="AB2915" t="s">
        <v>45</v>
      </c>
    </row>
    <row r="2916" spans="1:28" hidden="1" x14ac:dyDescent="0.25">
      <c r="A2916">
        <v>2915</v>
      </c>
      <c r="B2916">
        <v>21611</v>
      </c>
      <c r="C2916" t="s">
        <v>27958</v>
      </c>
      <c r="D2916" t="s">
        <v>27959</v>
      </c>
      <c r="E2916" t="s">
        <v>27960</v>
      </c>
      <c r="F2916" t="s">
        <v>27961</v>
      </c>
      <c r="G2916" t="s">
        <v>27962</v>
      </c>
      <c r="H2916" t="s">
        <v>27963</v>
      </c>
      <c r="I2916" t="s">
        <v>33</v>
      </c>
      <c r="J2916">
        <v>475000</v>
      </c>
      <c r="K2916" t="s">
        <v>24781</v>
      </c>
      <c r="L2916" t="s">
        <v>35</v>
      </c>
      <c r="M2916" t="s">
        <v>27964</v>
      </c>
      <c r="N2916" t="s">
        <v>23073</v>
      </c>
      <c r="O2916" t="s">
        <v>27965</v>
      </c>
      <c r="P2916" t="s">
        <v>23074</v>
      </c>
      <c r="Q2916" t="s">
        <v>23075</v>
      </c>
      <c r="R2916" t="s">
        <v>29</v>
      </c>
      <c r="S2916" t="s">
        <v>27929</v>
      </c>
      <c r="T2916">
        <v>11.4</v>
      </c>
      <c r="U2916">
        <v>1</v>
      </c>
      <c r="V2916" t="s">
        <v>2158</v>
      </c>
      <c r="W2916" t="s">
        <v>804</v>
      </c>
      <c r="X2916" t="s">
        <v>23077</v>
      </c>
      <c r="Y2916" t="s">
        <v>23078</v>
      </c>
      <c r="Z2916" t="s">
        <v>29</v>
      </c>
      <c r="AA2916" t="s">
        <v>69</v>
      </c>
      <c r="AB2916" t="s">
        <v>45</v>
      </c>
    </row>
    <row r="2917" spans="1:28" hidden="1" x14ac:dyDescent="0.25">
      <c r="A2917">
        <v>2916</v>
      </c>
      <c r="B2917">
        <v>363107</v>
      </c>
      <c r="C2917" t="s">
        <v>27966</v>
      </c>
      <c r="D2917" t="s">
        <v>27967</v>
      </c>
      <c r="E2917" t="s">
        <v>27968</v>
      </c>
      <c r="F2917" t="s">
        <v>27969</v>
      </c>
      <c r="G2917" t="s">
        <v>27970</v>
      </c>
      <c r="H2917" t="s">
        <v>27971</v>
      </c>
      <c r="I2917" t="s">
        <v>33</v>
      </c>
      <c r="J2917">
        <v>980000</v>
      </c>
      <c r="K2917" t="s">
        <v>25223</v>
      </c>
      <c r="L2917" t="s">
        <v>51</v>
      </c>
      <c r="M2917" t="s">
        <v>27972</v>
      </c>
      <c r="N2917" t="s">
        <v>27973</v>
      </c>
      <c r="O2917" t="s">
        <v>27974</v>
      </c>
      <c r="P2917" t="s">
        <v>27975</v>
      </c>
      <c r="Q2917" t="s">
        <v>27976</v>
      </c>
      <c r="R2917" t="s">
        <v>29</v>
      </c>
      <c r="S2917" t="s">
        <v>4568</v>
      </c>
      <c r="T2917">
        <v>10.95</v>
      </c>
      <c r="U2917">
        <v>1</v>
      </c>
      <c r="V2917" t="s">
        <v>788</v>
      </c>
      <c r="W2917" t="s">
        <v>789</v>
      </c>
      <c r="X2917" t="s">
        <v>27977</v>
      </c>
      <c r="Y2917" t="s">
        <v>27978</v>
      </c>
      <c r="Z2917" t="s">
        <v>29</v>
      </c>
      <c r="AA2917" t="s">
        <v>69</v>
      </c>
      <c r="AB2917" t="s">
        <v>113</v>
      </c>
    </row>
    <row r="2918" spans="1:28" hidden="1" x14ac:dyDescent="0.25">
      <c r="A2918">
        <v>2917</v>
      </c>
      <c r="B2918">
        <v>350440</v>
      </c>
      <c r="C2918" t="s">
        <v>27979</v>
      </c>
      <c r="D2918" t="s">
        <v>27980</v>
      </c>
      <c r="E2918" t="s">
        <v>27981</v>
      </c>
      <c r="F2918" t="s">
        <v>27982</v>
      </c>
      <c r="G2918" t="s">
        <v>27983</v>
      </c>
      <c r="H2918" t="s">
        <v>27984</v>
      </c>
      <c r="I2918" t="s">
        <v>33</v>
      </c>
      <c r="J2918">
        <v>1500000</v>
      </c>
      <c r="K2918" t="s">
        <v>25223</v>
      </c>
      <c r="L2918" t="s">
        <v>51</v>
      </c>
      <c r="M2918" t="s">
        <v>27985</v>
      </c>
      <c r="N2918" t="s">
        <v>6559</v>
      </c>
      <c r="O2918" t="s">
        <v>27986</v>
      </c>
      <c r="P2918" t="s">
        <v>6561</v>
      </c>
      <c r="Q2918" t="s">
        <v>6562</v>
      </c>
      <c r="R2918" t="s">
        <v>29</v>
      </c>
      <c r="S2918" t="s">
        <v>1013</v>
      </c>
      <c r="T2918">
        <v>8.85</v>
      </c>
      <c r="U2918">
        <v>1</v>
      </c>
      <c r="V2918" t="s">
        <v>458</v>
      </c>
      <c r="W2918" t="s">
        <v>442</v>
      </c>
      <c r="X2918" t="s">
        <v>6563</v>
      </c>
      <c r="Y2918" t="s">
        <v>6564</v>
      </c>
      <c r="Z2918" t="s">
        <v>29</v>
      </c>
      <c r="AA2918" t="s">
        <v>69</v>
      </c>
      <c r="AB2918" t="s">
        <v>113</v>
      </c>
    </row>
    <row r="2919" spans="1:28" hidden="1" x14ac:dyDescent="0.25">
      <c r="A2919">
        <v>2918</v>
      </c>
      <c r="B2919">
        <v>363685</v>
      </c>
      <c r="C2919" t="s">
        <v>27987</v>
      </c>
      <c r="D2919" t="s">
        <v>27988</v>
      </c>
      <c r="E2919" t="s">
        <v>27989</v>
      </c>
      <c r="F2919" t="s">
        <v>27990</v>
      </c>
      <c r="G2919" t="s">
        <v>27991</v>
      </c>
      <c r="H2919" t="s">
        <v>27992</v>
      </c>
      <c r="I2919" t="s">
        <v>33</v>
      </c>
      <c r="J2919">
        <v>9800000</v>
      </c>
      <c r="K2919" t="s">
        <v>25223</v>
      </c>
      <c r="L2919" t="s">
        <v>51</v>
      </c>
      <c r="M2919" t="s">
        <v>27993</v>
      </c>
      <c r="N2919" t="s">
        <v>26670</v>
      </c>
      <c r="O2919" t="s">
        <v>27994</v>
      </c>
      <c r="P2919" t="s">
        <v>26671</v>
      </c>
      <c r="Q2919" t="s">
        <v>26672</v>
      </c>
      <c r="R2919" t="s">
        <v>29</v>
      </c>
      <c r="S2919" t="s">
        <v>2110</v>
      </c>
      <c r="T2919">
        <v>10</v>
      </c>
      <c r="U2919">
        <v>5</v>
      </c>
      <c r="V2919" t="s">
        <v>26673</v>
      </c>
      <c r="W2919" t="s">
        <v>442</v>
      </c>
      <c r="X2919" t="s">
        <v>26674</v>
      </c>
      <c r="Y2919" t="s">
        <v>26675</v>
      </c>
      <c r="Z2919" t="s">
        <v>29</v>
      </c>
      <c r="AA2919" t="s">
        <v>69</v>
      </c>
      <c r="AB2919" t="s">
        <v>113</v>
      </c>
    </row>
    <row r="2920" spans="1:28" hidden="1" x14ac:dyDescent="0.25">
      <c r="A2920">
        <v>2919</v>
      </c>
      <c r="B2920">
        <v>345509</v>
      </c>
      <c r="C2920" t="s">
        <v>27995</v>
      </c>
      <c r="D2920" t="s">
        <v>27996</v>
      </c>
      <c r="E2920" t="s">
        <v>27997</v>
      </c>
      <c r="F2920" t="s">
        <v>27998</v>
      </c>
      <c r="G2920" t="s">
        <v>27999</v>
      </c>
      <c r="H2920" t="s">
        <v>28000</v>
      </c>
      <c r="I2920" t="s">
        <v>33</v>
      </c>
      <c r="J2920">
        <v>1000000</v>
      </c>
      <c r="K2920" t="s">
        <v>25223</v>
      </c>
      <c r="L2920" t="s">
        <v>35</v>
      </c>
      <c r="M2920" t="s">
        <v>28001</v>
      </c>
      <c r="N2920" t="s">
        <v>14579</v>
      </c>
      <c r="O2920" t="s">
        <v>28002</v>
      </c>
      <c r="P2920" t="s">
        <v>14580</v>
      </c>
      <c r="Q2920" t="s">
        <v>14581</v>
      </c>
      <c r="R2920" t="s">
        <v>29</v>
      </c>
      <c r="S2920" t="s">
        <v>194</v>
      </c>
      <c r="T2920">
        <v>11.1</v>
      </c>
      <c r="U2920">
        <v>1</v>
      </c>
      <c r="V2920" t="s">
        <v>1014</v>
      </c>
      <c r="W2920" t="s">
        <v>774</v>
      </c>
      <c r="X2920" t="s">
        <v>14582</v>
      </c>
      <c r="Y2920" t="s">
        <v>14583</v>
      </c>
      <c r="Z2920" t="s">
        <v>29</v>
      </c>
      <c r="AA2920" t="s">
        <v>69</v>
      </c>
      <c r="AB2920" t="s">
        <v>45</v>
      </c>
    </row>
    <row r="2921" spans="1:28" hidden="1" x14ac:dyDescent="0.25">
      <c r="A2921">
        <v>2920</v>
      </c>
      <c r="B2921">
        <v>203076</v>
      </c>
      <c r="C2921" t="s">
        <v>28003</v>
      </c>
      <c r="D2921" t="s">
        <v>28004</v>
      </c>
      <c r="E2921" t="s">
        <v>28005</v>
      </c>
      <c r="F2921" t="s">
        <v>28006</v>
      </c>
      <c r="G2921" t="s">
        <v>28007</v>
      </c>
      <c r="H2921" t="s">
        <v>28008</v>
      </c>
      <c r="I2921" t="s">
        <v>33</v>
      </c>
      <c r="J2921">
        <v>112000</v>
      </c>
      <c r="K2921" t="s">
        <v>16326</v>
      </c>
      <c r="L2921" t="s">
        <v>35</v>
      </c>
      <c r="M2921" t="s">
        <v>28009</v>
      </c>
      <c r="N2921" t="s">
        <v>28010</v>
      </c>
      <c r="O2921" t="s">
        <v>28011</v>
      </c>
      <c r="P2921" t="s">
        <v>28012</v>
      </c>
      <c r="Q2921" t="s">
        <v>28013</v>
      </c>
      <c r="R2921" t="s">
        <v>29</v>
      </c>
      <c r="S2921" t="s">
        <v>27726</v>
      </c>
      <c r="T2921">
        <v>10</v>
      </c>
      <c r="U2921">
        <v>1</v>
      </c>
      <c r="V2921" t="s">
        <v>23285</v>
      </c>
      <c r="W2921" t="s">
        <v>41</v>
      </c>
      <c r="X2921" t="s">
        <v>28014</v>
      </c>
      <c r="Y2921" t="s">
        <v>28015</v>
      </c>
      <c r="Z2921" t="s">
        <v>29</v>
      </c>
      <c r="AA2921" t="s">
        <v>69</v>
      </c>
      <c r="AB2921" t="s">
        <v>45</v>
      </c>
    </row>
    <row r="2922" spans="1:28" hidden="1" x14ac:dyDescent="0.25">
      <c r="A2922">
        <v>2921</v>
      </c>
      <c r="B2922">
        <v>355775</v>
      </c>
      <c r="C2922" t="s">
        <v>28016</v>
      </c>
      <c r="D2922" t="s">
        <v>28017</v>
      </c>
      <c r="E2922" t="s">
        <v>28018</v>
      </c>
      <c r="F2922" t="s">
        <v>28019</v>
      </c>
      <c r="G2922" t="s">
        <v>28020</v>
      </c>
      <c r="H2922" t="s">
        <v>28021</v>
      </c>
      <c r="I2922" t="s">
        <v>33</v>
      </c>
      <c r="J2922">
        <v>2500000</v>
      </c>
      <c r="K2922" t="s">
        <v>16326</v>
      </c>
      <c r="L2922" t="s">
        <v>35</v>
      </c>
      <c r="M2922" t="s">
        <v>28022</v>
      </c>
      <c r="N2922" t="s">
        <v>14870</v>
      </c>
      <c r="O2922" t="s">
        <v>28023</v>
      </c>
      <c r="P2922" t="s">
        <v>14871</v>
      </c>
      <c r="Q2922" t="s">
        <v>14872</v>
      </c>
      <c r="R2922" t="s">
        <v>29</v>
      </c>
      <c r="S2922" t="s">
        <v>28024</v>
      </c>
      <c r="T2922">
        <v>11</v>
      </c>
      <c r="U2922">
        <v>1</v>
      </c>
      <c r="V2922" t="s">
        <v>14870</v>
      </c>
      <c r="W2922" t="s">
        <v>66</v>
      </c>
      <c r="X2922" t="s">
        <v>14873</v>
      </c>
      <c r="Y2922" t="s">
        <v>14874</v>
      </c>
      <c r="Z2922" t="s">
        <v>29</v>
      </c>
      <c r="AA2922" t="s">
        <v>69</v>
      </c>
      <c r="AB2922" t="s">
        <v>45</v>
      </c>
    </row>
    <row r="2923" spans="1:28" hidden="1" x14ac:dyDescent="0.25">
      <c r="A2923">
        <v>2922</v>
      </c>
      <c r="B2923">
        <v>161558</v>
      </c>
      <c r="C2923" t="s">
        <v>28025</v>
      </c>
      <c r="D2923" t="s">
        <v>28026</v>
      </c>
      <c r="E2923" t="s">
        <v>28027</v>
      </c>
      <c r="F2923" t="s">
        <v>28028</v>
      </c>
      <c r="G2923" t="s">
        <v>28029</v>
      </c>
      <c r="H2923" t="s">
        <v>28030</v>
      </c>
      <c r="I2923" t="s">
        <v>33</v>
      </c>
      <c r="J2923">
        <v>1200000</v>
      </c>
      <c r="K2923" t="s">
        <v>25223</v>
      </c>
      <c r="L2923" t="s">
        <v>35</v>
      </c>
      <c r="M2923" t="s">
        <v>28031</v>
      </c>
      <c r="N2923" t="s">
        <v>28032</v>
      </c>
      <c r="O2923" t="s">
        <v>28033</v>
      </c>
      <c r="P2923" t="s">
        <v>28034</v>
      </c>
      <c r="Q2923" t="s">
        <v>28035</v>
      </c>
      <c r="R2923" t="s">
        <v>29</v>
      </c>
      <c r="S2923" t="s">
        <v>27782</v>
      </c>
      <c r="T2923">
        <v>11.5</v>
      </c>
      <c r="U2923">
        <v>1</v>
      </c>
      <c r="V2923" t="s">
        <v>28036</v>
      </c>
      <c r="W2923" t="s">
        <v>41</v>
      </c>
      <c r="X2923" t="s">
        <v>28037</v>
      </c>
      <c r="Y2923" t="s">
        <v>28038</v>
      </c>
      <c r="Z2923" t="s">
        <v>29</v>
      </c>
      <c r="AA2923" t="s">
        <v>69</v>
      </c>
      <c r="AB2923" t="s">
        <v>45</v>
      </c>
    </row>
    <row r="2924" spans="1:28" hidden="1" x14ac:dyDescent="0.25">
      <c r="A2924">
        <v>2923</v>
      </c>
      <c r="B2924">
        <v>281875</v>
      </c>
      <c r="C2924" t="s">
        <v>28039</v>
      </c>
      <c r="D2924" t="s">
        <v>28040</v>
      </c>
      <c r="E2924" t="s">
        <v>28041</v>
      </c>
      <c r="F2924" t="s">
        <v>28040</v>
      </c>
      <c r="G2924" t="s">
        <v>28042</v>
      </c>
      <c r="H2924" t="s">
        <v>28043</v>
      </c>
      <c r="I2924" t="s">
        <v>33</v>
      </c>
      <c r="J2924">
        <v>2500000</v>
      </c>
      <c r="K2924" t="s">
        <v>26485</v>
      </c>
      <c r="L2924" t="s">
        <v>51</v>
      </c>
      <c r="M2924" t="s">
        <v>28044</v>
      </c>
      <c r="N2924" t="s">
        <v>12900</v>
      </c>
      <c r="O2924" t="s">
        <v>28045</v>
      </c>
      <c r="P2924" t="s">
        <v>12902</v>
      </c>
      <c r="Q2924" t="s">
        <v>12903</v>
      </c>
      <c r="R2924" t="s">
        <v>29</v>
      </c>
      <c r="S2924" t="s">
        <v>425</v>
      </c>
      <c r="T2924">
        <v>11.1</v>
      </c>
      <c r="U2924">
        <v>1</v>
      </c>
      <c r="V2924" t="s">
        <v>1014</v>
      </c>
      <c r="W2924" t="s">
        <v>774</v>
      </c>
      <c r="X2924" t="s">
        <v>12904</v>
      </c>
      <c r="Y2924" t="s">
        <v>12905</v>
      </c>
      <c r="Z2924" t="s">
        <v>29</v>
      </c>
      <c r="AA2924" t="s">
        <v>69</v>
      </c>
      <c r="AB2924" t="s">
        <v>45</v>
      </c>
    </row>
    <row r="2925" spans="1:28" hidden="1" x14ac:dyDescent="0.25">
      <c r="A2925">
        <v>2924</v>
      </c>
      <c r="B2925">
        <v>113423</v>
      </c>
      <c r="C2925" t="s">
        <v>28046</v>
      </c>
      <c r="D2925" t="s">
        <v>28047</v>
      </c>
      <c r="E2925" t="s">
        <v>28048</v>
      </c>
      <c r="F2925" t="s">
        <v>28049</v>
      </c>
      <c r="G2925" t="s">
        <v>28050</v>
      </c>
      <c r="H2925" t="s">
        <v>28051</v>
      </c>
      <c r="I2925" t="s">
        <v>33</v>
      </c>
      <c r="J2925">
        <v>1250000</v>
      </c>
      <c r="K2925" t="s">
        <v>25152</v>
      </c>
      <c r="L2925" t="s">
        <v>51</v>
      </c>
      <c r="M2925" t="s">
        <v>28052</v>
      </c>
      <c r="N2925" t="s">
        <v>28053</v>
      </c>
      <c r="O2925" t="s">
        <v>28054</v>
      </c>
      <c r="P2925" t="s">
        <v>28055</v>
      </c>
      <c r="Q2925" t="s">
        <v>28056</v>
      </c>
      <c r="R2925" t="s">
        <v>29</v>
      </c>
      <c r="S2925" t="s">
        <v>29</v>
      </c>
      <c r="T2925">
        <v>10.3</v>
      </c>
      <c r="U2925">
        <v>1</v>
      </c>
      <c r="V2925" t="s">
        <v>28057</v>
      </c>
      <c r="W2925" t="s">
        <v>2435</v>
      </c>
      <c r="X2925" t="s">
        <v>23054</v>
      </c>
      <c r="Y2925" t="s">
        <v>28058</v>
      </c>
      <c r="Z2925" t="s">
        <v>29</v>
      </c>
      <c r="AA2925" t="s">
        <v>69</v>
      </c>
      <c r="AB2925" t="s">
        <v>45</v>
      </c>
    </row>
    <row r="2926" spans="1:28" hidden="1" x14ac:dyDescent="0.25">
      <c r="A2926">
        <v>2925</v>
      </c>
      <c r="B2926">
        <v>293752</v>
      </c>
      <c r="C2926" t="s">
        <v>28059</v>
      </c>
      <c r="D2926" t="s">
        <v>28060</v>
      </c>
      <c r="E2926" t="s">
        <v>28061</v>
      </c>
      <c r="F2926" t="s">
        <v>28062</v>
      </c>
      <c r="G2926" t="s">
        <v>28063</v>
      </c>
      <c r="H2926" t="s">
        <v>28064</v>
      </c>
      <c r="I2926" t="s">
        <v>33</v>
      </c>
      <c r="J2926">
        <v>1735000</v>
      </c>
      <c r="K2926" t="s">
        <v>23047</v>
      </c>
      <c r="L2926" t="s">
        <v>35</v>
      </c>
      <c r="M2926" t="s">
        <v>28065</v>
      </c>
      <c r="N2926" t="s">
        <v>21216</v>
      </c>
      <c r="O2926" t="s">
        <v>28066</v>
      </c>
      <c r="P2926" t="s">
        <v>21218</v>
      </c>
      <c r="Q2926" t="s">
        <v>21219</v>
      </c>
      <c r="R2926" t="s">
        <v>29</v>
      </c>
      <c r="S2926" t="s">
        <v>27782</v>
      </c>
      <c r="T2926">
        <v>11</v>
      </c>
      <c r="U2926">
        <v>5</v>
      </c>
      <c r="V2926" t="s">
        <v>21220</v>
      </c>
      <c r="W2926" t="s">
        <v>41</v>
      </c>
      <c r="X2926" t="s">
        <v>21221</v>
      </c>
      <c r="Y2926" t="s">
        <v>21222</v>
      </c>
      <c r="Z2926" t="s">
        <v>29</v>
      </c>
      <c r="AA2926" t="s">
        <v>69</v>
      </c>
      <c r="AB2926" t="s">
        <v>45</v>
      </c>
    </row>
    <row r="2927" spans="1:28" hidden="1" x14ac:dyDescent="0.25">
      <c r="A2927">
        <v>2926</v>
      </c>
      <c r="B2927">
        <v>251825</v>
      </c>
      <c r="C2927" t="s">
        <v>28067</v>
      </c>
      <c r="D2927" t="s">
        <v>28068</v>
      </c>
      <c r="E2927" t="s">
        <v>28069</v>
      </c>
      <c r="F2927" t="s">
        <v>28068</v>
      </c>
      <c r="G2927" t="s">
        <v>28070</v>
      </c>
      <c r="H2927" t="s">
        <v>28071</v>
      </c>
      <c r="I2927" t="s">
        <v>33</v>
      </c>
      <c r="J2927">
        <v>2000000</v>
      </c>
      <c r="K2927" t="s">
        <v>16326</v>
      </c>
      <c r="L2927" t="s">
        <v>51</v>
      </c>
      <c r="M2927" t="s">
        <v>28072</v>
      </c>
      <c r="N2927" t="s">
        <v>28073</v>
      </c>
      <c r="O2927" t="s">
        <v>28074</v>
      </c>
      <c r="P2927" t="s">
        <v>28075</v>
      </c>
      <c r="Q2927" t="s">
        <v>28076</v>
      </c>
      <c r="R2927" t="s">
        <v>29</v>
      </c>
      <c r="S2927" t="s">
        <v>268</v>
      </c>
      <c r="T2927">
        <v>10.5</v>
      </c>
      <c r="U2927">
        <v>1</v>
      </c>
      <c r="V2927" t="s">
        <v>28077</v>
      </c>
      <c r="W2927" t="s">
        <v>41</v>
      </c>
      <c r="X2927" t="s">
        <v>28078</v>
      </c>
      <c r="Y2927" t="s">
        <v>28079</v>
      </c>
      <c r="Z2927" t="s">
        <v>29</v>
      </c>
      <c r="AA2927" t="s">
        <v>69</v>
      </c>
      <c r="AB2927" t="s">
        <v>113</v>
      </c>
    </row>
    <row r="2928" spans="1:28" hidden="1" x14ac:dyDescent="0.25">
      <c r="A2928">
        <v>2927</v>
      </c>
      <c r="B2928">
        <v>180326</v>
      </c>
      <c r="C2928" t="s">
        <v>28080</v>
      </c>
      <c r="D2928" t="s">
        <v>28081</v>
      </c>
      <c r="E2928" t="s">
        <v>28082</v>
      </c>
      <c r="F2928" t="s">
        <v>28083</v>
      </c>
      <c r="G2928" t="s">
        <v>28084</v>
      </c>
      <c r="H2928" t="s">
        <v>28085</v>
      </c>
      <c r="I2928" t="s">
        <v>33</v>
      </c>
      <c r="J2928">
        <v>3000000</v>
      </c>
      <c r="K2928" t="s">
        <v>20834</v>
      </c>
      <c r="L2928" t="s">
        <v>35</v>
      </c>
      <c r="M2928" t="s">
        <v>28086</v>
      </c>
      <c r="N2928" t="s">
        <v>12806</v>
      </c>
      <c r="O2928" t="s">
        <v>28087</v>
      </c>
      <c r="P2928" t="s">
        <v>12808</v>
      </c>
      <c r="Q2928" t="s">
        <v>12809</v>
      </c>
      <c r="R2928" t="s">
        <v>29</v>
      </c>
      <c r="S2928" t="s">
        <v>29</v>
      </c>
      <c r="T2928">
        <v>11.5</v>
      </c>
      <c r="U2928">
        <v>1</v>
      </c>
      <c r="V2928" t="s">
        <v>12806</v>
      </c>
      <c r="W2928" t="s">
        <v>66</v>
      </c>
      <c r="X2928" t="s">
        <v>12810</v>
      </c>
      <c r="Y2928" t="s">
        <v>12811</v>
      </c>
      <c r="Z2928" t="s">
        <v>12812</v>
      </c>
      <c r="AA2928" t="s">
        <v>69</v>
      </c>
      <c r="AB2928" t="s">
        <v>45</v>
      </c>
    </row>
    <row r="2929" spans="1:28" hidden="1" x14ac:dyDescent="0.25">
      <c r="A2929">
        <v>2928</v>
      </c>
      <c r="B2929">
        <v>311543</v>
      </c>
      <c r="C2929" t="s">
        <v>28088</v>
      </c>
      <c r="D2929" t="s">
        <v>28089</v>
      </c>
      <c r="E2929" t="s">
        <v>28090</v>
      </c>
      <c r="F2929" t="s">
        <v>28089</v>
      </c>
      <c r="G2929" t="s">
        <v>28091</v>
      </c>
      <c r="H2929" t="s">
        <v>28092</v>
      </c>
      <c r="I2929" t="s">
        <v>33</v>
      </c>
      <c r="J2929">
        <v>8000000</v>
      </c>
      <c r="K2929" t="s">
        <v>25302</v>
      </c>
      <c r="L2929" t="s">
        <v>51</v>
      </c>
      <c r="M2929" t="s">
        <v>28093</v>
      </c>
      <c r="N2929" t="s">
        <v>2303</v>
      </c>
      <c r="O2929" t="s">
        <v>28094</v>
      </c>
      <c r="P2929" t="s">
        <v>2305</v>
      </c>
      <c r="Q2929" t="s">
        <v>2306</v>
      </c>
      <c r="R2929" t="s">
        <v>29</v>
      </c>
      <c r="S2929" t="s">
        <v>29</v>
      </c>
      <c r="T2929">
        <v>11.5</v>
      </c>
      <c r="U2929">
        <v>1</v>
      </c>
      <c r="V2929" t="s">
        <v>2307</v>
      </c>
      <c r="W2929" t="s">
        <v>41</v>
      </c>
      <c r="X2929" t="s">
        <v>2308</v>
      </c>
      <c r="Y2929" t="s">
        <v>2309</v>
      </c>
      <c r="Z2929" t="s">
        <v>29</v>
      </c>
      <c r="AA2929" t="s">
        <v>69</v>
      </c>
      <c r="AB2929" t="s">
        <v>113</v>
      </c>
    </row>
    <row r="2930" spans="1:28" hidden="1" x14ac:dyDescent="0.25">
      <c r="A2930">
        <v>2929</v>
      </c>
      <c r="B2930">
        <v>228972</v>
      </c>
      <c r="C2930" t="s">
        <v>28095</v>
      </c>
      <c r="D2930" t="s">
        <v>29</v>
      </c>
      <c r="E2930" t="s">
        <v>28096</v>
      </c>
      <c r="F2930" t="s">
        <v>28097</v>
      </c>
      <c r="G2930" t="s">
        <v>29</v>
      </c>
      <c r="H2930" t="s">
        <v>28098</v>
      </c>
      <c r="I2930" t="s">
        <v>33</v>
      </c>
      <c r="J2930">
        <v>1500000</v>
      </c>
      <c r="K2930" t="s">
        <v>28099</v>
      </c>
      <c r="L2930" t="s">
        <v>51</v>
      </c>
      <c r="N2930" t="s">
        <v>4934</v>
      </c>
      <c r="P2930" t="s">
        <v>4936</v>
      </c>
      <c r="Q2930" t="s">
        <v>4937</v>
      </c>
      <c r="R2930">
        <v>0.25</v>
      </c>
      <c r="S2930" t="s">
        <v>28100</v>
      </c>
      <c r="T2930">
        <v>11.5</v>
      </c>
      <c r="U2930">
        <v>12</v>
      </c>
      <c r="V2930" t="s">
        <v>1894</v>
      </c>
      <c r="W2930" t="s">
        <v>804</v>
      </c>
      <c r="X2930" t="s">
        <v>4938</v>
      </c>
      <c r="Y2930" t="s">
        <v>4939</v>
      </c>
      <c r="Z2930" t="s">
        <v>29</v>
      </c>
      <c r="AA2930" t="s">
        <v>44</v>
      </c>
      <c r="AB2930" t="s">
        <v>45</v>
      </c>
    </row>
    <row r="2931" spans="1:28" hidden="1" x14ac:dyDescent="0.25">
      <c r="A2931">
        <v>2930</v>
      </c>
      <c r="B2931">
        <v>222198</v>
      </c>
      <c r="C2931" t="s">
        <v>28101</v>
      </c>
      <c r="D2931" t="s">
        <v>29</v>
      </c>
      <c r="E2931" t="s">
        <v>28102</v>
      </c>
      <c r="F2931" t="s">
        <v>28103</v>
      </c>
      <c r="G2931" t="s">
        <v>29</v>
      </c>
      <c r="H2931" t="s">
        <v>28104</v>
      </c>
      <c r="I2931" t="s">
        <v>33</v>
      </c>
      <c r="J2931">
        <v>975000</v>
      </c>
      <c r="K2931" t="s">
        <v>28105</v>
      </c>
      <c r="L2931" t="s">
        <v>51</v>
      </c>
      <c r="N2931" t="s">
        <v>28106</v>
      </c>
      <c r="P2931" t="s">
        <v>28107</v>
      </c>
      <c r="Q2931" t="s">
        <v>28108</v>
      </c>
      <c r="R2931">
        <v>0.5</v>
      </c>
      <c r="S2931" t="s">
        <v>194</v>
      </c>
      <c r="T2931">
        <v>11</v>
      </c>
      <c r="U2931">
        <v>1</v>
      </c>
      <c r="V2931" t="s">
        <v>28109</v>
      </c>
      <c r="W2931" t="s">
        <v>41</v>
      </c>
      <c r="X2931" t="s">
        <v>28110</v>
      </c>
      <c r="Y2931" t="s">
        <v>28111</v>
      </c>
      <c r="Z2931" t="s">
        <v>29</v>
      </c>
      <c r="AA2931" t="s">
        <v>44</v>
      </c>
      <c r="AB2931" t="s">
        <v>45</v>
      </c>
    </row>
    <row r="2932" spans="1:28" hidden="1" x14ac:dyDescent="0.25">
      <c r="A2932">
        <v>2931</v>
      </c>
      <c r="B2932">
        <v>375327</v>
      </c>
      <c r="C2932" t="s">
        <v>28112</v>
      </c>
      <c r="D2932" t="s">
        <v>28113</v>
      </c>
      <c r="E2932" t="s">
        <v>28114</v>
      </c>
      <c r="F2932" t="s">
        <v>28115</v>
      </c>
      <c r="G2932" t="s">
        <v>28116</v>
      </c>
      <c r="H2932" t="s">
        <v>28117</v>
      </c>
      <c r="I2932" t="s">
        <v>33</v>
      </c>
      <c r="J2932">
        <v>900000</v>
      </c>
      <c r="K2932" t="s">
        <v>26717</v>
      </c>
      <c r="L2932" t="s">
        <v>51</v>
      </c>
      <c r="M2932" t="s">
        <v>28118</v>
      </c>
      <c r="N2932" t="s">
        <v>18459</v>
      </c>
      <c r="O2932" t="s">
        <v>28119</v>
      </c>
      <c r="P2932" t="s">
        <v>18460</v>
      </c>
      <c r="Q2932" t="s">
        <v>18461</v>
      </c>
      <c r="R2932" t="s">
        <v>29</v>
      </c>
      <c r="S2932" t="s">
        <v>28120</v>
      </c>
      <c r="T2932">
        <v>11</v>
      </c>
      <c r="U2932">
        <v>3</v>
      </c>
      <c r="V2932" t="s">
        <v>18459</v>
      </c>
      <c r="W2932" t="s">
        <v>66</v>
      </c>
      <c r="X2932" t="s">
        <v>18463</v>
      </c>
      <c r="Y2932" t="s">
        <v>18464</v>
      </c>
      <c r="Z2932" t="s">
        <v>29</v>
      </c>
      <c r="AA2932" t="s">
        <v>69</v>
      </c>
      <c r="AB2932" t="s">
        <v>45</v>
      </c>
    </row>
    <row r="2933" spans="1:28" hidden="1" x14ac:dyDescent="0.25">
      <c r="A2933">
        <v>2932</v>
      </c>
      <c r="B2933">
        <v>222903</v>
      </c>
      <c r="C2933" t="s">
        <v>28121</v>
      </c>
      <c r="D2933" t="s">
        <v>29</v>
      </c>
      <c r="E2933" t="s">
        <v>28122</v>
      </c>
      <c r="F2933" t="s">
        <v>28123</v>
      </c>
      <c r="G2933" t="s">
        <v>29</v>
      </c>
      <c r="H2933" t="s">
        <v>28124</v>
      </c>
      <c r="I2933" t="s">
        <v>33</v>
      </c>
      <c r="J2933">
        <v>500000</v>
      </c>
      <c r="K2933" t="s">
        <v>28125</v>
      </c>
      <c r="L2933" t="s">
        <v>51</v>
      </c>
      <c r="N2933" t="s">
        <v>12294</v>
      </c>
      <c r="P2933" t="s">
        <v>12296</v>
      </c>
      <c r="Q2933" t="s">
        <v>12297</v>
      </c>
      <c r="R2933">
        <v>0.5</v>
      </c>
      <c r="S2933" t="s">
        <v>194</v>
      </c>
      <c r="T2933">
        <v>10.8</v>
      </c>
      <c r="U2933">
        <v>1</v>
      </c>
      <c r="V2933" t="s">
        <v>11778</v>
      </c>
      <c r="W2933" t="s">
        <v>41</v>
      </c>
      <c r="X2933" t="s">
        <v>12299</v>
      </c>
      <c r="Y2933" t="s">
        <v>12300</v>
      </c>
      <c r="Z2933" t="s">
        <v>29</v>
      </c>
      <c r="AA2933" t="s">
        <v>44</v>
      </c>
      <c r="AB2933" t="s">
        <v>113</v>
      </c>
    </row>
    <row r="2934" spans="1:28" hidden="1" x14ac:dyDescent="0.25">
      <c r="A2934">
        <v>2933</v>
      </c>
      <c r="B2934">
        <v>352130</v>
      </c>
      <c r="C2934" t="s">
        <v>28126</v>
      </c>
      <c r="D2934" t="s">
        <v>28127</v>
      </c>
      <c r="E2934" t="s">
        <v>28128</v>
      </c>
      <c r="F2934" t="s">
        <v>28129</v>
      </c>
      <c r="G2934" t="s">
        <v>28130</v>
      </c>
      <c r="H2934" t="s">
        <v>28131</v>
      </c>
      <c r="I2934" t="s">
        <v>33</v>
      </c>
      <c r="J2934">
        <v>2000000</v>
      </c>
      <c r="K2934" t="s">
        <v>18027</v>
      </c>
      <c r="L2934" t="s">
        <v>51</v>
      </c>
      <c r="M2934" t="s">
        <v>28132</v>
      </c>
      <c r="N2934" t="s">
        <v>20915</v>
      </c>
      <c r="O2934" t="s">
        <v>28133</v>
      </c>
      <c r="P2934" t="s">
        <v>20913</v>
      </c>
      <c r="Q2934" t="s">
        <v>20914</v>
      </c>
      <c r="R2934" t="s">
        <v>29</v>
      </c>
      <c r="S2934" t="s">
        <v>268</v>
      </c>
      <c r="T2934">
        <v>11</v>
      </c>
      <c r="U2934">
        <v>1</v>
      </c>
      <c r="V2934" t="s">
        <v>20915</v>
      </c>
      <c r="W2934" t="s">
        <v>789</v>
      </c>
      <c r="X2934" t="s">
        <v>20916</v>
      </c>
      <c r="Y2934" t="s">
        <v>20917</v>
      </c>
      <c r="Z2934" t="s">
        <v>26237</v>
      </c>
      <c r="AA2934" t="s">
        <v>69</v>
      </c>
      <c r="AB2934" t="s">
        <v>45</v>
      </c>
    </row>
    <row r="2935" spans="1:28" hidden="1" x14ac:dyDescent="0.25">
      <c r="A2935">
        <v>2934</v>
      </c>
      <c r="B2935">
        <v>334861</v>
      </c>
      <c r="C2935" t="s">
        <v>28134</v>
      </c>
      <c r="D2935" t="s">
        <v>28135</v>
      </c>
      <c r="E2935" t="s">
        <v>28136</v>
      </c>
      <c r="F2935" t="s">
        <v>28137</v>
      </c>
      <c r="G2935" t="s">
        <v>28138</v>
      </c>
      <c r="H2935" t="s">
        <v>28139</v>
      </c>
      <c r="I2935" t="s">
        <v>33</v>
      </c>
      <c r="J2935">
        <v>1500000</v>
      </c>
      <c r="K2935" t="s">
        <v>25190</v>
      </c>
      <c r="L2935" t="s">
        <v>51</v>
      </c>
      <c r="M2935" t="s">
        <v>28140</v>
      </c>
      <c r="N2935" t="s">
        <v>24014</v>
      </c>
      <c r="O2935" t="s">
        <v>28141</v>
      </c>
      <c r="P2935" t="s">
        <v>24016</v>
      </c>
      <c r="Q2935" t="s">
        <v>24017</v>
      </c>
      <c r="R2935" t="s">
        <v>29</v>
      </c>
      <c r="S2935" t="s">
        <v>28142</v>
      </c>
      <c r="T2935">
        <v>10.35</v>
      </c>
      <c r="U2935">
        <v>60</v>
      </c>
      <c r="V2935" t="s">
        <v>24019</v>
      </c>
      <c r="W2935" t="s">
        <v>789</v>
      </c>
      <c r="X2935" t="s">
        <v>24020</v>
      </c>
      <c r="Y2935" t="s">
        <v>24021</v>
      </c>
      <c r="Z2935" t="s">
        <v>29</v>
      </c>
      <c r="AA2935" t="s">
        <v>69</v>
      </c>
      <c r="AB2935" t="s">
        <v>45</v>
      </c>
    </row>
    <row r="2936" spans="1:28" hidden="1" x14ac:dyDescent="0.25">
      <c r="A2936">
        <v>2935</v>
      </c>
      <c r="B2936">
        <v>340690</v>
      </c>
      <c r="C2936" t="s">
        <v>28143</v>
      </c>
      <c r="D2936" t="s">
        <v>28144</v>
      </c>
      <c r="E2936" t="s">
        <v>28145</v>
      </c>
      <c r="F2936" t="s">
        <v>28146</v>
      </c>
      <c r="G2936" t="s">
        <v>28147</v>
      </c>
      <c r="H2936" t="s">
        <v>28148</v>
      </c>
      <c r="I2936" t="s">
        <v>33</v>
      </c>
      <c r="J2936">
        <v>2500000</v>
      </c>
      <c r="K2936" t="s">
        <v>26485</v>
      </c>
      <c r="L2936" t="s">
        <v>35</v>
      </c>
      <c r="M2936" t="s">
        <v>28149</v>
      </c>
      <c r="N2936" t="s">
        <v>24014</v>
      </c>
      <c r="O2936" t="s">
        <v>28150</v>
      </c>
      <c r="P2936" t="s">
        <v>24016</v>
      </c>
      <c r="Q2936" t="s">
        <v>24017</v>
      </c>
      <c r="R2936" t="s">
        <v>29</v>
      </c>
      <c r="S2936" t="s">
        <v>28151</v>
      </c>
      <c r="T2936">
        <v>11</v>
      </c>
      <c r="U2936">
        <v>60</v>
      </c>
      <c r="V2936" t="s">
        <v>24019</v>
      </c>
      <c r="W2936" t="s">
        <v>789</v>
      </c>
      <c r="X2936" t="s">
        <v>24020</v>
      </c>
      <c r="Y2936" t="s">
        <v>24021</v>
      </c>
      <c r="Z2936" t="s">
        <v>29</v>
      </c>
      <c r="AA2936" t="s">
        <v>69</v>
      </c>
      <c r="AB2936" t="s">
        <v>45</v>
      </c>
    </row>
    <row r="2937" spans="1:28" hidden="1" x14ac:dyDescent="0.25">
      <c r="A2937">
        <v>2936</v>
      </c>
      <c r="B2937">
        <v>366981</v>
      </c>
      <c r="C2937" t="s">
        <v>28152</v>
      </c>
      <c r="D2937" t="s">
        <v>28153</v>
      </c>
      <c r="E2937" t="s">
        <v>28154</v>
      </c>
      <c r="F2937" t="s">
        <v>28155</v>
      </c>
      <c r="G2937" t="s">
        <v>28156</v>
      </c>
      <c r="H2937" t="s">
        <v>28157</v>
      </c>
      <c r="I2937" t="s">
        <v>33</v>
      </c>
      <c r="J2937">
        <v>200000</v>
      </c>
      <c r="K2937" t="s">
        <v>28158</v>
      </c>
      <c r="L2937" t="s">
        <v>51</v>
      </c>
      <c r="M2937" t="s">
        <v>28159</v>
      </c>
      <c r="N2937" t="s">
        <v>26502</v>
      </c>
      <c r="O2937" t="s">
        <v>28160</v>
      </c>
      <c r="P2937" t="s">
        <v>26504</v>
      </c>
      <c r="Q2937" t="s">
        <v>26505</v>
      </c>
      <c r="R2937">
        <v>0</v>
      </c>
      <c r="S2937" t="s">
        <v>28161</v>
      </c>
      <c r="T2937">
        <v>10.5</v>
      </c>
      <c r="U2937">
        <v>1</v>
      </c>
      <c r="V2937" t="s">
        <v>6959</v>
      </c>
      <c r="W2937" t="s">
        <v>804</v>
      </c>
      <c r="X2937" t="s">
        <v>26507</v>
      </c>
      <c r="Y2937" t="s">
        <v>26508</v>
      </c>
      <c r="Z2937" t="s">
        <v>29</v>
      </c>
      <c r="AA2937" t="s">
        <v>88</v>
      </c>
      <c r="AB2937" t="s">
        <v>45</v>
      </c>
    </row>
    <row r="2938" spans="1:28" hidden="1" x14ac:dyDescent="0.25">
      <c r="A2938">
        <v>2937</v>
      </c>
      <c r="B2938">
        <v>321344</v>
      </c>
      <c r="C2938" t="s">
        <v>28162</v>
      </c>
      <c r="D2938" t="s">
        <v>28163</v>
      </c>
      <c r="E2938" t="s">
        <v>28164</v>
      </c>
      <c r="F2938" t="s">
        <v>28165</v>
      </c>
      <c r="G2938" t="s">
        <v>28166</v>
      </c>
      <c r="H2938" t="s">
        <v>28167</v>
      </c>
      <c r="I2938" t="s">
        <v>33</v>
      </c>
      <c r="J2938">
        <v>4000000</v>
      </c>
      <c r="K2938" t="s">
        <v>28168</v>
      </c>
      <c r="L2938" t="s">
        <v>51</v>
      </c>
      <c r="M2938" t="s">
        <v>28169</v>
      </c>
      <c r="N2938" t="s">
        <v>28170</v>
      </c>
      <c r="O2938" t="s">
        <v>28171</v>
      </c>
      <c r="P2938" t="s">
        <v>28172</v>
      </c>
      <c r="Q2938" t="s">
        <v>28173</v>
      </c>
      <c r="R2938">
        <v>0.5</v>
      </c>
      <c r="S2938" t="s">
        <v>29</v>
      </c>
      <c r="T2938">
        <v>11.5</v>
      </c>
      <c r="U2938">
        <v>1</v>
      </c>
      <c r="V2938" t="s">
        <v>5631</v>
      </c>
      <c r="W2938" t="s">
        <v>789</v>
      </c>
      <c r="X2938" t="s">
        <v>28174</v>
      </c>
      <c r="Y2938" t="s">
        <v>28175</v>
      </c>
      <c r="Z2938" t="s">
        <v>29</v>
      </c>
      <c r="AA2938" t="s">
        <v>88</v>
      </c>
      <c r="AB2938" t="s">
        <v>45</v>
      </c>
    </row>
    <row r="2939" spans="1:28" hidden="1" x14ac:dyDescent="0.25">
      <c r="A2939">
        <v>2938</v>
      </c>
      <c r="B2939">
        <v>75474</v>
      </c>
      <c r="C2939" t="s">
        <v>28176</v>
      </c>
      <c r="D2939" t="s">
        <v>28177</v>
      </c>
      <c r="E2939" t="s">
        <v>28178</v>
      </c>
      <c r="F2939" t="s">
        <v>28177</v>
      </c>
      <c r="G2939" t="s">
        <v>28179</v>
      </c>
      <c r="H2939" t="s">
        <v>28180</v>
      </c>
      <c r="I2939" t="s">
        <v>33</v>
      </c>
      <c r="J2939">
        <v>3000000</v>
      </c>
      <c r="K2939" t="s">
        <v>28181</v>
      </c>
      <c r="L2939" t="s">
        <v>51</v>
      </c>
      <c r="M2939" t="s">
        <v>28182</v>
      </c>
      <c r="N2939" t="s">
        <v>28170</v>
      </c>
      <c r="O2939" t="s">
        <v>28183</v>
      </c>
      <c r="P2939" t="s">
        <v>28172</v>
      </c>
      <c r="Q2939" t="s">
        <v>28173</v>
      </c>
      <c r="R2939">
        <v>0.5</v>
      </c>
      <c r="S2939" t="s">
        <v>29</v>
      </c>
      <c r="T2939">
        <v>10.25</v>
      </c>
      <c r="U2939">
        <v>1</v>
      </c>
      <c r="V2939" t="s">
        <v>5631</v>
      </c>
      <c r="W2939" t="s">
        <v>789</v>
      </c>
      <c r="X2939" t="s">
        <v>28174</v>
      </c>
      <c r="Y2939" t="s">
        <v>28175</v>
      </c>
      <c r="Z2939" t="s">
        <v>29</v>
      </c>
      <c r="AA2939" t="s">
        <v>88</v>
      </c>
      <c r="AB2939" t="s">
        <v>45</v>
      </c>
    </row>
    <row r="2940" spans="1:28" hidden="1" x14ac:dyDescent="0.25">
      <c r="A2940">
        <v>2939</v>
      </c>
      <c r="B2940">
        <v>374922</v>
      </c>
      <c r="C2940" t="s">
        <v>28184</v>
      </c>
      <c r="D2940" t="s">
        <v>29</v>
      </c>
      <c r="E2940" t="s">
        <v>28185</v>
      </c>
      <c r="F2940" t="s">
        <v>28186</v>
      </c>
      <c r="G2940" t="s">
        <v>29</v>
      </c>
      <c r="H2940" t="s">
        <v>28187</v>
      </c>
      <c r="I2940" t="s">
        <v>33</v>
      </c>
      <c r="J2940">
        <v>400000</v>
      </c>
      <c r="K2940" t="s">
        <v>28188</v>
      </c>
      <c r="L2940" t="s">
        <v>51</v>
      </c>
      <c r="N2940" t="s">
        <v>6100</v>
      </c>
      <c r="P2940" t="s">
        <v>6102</v>
      </c>
      <c r="Q2940" t="s">
        <v>6103</v>
      </c>
      <c r="R2940">
        <v>0.05</v>
      </c>
      <c r="S2940" t="s">
        <v>28189</v>
      </c>
      <c r="T2940">
        <v>11.2</v>
      </c>
      <c r="U2940">
        <v>1</v>
      </c>
      <c r="V2940" t="s">
        <v>6104</v>
      </c>
      <c r="W2940" t="s">
        <v>228</v>
      </c>
      <c r="X2940" t="s">
        <v>6105</v>
      </c>
      <c r="Y2940" t="s">
        <v>6106</v>
      </c>
      <c r="Z2940" t="s">
        <v>29</v>
      </c>
      <c r="AA2940" t="s">
        <v>44</v>
      </c>
      <c r="AB2940" t="s">
        <v>45</v>
      </c>
    </row>
    <row r="2941" spans="1:28" hidden="1" x14ac:dyDescent="0.25">
      <c r="A2941">
        <v>2940</v>
      </c>
      <c r="B2941">
        <v>91771</v>
      </c>
      <c r="C2941" t="s">
        <v>28190</v>
      </c>
      <c r="D2941" t="s">
        <v>29</v>
      </c>
      <c r="E2941" t="s">
        <v>28191</v>
      </c>
      <c r="F2941" t="s">
        <v>28192</v>
      </c>
      <c r="G2941" t="s">
        <v>29</v>
      </c>
      <c r="H2941" t="s">
        <v>11721</v>
      </c>
      <c r="I2941" t="s">
        <v>33</v>
      </c>
      <c r="J2941">
        <v>400000</v>
      </c>
      <c r="K2941" t="s">
        <v>28193</v>
      </c>
      <c r="L2941" t="s">
        <v>51</v>
      </c>
      <c r="N2941" t="s">
        <v>9683</v>
      </c>
      <c r="P2941" t="s">
        <v>9685</v>
      </c>
      <c r="Q2941" t="s">
        <v>9686</v>
      </c>
      <c r="R2941">
        <v>0.2</v>
      </c>
      <c r="S2941" t="s">
        <v>19886</v>
      </c>
      <c r="T2941">
        <v>10.4</v>
      </c>
      <c r="U2941">
        <v>1</v>
      </c>
      <c r="V2941" t="s">
        <v>9687</v>
      </c>
      <c r="W2941" t="s">
        <v>41</v>
      </c>
      <c r="X2941" t="s">
        <v>9688</v>
      </c>
      <c r="Y2941" t="s">
        <v>9689</v>
      </c>
      <c r="Z2941" t="s">
        <v>29</v>
      </c>
      <c r="AA2941" t="s">
        <v>44</v>
      </c>
      <c r="AB2941" t="s">
        <v>113</v>
      </c>
    </row>
    <row r="2942" spans="1:28" hidden="1" x14ac:dyDescent="0.25">
      <c r="A2942">
        <v>2941</v>
      </c>
      <c r="B2942">
        <v>19759</v>
      </c>
      <c r="C2942" t="s">
        <v>28194</v>
      </c>
      <c r="D2942" t="s">
        <v>29</v>
      </c>
      <c r="E2942" t="s">
        <v>28195</v>
      </c>
      <c r="F2942" t="s">
        <v>28196</v>
      </c>
      <c r="G2942" t="s">
        <v>29</v>
      </c>
      <c r="H2942" t="s">
        <v>28197</v>
      </c>
      <c r="I2942" t="s">
        <v>33</v>
      </c>
      <c r="J2942">
        <v>500000</v>
      </c>
      <c r="K2942" t="s">
        <v>28198</v>
      </c>
      <c r="L2942" t="s">
        <v>35</v>
      </c>
      <c r="N2942" t="s">
        <v>20459</v>
      </c>
      <c r="P2942" t="s">
        <v>20461</v>
      </c>
      <c r="Q2942" t="s">
        <v>20462</v>
      </c>
      <c r="R2942">
        <v>0.03</v>
      </c>
      <c r="S2942" t="s">
        <v>28199</v>
      </c>
      <c r="T2942">
        <v>10.9</v>
      </c>
      <c r="U2942">
        <v>1</v>
      </c>
      <c r="V2942" t="s">
        <v>20463</v>
      </c>
      <c r="W2942" t="s">
        <v>228</v>
      </c>
      <c r="X2942" t="s">
        <v>20464</v>
      </c>
      <c r="Y2942" t="s">
        <v>20465</v>
      </c>
      <c r="Z2942" t="s">
        <v>29</v>
      </c>
      <c r="AA2942" t="s">
        <v>44</v>
      </c>
      <c r="AB2942" t="s">
        <v>45</v>
      </c>
    </row>
    <row r="2943" spans="1:28" hidden="1" x14ac:dyDescent="0.25">
      <c r="A2943">
        <v>2942</v>
      </c>
      <c r="B2943">
        <v>261415</v>
      </c>
      <c r="C2943" t="s">
        <v>28200</v>
      </c>
      <c r="D2943" t="s">
        <v>29</v>
      </c>
      <c r="E2943" t="s">
        <v>28201</v>
      </c>
      <c r="F2943" t="s">
        <v>28202</v>
      </c>
      <c r="G2943" t="s">
        <v>29</v>
      </c>
      <c r="H2943" t="s">
        <v>28203</v>
      </c>
      <c r="I2943" t="s">
        <v>33</v>
      </c>
      <c r="J2943">
        <v>900000</v>
      </c>
      <c r="K2943" t="s">
        <v>28204</v>
      </c>
      <c r="L2943" t="s">
        <v>51</v>
      </c>
      <c r="N2943" t="s">
        <v>15299</v>
      </c>
      <c r="P2943" t="s">
        <v>15301</v>
      </c>
      <c r="Q2943" t="s">
        <v>15302</v>
      </c>
      <c r="R2943">
        <v>0.03</v>
      </c>
      <c r="S2943" t="s">
        <v>28199</v>
      </c>
      <c r="T2943">
        <v>11</v>
      </c>
      <c r="U2943">
        <v>1</v>
      </c>
      <c r="V2943" t="s">
        <v>15303</v>
      </c>
      <c r="W2943" t="s">
        <v>228</v>
      </c>
      <c r="X2943" t="s">
        <v>15304</v>
      </c>
      <c r="Y2943" t="s">
        <v>15305</v>
      </c>
      <c r="Z2943" t="s">
        <v>29</v>
      </c>
      <c r="AA2943" t="s">
        <v>44</v>
      </c>
      <c r="AB2943" t="s">
        <v>113</v>
      </c>
    </row>
    <row r="2944" spans="1:28" hidden="1" x14ac:dyDescent="0.25">
      <c r="A2944">
        <v>2943</v>
      </c>
      <c r="B2944">
        <v>256695</v>
      </c>
      <c r="C2944" t="s">
        <v>27005</v>
      </c>
      <c r="D2944" t="s">
        <v>29</v>
      </c>
      <c r="E2944" t="s">
        <v>27007</v>
      </c>
      <c r="F2944" t="s">
        <v>27008</v>
      </c>
      <c r="G2944" t="s">
        <v>29</v>
      </c>
      <c r="H2944" t="s">
        <v>27010</v>
      </c>
      <c r="I2944" t="s">
        <v>33</v>
      </c>
      <c r="J2944">
        <v>900000</v>
      </c>
      <c r="K2944" t="s">
        <v>28205</v>
      </c>
      <c r="L2944" t="s">
        <v>51</v>
      </c>
      <c r="N2944" t="s">
        <v>15299</v>
      </c>
      <c r="P2944" t="s">
        <v>15301</v>
      </c>
      <c r="Q2944" t="s">
        <v>15302</v>
      </c>
      <c r="R2944">
        <v>0.03</v>
      </c>
      <c r="S2944" t="s">
        <v>28206</v>
      </c>
      <c r="T2944">
        <v>11</v>
      </c>
      <c r="U2944">
        <v>1</v>
      </c>
      <c r="V2944" t="s">
        <v>15303</v>
      </c>
      <c r="W2944" t="s">
        <v>228</v>
      </c>
      <c r="X2944" t="s">
        <v>15304</v>
      </c>
      <c r="Y2944" t="s">
        <v>15305</v>
      </c>
      <c r="Z2944" t="s">
        <v>29</v>
      </c>
      <c r="AA2944" t="s">
        <v>44</v>
      </c>
      <c r="AB2944" t="s">
        <v>113</v>
      </c>
    </row>
    <row r="2945" spans="1:28" hidden="1" x14ac:dyDescent="0.25">
      <c r="A2945">
        <v>2944</v>
      </c>
      <c r="B2945">
        <v>87832</v>
      </c>
      <c r="C2945" t="s">
        <v>8782</v>
      </c>
      <c r="D2945" t="s">
        <v>29</v>
      </c>
      <c r="E2945" t="s">
        <v>8784</v>
      </c>
      <c r="F2945" t="s">
        <v>8785</v>
      </c>
      <c r="G2945" t="s">
        <v>29</v>
      </c>
      <c r="H2945" t="s">
        <v>8787</v>
      </c>
      <c r="I2945" t="s">
        <v>33</v>
      </c>
      <c r="J2945">
        <v>1300000</v>
      </c>
      <c r="K2945" t="s">
        <v>28207</v>
      </c>
      <c r="L2945" t="s">
        <v>51</v>
      </c>
      <c r="N2945" t="s">
        <v>28208</v>
      </c>
      <c r="P2945" t="s">
        <v>28209</v>
      </c>
      <c r="Q2945" t="s">
        <v>28210</v>
      </c>
      <c r="R2945">
        <v>0.03</v>
      </c>
      <c r="S2945" t="s">
        <v>28206</v>
      </c>
      <c r="T2945">
        <v>10.6</v>
      </c>
      <c r="U2945">
        <v>1</v>
      </c>
      <c r="V2945" t="s">
        <v>3491</v>
      </c>
      <c r="W2945" t="s">
        <v>228</v>
      </c>
      <c r="X2945" t="s">
        <v>28211</v>
      </c>
      <c r="Y2945" t="s">
        <v>28212</v>
      </c>
      <c r="Z2945" t="s">
        <v>29</v>
      </c>
      <c r="AA2945" t="s">
        <v>44</v>
      </c>
      <c r="AB2945" t="s">
        <v>45</v>
      </c>
    </row>
    <row r="2946" spans="1:28" hidden="1" x14ac:dyDescent="0.25">
      <c r="A2946">
        <v>2945</v>
      </c>
      <c r="B2946">
        <v>137535</v>
      </c>
      <c r="C2946" t="s">
        <v>28213</v>
      </c>
      <c r="D2946" t="s">
        <v>29</v>
      </c>
      <c r="E2946" t="s">
        <v>28214</v>
      </c>
      <c r="F2946" t="s">
        <v>28215</v>
      </c>
      <c r="G2946" t="s">
        <v>29</v>
      </c>
      <c r="H2946" t="s">
        <v>28216</v>
      </c>
      <c r="I2946" t="s">
        <v>33</v>
      </c>
      <c r="J2946">
        <v>7750000</v>
      </c>
      <c r="K2946" t="s">
        <v>28217</v>
      </c>
      <c r="L2946" t="s">
        <v>51</v>
      </c>
      <c r="N2946" t="s">
        <v>5217</v>
      </c>
      <c r="P2946" t="s">
        <v>5219</v>
      </c>
      <c r="Q2946" t="s">
        <v>5220</v>
      </c>
      <c r="R2946">
        <v>0</v>
      </c>
      <c r="S2946" t="s">
        <v>369</v>
      </c>
      <c r="T2946">
        <v>11.5</v>
      </c>
      <c r="U2946">
        <v>7</v>
      </c>
      <c r="V2946" t="s">
        <v>1894</v>
      </c>
      <c r="W2946" t="s">
        <v>804</v>
      </c>
      <c r="X2946" t="s">
        <v>5221</v>
      </c>
      <c r="Y2946" t="s">
        <v>5222</v>
      </c>
      <c r="Z2946" t="s">
        <v>29</v>
      </c>
      <c r="AA2946" t="s">
        <v>44</v>
      </c>
      <c r="AB2946" t="s">
        <v>45</v>
      </c>
    </row>
    <row r="2947" spans="1:28" hidden="1" x14ac:dyDescent="0.25">
      <c r="A2947">
        <v>2946</v>
      </c>
      <c r="B2947">
        <v>92498</v>
      </c>
      <c r="C2947" t="s">
        <v>28218</v>
      </c>
      <c r="D2947" t="s">
        <v>29</v>
      </c>
      <c r="E2947" t="s">
        <v>28219</v>
      </c>
      <c r="F2947" t="s">
        <v>28220</v>
      </c>
      <c r="G2947" t="s">
        <v>29</v>
      </c>
      <c r="H2947" t="s">
        <v>28221</v>
      </c>
      <c r="I2947" t="s">
        <v>33</v>
      </c>
      <c r="J2947">
        <v>930000</v>
      </c>
      <c r="K2947" t="s">
        <v>28222</v>
      </c>
      <c r="L2947" t="s">
        <v>51</v>
      </c>
      <c r="N2947" t="s">
        <v>9683</v>
      </c>
      <c r="P2947" t="s">
        <v>9685</v>
      </c>
      <c r="Q2947" t="s">
        <v>9686</v>
      </c>
      <c r="R2947">
        <v>0.2</v>
      </c>
      <c r="S2947" t="s">
        <v>28223</v>
      </c>
      <c r="T2947">
        <v>10</v>
      </c>
      <c r="U2947">
        <v>1</v>
      </c>
      <c r="V2947" t="s">
        <v>9687</v>
      </c>
      <c r="W2947" t="s">
        <v>41</v>
      </c>
      <c r="X2947" t="s">
        <v>9688</v>
      </c>
      <c r="Y2947" t="s">
        <v>9689</v>
      </c>
      <c r="Z2947" t="s">
        <v>29</v>
      </c>
      <c r="AA2947" t="s">
        <v>44</v>
      </c>
      <c r="AB2947" t="s">
        <v>45</v>
      </c>
    </row>
    <row r="2948" spans="1:28" hidden="1" x14ac:dyDescent="0.25">
      <c r="A2948">
        <v>2947</v>
      </c>
      <c r="B2948">
        <v>34228</v>
      </c>
      <c r="C2948" t="s">
        <v>28224</v>
      </c>
      <c r="D2948" t="s">
        <v>29</v>
      </c>
      <c r="E2948" t="s">
        <v>28225</v>
      </c>
      <c r="F2948" t="s">
        <v>28226</v>
      </c>
      <c r="G2948" t="s">
        <v>29</v>
      </c>
      <c r="H2948" t="s">
        <v>28227</v>
      </c>
      <c r="I2948" t="s">
        <v>33</v>
      </c>
      <c r="J2948">
        <v>5000000</v>
      </c>
      <c r="K2948" t="s">
        <v>28228</v>
      </c>
      <c r="L2948" t="s">
        <v>35</v>
      </c>
      <c r="N2948" t="s">
        <v>9683</v>
      </c>
      <c r="P2948" t="s">
        <v>9685</v>
      </c>
      <c r="Q2948" t="s">
        <v>9686</v>
      </c>
      <c r="R2948">
        <v>0.2</v>
      </c>
      <c r="S2948" t="s">
        <v>28229</v>
      </c>
      <c r="T2948">
        <v>9.6999999999999993</v>
      </c>
      <c r="U2948">
        <v>1</v>
      </c>
      <c r="V2948" t="s">
        <v>9687</v>
      </c>
      <c r="W2948" t="s">
        <v>41</v>
      </c>
      <c r="X2948" t="s">
        <v>9688</v>
      </c>
      <c r="Y2948" t="s">
        <v>9689</v>
      </c>
      <c r="Z2948" t="s">
        <v>29</v>
      </c>
      <c r="AA2948" t="s">
        <v>44</v>
      </c>
      <c r="AB2948" t="s">
        <v>45</v>
      </c>
    </row>
    <row r="2949" spans="1:28" hidden="1" x14ac:dyDescent="0.25">
      <c r="A2949">
        <v>2948</v>
      </c>
      <c r="B2949">
        <v>68007</v>
      </c>
      <c r="C2949" t="s">
        <v>28230</v>
      </c>
      <c r="D2949" t="s">
        <v>29</v>
      </c>
      <c r="E2949" t="s">
        <v>28231</v>
      </c>
      <c r="F2949" t="s">
        <v>28232</v>
      </c>
      <c r="G2949" t="s">
        <v>29</v>
      </c>
      <c r="H2949" t="s">
        <v>28233</v>
      </c>
      <c r="I2949" t="s">
        <v>33</v>
      </c>
      <c r="J2949">
        <v>2000000</v>
      </c>
      <c r="K2949" t="s">
        <v>28234</v>
      </c>
      <c r="L2949" t="s">
        <v>51</v>
      </c>
      <c r="N2949" t="s">
        <v>9683</v>
      </c>
      <c r="P2949" t="s">
        <v>9685</v>
      </c>
      <c r="Q2949" t="s">
        <v>9686</v>
      </c>
      <c r="R2949">
        <v>0.2</v>
      </c>
      <c r="S2949" t="s">
        <v>194</v>
      </c>
      <c r="T2949">
        <v>10</v>
      </c>
      <c r="U2949">
        <v>1</v>
      </c>
      <c r="V2949" t="s">
        <v>9687</v>
      </c>
      <c r="W2949" t="s">
        <v>41</v>
      </c>
      <c r="X2949" t="s">
        <v>9688</v>
      </c>
      <c r="Y2949" t="s">
        <v>9689</v>
      </c>
      <c r="Z2949" t="s">
        <v>29</v>
      </c>
      <c r="AA2949" t="s">
        <v>44</v>
      </c>
      <c r="AB2949" t="s">
        <v>45</v>
      </c>
    </row>
    <row r="2950" spans="1:28" hidden="1" x14ac:dyDescent="0.25">
      <c r="A2950">
        <v>2949</v>
      </c>
      <c r="B2950">
        <v>349547</v>
      </c>
      <c r="C2950" t="s">
        <v>28235</v>
      </c>
      <c r="D2950" t="s">
        <v>29</v>
      </c>
      <c r="E2950" t="s">
        <v>28236</v>
      </c>
      <c r="F2950" t="s">
        <v>28237</v>
      </c>
      <c r="G2950" t="s">
        <v>29</v>
      </c>
      <c r="H2950" t="s">
        <v>28238</v>
      </c>
      <c r="I2950" t="s">
        <v>33</v>
      </c>
      <c r="J2950">
        <v>2000000</v>
      </c>
      <c r="K2950" t="s">
        <v>28239</v>
      </c>
      <c r="L2950" t="s">
        <v>51</v>
      </c>
      <c r="N2950" t="s">
        <v>4333</v>
      </c>
      <c r="P2950" t="s">
        <v>4335</v>
      </c>
      <c r="Q2950" t="s">
        <v>4336</v>
      </c>
      <c r="R2950">
        <v>0.03</v>
      </c>
      <c r="S2950" t="s">
        <v>28206</v>
      </c>
      <c r="T2950">
        <v>13.2</v>
      </c>
      <c r="U2950">
        <v>1</v>
      </c>
      <c r="V2950" t="s">
        <v>2457</v>
      </c>
      <c r="W2950" t="s">
        <v>228</v>
      </c>
      <c r="X2950" t="s">
        <v>4337</v>
      </c>
      <c r="Y2950" t="s">
        <v>4338</v>
      </c>
      <c r="Z2950" t="s">
        <v>29</v>
      </c>
      <c r="AA2950" t="s">
        <v>44</v>
      </c>
      <c r="AB2950" t="s">
        <v>113</v>
      </c>
    </row>
    <row r="2951" spans="1:28" hidden="1" x14ac:dyDescent="0.25">
      <c r="A2951">
        <v>2950</v>
      </c>
      <c r="B2951">
        <v>310504</v>
      </c>
      <c r="C2951" t="s">
        <v>28240</v>
      </c>
      <c r="D2951" t="s">
        <v>29</v>
      </c>
      <c r="E2951" t="s">
        <v>28241</v>
      </c>
      <c r="F2951" t="s">
        <v>28242</v>
      </c>
      <c r="G2951" t="s">
        <v>29</v>
      </c>
      <c r="H2951" t="s">
        <v>28243</v>
      </c>
      <c r="I2951" t="s">
        <v>33</v>
      </c>
      <c r="J2951">
        <v>2500000</v>
      </c>
      <c r="K2951" t="s">
        <v>28244</v>
      </c>
      <c r="L2951" t="s">
        <v>51</v>
      </c>
      <c r="N2951" t="s">
        <v>4333</v>
      </c>
      <c r="P2951" t="s">
        <v>4335</v>
      </c>
      <c r="Q2951" t="s">
        <v>4336</v>
      </c>
      <c r="R2951">
        <v>0.03</v>
      </c>
      <c r="S2951" t="s">
        <v>28245</v>
      </c>
      <c r="T2951">
        <v>11</v>
      </c>
      <c r="U2951">
        <v>5</v>
      </c>
      <c r="V2951" t="s">
        <v>2457</v>
      </c>
      <c r="W2951" t="s">
        <v>228</v>
      </c>
      <c r="X2951" t="s">
        <v>4337</v>
      </c>
      <c r="Y2951" t="s">
        <v>4338</v>
      </c>
      <c r="Z2951" t="s">
        <v>29</v>
      </c>
      <c r="AA2951" t="s">
        <v>44</v>
      </c>
      <c r="AB2951" t="s">
        <v>113</v>
      </c>
    </row>
    <row r="2952" spans="1:28" hidden="1" x14ac:dyDescent="0.25">
      <c r="A2952">
        <v>2951</v>
      </c>
      <c r="B2952">
        <v>108003</v>
      </c>
      <c r="C2952" t="s">
        <v>28246</v>
      </c>
      <c r="D2952" t="s">
        <v>29</v>
      </c>
      <c r="E2952" t="s">
        <v>28247</v>
      </c>
      <c r="F2952" t="s">
        <v>28248</v>
      </c>
      <c r="G2952" t="s">
        <v>29</v>
      </c>
      <c r="H2952" t="s">
        <v>28249</v>
      </c>
      <c r="I2952" t="s">
        <v>33</v>
      </c>
      <c r="J2952">
        <v>3000000</v>
      </c>
      <c r="K2952" t="s">
        <v>28250</v>
      </c>
      <c r="L2952" t="s">
        <v>51</v>
      </c>
      <c r="N2952" t="s">
        <v>2808</v>
      </c>
      <c r="P2952" t="s">
        <v>28251</v>
      </c>
      <c r="Q2952" t="s">
        <v>28252</v>
      </c>
      <c r="R2952">
        <v>0.5</v>
      </c>
      <c r="S2952" t="s">
        <v>28253</v>
      </c>
      <c r="T2952">
        <v>10.9</v>
      </c>
      <c r="U2952">
        <v>1</v>
      </c>
      <c r="V2952" t="s">
        <v>2808</v>
      </c>
      <c r="W2952" t="s">
        <v>228</v>
      </c>
      <c r="X2952" t="s">
        <v>28254</v>
      </c>
      <c r="Y2952" t="s">
        <v>28255</v>
      </c>
      <c r="Z2952" t="s">
        <v>29</v>
      </c>
      <c r="AA2952" t="s">
        <v>44</v>
      </c>
      <c r="AB2952" t="s">
        <v>113</v>
      </c>
    </row>
    <row r="2953" spans="1:28" hidden="1" x14ac:dyDescent="0.25">
      <c r="A2953">
        <v>2952</v>
      </c>
      <c r="B2953">
        <v>351583</v>
      </c>
      <c r="C2953" t="s">
        <v>28256</v>
      </c>
      <c r="D2953" t="s">
        <v>28257</v>
      </c>
      <c r="E2953" t="s">
        <v>28258</v>
      </c>
      <c r="F2953" t="s">
        <v>28259</v>
      </c>
      <c r="G2953" t="s">
        <v>28260</v>
      </c>
      <c r="H2953" t="s">
        <v>28261</v>
      </c>
      <c r="I2953" t="s">
        <v>33</v>
      </c>
      <c r="J2953">
        <v>1500000</v>
      </c>
      <c r="K2953" t="s">
        <v>28262</v>
      </c>
      <c r="L2953" t="s">
        <v>51</v>
      </c>
      <c r="M2953" t="s">
        <v>28263</v>
      </c>
      <c r="N2953" t="s">
        <v>28264</v>
      </c>
      <c r="O2953" t="s">
        <v>28265</v>
      </c>
      <c r="P2953" t="s">
        <v>28266</v>
      </c>
      <c r="Q2953" t="s">
        <v>28267</v>
      </c>
      <c r="R2953" t="s">
        <v>29</v>
      </c>
      <c r="S2953" t="s">
        <v>4568</v>
      </c>
      <c r="T2953">
        <v>11.5</v>
      </c>
      <c r="U2953">
        <v>1</v>
      </c>
      <c r="V2953" t="s">
        <v>3274</v>
      </c>
      <c r="W2953" t="s">
        <v>301</v>
      </c>
      <c r="X2953" t="s">
        <v>28268</v>
      </c>
      <c r="Y2953" t="s">
        <v>28269</v>
      </c>
      <c r="Z2953" t="s">
        <v>29</v>
      </c>
      <c r="AA2953" t="s">
        <v>69</v>
      </c>
      <c r="AB2953" t="s">
        <v>45</v>
      </c>
    </row>
    <row r="2954" spans="1:28" hidden="1" x14ac:dyDescent="0.25">
      <c r="A2954">
        <v>2953</v>
      </c>
      <c r="B2954">
        <v>266137</v>
      </c>
      <c r="C2954" t="s">
        <v>28270</v>
      </c>
      <c r="D2954" t="s">
        <v>29</v>
      </c>
      <c r="E2954" t="s">
        <v>28271</v>
      </c>
      <c r="F2954" t="s">
        <v>28272</v>
      </c>
      <c r="G2954" t="s">
        <v>29</v>
      </c>
      <c r="H2954" t="s">
        <v>28273</v>
      </c>
      <c r="I2954" t="s">
        <v>33</v>
      </c>
      <c r="J2954">
        <v>150000</v>
      </c>
      <c r="K2954" t="s">
        <v>28274</v>
      </c>
      <c r="L2954" t="s">
        <v>51</v>
      </c>
      <c r="N2954" t="s">
        <v>12806</v>
      </c>
      <c r="P2954" t="s">
        <v>12808</v>
      </c>
      <c r="Q2954" t="s">
        <v>12809</v>
      </c>
      <c r="R2954">
        <v>0.21</v>
      </c>
      <c r="S2954" t="s">
        <v>28275</v>
      </c>
      <c r="T2954">
        <v>11.5</v>
      </c>
      <c r="U2954">
        <v>1</v>
      </c>
      <c r="V2954" t="s">
        <v>12806</v>
      </c>
      <c r="W2954" t="s">
        <v>66</v>
      </c>
      <c r="X2954" t="s">
        <v>12810</v>
      </c>
      <c r="Y2954" t="s">
        <v>12811</v>
      </c>
      <c r="Z2954" t="s">
        <v>12812</v>
      </c>
      <c r="AA2954" t="s">
        <v>44</v>
      </c>
      <c r="AB2954" t="s">
        <v>45</v>
      </c>
    </row>
    <row r="2955" spans="1:28" hidden="1" x14ac:dyDescent="0.25">
      <c r="A2955">
        <v>2954</v>
      </c>
      <c r="B2955">
        <v>319829</v>
      </c>
      <c r="C2955" t="s">
        <v>28276</v>
      </c>
      <c r="D2955" t="s">
        <v>29</v>
      </c>
      <c r="E2955" t="s">
        <v>28277</v>
      </c>
      <c r="F2955" t="s">
        <v>28278</v>
      </c>
      <c r="G2955" t="s">
        <v>29</v>
      </c>
      <c r="H2955" t="s">
        <v>28279</v>
      </c>
      <c r="I2955" t="s">
        <v>33</v>
      </c>
      <c r="J2955">
        <v>7500000</v>
      </c>
      <c r="K2955" t="s">
        <v>28280</v>
      </c>
      <c r="L2955" t="s">
        <v>51</v>
      </c>
      <c r="N2955" t="s">
        <v>28281</v>
      </c>
      <c r="P2955" t="s">
        <v>28282</v>
      </c>
      <c r="Q2955" t="s">
        <v>28283</v>
      </c>
      <c r="R2955">
        <v>0.21</v>
      </c>
      <c r="S2955" t="s">
        <v>28284</v>
      </c>
      <c r="T2955">
        <v>11.5</v>
      </c>
      <c r="U2955">
        <v>1</v>
      </c>
      <c r="V2955" t="s">
        <v>269</v>
      </c>
      <c r="W2955" t="s">
        <v>66</v>
      </c>
      <c r="X2955" t="s">
        <v>28285</v>
      </c>
      <c r="Y2955" t="s">
        <v>28286</v>
      </c>
      <c r="Z2955" t="s">
        <v>29</v>
      </c>
      <c r="AA2955" t="s">
        <v>44</v>
      </c>
      <c r="AB2955" t="s">
        <v>45</v>
      </c>
    </row>
    <row r="2956" spans="1:28" hidden="1" x14ac:dyDescent="0.25">
      <c r="A2956">
        <v>2955</v>
      </c>
      <c r="B2956">
        <v>372627</v>
      </c>
      <c r="C2956" t="s">
        <v>28287</v>
      </c>
      <c r="D2956" t="s">
        <v>29</v>
      </c>
      <c r="E2956" t="s">
        <v>28288</v>
      </c>
      <c r="F2956" t="s">
        <v>28289</v>
      </c>
      <c r="G2956" t="s">
        <v>29</v>
      </c>
      <c r="H2956" t="s">
        <v>28290</v>
      </c>
      <c r="I2956" t="s">
        <v>206</v>
      </c>
      <c r="J2956">
        <v>1500000</v>
      </c>
      <c r="K2956" t="s">
        <v>28291</v>
      </c>
      <c r="L2956" t="s">
        <v>51</v>
      </c>
      <c r="N2956" t="s">
        <v>28292</v>
      </c>
      <c r="P2956" t="s">
        <v>28293</v>
      </c>
      <c r="Q2956" t="s">
        <v>28294</v>
      </c>
      <c r="R2956">
        <v>0.21</v>
      </c>
      <c r="S2956" t="s">
        <v>28295</v>
      </c>
      <c r="T2956">
        <v>11.5</v>
      </c>
      <c r="U2956">
        <v>1</v>
      </c>
      <c r="V2956" t="s">
        <v>269</v>
      </c>
      <c r="W2956" t="s">
        <v>66</v>
      </c>
      <c r="X2956" t="s">
        <v>28296</v>
      </c>
      <c r="Y2956" t="s">
        <v>28297</v>
      </c>
      <c r="Z2956" t="s">
        <v>29</v>
      </c>
      <c r="AA2956" t="s">
        <v>44</v>
      </c>
      <c r="AB2956" t="s">
        <v>45</v>
      </c>
    </row>
    <row r="2957" spans="1:28" hidden="1" x14ac:dyDescent="0.25">
      <c r="A2957">
        <v>2956</v>
      </c>
      <c r="B2957">
        <v>363559</v>
      </c>
      <c r="C2957" t="s">
        <v>28298</v>
      </c>
      <c r="D2957" t="s">
        <v>29</v>
      </c>
      <c r="E2957" t="s">
        <v>28299</v>
      </c>
      <c r="F2957" t="s">
        <v>28300</v>
      </c>
      <c r="G2957" t="s">
        <v>29</v>
      </c>
      <c r="H2957" t="s">
        <v>28301</v>
      </c>
      <c r="I2957" t="s">
        <v>33</v>
      </c>
      <c r="J2957">
        <v>950000</v>
      </c>
      <c r="K2957" t="s">
        <v>28302</v>
      </c>
      <c r="L2957" t="s">
        <v>51</v>
      </c>
      <c r="N2957" t="s">
        <v>13292</v>
      </c>
      <c r="P2957" t="s">
        <v>13294</v>
      </c>
      <c r="Q2957" t="s">
        <v>13295</v>
      </c>
      <c r="R2957">
        <v>0.21</v>
      </c>
      <c r="S2957" t="s">
        <v>17798</v>
      </c>
      <c r="T2957">
        <v>11.5</v>
      </c>
      <c r="U2957">
        <v>1</v>
      </c>
      <c r="V2957" t="s">
        <v>269</v>
      </c>
      <c r="W2957" t="s">
        <v>66</v>
      </c>
      <c r="X2957" t="s">
        <v>13296</v>
      </c>
      <c r="Y2957" t="s">
        <v>13297</v>
      </c>
      <c r="Z2957" t="s">
        <v>29</v>
      </c>
      <c r="AA2957" t="s">
        <v>44</v>
      </c>
      <c r="AB2957" t="s">
        <v>45</v>
      </c>
    </row>
    <row r="2958" spans="1:28" hidden="1" x14ac:dyDescent="0.25">
      <c r="A2958">
        <v>2957</v>
      </c>
      <c r="B2958">
        <v>229404</v>
      </c>
      <c r="C2958" t="s">
        <v>13315</v>
      </c>
      <c r="D2958" t="s">
        <v>29</v>
      </c>
      <c r="E2958" t="s">
        <v>13317</v>
      </c>
      <c r="F2958" t="s">
        <v>13318</v>
      </c>
      <c r="G2958" t="s">
        <v>29</v>
      </c>
      <c r="H2958" t="s">
        <v>13320</v>
      </c>
      <c r="I2958" t="s">
        <v>33</v>
      </c>
      <c r="J2958">
        <v>1000000</v>
      </c>
      <c r="K2958" t="s">
        <v>28303</v>
      </c>
      <c r="L2958" t="s">
        <v>51</v>
      </c>
      <c r="N2958" t="s">
        <v>13292</v>
      </c>
      <c r="P2958" t="s">
        <v>13294</v>
      </c>
      <c r="Q2958" t="s">
        <v>13295</v>
      </c>
      <c r="R2958">
        <v>0.21</v>
      </c>
      <c r="S2958" t="s">
        <v>268</v>
      </c>
      <c r="T2958">
        <v>11.5</v>
      </c>
      <c r="U2958">
        <v>1</v>
      </c>
      <c r="V2958" t="s">
        <v>269</v>
      </c>
      <c r="W2958" t="s">
        <v>66</v>
      </c>
      <c r="X2958" t="s">
        <v>13296</v>
      </c>
      <c r="Y2958" t="s">
        <v>13297</v>
      </c>
      <c r="Z2958" t="s">
        <v>29</v>
      </c>
      <c r="AA2958" t="s">
        <v>44</v>
      </c>
      <c r="AB2958" t="s">
        <v>45</v>
      </c>
    </row>
    <row r="2959" spans="1:28" hidden="1" x14ac:dyDescent="0.25">
      <c r="A2959">
        <v>2958</v>
      </c>
      <c r="B2959">
        <v>159415</v>
      </c>
      <c r="C2959" t="s">
        <v>28304</v>
      </c>
      <c r="D2959" t="s">
        <v>29</v>
      </c>
      <c r="E2959" t="s">
        <v>28305</v>
      </c>
      <c r="F2959" t="s">
        <v>28306</v>
      </c>
      <c r="G2959" t="s">
        <v>29</v>
      </c>
      <c r="H2959" t="s">
        <v>28307</v>
      </c>
      <c r="I2959" t="s">
        <v>33</v>
      </c>
      <c r="J2959">
        <v>4500000</v>
      </c>
      <c r="K2959" t="s">
        <v>28308</v>
      </c>
      <c r="L2959" t="s">
        <v>35</v>
      </c>
      <c r="N2959" t="s">
        <v>28309</v>
      </c>
      <c r="P2959" t="s">
        <v>28310</v>
      </c>
      <c r="Q2959" t="s">
        <v>28311</v>
      </c>
      <c r="R2959">
        <v>0.5</v>
      </c>
      <c r="S2959" t="s">
        <v>28312</v>
      </c>
      <c r="T2959">
        <v>11.3</v>
      </c>
      <c r="U2959">
        <v>1</v>
      </c>
      <c r="V2959" t="s">
        <v>28313</v>
      </c>
      <c r="W2959" t="s">
        <v>228</v>
      </c>
      <c r="X2959" t="s">
        <v>28314</v>
      </c>
      <c r="Y2959" t="s">
        <v>28315</v>
      </c>
      <c r="Z2959" t="s">
        <v>29</v>
      </c>
      <c r="AA2959" t="s">
        <v>44</v>
      </c>
      <c r="AB2959" t="s">
        <v>45</v>
      </c>
    </row>
    <row r="2960" spans="1:28" hidden="1" x14ac:dyDescent="0.25">
      <c r="A2960">
        <v>2959</v>
      </c>
      <c r="B2960">
        <v>246794</v>
      </c>
      <c r="C2960" t="s">
        <v>28316</v>
      </c>
      <c r="D2960" t="s">
        <v>29</v>
      </c>
      <c r="E2960" t="s">
        <v>28317</v>
      </c>
      <c r="F2960" t="s">
        <v>28318</v>
      </c>
      <c r="G2960" t="s">
        <v>29</v>
      </c>
      <c r="H2960" t="s">
        <v>28319</v>
      </c>
      <c r="I2960" t="s">
        <v>33</v>
      </c>
      <c r="J2960">
        <v>1500000</v>
      </c>
      <c r="K2960" t="s">
        <v>28320</v>
      </c>
      <c r="L2960" t="s">
        <v>51</v>
      </c>
      <c r="N2960" t="s">
        <v>13292</v>
      </c>
      <c r="P2960" t="s">
        <v>13294</v>
      </c>
      <c r="Q2960" t="s">
        <v>13295</v>
      </c>
      <c r="R2960">
        <v>0.21</v>
      </c>
      <c r="S2960" t="s">
        <v>28321</v>
      </c>
      <c r="T2960">
        <v>11.5</v>
      </c>
      <c r="U2960">
        <v>1</v>
      </c>
      <c r="V2960" t="s">
        <v>269</v>
      </c>
      <c r="W2960" t="s">
        <v>66</v>
      </c>
      <c r="X2960" t="s">
        <v>13296</v>
      </c>
      <c r="Y2960" t="s">
        <v>13297</v>
      </c>
      <c r="Z2960" t="s">
        <v>29</v>
      </c>
      <c r="AA2960" t="s">
        <v>44</v>
      </c>
      <c r="AB2960" t="s">
        <v>113</v>
      </c>
    </row>
    <row r="2961" spans="1:28" hidden="1" x14ac:dyDescent="0.25">
      <c r="A2961">
        <v>2960</v>
      </c>
      <c r="B2961">
        <v>72660</v>
      </c>
      <c r="C2961" t="s">
        <v>28322</v>
      </c>
      <c r="D2961" t="s">
        <v>29</v>
      </c>
      <c r="E2961" t="s">
        <v>28323</v>
      </c>
      <c r="F2961" t="s">
        <v>28324</v>
      </c>
      <c r="G2961" t="s">
        <v>29</v>
      </c>
      <c r="H2961" t="s">
        <v>28325</v>
      </c>
      <c r="I2961" t="s">
        <v>33</v>
      </c>
      <c r="J2961">
        <v>900000</v>
      </c>
      <c r="K2961" t="s">
        <v>28326</v>
      </c>
      <c r="L2961" t="s">
        <v>51</v>
      </c>
      <c r="N2961" t="s">
        <v>13292</v>
      </c>
      <c r="P2961" t="s">
        <v>13294</v>
      </c>
      <c r="Q2961" t="s">
        <v>13295</v>
      </c>
      <c r="R2961">
        <v>0.21</v>
      </c>
      <c r="S2961" t="s">
        <v>28327</v>
      </c>
      <c r="T2961">
        <v>11.5</v>
      </c>
      <c r="U2961">
        <v>1</v>
      </c>
      <c r="V2961" t="s">
        <v>269</v>
      </c>
      <c r="W2961" t="s">
        <v>66</v>
      </c>
      <c r="X2961" t="s">
        <v>13296</v>
      </c>
      <c r="Y2961" t="s">
        <v>13297</v>
      </c>
      <c r="Z2961" t="s">
        <v>29</v>
      </c>
      <c r="AA2961" t="s">
        <v>44</v>
      </c>
      <c r="AB2961" t="s">
        <v>45</v>
      </c>
    </row>
    <row r="2962" spans="1:28" hidden="1" x14ac:dyDescent="0.25">
      <c r="A2962">
        <v>2961</v>
      </c>
      <c r="B2962">
        <v>244212</v>
      </c>
      <c r="C2962" t="s">
        <v>28328</v>
      </c>
      <c r="D2962" t="s">
        <v>29</v>
      </c>
      <c r="E2962" t="s">
        <v>28329</v>
      </c>
      <c r="F2962" t="s">
        <v>28330</v>
      </c>
      <c r="G2962" t="s">
        <v>29</v>
      </c>
      <c r="H2962" t="s">
        <v>28331</v>
      </c>
      <c r="I2962" t="s">
        <v>33</v>
      </c>
      <c r="J2962">
        <v>3000000</v>
      </c>
      <c r="K2962" t="s">
        <v>28332</v>
      </c>
      <c r="L2962" t="s">
        <v>51</v>
      </c>
      <c r="N2962" t="s">
        <v>28333</v>
      </c>
      <c r="P2962" t="s">
        <v>28334</v>
      </c>
      <c r="Q2962" t="s">
        <v>28335</v>
      </c>
      <c r="R2962">
        <v>0.21</v>
      </c>
      <c r="S2962" t="s">
        <v>28336</v>
      </c>
      <c r="T2962">
        <v>11.5</v>
      </c>
      <c r="U2962">
        <v>1</v>
      </c>
      <c r="V2962" t="s">
        <v>269</v>
      </c>
      <c r="W2962" t="s">
        <v>66</v>
      </c>
      <c r="X2962" t="s">
        <v>28337</v>
      </c>
      <c r="Y2962" t="s">
        <v>28338</v>
      </c>
      <c r="Z2962" t="s">
        <v>29</v>
      </c>
      <c r="AA2962" t="s">
        <v>44</v>
      </c>
      <c r="AB2962" t="s">
        <v>45</v>
      </c>
    </row>
    <row r="2963" spans="1:28" hidden="1" x14ac:dyDescent="0.25">
      <c r="A2963">
        <v>2962</v>
      </c>
      <c r="B2963">
        <v>176178</v>
      </c>
      <c r="C2963" t="s">
        <v>28339</v>
      </c>
      <c r="D2963" t="s">
        <v>29</v>
      </c>
      <c r="E2963" t="s">
        <v>28340</v>
      </c>
      <c r="F2963" t="s">
        <v>28341</v>
      </c>
      <c r="G2963" t="s">
        <v>29</v>
      </c>
      <c r="H2963" t="s">
        <v>28342</v>
      </c>
      <c r="I2963" t="s">
        <v>33</v>
      </c>
      <c r="J2963">
        <v>5000000</v>
      </c>
      <c r="K2963" t="s">
        <v>28343</v>
      </c>
      <c r="L2963" t="s">
        <v>35</v>
      </c>
      <c r="N2963" t="s">
        <v>28333</v>
      </c>
      <c r="P2963" t="s">
        <v>28334</v>
      </c>
      <c r="Q2963" t="s">
        <v>28335</v>
      </c>
      <c r="R2963">
        <v>0.21</v>
      </c>
      <c r="S2963" t="s">
        <v>28344</v>
      </c>
      <c r="T2963">
        <v>11.5</v>
      </c>
      <c r="U2963">
        <v>1</v>
      </c>
      <c r="V2963" t="s">
        <v>269</v>
      </c>
      <c r="W2963" t="s">
        <v>66</v>
      </c>
      <c r="X2963" t="s">
        <v>28337</v>
      </c>
      <c r="Y2963" t="s">
        <v>28338</v>
      </c>
      <c r="Z2963" t="s">
        <v>29</v>
      </c>
      <c r="AA2963" t="s">
        <v>44</v>
      </c>
      <c r="AB2963" t="s">
        <v>45</v>
      </c>
    </row>
    <row r="2964" spans="1:28" hidden="1" x14ac:dyDescent="0.25">
      <c r="A2964">
        <v>2963</v>
      </c>
      <c r="B2964">
        <v>365779</v>
      </c>
      <c r="C2964" t="s">
        <v>28345</v>
      </c>
      <c r="D2964" t="s">
        <v>29</v>
      </c>
      <c r="E2964" t="s">
        <v>28346</v>
      </c>
      <c r="F2964" t="s">
        <v>28347</v>
      </c>
      <c r="G2964" t="s">
        <v>29</v>
      </c>
      <c r="H2964" t="s">
        <v>28348</v>
      </c>
      <c r="I2964" t="s">
        <v>206</v>
      </c>
      <c r="J2964">
        <v>100000</v>
      </c>
      <c r="K2964" t="s">
        <v>28349</v>
      </c>
      <c r="L2964" t="s">
        <v>35</v>
      </c>
      <c r="N2964" t="s">
        <v>28350</v>
      </c>
      <c r="P2964" t="s">
        <v>28351</v>
      </c>
      <c r="Q2964" t="s">
        <v>28352</v>
      </c>
      <c r="R2964">
        <v>0.21</v>
      </c>
      <c r="S2964" t="s">
        <v>28353</v>
      </c>
      <c r="T2964">
        <v>11.5</v>
      </c>
      <c r="U2964">
        <v>1</v>
      </c>
      <c r="V2964" t="s">
        <v>269</v>
      </c>
      <c r="W2964" t="s">
        <v>66</v>
      </c>
      <c r="X2964" t="s">
        <v>28354</v>
      </c>
      <c r="Y2964" t="s">
        <v>28355</v>
      </c>
      <c r="Z2964" t="s">
        <v>29</v>
      </c>
      <c r="AA2964" t="s">
        <v>44</v>
      </c>
      <c r="AB2964" t="s">
        <v>45</v>
      </c>
    </row>
    <row r="2965" spans="1:28" hidden="1" x14ac:dyDescent="0.25">
      <c r="A2965">
        <v>2964</v>
      </c>
      <c r="B2965">
        <v>310917</v>
      </c>
      <c r="C2965" t="s">
        <v>28356</v>
      </c>
      <c r="D2965" t="s">
        <v>29</v>
      </c>
      <c r="E2965" t="s">
        <v>28357</v>
      </c>
      <c r="F2965" t="s">
        <v>28358</v>
      </c>
      <c r="G2965" t="s">
        <v>29</v>
      </c>
      <c r="H2965" t="s">
        <v>28359</v>
      </c>
      <c r="I2965" t="s">
        <v>33</v>
      </c>
      <c r="J2965">
        <v>1000000</v>
      </c>
      <c r="K2965" t="s">
        <v>28360</v>
      </c>
      <c r="L2965" t="s">
        <v>51</v>
      </c>
      <c r="N2965" t="s">
        <v>658</v>
      </c>
      <c r="P2965" t="s">
        <v>660</v>
      </c>
      <c r="Q2965" t="s">
        <v>661</v>
      </c>
      <c r="R2965">
        <v>0.21</v>
      </c>
      <c r="S2965" t="s">
        <v>28361</v>
      </c>
      <c r="T2965">
        <v>11.5</v>
      </c>
      <c r="U2965">
        <v>1</v>
      </c>
      <c r="V2965" t="s">
        <v>269</v>
      </c>
      <c r="W2965" t="s">
        <v>66</v>
      </c>
      <c r="X2965" t="s">
        <v>662</v>
      </c>
      <c r="Y2965" t="s">
        <v>663</v>
      </c>
      <c r="Z2965" t="s">
        <v>29</v>
      </c>
      <c r="AA2965" t="s">
        <v>44</v>
      </c>
      <c r="AB2965" t="s">
        <v>113</v>
      </c>
    </row>
    <row r="2966" spans="1:28" hidden="1" x14ac:dyDescent="0.25">
      <c r="A2966">
        <v>2965</v>
      </c>
      <c r="B2966">
        <v>349593</v>
      </c>
      <c r="C2966" t="s">
        <v>28362</v>
      </c>
      <c r="D2966" t="s">
        <v>29</v>
      </c>
      <c r="E2966" t="s">
        <v>28363</v>
      </c>
      <c r="F2966" t="s">
        <v>28364</v>
      </c>
      <c r="G2966" t="s">
        <v>29</v>
      </c>
      <c r="H2966" t="s">
        <v>28365</v>
      </c>
      <c r="I2966" t="s">
        <v>33</v>
      </c>
      <c r="J2966">
        <v>1500000</v>
      </c>
      <c r="K2966" t="s">
        <v>28366</v>
      </c>
      <c r="L2966" t="s">
        <v>51</v>
      </c>
      <c r="N2966" t="s">
        <v>630</v>
      </c>
      <c r="P2966" t="s">
        <v>632</v>
      </c>
      <c r="Q2966" t="s">
        <v>633</v>
      </c>
      <c r="R2966">
        <v>0.21</v>
      </c>
      <c r="S2966" t="s">
        <v>28336</v>
      </c>
      <c r="T2966">
        <v>11.5</v>
      </c>
      <c r="U2966">
        <v>1</v>
      </c>
      <c r="V2966" t="s">
        <v>269</v>
      </c>
      <c r="W2966" t="s">
        <v>66</v>
      </c>
      <c r="X2966" t="s">
        <v>634</v>
      </c>
      <c r="Y2966" t="s">
        <v>635</v>
      </c>
      <c r="Z2966" t="s">
        <v>29</v>
      </c>
      <c r="AA2966" t="s">
        <v>44</v>
      </c>
      <c r="AB2966" t="s">
        <v>113</v>
      </c>
    </row>
    <row r="2967" spans="1:28" hidden="1" x14ac:dyDescent="0.25">
      <c r="A2967">
        <v>2966</v>
      </c>
      <c r="B2967">
        <v>18335</v>
      </c>
      <c r="C2967" t="s">
        <v>28367</v>
      </c>
      <c r="D2967" t="s">
        <v>29</v>
      </c>
      <c r="E2967" t="s">
        <v>28368</v>
      </c>
      <c r="F2967" t="s">
        <v>28369</v>
      </c>
      <c r="G2967" t="s">
        <v>29</v>
      </c>
      <c r="H2967" t="s">
        <v>28370</v>
      </c>
      <c r="I2967" t="s">
        <v>33</v>
      </c>
      <c r="J2967">
        <v>990000</v>
      </c>
      <c r="K2967" t="s">
        <v>28371</v>
      </c>
      <c r="L2967" t="s">
        <v>35</v>
      </c>
      <c r="N2967" t="s">
        <v>3885</v>
      </c>
      <c r="P2967" t="s">
        <v>3887</v>
      </c>
      <c r="Q2967" t="s">
        <v>3888</v>
      </c>
      <c r="R2967">
        <v>0.03</v>
      </c>
      <c r="S2967" t="s">
        <v>28206</v>
      </c>
      <c r="T2967">
        <v>10.9</v>
      </c>
      <c r="U2967">
        <v>1</v>
      </c>
      <c r="V2967" t="s">
        <v>2457</v>
      </c>
      <c r="W2967" t="s">
        <v>228</v>
      </c>
      <c r="X2967" t="s">
        <v>3889</v>
      </c>
      <c r="Y2967" t="s">
        <v>3890</v>
      </c>
      <c r="Z2967" t="s">
        <v>29</v>
      </c>
      <c r="AA2967" t="s">
        <v>44</v>
      </c>
      <c r="AB2967" t="s">
        <v>45</v>
      </c>
    </row>
    <row r="2968" spans="1:28" hidden="1" x14ac:dyDescent="0.25">
      <c r="A2968">
        <v>2967</v>
      </c>
      <c r="B2968">
        <v>363409</v>
      </c>
      <c r="C2968" t="s">
        <v>28372</v>
      </c>
      <c r="D2968" t="s">
        <v>29</v>
      </c>
      <c r="E2968" t="s">
        <v>28373</v>
      </c>
      <c r="F2968" t="s">
        <v>28374</v>
      </c>
      <c r="G2968" t="s">
        <v>29</v>
      </c>
      <c r="H2968" t="s">
        <v>28375</v>
      </c>
      <c r="I2968" t="s">
        <v>33</v>
      </c>
      <c r="J2968">
        <v>600000</v>
      </c>
      <c r="K2968" t="s">
        <v>28376</v>
      </c>
      <c r="L2968" t="s">
        <v>51</v>
      </c>
      <c r="N2968" t="s">
        <v>28377</v>
      </c>
      <c r="P2968" t="s">
        <v>28378</v>
      </c>
      <c r="Q2968" t="s">
        <v>28379</v>
      </c>
      <c r="R2968">
        <v>0.21</v>
      </c>
      <c r="S2968" t="s">
        <v>28380</v>
      </c>
      <c r="T2968">
        <v>11.5</v>
      </c>
      <c r="U2968">
        <v>1</v>
      </c>
      <c r="V2968" t="s">
        <v>28377</v>
      </c>
      <c r="W2968" t="s">
        <v>66</v>
      </c>
      <c r="X2968" t="s">
        <v>28381</v>
      </c>
      <c r="Y2968" t="s">
        <v>28382</v>
      </c>
      <c r="Z2968" t="s">
        <v>29</v>
      </c>
      <c r="AA2968" t="s">
        <v>44</v>
      </c>
      <c r="AB2968" t="s">
        <v>45</v>
      </c>
    </row>
    <row r="2969" spans="1:28" hidden="1" x14ac:dyDescent="0.25">
      <c r="A2969">
        <v>2968</v>
      </c>
      <c r="B2969">
        <v>280367</v>
      </c>
      <c r="C2969" t="s">
        <v>28383</v>
      </c>
      <c r="D2969" t="s">
        <v>29</v>
      </c>
      <c r="E2969" t="s">
        <v>28384</v>
      </c>
      <c r="F2969" t="s">
        <v>28385</v>
      </c>
      <c r="G2969" t="s">
        <v>29</v>
      </c>
      <c r="H2969" t="s">
        <v>28386</v>
      </c>
      <c r="I2969" t="s">
        <v>33</v>
      </c>
      <c r="J2969">
        <v>960000</v>
      </c>
      <c r="K2969" t="s">
        <v>28387</v>
      </c>
      <c r="L2969" t="s">
        <v>35</v>
      </c>
      <c r="N2969" t="s">
        <v>28388</v>
      </c>
      <c r="P2969" t="s">
        <v>28389</v>
      </c>
      <c r="Q2969" t="s">
        <v>28390</v>
      </c>
      <c r="R2969">
        <v>0.03</v>
      </c>
      <c r="S2969" t="s">
        <v>28206</v>
      </c>
      <c r="T2969">
        <v>10.8</v>
      </c>
      <c r="U2969">
        <v>1</v>
      </c>
      <c r="V2969" t="s">
        <v>2457</v>
      </c>
      <c r="W2969" t="s">
        <v>228</v>
      </c>
      <c r="X2969" t="s">
        <v>28391</v>
      </c>
      <c r="Y2969" t="s">
        <v>28392</v>
      </c>
      <c r="Z2969" t="s">
        <v>29</v>
      </c>
      <c r="AA2969" t="s">
        <v>44</v>
      </c>
      <c r="AB2969" t="s">
        <v>45</v>
      </c>
    </row>
    <row r="2970" spans="1:28" hidden="1" x14ac:dyDescent="0.25">
      <c r="A2970">
        <v>2969</v>
      </c>
      <c r="B2970">
        <v>364984</v>
      </c>
      <c r="C2970" t="s">
        <v>28393</v>
      </c>
      <c r="D2970" t="s">
        <v>29</v>
      </c>
      <c r="E2970" t="s">
        <v>28394</v>
      </c>
      <c r="F2970" t="s">
        <v>28395</v>
      </c>
      <c r="G2970" t="s">
        <v>29</v>
      </c>
      <c r="H2970" t="s">
        <v>28396</v>
      </c>
      <c r="I2970" t="s">
        <v>206</v>
      </c>
      <c r="J2970">
        <v>500000</v>
      </c>
      <c r="K2970" t="s">
        <v>28397</v>
      </c>
      <c r="L2970" t="s">
        <v>51</v>
      </c>
      <c r="N2970" t="s">
        <v>28398</v>
      </c>
      <c r="P2970" t="s">
        <v>28399</v>
      </c>
      <c r="Q2970" t="s">
        <v>28400</v>
      </c>
      <c r="R2970">
        <v>0.21</v>
      </c>
      <c r="S2970" t="s">
        <v>28380</v>
      </c>
      <c r="T2970">
        <v>10.5</v>
      </c>
      <c r="U2970">
        <v>1</v>
      </c>
      <c r="V2970" t="s">
        <v>28401</v>
      </c>
      <c r="W2970" t="s">
        <v>66</v>
      </c>
      <c r="X2970" t="s">
        <v>28402</v>
      </c>
      <c r="Y2970" t="s">
        <v>28403</v>
      </c>
      <c r="Z2970" t="s">
        <v>29</v>
      </c>
      <c r="AA2970" t="s">
        <v>44</v>
      </c>
      <c r="AB2970" t="s">
        <v>45</v>
      </c>
    </row>
    <row r="2971" spans="1:28" hidden="1" x14ac:dyDescent="0.25">
      <c r="A2971">
        <v>2970</v>
      </c>
      <c r="B2971">
        <v>88233</v>
      </c>
      <c r="C2971" t="s">
        <v>28404</v>
      </c>
      <c r="D2971" t="s">
        <v>29</v>
      </c>
      <c r="E2971" t="s">
        <v>28405</v>
      </c>
      <c r="F2971" t="s">
        <v>28406</v>
      </c>
      <c r="G2971" t="s">
        <v>29</v>
      </c>
      <c r="H2971" t="s">
        <v>28407</v>
      </c>
      <c r="I2971" t="s">
        <v>33</v>
      </c>
      <c r="J2971">
        <v>250000</v>
      </c>
      <c r="K2971" t="s">
        <v>28408</v>
      </c>
      <c r="L2971" t="s">
        <v>51</v>
      </c>
      <c r="N2971" t="s">
        <v>28409</v>
      </c>
      <c r="P2971" t="s">
        <v>28410</v>
      </c>
      <c r="Q2971" t="s">
        <v>28411</v>
      </c>
      <c r="R2971">
        <v>0.03</v>
      </c>
      <c r="S2971" t="s">
        <v>28206</v>
      </c>
      <c r="T2971">
        <v>11.4</v>
      </c>
      <c r="U2971">
        <v>1</v>
      </c>
      <c r="V2971" t="s">
        <v>28412</v>
      </c>
      <c r="W2971" t="s">
        <v>228</v>
      </c>
      <c r="X2971" t="s">
        <v>28413</v>
      </c>
      <c r="Y2971" t="s">
        <v>28414</v>
      </c>
      <c r="Z2971" t="s">
        <v>29</v>
      </c>
      <c r="AA2971" t="s">
        <v>44</v>
      </c>
      <c r="AB2971" t="s">
        <v>45</v>
      </c>
    </row>
    <row r="2972" spans="1:28" hidden="1" x14ac:dyDescent="0.25">
      <c r="A2972">
        <v>2971</v>
      </c>
      <c r="B2972">
        <v>226965</v>
      </c>
      <c r="C2972" t="s">
        <v>28415</v>
      </c>
      <c r="D2972" t="s">
        <v>29</v>
      </c>
      <c r="E2972" t="s">
        <v>28416</v>
      </c>
      <c r="F2972" t="s">
        <v>28417</v>
      </c>
      <c r="G2972" t="s">
        <v>29</v>
      </c>
      <c r="H2972" t="s">
        <v>28418</v>
      </c>
      <c r="I2972" t="s">
        <v>33</v>
      </c>
      <c r="J2972">
        <v>800000</v>
      </c>
      <c r="K2972" t="s">
        <v>28419</v>
      </c>
      <c r="L2972" t="s">
        <v>51</v>
      </c>
      <c r="N2972" t="s">
        <v>9391</v>
      </c>
      <c r="P2972" t="s">
        <v>9393</v>
      </c>
      <c r="Q2972" t="s">
        <v>9394</v>
      </c>
      <c r="R2972">
        <v>0.21</v>
      </c>
      <c r="S2972" t="s">
        <v>28420</v>
      </c>
      <c r="T2972">
        <v>11</v>
      </c>
      <c r="U2972">
        <v>1</v>
      </c>
      <c r="V2972" t="s">
        <v>9391</v>
      </c>
      <c r="W2972" t="s">
        <v>66</v>
      </c>
      <c r="X2972" t="s">
        <v>9396</v>
      </c>
      <c r="Y2972" t="s">
        <v>9397</v>
      </c>
      <c r="Z2972" t="s">
        <v>29</v>
      </c>
      <c r="AA2972" t="s">
        <v>44</v>
      </c>
      <c r="AB2972" t="s">
        <v>45</v>
      </c>
    </row>
    <row r="2973" spans="1:28" hidden="1" x14ac:dyDescent="0.25">
      <c r="A2973">
        <v>2972</v>
      </c>
      <c r="B2973">
        <v>73315</v>
      </c>
      <c r="C2973" t="s">
        <v>27231</v>
      </c>
      <c r="D2973" t="s">
        <v>29</v>
      </c>
      <c r="E2973" t="s">
        <v>27233</v>
      </c>
      <c r="F2973" t="s">
        <v>27232</v>
      </c>
      <c r="G2973" t="s">
        <v>29</v>
      </c>
      <c r="H2973" t="s">
        <v>27235</v>
      </c>
      <c r="I2973" t="s">
        <v>206</v>
      </c>
      <c r="J2973">
        <v>300000</v>
      </c>
      <c r="K2973" t="s">
        <v>28421</v>
      </c>
      <c r="L2973" t="s">
        <v>51</v>
      </c>
      <c r="N2973" t="s">
        <v>27237</v>
      </c>
      <c r="P2973" t="s">
        <v>27239</v>
      </c>
      <c r="Q2973" t="s">
        <v>27240</v>
      </c>
      <c r="R2973">
        <v>0.21</v>
      </c>
      <c r="S2973" t="s">
        <v>28422</v>
      </c>
      <c r="T2973">
        <v>11</v>
      </c>
      <c r="U2973">
        <v>1</v>
      </c>
      <c r="V2973" t="s">
        <v>269</v>
      </c>
      <c r="W2973" t="s">
        <v>66</v>
      </c>
      <c r="X2973" t="s">
        <v>27242</v>
      </c>
      <c r="Y2973" t="s">
        <v>27243</v>
      </c>
      <c r="Z2973" t="s">
        <v>29</v>
      </c>
      <c r="AA2973" t="s">
        <v>44</v>
      </c>
      <c r="AB2973" t="s">
        <v>45</v>
      </c>
    </row>
    <row r="2974" spans="1:28" hidden="1" x14ac:dyDescent="0.25">
      <c r="A2974">
        <v>2973</v>
      </c>
      <c r="B2974">
        <v>284725</v>
      </c>
      <c r="C2974" t="s">
        <v>28423</v>
      </c>
      <c r="D2974" t="s">
        <v>29</v>
      </c>
      <c r="E2974" t="s">
        <v>28424</v>
      </c>
      <c r="F2974" t="s">
        <v>28425</v>
      </c>
      <c r="G2974" t="s">
        <v>29</v>
      </c>
      <c r="H2974" t="s">
        <v>28426</v>
      </c>
      <c r="I2974" t="s">
        <v>33</v>
      </c>
      <c r="J2974">
        <v>2000000</v>
      </c>
      <c r="K2974" t="s">
        <v>28427</v>
      </c>
      <c r="L2974" t="s">
        <v>51</v>
      </c>
      <c r="N2974" t="s">
        <v>12920</v>
      </c>
      <c r="P2974" t="s">
        <v>12922</v>
      </c>
      <c r="Q2974" t="s">
        <v>12923</v>
      </c>
      <c r="R2974">
        <v>0.21</v>
      </c>
      <c r="S2974" t="s">
        <v>28428</v>
      </c>
      <c r="T2974">
        <v>11</v>
      </c>
      <c r="U2974">
        <v>1</v>
      </c>
      <c r="V2974" t="s">
        <v>269</v>
      </c>
      <c r="W2974" t="s">
        <v>66</v>
      </c>
      <c r="X2974" t="s">
        <v>12924</v>
      </c>
      <c r="Y2974" t="s">
        <v>12925</v>
      </c>
      <c r="Z2974" t="s">
        <v>29</v>
      </c>
      <c r="AA2974" t="s">
        <v>44</v>
      </c>
      <c r="AB2974" t="s">
        <v>113</v>
      </c>
    </row>
    <row r="2975" spans="1:28" hidden="1" x14ac:dyDescent="0.25">
      <c r="A2975">
        <v>2974</v>
      </c>
      <c r="B2975">
        <v>306863</v>
      </c>
      <c r="C2975" t="s">
        <v>28429</v>
      </c>
      <c r="D2975" t="s">
        <v>29</v>
      </c>
      <c r="E2975" t="s">
        <v>28430</v>
      </c>
      <c r="F2975" t="s">
        <v>28431</v>
      </c>
      <c r="G2975" t="s">
        <v>29</v>
      </c>
      <c r="H2975" t="s">
        <v>28432</v>
      </c>
      <c r="I2975" t="s">
        <v>33</v>
      </c>
      <c r="J2975">
        <v>700000</v>
      </c>
      <c r="K2975" t="s">
        <v>28433</v>
      </c>
      <c r="L2975" t="s">
        <v>51</v>
      </c>
      <c r="N2975" t="s">
        <v>28434</v>
      </c>
      <c r="P2975" t="s">
        <v>28435</v>
      </c>
      <c r="Q2975" t="s">
        <v>28436</v>
      </c>
      <c r="R2975">
        <v>0.21</v>
      </c>
      <c r="S2975" t="s">
        <v>28422</v>
      </c>
      <c r="T2975">
        <v>11.5</v>
      </c>
      <c r="U2975">
        <v>1</v>
      </c>
      <c r="V2975" t="s">
        <v>28437</v>
      </c>
      <c r="W2975" t="s">
        <v>66</v>
      </c>
      <c r="X2975" t="s">
        <v>28438</v>
      </c>
      <c r="Y2975" t="s">
        <v>28439</v>
      </c>
      <c r="Z2975" t="s">
        <v>29</v>
      </c>
      <c r="AA2975" t="s">
        <v>44</v>
      </c>
      <c r="AB2975" t="s">
        <v>45</v>
      </c>
    </row>
    <row r="2976" spans="1:28" hidden="1" x14ac:dyDescent="0.25">
      <c r="A2976">
        <v>2975</v>
      </c>
      <c r="B2976">
        <v>180554</v>
      </c>
      <c r="C2976" t="s">
        <v>28440</v>
      </c>
      <c r="D2976" t="s">
        <v>29</v>
      </c>
      <c r="E2976" t="s">
        <v>28441</v>
      </c>
      <c r="F2976" t="s">
        <v>28442</v>
      </c>
      <c r="G2976" t="s">
        <v>29</v>
      </c>
      <c r="H2976" t="s">
        <v>28443</v>
      </c>
      <c r="I2976" t="s">
        <v>33</v>
      </c>
      <c r="J2976">
        <v>1000000</v>
      </c>
      <c r="K2976" t="s">
        <v>28444</v>
      </c>
      <c r="L2976" t="s">
        <v>35</v>
      </c>
      <c r="N2976" t="s">
        <v>28434</v>
      </c>
      <c r="P2976" t="s">
        <v>28435</v>
      </c>
      <c r="Q2976" t="s">
        <v>28436</v>
      </c>
      <c r="R2976">
        <v>0.21</v>
      </c>
      <c r="S2976" t="s">
        <v>28428</v>
      </c>
      <c r="T2976">
        <v>11.5</v>
      </c>
      <c r="U2976">
        <v>1</v>
      </c>
      <c r="V2976" t="s">
        <v>28437</v>
      </c>
      <c r="W2976" t="s">
        <v>66</v>
      </c>
      <c r="X2976" t="s">
        <v>28438</v>
      </c>
      <c r="Y2976" t="s">
        <v>28439</v>
      </c>
      <c r="Z2976" t="s">
        <v>29</v>
      </c>
      <c r="AA2976" t="s">
        <v>44</v>
      </c>
      <c r="AB2976" t="s">
        <v>45</v>
      </c>
    </row>
    <row r="2977" spans="1:28" hidden="1" x14ac:dyDescent="0.25">
      <c r="A2977">
        <v>2976</v>
      </c>
      <c r="B2977">
        <v>348587</v>
      </c>
      <c r="C2977" t="s">
        <v>28445</v>
      </c>
      <c r="D2977" t="s">
        <v>29</v>
      </c>
      <c r="E2977" t="s">
        <v>28446</v>
      </c>
      <c r="F2977" t="s">
        <v>28447</v>
      </c>
      <c r="G2977" t="s">
        <v>29</v>
      </c>
      <c r="H2977" t="s">
        <v>28448</v>
      </c>
      <c r="I2977" t="s">
        <v>33</v>
      </c>
      <c r="J2977">
        <v>2000000</v>
      </c>
      <c r="K2977" t="s">
        <v>28449</v>
      </c>
      <c r="L2977" t="s">
        <v>51</v>
      </c>
      <c r="N2977" t="s">
        <v>5458</v>
      </c>
      <c r="P2977" t="s">
        <v>5460</v>
      </c>
      <c r="Q2977" t="s">
        <v>5461</v>
      </c>
      <c r="R2977">
        <v>0.21</v>
      </c>
      <c r="S2977" t="s">
        <v>28450</v>
      </c>
      <c r="T2977">
        <v>11.5</v>
      </c>
      <c r="U2977">
        <v>1</v>
      </c>
      <c r="V2977" t="s">
        <v>269</v>
      </c>
      <c r="W2977" t="s">
        <v>66</v>
      </c>
      <c r="X2977" t="s">
        <v>5462</v>
      </c>
      <c r="Y2977" t="s">
        <v>5463</v>
      </c>
      <c r="Z2977" t="s">
        <v>29</v>
      </c>
      <c r="AA2977" t="s">
        <v>44</v>
      </c>
      <c r="AB2977" t="s">
        <v>45</v>
      </c>
    </row>
    <row r="2978" spans="1:28" hidden="1" x14ac:dyDescent="0.25">
      <c r="A2978">
        <v>2977</v>
      </c>
      <c r="B2978">
        <v>67774</v>
      </c>
      <c r="C2978" t="s">
        <v>28451</v>
      </c>
      <c r="D2978" t="s">
        <v>29</v>
      </c>
      <c r="E2978" t="s">
        <v>28452</v>
      </c>
      <c r="F2978" t="s">
        <v>28453</v>
      </c>
      <c r="G2978" t="s">
        <v>29</v>
      </c>
      <c r="H2978" t="s">
        <v>28454</v>
      </c>
      <c r="I2978" t="s">
        <v>33</v>
      </c>
      <c r="J2978">
        <v>990000</v>
      </c>
      <c r="K2978" t="s">
        <v>28455</v>
      </c>
      <c r="L2978" t="s">
        <v>35</v>
      </c>
      <c r="N2978" t="s">
        <v>28456</v>
      </c>
      <c r="P2978" t="s">
        <v>28457</v>
      </c>
      <c r="Q2978" t="s">
        <v>28458</v>
      </c>
      <c r="R2978">
        <v>0.03</v>
      </c>
      <c r="S2978" t="s">
        <v>28206</v>
      </c>
      <c r="T2978">
        <v>10.6</v>
      </c>
      <c r="U2978">
        <v>1</v>
      </c>
      <c r="V2978" t="s">
        <v>14682</v>
      </c>
      <c r="W2978" t="s">
        <v>228</v>
      </c>
      <c r="X2978" t="s">
        <v>28459</v>
      </c>
      <c r="Y2978" t="s">
        <v>28460</v>
      </c>
      <c r="Z2978" t="s">
        <v>29</v>
      </c>
      <c r="AA2978" t="s">
        <v>44</v>
      </c>
      <c r="AB2978" t="s">
        <v>45</v>
      </c>
    </row>
    <row r="2979" spans="1:28" hidden="1" x14ac:dyDescent="0.25">
      <c r="A2979">
        <v>2978</v>
      </c>
      <c r="B2979">
        <v>101435</v>
      </c>
      <c r="C2979" t="s">
        <v>28461</v>
      </c>
      <c r="D2979" t="s">
        <v>29</v>
      </c>
      <c r="E2979" t="s">
        <v>28462</v>
      </c>
      <c r="F2979" t="s">
        <v>28463</v>
      </c>
      <c r="G2979" t="s">
        <v>29</v>
      </c>
      <c r="H2979" t="s">
        <v>28464</v>
      </c>
      <c r="I2979" t="s">
        <v>33</v>
      </c>
      <c r="J2979">
        <v>600000</v>
      </c>
      <c r="K2979" t="s">
        <v>28465</v>
      </c>
      <c r="L2979" t="s">
        <v>51</v>
      </c>
      <c r="N2979" t="s">
        <v>10507</v>
      </c>
      <c r="P2979" t="s">
        <v>10509</v>
      </c>
      <c r="Q2979" t="s">
        <v>10510</v>
      </c>
      <c r="R2979">
        <v>0.21</v>
      </c>
      <c r="S2979" t="s">
        <v>28466</v>
      </c>
      <c r="T2979">
        <v>11.5</v>
      </c>
      <c r="U2979">
        <v>1</v>
      </c>
      <c r="V2979" t="s">
        <v>269</v>
      </c>
      <c r="W2979" t="s">
        <v>66</v>
      </c>
      <c r="X2979" t="s">
        <v>10511</v>
      </c>
      <c r="Y2979" t="s">
        <v>10512</v>
      </c>
      <c r="Z2979" t="s">
        <v>29</v>
      </c>
      <c r="AA2979" t="s">
        <v>44</v>
      </c>
      <c r="AB2979" t="s">
        <v>45</v>
      </c>
    </row>
    <row r="2980" spans="1:28" hidden="1" x14ac:dyDescent="0.25">
      <c r="A2980">
        <v>2979</v>
      </c>
      <c r="B2980">
        <v>276235</v>
      </c>
      <c r="C2980" t="s">
        <v>28467</v>
      </c>
      <c r="D2980" t="s">
        <v>29</v>
      </c>
      <c r="E2980" t="s">
        <v>28468</v>
      </c>
      <c r="F2980" t="s">
        <v>28469</v>
      </c>
      <c r="G2980" t="s">
        <v>29</v>
      </c>
      <c r="H2980" t="s">
        <v>28470</v>
      </c>
      <c r="I2980" t="s">
        <v>33</v>
      </c>
      <c r="J2980">
        <v>1100000</v>
      </c>
      <c r="K2980" t="s">
        <v>28471</v>
      </c>
      <c r="L2980" t="s">
        <v>51</v>
      </c>
      <c r="N2980" t="s">
        <v>28472</v>
      </c>
      <c r="P2980" t="s">
        <v>28473</v>
      </c>
      <c r="Q2980" t="s">
        <v>28474</v>
      </c>
      <c r="R2980">
        <v>0.21</v>
      </c>
      <c r="S2980" t="s">
        <v>28475</v>
      </c>
      <c r="T2980">
        <v>11.5</v>
      </c>
      <c r="U2980">
        <v>1</v>
      </c>
      <c r="V2980" t="s">
        <v>269</v>
      </c>
      <c r="W2980" t="s">
        <v>66</v>
      </c>
      <c r="X2980" t="s">
        <v>28476</v>
      </c>
      <c r="Y2980" t="s">
        <v>28477</v>
      </c>
      <c r="Z2980" t="s">
        <v>29</v>
      </c>
      <c r="AA2980" t="s">
        <v>44</v>
      </c>
      <c r="AB2980" t="s">
        <v>45</v>
      </c>
    </row>
    <row r="2981" spans="1:28" hidden="1" x14ac:dyDescent="0.25">
      <c r="A2981">
        <v>2980</v>
      </c>
      <c r="B2981">
        <v>71618</v>
      </c>
      <c r="C2981" t="s">
        <v>28478</v>
      </c>
      <c r="D2981" t="s">
        <v>29</v>
      </c>
      <c r="E2981" t="s">
        <v>28479</v>
      </c>
      <c r="F2981" t="s">
        <v>28480</v>
      </c>
      <c r="G2981" t="s">
        <v>29</v>
      </c>
      <c r="H2981" t="s">
        <v>28481</v>
      </c>
      <c r="I2981" t="s">
        <v>33</v>
      </c>
      <c r="J2981">
        <v>950000</v>
      </c>
      <c r="K2981" t="s">
        <v>28482</v>
      </c>
      <c r="L2981" t="s">
        <v>35</v>
      </c>
      <c r="N2981" t="s">
        <v>264</v>
      </c>
      <c r="P2981" t="s">
        <v>266</v>
      </c>
      <c r="Q2981" t="s">
        <v>267</v>
      </c>
      <c r="R2981">
        <v>0.21</v>
      </c>
      <c r="S2981" t="s">
        <v>28483</v>
      </c>
      <c r="T2981">
        <v>11</v>
      </c>
      <c r="U2981">
        <v>1</v>
      </c>
      <c r="V2981" t="s">
        <v>269</v>
      </c>
      <c r="W2981" t="s">
        <v>66</v>
      </c>
      <c r="X2981" t="s">
        <v>270</v>
      </c>
      <c r="Y2981" t="s">
        <v>271</v>
      </c>
      <c r="Z2981" t="s">
        <v>272</v>
      </c>
      <c r="AA2981" t="s">
        <v>44</v>
      </c>
      <c r="AB2981" t="s">
        <v>45</v>
      </c>
    </row>
    <row r="2982" spans="1:28" hidden="1" x14ac:dyDescent="0.25">
      <c r="A2982">
        <v>2981</v>
      </c>
      <c r="B2982">
        <v>35009</v>
      </c>
      <c r="C2982" t="s">
        <v>664</v>
      </c>
      <c r="D2982" t="s">
        <v>29</v>
      </c>
      <c r="E2982" t="s">
        <v>666</v>
      </c>
      <c r="F2982" t="s">
        <v>667</v>
      </c>
      <c r="G2982" t="s">
        <v>29</v>
      </c>
      <c r="H2982" t="s">
        <v>669</v>
      </c>
      <c r="I2982" t="s">
        <v>33</v>
      </c>
      <c r="J2982">
        <v>500000</v>
      </c>
      <c r="K2982" t="s">
        <v>28484</v>
      </c>
      <c r="L2982" t="s">
        <v>51</v>
      </c>
      <c r="N2982" t="s">
        <v>264</v>
      </c>
      <c r="P2982" t="s">
        <v>266</v>
      </c>
      <c r="Q2982" t="s">
        <v>267</v>
      </c>
      <c r="R2982">
        <v>0.21</v>
      </c>
      <c r="S2982" t="s">
        <v>28485</v>
      </c>
      <c r="T2982">
        <v>11.5</v>
      </c>
      <c r="U2982">
        <v>1</v>
      </c>
      <c r="V2982" t="s">
        <v>269</v>
      </c>
      <c r="W2982" t="s">
        <v>66</v>
      </c>
      <c r="X2982" t="s">
        <v>270</v>
      </c>
      <c r="Y2982" t="s">
        <v>271</v>
      </c>
      <c r="Z2982" t="s">
        <v>272</v>
      </c>
      <c r="AA2982" t="s">
        <v>44</v>
      </c>
      <c r="AB2982" t="s">
        <v>45</v>
      </c>
    </row>
    <row r="2983" spans="1:28" hidden="1" x14ac:dyDescent="0.25">
      <c r="A2983">
        <v>2982</v>
      </c>
      <c r="B2983">
        <v>348143</v>
      </c>
      <c r="C2983" t="s">
        <v>28486</v>
      </c>
      <c r="D2983" t="s">
        <v>29</v>
      </c>
      <c r="E2983" t="s">
        <v>28487</v>
      </c>
      <c r="F2983" t="s">
        <v>28488</v>
      </c>
      <c r="G2983" t="s">
        <v>29</v>
      </c>
      <c r="H2983" t="s">
        <v>28489</v>
      </c>
      <c r="I2983" t="s">
        <v>33</v>
      </c>
      <c r="J2983">
        <v>2500000</v>
      </c>
      <c r="K2983" t="s">
        <v>28490</v>
      </c>
      <c r="L2983" t="s">
        <v>51</v>
      </c>
      <c r="N2983" t="s">
        <v>264</v>
      </c>
      <c r="P2983" t="s">
        <v>266</v>
      </c>
      <c r="Q2983" t="s">
        <v>267</v>
      </c>
      <c r="R2983">
        <v>0.3</v>
      </c>
      <c r="S2983" t="s">
        <v>28491</v>
      </c>
      <c r="T2983">
        <v>11.5</v>
      </c>
      <c r="U2983">
        <v>1</v>
      </c>
      <c r="V2983" t="s">
        <v>269</v>
      </c>
      <c r="W2983" t="s">
        <v>66</v>
      </c>
      <c r="X2983" t="s">
        <v>270</v>
      </c>
      <c r="Y2983" t="s">
        <v>271</v>
      </c>
      <c r="Z2983" t="s">
        <v>272</v>
      </c>
      <c r="AA2983" t="s">
        <v>44</v>
      </c>
      <c r="AB2983" t="s">
        <v>45</v>
      </c>
    </row>
    <row r="2984" spans="1:28" hidden="1" x14ac:dyDescent="0.25">
      <c r="A2984">
        <v>2983</v>
      </c>
      <c r="B2984">
        <v>376691</v>
      </c>
      <c r="C2984" t="s">
        <v>28492</v>
      </c>
      <c r="D2984" t="s">
        <v>28493</v>
      </c>
      <c r="E2984" t="s">
        <v>28494</v>
      </c>
      <c r="F2984" t="s">
        <v>28495</v>
      </c>
      <c r="G2984" t="s">
        <v>28496</v>
      </c>
      <c r="H2984" t="s">
        <v>28497</v>
      </c>
      <c r="I2984" t="s">
        <v>33</v>
      </c>
      <c r="J2984">
        <v>675000</v>
      </c>
      <c r="K2984" t="s">
        <v>28498</v>
      </c>
      <c r="L2984" t="s">
        <v>51</v>
      </c>
      <c r="M2984" t="s">
        <v>28499</v>
      </c>
      <c r="N2984" t="s">
        <v>23660</v>
      </c>
      <c r="O2984" t="s">
        <v>28500</v>
      </c>
      <c r="P2984" t="s">
        <v>23662</v>
      </c>
      <c r="Q2984" t="s">
        <v>4429</v>
      </c>
      <c r="R2984">
        <v>0.2</v>
      </c>
      <c r="S2984" t="s">
        <v>16489</v>
      </c>
      <c r="T2984">
        <v>10.1</v>
      </c>
      <c r="U2984">
        <v>1</v>
      </c>
      <c r="V2984" t="s">
        <v>4430</v>
      </c>
      <c r="W2984" t="s">
        <v>442</v>
      </c>
      <c r="X2984" t="s">
        <v>23663</v>
      </c>
      <c r="Y2984" t="s">
        <v>23664</v>
      </c>
      <c r="Z2984" t="s">
        <v>29</v>
      </c>
      <c r="AA2984" t="s">
        <v>88</v>
      </c>
      <c r="AB2984" t="s">
        <v>113</v>
      </c>
    </row>
    <row r="2985" spans="1:28" hidden="1" x14ac:dyDescent="0.25">
      <c r="A2985">
        <v>2984</v>
      </c>
      <c r="B2985">
        <v>364413</v>
      </c>
      <c r="C2985" t="s">
        <v>28501</v>
      </c>
      <c r="D2985" t="s">
        <v>29</v>
      </c>
      <c r="E2985" t="s">
        <v>28502</v>
      </c>
      <c r="F2985" t="s">
        <v>28503</v>
      </c>
      <c r="G2985" t="s">
        <v>29</v>
      </c>
      <c r="H2985" t="s">
        <v>28504</v>
      </c>
      <c r="I2985" t="s">
        <v>33</v>
      </c>
      <c r="J2985">
        <v>4000000</v>
      </c>
      <c r="K2985" t="s">
        <v>28505</v>
      </c>
      <c r="L2985" t="s">
        <v>51</v>
      </c>
      <c r="N2985" t="s">
        <v>25423</v>
      </c>
      <c r="P2985" t="s">
        <v>25425</v>
      </c>
      <c r="Q2985" t="s">
        <v>25426</v>
      </c>
      <c r="R2985">
        <v>0.3</v>
      </c>
      <c r="S2985" t="s">
        <v>28506</v>
      </c>
      <c r="T2985">
        <v>11</v>
      </c>
      <c r="U2985">
        <v>1</v>
      </c>
      <c r="V2985" t="s">
        <v>15963</v>
      </c>
      <c r="W2985" t="s">
        <v>789</v>
      </c>
      <c r="X2985" t="s">
        <v>25427</v>
      </c>
      <c r="Y2985" t="s">
        <v>25428</v>
      </c>
      <c r="Z2985" t="s">
        <v>29</v>
      </c>
      <c r="AA2985" t="s">
        <v>44</v>
      </c>
      <c r="AB2985" t="s">
        <v>113</v>
      </c>
    </row>
    <row r="2986" spans="1:28" hidden="1" x14ac:dyDescent="0.25">
      <c r="A2986">
        <v>2985</v>
      </c>
      <c r="B2986">
        <v>15841</v>
      </c>
      <c r="C2986" t="s">
        <v>28507</v>
      </c>
      <c r="D2986" t="s">
        <v>29</v>
      </c>
      <c r="E2986" t="s">
        <v>28508</v>
      </c>
      <c r="F2986" t="s">
        <v>28509</v>
      </c>
      <c r="G2986" t="s">
        <v>29</v>
      </c>
      <c r="H2986" t="s">
        <v>28510</v>
      </c>
      <c r="I2986" t="s">
        <v>33</v>
      </c>
      <c r="J2986">
        <v>2500000</v>
      </c>
      <c r="K2986" t="s">
        <v>28511</v>
      </c>
      <c r="L2986" t="s">
        <v>35</v>
      </c>
      <c r="N2986" t="s">
        <v>28512</v>
      </c>
      <c r="P2986" t="s">
        <v>28513</v>
      </c>
      <c r="Q2986" t="s">
        <v>28514</v>
      </c>
      <c r="R2986">
        <v>0.5</v>
      </c>
      <c r="S2986" t="s">
        <v>28515</v>
      </c>
      <c r="T2986">
        <v>10.9</v>
      </c>
      <c r="U2986">
        <v>1</v>
      </c>
      <c r="V2986" t="s">
        <v>15776</v>
      </c>
      <c r="W2986" t="s">
        <v>228</v>
      </c>
      <c r="X2986" t="s">
        <v>28516</v>
      </c>
      <c r="Y2986" t="s">
        <v>28517</v>
      </c>
      <c r="Z2986" t="s">
        <v>29</v>
      </c>
      <c r="AA2986" t="s">
        <v>44</v>
      </c>
      <c r="AB2986" t="s">
        <v>45</v>
      </c>
    </row>
    <row r="2987" spans="1:28" hidden="1" x14ac:dyDescent="0.25">
      <c r="A2987">
        <v>2986</v>
      </c>
      <c r="B2987">
        <v>15944</v>
      </c>
      <c r="C2987" t="s">
        <v>28518</v>
      </c>
      <c r="D2987" t="s">
        <v>29</v>
      </c>
      <c r="E2987" t="s">
        <v>28519</v>
      </c>
      <c r="F2987" t="s">
        <v>28520</v>
      </c>
      <c r="G2987" t="s">
        <v>29</v>
      </c>
      <c r="H2987" t="s">
        <v>28521</v>
      </c>
      <c r="I2987" t="s">
        <v>33</v>
      </c>
      <c r="J2987">
        <v>4500000</v>
      </c>
      <c r="K2987" t="s">
        <v>28522</v>
      </c>
      <c r="L2987" t="s">
        <v>35</v>
      </c>
      <c r="N2987" t="s">
        <v>28512</v>
      </c>
      <c r="P2987" t="s">
        <v>28513</v>
      </c>
      <c r="Q2987" t="s">
        <v>28514</v>
      </c>
      <c r="R2987">
        <v>0.5</v>
      </c>
      <c r="S2987" t="s">
        <v>28523</v>
      </c>
      <c r="T2987">
        <v>10.9</v>
      </c>
      <c r="U2987">
        <v>1</v>
      </c>
      <c r="V2987" t="s">
        <v>15776</v>
      </c>
      <c r="W2987" t="s">
        <v>228</v>
      </c>
      <c r="X2987" t="s">
        <v>28516</v>
      </c>
      <c r="Y2987" t="s">
        <v>28517</v>
      </c>
      <c r="Z2987" t="s">
        <v>29</v>
      </c>
      <c r="AA2987" t="s">
        <v>44</v>
      </c>
      <c r="AB2987" t="s">
        <v>45</v>
      </c>
    </row>
    <row r="2988" spans="1:28" hidden="1" x14ac:dyDescent="0.25">
      <c r="A2988">
        <v>2987</v>
      </c>
      <c r="B2988">
        <v>353416</v>
      </c>
      <c r="C2988" t="s">
        <v>28524</v>
      </c>
      <c r="D2988" t="s">
        <v>29</v>
      </c>
      <c r="E2988" t="s">
        <v>28525</v>
      </c>
      <c r="F2988" t="s">
        <v>28526</v>
      </c>
      <c r="G2988" t="s">
        <v>29</v>
      </c>
      <c r="H2988" t="s">
        <v>28527</v>
      </c>
      <c r="I2988" t="s">
        <v>33</v>
      </c>
      <c r="J2988">
        <v>1800000</v>
      </c>
      <c r="K2988" t="s">
        <v>28528</v>
      </c>
      <c r="L2988" t="s">
        <v>51</v>
      </c>
      <c r="N2988" t="s">
        <v>25423</v>
      </c>
      <c r="P2988" t="s">
        <v>25425</v>
      </c>
      <c r="Q2988" t="s">
        <v>25426</v>
      </c>
      <c r="R2988">
        <v>0.25</v>
      </c>
      <c r="S2988" t="s">
        <v>28529</v>
      </c>
      <c r="T2988">
        <v>11</v>
      </c>
      <c r="U2988">
        <v>1</v>
      </c>
      <c r="V2988" t="s">
        <v>15963</v>
      </c>
      <c r="W2988" t="s">
        <v>789</v>
      </c>
      <c r="X2988" t="s">
        <v>25427</v>
      </c>
      <c r="Y2988" t="s">
        <v>25428</v>
      </c>
      <c r="Z2988" t="s">
        <v>29</v>
      </c>
      <c r="AA2988" t="s">
        <v>44</v>
      </c>
      <c r="AB2988" t="s">
        <v>45</v>
      </c>
    </row>
    <row r="2989" spans="1:28" hidden="1" x14ac:dyDescent="0.25">
      <c r="A2989">
        <v>2988</v>
      </c>
      <c r="B2989">
        <v>247755</v>
      </c>
      <c r="C2989" t="s">
        <v>28530</v>
      </c>
      <c r="D2989" t="s">
        <v>29</v>
      </c>
      <c r="E2989" t="s">
        <v>28531</v>
      </c>
      <c r="F2989" t="s">
        <v>28532</v>
      </c>
      <c r="G2989" t="s">
        <v>29</v>
      </c>
      <c r="H2989" t="s">
        <v>28533</v>
      </c>
      <c r="I2989" t="s">
        <v>33</v>
      </c>
      <c r="J2989">
        <v>1200000</v>
      </c>
      <c r="K2989" t="s">
        <v>28534</v>
      </c>
      <c r="L2989" t="s">
        <v>51</v>
      </c>
      <c r="N2989" t="s">
        <v>6100</v>
      </c>
      <c r="P2989" t="s">
        <v>6102</v>
      </c>
      <c r="Q2989" t="s">
        <v>6103</v>
      </c>
      <c r="R2989">
        <v>0.5</v>
      </c>
      <c r="S2989" t="s">
        <v>28535</v>
      </c>
      <c r="T2989">
        <v>11.5</v>
      </c>
      <c r="U2989">
        <v>1</v>
      </c>
      <c r="V2989" t="s">
        <v>6104</v>
      </c>
      <c r="W2989" t="s">
        <v>228</v>
      </c>
      <c r="X2989" t="s">
        <v>6105</v>
      </c>
      <c r="Y2989" t="s">
        <v>6106</v>
      </c>
      <c r="Z2989" t="s">
        <v>29</v>
      </c>
      <c r="AA2989" t="s">
        <v>44</v>
      </c>
      <c r="AB2989" t="s">
        <v>45</v>
      </c>
    </row>
    <row r="2990" spans="1:28" hidden="1" x14ac:dyDescent="0.25">
      <c r="A2990">
        <v>2989</v>
      </c>
      <c r="B2990">
        <v>285812</v>
      </c>
      <c r="C2990" t="s">
        <v>28536</v>
      </c>
      <c r="D2990" t="s">
        <v>29</v>
      </c>
      <c r="E2990" t="s">
        <v>28537</v>
      </c>
      <c r="F2990" t="s">
        <v>28538</v>
      </c>
      <c r="G2990" t="s">
        <v>29</v>
      </c>
      <c r="H2990" t="s">
        <v>28539</v>
      </c>
      <c r="I2990" t="s">
        <v>33</v>
      </c>
      <c r="J2990">
        <v>4800000</v>
      </c>
      <c r="K2990" t="s">
        <v>28540</v>
      </c>
      <c r="L2990" t="s">
        <v>51</v>
      </c>
      <c r="N2990" t="s">
        <v>28541</v>
      </c>
      <c r="P2990" t="s">
        <v>28542</v>
      </c>
      <c r="Q2990" t="s">
        <v>28543</v>
      </c>
      <c r="R2990">
        <v>0.3</v>
      </c>
      <c r="S2990" t="s">
        <v>28544</v>
      </c>
      <c r="T2990">
        <v>11</v>
      </c>
      <c r="U2990">
        <v>1</v>
      </c>
      <c r="V2990" t="s">
        <v>28545</v>
      </c>
      <c r="W2990" t="s">
        <v>789</v>
      </c>
      <c r="X2990" t="s">
        <v>28546</v>
      </c>
      <c r="Y2990" t="s">
        <v>28547</v>
      </c>
      <c r="Z2990" t="s">
        <v>29</v>
      </c>
      <c r="AA2990" t="s">
        <v>44</v>
      </c>
      <c r="AB2990" t="s">
        <v>113</v>
      </c>
    </row>
    <row r="2991" spans="1:28" hidden="1" x14ac:dyDescent="0.25">
      <c r="A2991">
        <v>2990</v>
      </c>
      <c r="B2991">
        <v>294266</v>
      </c>
      <c r="C2991" t="s">
        <v>28548</v>
      </c>
      <c r="D2991" t="s">
        <v>29</v>
      </c>
      <c r="E2991" t="s">
        <v>28549</v>
      </c>
      <c r="F2991" t="s">
        <v>28550</v>
      </c>
      <c r="G2991" t="s">
        <v>29</v>
      </c>
      <c r="H2991" t="s">
        <v>28551</v>
      </c>
      <c r="I2991" t="s">
        <v>33</v>
      </c>
      <c r="J2991">
        <v>1000000</v>
      </c>
      <c r="K2991" t="s">
        <v>28552</v>
      </c>
      <c r="L2991" t="s">
        <v>35</v>
      </c>
      <c r="N2991" t="s">
        <v>15959</v>
      </c>
      <c r="P2991" t="s">
        <v>15960</v>
      </c>
      <c r="Q2991" t="s">
        <v>15961</v>
      </c>
      <c r="R2991">
        <v>0.3</v>
      </c>
      <c r="S2991" t="s">
        <v>28553</v>
      </c>
      <c r="T2991">
        <v>11</v>
      </c>
      <c r="U2991">
        <v>1</v>
      </c>
      <c r="V2991" t="s">
        <v>15963</v>
      </c>
      <c r="W2991" t="s">
        <v>789</v>
      </c>
      <c r="X2991" t="s">
        <v>15964</v>
      </c>
      <c r="Y2991" t="s">
        <v>15965</v>
      </c>
      <c r="Z2991" t="s">
        <v>29</v>
      </c>
      <c r="AA2991" t="s">
        <v>44</v>
      </c>
      <c r="AB2991" t="s">
        <v>45</v>
      </c>
    </row>
    <row r="2992" spans="1:28" hidden="1" x14ac:dyDescent="0.25">
      <c r="A2992">
        <v>2991</v>
      </c>
      <c r="B2992">
        <v>362774</v>
      </c>
      <c r="C2992" t="s">
        <v>28554</v>
      </c>
      <c r="D2992" t="s">
        <v>29</v>
      </c>
      <c r="E2992" t="s">
        <v>28555</v>
      </c>
      <c r="F2992" t="s">
        <v>28556</v>
      </c>
      <c r="G2992" t="s">
        <v>29</v>
      </c>
      <c r="H2992" t="s">
        <v>28557</v>
      </c>
      <c r="I2992" t="s">
        <v>33</v>
      </c>
      <c r="J2992">
        <v>1500000</v>
      </c>
      <c r="K2992" t="s">
        <v>28558</v>
      </c>
      <c r="L2992" t="s">
        <v>51</v>
      </c>
      <c r="N2992" t="s">
        <v>22485</v>
      </c>
      <c r="P2992" t="s">
        <v>22486</v>
      </c>
      <c r="Q2992" t="s">
        <v>22487</v>
      </c>
      <c r="R2992">
        <v>0.25</v>
      </c>
      <c r="S2992" t="s">
        <v>28559</v>
      </c>
      <c r="T2992">
        <v>11</v>
      </c>
      <c r="U2992">
        <v>1</v>
      </c>
      <c r="V2992" t="s">
        <v>22489</v>
      </c>
      <c r="W2992" t="s">
        <v>789</v>
      </c>
      <c r="X2992" t="s">
        <v>22490</v>
      </c>
      <c r="Y2992" t="s">
        <v>22491</v>
      </c>
      <c r="Z2992" t="s">
        <v>29</v>
      </c>
      <c r="AA2992" t="s">
        <v>44</v>
      </c>
      <c r="AB2992" t="s">
        <v>45</v>
      </c>
    </row>
    <row r="2993" spans="1:28" hidden="1" x14ac:dyDescent="0.25">
      <c r="A2993">
        <v>2992</v>
      </c>
      <c r="B2993">
        <v>104063</v>
      </c>
      <c r="C2993" t="s">
        <v>28560</v>
      </c>
      <c r="D2993" t="s">
        <v>29</v>
      </c>
      <c r="E2993" t="s">
        <v>28561</v>
      </c>
      <c r="F2993" t="s">
        <v>28562</v>
      </c>
      <c r="G2993" t="s">
        <v>29</v>
      </c>
      <c r="H2993" t="s">
        <v>28563</v>
      </c>
      <c r="I2993" t="s">
        <v>33</v>
      </c>
      <c r="J2993">
        <v>3000000</v>
      </c>
      <c r="K2993" t="s">
        <v>28564</v>
      </c>
      <c r="L2993" t="s">
        <v>35</v>
      </c>
      <c r="N2993" t="s">
        <v>13183</v>
      </c>
      <c r="P2993" t="s">
        <v>13185</v>
      </c>
      <c r="Q2993" t="s">
        <v>13186</v>
      </c>
      <c r="R2993">
        <v>0.3</v>
      </c>
      <c r="S2993" t="s">
        <v>28559</v>
      </c>
      <c r="T2993">
        <v>11</v>
      </c>
      <c r="U2993">
        <v>1</v>
      </c>
      <c r="V2993" t="s">
        <v>13187</v>
      </c>
      <c r="W2993" t="s">
        <v>789</v>
      </c>
      <c r="X2993" t="s">
        <v>13188</v>
      </c>
      <c r="Y2993" t="s">
        <v>13189</v>
      </c>
      <c r="Z2993" t="s">
        <v>29</v>
      </c>
      <c r="AA2993" t="s">
        <v>44</v>
      </c>
      <c r="AB2993" t="s">
        <v>45</v>
      </c>
    </row>
    <row r="2994" spans="1:28" hidden="1" x14ac:dyDescent="0.25">
      <c r="A2994">
        <v>2993</v>
      </c>
      <c r="B2994">
        <v>353699</v>
      </c>
      <c r="C2994" t="s">
        <v>28565</v>
      </c>
      <c r="D2994" t="s">
        <v>29</v>
      </c>
      <c r="E2994" t="s">
        <v>28566</v>
      </c>
      <c r="F2994" t="s">
        <v>28567</v>
      </c>
      <c r="G2994" t="s">
        <v>29</v>
      </c>
      <c r="H2994" t="s">
        <v>28568</v>
      </c>
      <c r="I2994" t="s">
        <v>33</v>
      </c>
      <c r="J2994">
        <v>3500000</v>
      </c>
      <c r="K2994" t="s">
        <v>28569</v>
      </c>
      <c r="L2994" t="s">
        <v>51</v>
      </c>
      <c r="N2994" t="s">
        <v>28570</v>
      </c>
      <c r="P2994" t="s">
        <v>28571</v>
      </c>
      <c r="Q2994" t="s">
        <v>28572</v>
      </c>
      <c r="R2994">
        <v>0.3</v>
      </c>
      <c r="S2994" t="s">
        <v>28559</v>
      </c>
      <c r="T2994">
        <v>11</v>
      </c>
      <c r="U2994">
        <v>1</v>
      </c>
      <c r="V2994" t="s">
        <v>28573</v>
      </c>
      <c r="W2994" t="s">
        <v>789</v>
      </c>
      <c r="X2994" t="s">
        <v>28574</v>
      </c>
      <c r="Y2994" t="s">
        <v>28575</v>
      </c>
      <c r="Z2994" t="s">
        <v>29</v>
      </c>
      <c r="AA2994" t="s">
        <v>44</v>
      </c>
      <c r="AB2994" t="s">
        <v>45</v>
      </c>
    </row>
    <row r="2995" spans="1:28" hidden="1" x14ac:dyDescent="0.25">
      <c r="A2995">
        <v>2994</v>
      </c>
      <c r="B2995">
        <v>276689</v>
      </c>
      <c r="C2995" t="s">
        <v>28576</v>
      </c>
      <c r="D2995" t="s">
        <v>29</v>
      </c>
      <c r="E2995" t="s">
        <v>28577</v>
      </c>
      <c r="F2995" t="s">
        <v>28578</v>
      </c>
      <c r="G2995" t="s">
        <v>29</v>
      </c>
      <c r="H2995" t="s">
        <v>28579</v>
      </c>
      <c r="I2995" t="s">
        <v>33</v>
      </c>
      <c r="J2995">
        <v>10000000</v>
      </c>
      <c r="K2995" t="s">
        <v>28580</v>
      </c>
      <c r="L2995" t="s">
        <v>51</v>
      </c>
      <c r="N2995" t="s">
        <v>16140</v>
      </c>
      <c r="P2995" t="s">
        <v>16141</v>
      </c>
      <c r="Q2995" t="s">
        <v>16142</v>
      </c>
      <c r="R2995">
        <v>0.25</v>
      </c>
      <c r="S2995" t="s">
        <v>28581</v>
      </c>
      <c r="T2995">
        <v>11</v>
      </c>
      <c r="U2995">
        <v>1</v>
      </c>
      <c r="V2995" t="s">
        <v>16144</v>
      </c>
      <c r="W2995" t="s">
        <v>789</v>
      </c>
      <c r="X2995" t="s">
        <v>16145</v>
      </c>
      <c r="Y2995" t="s">
        <v>16146</v>
      </c>
      <c r="Z2995" t="s">
        <v>29</v>
      </c>
      <c r="AA2995" t="s">
        <v>44</v>
      </c>
      <c r="AB2995" t="s">
        <v>113</v>
      </c>
    </row>
    <row r="2996" spans="1:28" hidden="1" x14ac:dyDescent="0.25">
      <c r="A2996">
        <v>2995</v>
      </c>
      <c r="B2996">
        <v>374003</v>
      </c>
      <c r="C2996" t="s">
        <v>28582</v>
      </c>
      <c r="D2996" t="s">
        <v>29</v>
      </c>
      <c r="E2996" t="s">
        <v>28583</v>
      </c>
      <c r="F2996" t="s">
        <v>28584</v>
      </c>
      <c r="G2996" t="s">
        <v>29</v>
      </c>
      <c r="H2996" t="s">
        <v>28585</v>
      </c>
      <c r="I2996" t="s">
        <v>33</v>
      </c>
      <c r="J2996">
        <v>2000000</v>
      </c>
      <c r="K2996" t="s">
        <v>28586</v>
      </c>
      <c r="L2996" t="s">
        <v>51</v>
      </c>
      <c r="N2996" t="s">
        <v>16314</v>
      </c>
      <c r="P2996" t="s">
        <v>16315</v>
      </c>
      <c r="Q2996" t="s">
        <v>16316</v>
      </c>
      <c r="R2996">
        <v>0.3</v>
      </c>
      <c r="S2996" t="s">
        <v>28559</v>
      </c>
      <c r="T2996">
        <v>11</v>
      </c>
      <c r="U2996">
        <v>1</v>
      </c>
      <c r="V2996" t="s">
        <v>16318</v>
      </c>
      <c r="W2996" t="s">
        <v>789</v>
      </c>
      <c r="X2996" t="s">
        <v>302</v>
      </c>
      <c r="Y2996" t="s">
        <v>16319</v>
      </c>
      <c r="Z2996" t="s">
        <v>29</v>
      </c>
      <c r="AA2996" t="s">
        <v>44</v>
      </c>
      <c r="AB2996" t="s">
        <v>113</v>
      </c>
    </row>
    <row r="2997" spans="1:28" hidden="1" x14ac:dyDescent="0.25">
      <c r="A2997">
        <v>2996</v>
      </c>
      <c r="B2997">
        <v>361116</v>
      </c>
      <c r="C2997" t="s">
        <v>28587</v>
      </c>
      <c r="D2997" t="s">
        <v>29</v>
      </c>
      <c r="E2997" t="s">
        <v>28588</v>
      </c>
      <c r="F2997" t="s">
        <v>28589</v>
      </c>
      <c r="G2997" t="s">
        <v>29</v>
      </c>
      <c r="H2997" t="s">
        <v>28590</v>
      </c>
      <c r="I2997" t="s">
        <v>33</v>
      </c>
      <c r="J2997">
        <v>500000</v>
      </c>
      <c r="K2997" t="s">
        <v>28591</v>
      </c>
      <c r="L2997" t="s">
        <v>51</v>
      </c>
      <c r="N2997" t="s">
        <v>14840</v>
      </c>
      <c r="P2997" t="s">
        <v>14841</v>
      </c>
      <c r="Q2997" t="s">
        <v>14842</v>
      </c>
      <c r="R2997">
        <v>0</v>
      </c>
      <c r="S2997" t="s">
        <v>28592</v>
      </c>
      <c r="T2997">
        <v>11</v>
      </c>
      <c r="U2997">
        <v>1</v>
      </c>
      <c r="V2997" t="s">
        <v>1613</v>
      </c>
      <c r="W2997" t="s">
        <v>789</v>
      </c>
      <c r="X2997" t="s">
        <v>14844</v>
      </c>
      <c r="Y2997" t="s">
        <v>14845</v>
      </c>
      <c r="Z2997" t="s">
        <v>29</v>
      </c>
      <c r="AA2997" t="s">
        <v>44</v>
      </c>
      <c r="AB2997" t="s">
        <v>45</v>
      </c>
    </row>
    <row r="2998" spans="1:28" hidden="1" x14ac:dyDescent="0.25">
      <c r="A2998">
        <v>2997</v>
      </c>
      <c r="B2998">
        <v>374613</v>
      </c>
      <c r="C2998" t="s">
        <v>28593</v>
      </c>
      <c r="D2998" t="s">
        <v>29</v>
      </c>
      <c r="E2998" t="s">
        <v>28594</v>
      </c>
      <c r="F2998" t="s">
        <v>28595</v>
      </c>
      <c r="G2998" t="s">
        <v>29</v>
      </c>
      <c r="H2998" t="s">
        <v>28596</v>
      </c>
      <c r="I2998" t="s">
        <v>33</v>
      </c>
      <c r="J2998">
        <v>4500000</v>
      </c>
      <c r="K2998" t="s">
        <v>28597</v>
      </c>
      <c r="L2998" t="s">
        <v>51</v>
      </c>
      <c r="N2998" t="s">
        <v>18366</v>
      </c>
      <c r="P2998" t="s">
        <v>18367</v>
      </c>
      <c r="Q2998" t="s">
        <v>18368</v>
      </c>
      <c r="R2998">
        <v>0</v>
      </c>
      <c r="S2998" t="s">
        <v>28598</v>
      </c>
      <c r="T2998">
        <v>11.2</v>
      </c>
      <c r="U2998">
        <v>12</v>
      </c>
      <c r="V2998" t="s">
        <v>18370</v>
      </c>
      <c r="W2998" t="s">
        <v>66</v>
      </c>
      <c r="X2998" t="s">
        <v>18371</v>
      </c>
      <c r="Y2998" t="s">
        <v>18372</v>
      </c>
      <c r="Z2998" t="s">
        <v>29</v>
      </c>
      <c r="AA2998" t="s">
        <v>44</v>
      </c>
      <c r="AB2998" t="s">
        <v>113</v>
      </c>
    </row>
    <row r="2999" spans="1:28" hidden="1" x14ac:dyDescent="0.25">
      <c r="A2999">
        <v>2998</v>
      </c>
      <c r="B2999">
        <v>58085</v>
      </c>
      <c r="C2999" t="s">
        <v>22345</v>
      </c>
      <c r="D2999" t="s">
        <v>29</v>
      </c>
      <c r="E2999" t="s">
        <v>22347</v>
      </c>
      <c r="F2999" t="s">
        <v>22348</v>
      </c>
      <c r="G2999" t="s">
        <v>29</v>
      </c>
      <c r="H2999" t="s">
        <v>22350</v>
      </c>
      <c r="I2999" t="s">
        <v>33</v>
      </c>
      <c r="J2999">
        <v>1000000</v>
      </c>
      <c r="K2999" t="s">
        <v>28599</v>
      </c>
      <c r="L2999" t="s">
        <v>35</v>
      </c>
      <c r="N2999" t="s">
        <v>9683</v>
      </c>
      <c r="P2999" t="s">
        <v>9685</v>
      </c>
      <c r="Q2999" t="s">
        <v>9686</v>
      </c>
      <c r="R2999">
        <v>0.2</v>
      </c>
      <c r="S2999" t="s">
        <v>194</v>
      </c>
      <c r="T2999">
        <v>11.5</v>
      </c>
      <c r="U2999">
        <v>1</v>
      </c>
      <c r="V2999" t="s">
        <v>9687</v>
      </c>
      <c r="W2999" t="s">
        <v>41</v>
      </c>
      <c r="X2999" t="s">
        <v>9688</v>
      </c>
      <c r="Y2999" t="s">
        <v>9689</v>
      </c>
      <c r="Z2999" t="s">
        <v>29</v>
      </c>
      <c r="AA2999" t="s">
        <v>44</v>
      </c>
      <c r="AB2999" t="s">
        <v>45</v>
      </c>
    </row>
    <row r="3000" spans="1:28" hidden="1" x14ac:dyDescent="0.25">
      <c r="A3000">
        <v>2999</v>
      </c>
      <c r="B3000">
        <v>351459</v>
      </c>
      <c r="C3000" t="s">
        <v>28600</v>
      </c>
      <c r="D3000" t="s">
        <v>28601</v>
      </c>
      <c r="E3000" t="s">
        <v>28602</v>
      </c>
      <c r="F3000" t="s">
        <v>28603</v>
      </c>
      <c r="G3000" t="s">
        <v>28604</v>
      </c>
      <c r="H3000" t="s">
        <v>28605</v>
      </c>
      <c r="I3000" t="s">
        <v>33</v>
      </c>
      <c r="J3000">
        <v>1460000</v>
      </c>
      <c r="K3000" t="s">
        <v>16326</v>
      </c>
      <c r="L3000" t="s">
        <v>35</v>
      </c>
      <c r="M3000" t="s">
        <v>28606</v>
      </c>
      <c r="N3000" t="s">
        <v>28607</v>
      </c>
      <c r="O3000" t="s">
        <v>28608</v>
      </c>
      <c r="P3000" t="s">
        <v>28609</v>
      </c>
      <c r="Q3000" t="s">
        <v>28610</v>
      </c>
      <c r="R3000" t="s">
        <v>29</v>
      </c>
      <c r="S3000" t="s">
        <v>29</v>
      </c>
      <c r="T3000">
        <v>11</v>
      </c>
      <c r="U3000">
        <v>5</v>
      </c>
      <c r="V3000" t="s">
        <v>269</v>
      </c>
      <c r="W3000" t="s">
        <v>66</v>
      </c>
      <c r="X3000" t="s">
        <v>28611</v>
      </c>
      <c r="Y3000" t="s">
        <v>28612</v>
      </c>
      <c r="Z3000" t="s">
        <v>29</v>
      </c>
      <c r="AA3000" t="s">
        <v>69</v>
      </c>
      <c r="AB3000" t="s">
        <v>45</v>
      </c>
    </row>
    <row r="3001" spans="1:28" hidden="1" x14ac:dyDescent="0.25">
      <c r="A3001">
        <v>3000</v>
      </c>
      <c r="B3001">
        <v>356911</v>
      </c>
      <c r="C3001" t="s">
        <v>28613</v>
      </c>
      <c r="D3001" t="s">
        <v>28614</v>
      </c>
      <c r="E3001" t="s">
        <v>28615</v>
      </c>
      <c r="F3001" t="s">
        <v>28616</v>
      </c>
      <c r="G3001" t="s">
        <v>28617</v>
      </c>
      <c r="H3001" t="s">
        <v>28618</v>
      </c>
      <c r="I3001" t="s">
        <v>33</v>
      </c>
      <c r="J3001">
        <v>200000</v>
      </c>
      <c r="K3001" t="s">
        <v>16326</v>
      </c>
      <c r="L3001" t="s">
        <v>51</v>
      </c>
      <c r="M3001" t="s">
        <v>28619</v>
      </c>
      <c r="N3001" t="s">
        <v>24677</v>
      </c>
      <c r="O3001" t="s">
        <v>28620</v>
      </c>
      <c r="P3001" t="s">
        <v>24679</v>
      </c>
      <c r="Q3001" t="s">
        <v>24680</v>
      </c>
      <c r="R3001" t="s">
        <v>29</v>
      </c>
      <c r="S3001" t="s">
        <v>28621</v>
      </c>
      <c r="T3001">
        <v>11</v>
      </c>
      <c r="U3001">
        <v>1</v>
      </c>
      <c r="V3001" t="s">
        <v>19899</v>
      </c>
      <c r="W3001" t="s">
        <v>543</v>
      </c>
      <c r="X3001" t="s">
        <v>24681</v>
      </c>
      <c r="Y3001" t="s">
        <v>24682</v>
      </c>
      <c r="Z3001" t="s">
        <v>29</v>
      </c>
      <c r="AA3001" t="s">
        <v>69</v>
      </c>
      <c r="AB3001" t="s">
        <v>45</v>
      </c>
    </row>
    <row r="3002" spans="1:28" hidden="1" x14ac:dyDescent="0.25">
      <c r="A3002">
        <v>3001</v>
      </c>
      <c r="B3002">
        <v>313282</v>
      </c>
      <c r="C3002" t="s">
        <v>28622</v>
      </c>
      <c r="D3002" t="s">
        <v>28623</v>
      </c>
      <c r="E3002" t="s">
        <v>28624</v>
      </c>
      <c r="F3002" t="s">
        <v>28625</v>
      </c>
      <c r="G3002" t="s">
        <v>28626</v>
      </c>
      <c r="H3002" t="s">
        <v>28627</v>
      </c>
      <c r="I3002" t="s">
        <v>33</v>
      </c>
      <c r="J3002">
        <v>1500000</v>
      </c>
      <c r="K3002" t="s">
        <v>26385</v>
      </c>
      <c r="L3002" t="s">
        <v>51</v>
      </c>
      <c r="M3002" t="s">
        <v>28628</v>
      </c>
      <c r="N3002" t="s">
        <v>1889</v>
      </c>
      <c r="O3002" t="s">
        <v>28629</v>
      </c>
      <c r="P3002" t="s">
        <v>1891</v>
      </c>
      <c r="Q3002" t="s">
        <v>1892</v>
      </c>
      <c r="R3002" t="s">
        <v>29</v>
      </c>
      <c r="S3002" t="s">
        <v>268</v>
      </c>
      <c r="T3002">
        <v>11.5</v>
      </c>
      <c r="U3002">
        <v>10</v>
      </c>
      <c r="V3002" t="s">
        <v>1894</v>
      </c>
      <c r="W3002" t="s">
        <v>804</v>
      </c>
      <c r="X3002" t="s">
        <v>1895</v>
      </c>
      <c r="Y3002" t="s">
        <v>1896</v>
      </c>
      <c r="Z3002" t="s">
        <v>29</v>
      </c>
      <c r="AA3002" t="s">
        <v>69</v>
      </c>
      <c r="AB3002" t="s">
        <v>113</v>
      </c>
    </row>
    <row r="3003" spans="1:28" hidden="1" x14ac:dyDescent="0.25">
      <c r="A3003">
        <v>3002</v>
      </c>
      <c r="B3003">
        <v>206458</v>
      </c>
      <c r="C3003" t="s">
        <v>28630</v>
      </c>
      <c r="D3003" t="s">
        <v>28631</v>
      </c>
      <c r="E3003" t="s">
        <v>28632</v>
      </c>
      <c r="F3003" t="s">
        <v>28633</v>
      </c>
      <c r="G3003" t="s">
        <v>28634</v>
      </c>
      <c r="H3003" t="s">
        <v>28635</v>
      </c>
      <c r="I3003" t="s">
        <v>33</v>
      </c>
      <c r="J3003">
        <v>1000000</v>
      </c>
      <c r="K3003" t="s">
        <v>26385</v>
      </c>
      <c r="L3003" t="s">
        <v>35</v>
      </c>
      <c r="M3003" t="s">
        <v>28636</v>
      </c>
      <c r="N3003" t="s">
        <v>10256</v>
      </c>
      <c r="O3003" t="s">
        <v>28637</v>
      </c>
      <c r="P3003" t="s">
        <v>10258</v>
      </c>
      <c r="Q3003" t="s">
        <v>10259</v>
      </c>
      <c r="R3003" t="s">
        <v>29</v>
      </c>
      <c r="S3003" t="s">
        <v>194</v>
      </c>
      <c r="T3003">
        <v>11.45</v>
      </c>
      <c r="U3003">
        <v>12</v>
      </c>
      <c r="V3003" t="s">
        <v>1894</v>
      </c>
      <c r="W3003" t="s">
        <v>804</v>
      </c>
      <c r="X3003" t="s">
        <v>10260</v>
      </c>
      <c r="Y3003" t="s">
        <v>10261</v>
      </c>
      <c r="Z3003" t="s">
        <v>29</v>
      </c>
      <c r="AA3003" t="s">
        <v>69</v>
      </c>
      <c r="AB3003" t="s">
        <v>45</v>
      </c>
    </row>
    <row r="3004" spans="1:28" hidden="1" x14ac:dyDescent="0.25">
      <c r="A3004">
        <v>3003</v>
      </c>
      <c r="B3004">
        <v>89725</v>
      </c>
      <c r="C3004" t="s">
        <v>28638</v>
      </c>
      <c r="D3004" t="s">
        <v>28639</v>
      </c>
      <c r="E3004" t="s">
        <v>28640</v>
      </c>
      <c r="F3004" t="s">
        <v>28639</v>
      </c>
      <c r="G3004" t="s">
        <v>28641</v>
      </c>
      <c r="H3004" t="s">
        <v>28642</v>
      </c>
      <c r="I3004" t="s">
        <v>33</v>
      </c>
      <c r="J3004">
        <v>2500000</v>
      </c>
      <c r="K3004" t="s">
        <v>451</v>
      </c>
      <c r="L3004" t="s">
        <v>51</v>
      </c>
      <c r="M3004" t="s">
        <v>28643</v>
      </c>
      <c r="N3004" t="s">
        <v>28644</v>
      </c>
      <c r="O3004" t="s">
        <v>28645</v>
      </c>
      <c r="P3004" t="s">
        <v>28646</v>
      </c>
      <c r="Q3004" t="s">
        <v>28647</v>
      </c>
      <c r="R3004" t="s">
        <v>29</v>
      </c>
      <c r="S3004" t="s">
        <v>29</v>
      </c>
      <c r="T3004">
        <v>13.25</v>
      </c>
      <c r="U3004">
        <v>1</v>
      </c>
      <c r="V3004" t="s">
        <v>28648</v>
      </c>
      <c r="W3004" t="s">
        <v>355</v>
      </c>
      <c r="X3004" t="s">
        <v>28649</v>
      </c>
      <c r="Y3004" t="s">
        <v>28650</v>
      </c>
      <c r="Z3004" t="s">
        <v>29</v>
      </c>
      <c r="AA3004" t="s">
        <v>69</v>
      </c>
      <c r="AB3004" t="s">
        <v>113</v>
      </c>
    </row>
    <row r="3005" spans="1:28" hidden="1" x14ac:dyDescent="0.25">
      <c r="A3005">
        <v>3004</v>
      </c>
      <c r="B3005">
        <v>82338</v>
      </c>
      <c r="C3005" t="s">
        <v>28651</v>
      </c>
      <c r="D3005" t="s">
        <v>28652</v>
      </c>
      <c r="E3005" t="s">
        <v>28653</v>
      </c>
      <c r="F3005" t="s">
        <v>28652</v>
      </c>
      <c r="G3005" t="s">
        <v>28654</v>
      </c>
      <c r="H3005" t="s">
        <v>28655</v>
      </c>
      <c r="I3005" t="s">
        <v>33</v>
      </c>
      <c r="J3005">
        <v>600000</v>
      </c>
      <c r="K3005" t="s">
        <v>9104</v>
      </c>
      <c r="L3005" t="s">
        <v>51</v>
      </c>
      <c r="M3005" t="s">
        <v>28656</v>
      </c>
      <c r="N3005" t="s">
        <v>28657</v>
      </c>
      <c r="O3005" t="s">
        <v>28658</v>
      </c>
      <c r="P3005" t="s">
        <v>28659</v>
      </c>
      <c r="Q3005" t="s">
        <v>28660</v>
      </c>
      <c r="R3005" t="s">
        <v>29</v>
      </c>
      <c r="S3005" t="s">
        <v>28661</v>
      </c>
      <c r="T3005">
        <v>10.9</v>
      </c>
      <c r="U3005">
        <v>1</v>
      </c>
      <c r="V3005" t="s">
        <v>7016</v>
      </c>
      <c r="W3005" t="s">
        <v>355</v>
      </c>
      <c r="X3005" t="s">
        <v>28662</v>
      </c>
      <c r="Y3005" t="s">
        <v>28663</v>
      </c>
      <c r="Z3005" t="s">
        <v>29</v>
      </c>
      <c r="AA3005" t="s">
        <v>69</v>
      </c>
      <c r="AB3005" t="s">
        <v>113</v>
      </c>
    </row>
    <row r="3006" spans="1:28" hidden="1" x14ac:dyDescent="0.25">
      <c r="A3006">
        <v>3005</v>
      </c>
      <c r="B3006">
        <v>364964</v>
      </c>
      <c r="C3006" t="s">
        <v>28664</v>
      </c>
      <c r="D3006" t="s">
        <v>28665</v>
      </c>
      <c r="E3006" t="s">
        <v>28666</v>
      </c>
      <c r="F3006" t="s">
        <v>28667</v>
      </c>
      <c r="G3006" t="s">
        <v>28668</v>
      </c>
      <c r="H3006" t="s">
        <v>28669</v>
      </c>
      <c r="I3006" t="s">
        <v>33</v>
      </c>
      <c r="J3006">
        <v>1800000</v>
      </c>
      <c r="K3006" t="s">
        <v>25223</v>
      </c>
      <c r="L3006" t="s">
        <v>51</v>
      </c>
      <c r="M3006" t="s">
        <v>28670</v>
      </c>
      <c r="N3006" t="s">
        <v>28671</v>
      </c>
      <c r="O3006" t="s">
        <v>28672</v>
      </c>
      <c r="P3006" t="s">
        <v>28673</v>
      </c>
      <c r="Q3006" t="s">
        <v>28674</v>
      </c>
      <c r="R3006" t="s">
        <v>29</v>
      </c>
      <c r="S3006" t="s">
        <v>17798</v>
      </c>
      <c r="T3006">
        <v>10.1</v>
      </c>
      <c r="U3006">
        <v>1</v>
      </c>
      <c r="V3006" t="s">
        <v>441</v>
      </c>
      <c r="W3006" t="s">
        <v>442</v>
      </c>
      <c r="X3006" t="s">
        <v>28675</v>
      </c>
      <c r="Y3006" t="s">
        <v>28676</v>
      </c>
      <c r="Z3006" t="s">
        <v>29</v>
      </c>
      <c r="AA3006" t="s">
        <v>69</v>
      </c>
      <c r="AB3006" t="s">
        <v>113</v>
      </c>
    </row>
    <row r="3007" spans="1:28" hidden="1" x14ac:dyDescent="0.25">
      <c r="A3007">
        <v>3006</v>
      </c>
      <c r="B3007">
        <v>196556</v>
      </c>
      <c r="C3007" t="s">
        <v>28677</v>
      </c>
      <c r="D3007" t="s">
        <v>28678</v>
      </c>
      <c r="E3007" t="s">
        <v>28679</v>
      </c>
      <c r="F3007" t="s">
        <v>28680</v>
      </c>
      <c r="G3007" t="s">
        <v>28681</v>
      </c>
      <c r="H3007" t="s">
        <v>28682</v>
      </c>
      <c r="I3007" t="s">
        <v>33</v>
      </c>
      <c r="J3007">
        <v>1500000</v>
      </c>
      <c r="K3007" t="s">
        <v>25223</v>
      </c>
      <c r="L3007" t="s">
        <v>35</v>
      </c>
      <c r="M3007" t="s">
        <v>28683</v>
      </c>
      <c r="N3007" t="s">
        <v>17372</v>
      </c>
      <c r="O3007" t="s">
        <v>28684</v>
      </c>
      <c r="P3007" t="s">
        <v>17374</v>
      </c>
      <c r="Q3007" t="s">
        <v>17375</v>
      </c>
      <c r="R3007" t="s">
        <v>29</v>
      </c>
      <c r="S3007" t="s">
        <v>28685</v>
      </c>
      <c r="T3007">
        <v>11.5</v>
      </c>
      <c r="U3007">
        <v>60</v>
      </c>
      <c r="V3007" t="s">
        <v>17372</v>
      </c>
      <c r="W3007" t="s">
        <v>543</v>
      </c>
      <c r="X3007" t="s">
        <v>17377</v>
      </c>
      <c r="Y3007" t="s">
        <v>17378</v>
      </c>
      <c r="Z3007" t="s">
        <v>29</v>
      </c>
      <c r="AA3007" t="s">
        <v>69</v>
      </c>
      <c r="AB3007" t="s">
        <v>45</v>
      </c>
    </row>
    <row r="3008" spans="1:28" hidden="1" x14ac:dyDescent="0.25">
      <c r="A3008">
        <v>3007</v>
      </c>
      <c r="B3008">
        <v>238411</v>
      </c>
      <c r="C3008" t="s">
        <v>28686</v>
      </c>
      <c r="D3008" t="s">
        <v>28687</v>
      </c>
      <c r="E3008" t="s">
        <v>28688</v>
      </c>
      <c r="F3008" t="s">
        <v>28689</v>
      </c>
      <c r="G3008" t="s">
        <v>28690</v>
      </c>
      <c r="H3008" t="s">
        <v>28691</v>
      </c>
      <c r="I3008" t="s">
        <v>33</v>
      </c>
      <c r="J3008">
        <v>1000000</v>
      </c>
      <c r="K3008" t="s">
        <v>11366</v>
      </c>
      <c r="L3008" t="s">
        <v>51</v>
      </c>
      <c r="M3008" t="s">
        <v>28692</v>
      </c>
      <c r="N3008" t="s">
        <v>28693</v>
      </c>
      <c r="O3008" t="s">
        <v>28694</v>
      </c>
      <c r="P3008" t="s">
        <v>28695</v>
      </c>
      <c r="Q3008" t="s">
        <v>28696</v>
      </c>
      <c r="R3008" t="s">
        <v>29</v>
      </c>
      <c r="S3008" t="s">
        <v>194</v>
      </c>
      <c r="T3008">
        <v>10.199999999999999</v>
      </c>
      <c r="U3008">
        <v>1</v>
      </c>
      <c r="V3008" t="s">
        <v>28697</v>
      </c>
      <c r="W3008" t="s">
        <v>41</v>
      </c>
      <c r="X3008" t="s">
        <v>28698</v>
      </c>
      <c r="Y3008" t="s">
        <v>28699</v>
      </c>
      <c r="Z3008" t="s">
        <v>29</v>
      </c>
      <c r="AA3008" t="s">
        <v>69</v>
      </c>
      <c r="AB3008" t="s">
        <v>113</v>
      </c>
    </row>
    <row r="3009" spans="1:28" hidden="1" x14ac:dyDescent="0.25">
      <c r="A3009">
        <v>3008</v>
      </c>
      <c r="B3009">
        <v>349804</v>
      </c>
      <c r="C3009" t="s">
        <v>28700</v>
      </c>
      <c r="D3009" t="s">
        <v>28701</v>
      </c>
      <c r="E3009" t="s">
        <v>28702</v>
      </c>
      <c r="F3009" t="s">
        <v>28701</v>
      </c>
      <c r="G3009" t="s">
        <v>28703</v>
      </c>
      <c r="H3009" t="s">
        <v>28704</v>
      </c>
      <c r="I3009" t="s">
        <v>33</v>
      </c>
      <c r="J3009">
        <v>2000000</v>
      </c>
      <c r="K3009" t="s">
        <v>25223</v>
      </c>
      <c r="L3009" t="s">
        <v>51</v>
      </c>
      <c r="M3009" t="s">
        <v>28705</v>
      </c>
      <c r="N3009" t="s">
        <v>2169</v>
      </c>
      <c r="O3009" t="s">
        <v>28706</v>
      </c>
      <c r="P3009" t="s">
        <v>2171</v>
      </c>
      <c r="Q3009" t="s">
        <v>2172</v>
      </c>
      <c r="R3009" t="s">
        <v>29</v>
      </c>
      <c r="S3009" t="s">
        <v>28707</v>
      </c>
      <c r="T3009">
        <v>13.1</v>
      </c>
      <c r="U3009">
        <v>12</v>
      </c>
      <c r="V3009" t="s">
        <v>458</v>
      </c>
      <c r="W3009" t="s">
        <v>442</v>
      </c>
      <c r="X3009" t="s">
        <v>2174</v>
      </c>
      <c r="Y3009" t="s">
        <v>2175</v>
      </c>
      <c r="Z3009" t="s">
        <v>29</v>
      </c>
      <c r="AA3009" t="s">
        <v>69</v>
      </c>
      <c r="AB3009" t="s">
        <v>113</v>
      </c>
    </row>
    <row r="3010" spans="1:28" hidden="1" x14ac:dyDescent="0.25">
      <c r="A3010">
        <v>3009</v>
      </c>
      <c r="B3010">
        <v>192294</v>
      </c>
      <c r="C3010" t="s">
        <v>28708</v>
      </c>
      <c r="D3010" t="s">
        <v>28709</v>
      </c>
      <c r="E3010" t="s">
        <v>28710</v>
      </c>
      <c r="F3010" t="s">
        <v>28711</v>
      </c>
      <c r="G3010" t="s">
        <v>28712</v>
      </c>
      <c r="H3010" t="s">
        <v>28713</v>
      </c>
      <c r="I3010" t="s">
        <v>33</v>
      </c>
      <c r="J3010">
        <v>500000</v>
      </c>
      <c r="K3010" t="s">
        <v>25223</v>
      </c>
      <c r="L3010" t="s">
        <v>35</v>
      </c>
      <c r="M3010" t="s">
        <v>28714</v>
      </c>
      <c r="N3010" t="s">
        <v>28715</v>
      </c>
      <c r="O3010" t="s">
        <v>28716</v>
      </c>
      <c r="P3010" t="s">
        <v>28717</v>
      </c>
      <c r="Q3010" t="s">
        <v>28718</v>
      </c>
      <c r="R3010" t="s">
        <v>29</v>
      </c>
      <c r="S3010" t="s">
        <v>369</v>
      </c>
      <c r="T3010">
        <v>11.5</v>
      </c>
      <c r="U3010">
        <v>1</v>
      </c>
      <c r="V3010" t="s">
        <v>269</v>
      </c>
      <c r="W3010" t="s">
        <v>66</v>
      </c>
      <c r="X3010" t="s">
        <v>28719</v>
      </c>
      <c r="Y3010" t="s">
        <v>28720</v>
      </c>
      <c r="Z3010" t="s">
        <v>29</v>
      </c>
      <c r="AA3010" t="s">
        <v>69</v>
      </c>
      <c r="AB3010" t="s">
        <v>45</v>
      </c>
    </row>
    <row r="3011" spans="1:28" hidden="1" x14ac:dyDescent="0.25">
      <c r="A3011">
        <v>3010</v>
      </c>
      <c r="B3011">
        <v>353829</v>
      </c>
      <c r="C3011" t="s">
        <v>28721</v>
      </c>
      <c r="D3011" t="s">
        <v>28722</v>
      </c>
      <c r="E3011" t="s">
        <v>28723</v>
      </c>
      <c r="F3011" t="s">
        <v>28724</v>
      </c>
      <c r="G3011" t="s">
        <v>28725</v>
      </c>
      <c r="H3011" t="s">
        <v>28726</v>
      </c>
      <c r="I3011" t="s">
        <v>206</v>
      </c>
      <c r="J3011">
        <v>15</v>
      </c>
      <c r="K3011" t="s">
        <v>16326</v>
      </c>
      <c r="L3011" t="s">
        <v>35</v>
      </c>
      <c r="M3011" t="s">
        <v>28727</v>
      </c>
      <c r="N3011" t="s">
        <v>10150</v>
      </c>
      <c r="O3011" t="s">
        <v>28728</v>
      </c>
      <c r="P3011" t="s">
        <v>10152</v>
      </c>
      <c r="Q3011" t="s">
        <v>10153</v>
      </c>
      <c r="R3011" t="s">
        <v>29</v>
      </c>
      <c r="S3011" t="s">
        <v>28729</v>
      </c>
      <c r="T3011">
        <v>10.35</v>
      </c>
      <c r="U3011">
        <v>6</v>
      </c>
      <c r="V3011" t="s">
        <v>227</v>
      </c>
      <c r="W3011" t="s">
        <v>228</v>
      </c>
      <c r="X3011" t="s">
        <v>10154</v>
      </c>
      <c r="Y3011" t="s">
        <v>10155</v>
      </c>
      <c r="Z3011" t="s">
        <v>29</v>
      </c>
      <c r="AA3011" t="s">
        <v>69</v>
      </c>
      <c r="AB3011" t="s">
        <v>45</v>
      </c>
    </row>
    <row r="3012" spans="1:28" hidden="1" x14ac:dyDescent="0.25">
      <c r="A3012">
        <v>3011</v>
      </c>
      <c r="B3012">
        <v>275571</v>
      </c>
      <c r="C3012" t="s">
        <v>28730</v>
      </c>
      <c r="D3012" t="s">
        <v>28731</v>
      </c>
      <c r="E3012" t="s">
        <v>28732</v>
      </c>
      <c r="F3012" t="s">
        <v>28733</v>
      </c>
      <c r="G3012" t="s">
        <v>28734</v>
      </c>
      <c r="H3012" t="s">
        <v>28735</v>
      </c>
      <c r="I3012" t="s">
        <v>206</v>
      </c>
      <c r="J3012">
        <v>1000000</v>
      </c>
      <c r="K3012" t="s">
        <v>25223</v>
      </c>
      <c r="L3012" t="s">
        <v>35</v>
      </c>
      <c r="M3012" t="s">
        <v>28736</v>
      </c>
      <c r="N3012" t="s">
        <v>28737</v>
      </c>
      <c r="O3012" t="s">
        <v>28738</v>
      </c>
      <c r="P3012" t="s">
        <v>28739</v>
      </c>
      <c r="Q3012" t="s">
        <v>28740</v>
      </c>
      <c r="R3012" t="s">
        <v>29</v>
      </c>
      <c r="S3012" t="s">
        <v>1013</v>
      </c>
      <c r="T3012">
        <v>10.199999999999999</v>
      </c>
      <c r="U3012">
        <v>7</v>
      </c>
      <c r="V3012" t="s">
        <v>28737</v>
      </c>
      <c r="W3012" t="s">
        <v>41</v>
      </c>
      <c r="X3012" t="s">
        <v>28741</v>
      </c>
      <c r="Y3012" t="s">
        <v>28742</v>
      </c>
      <c r="Z3012" t="s">
        <v>29</v>
      </c>
      <c r="AA3012" t="s">
        <v>69</v>
      </c>
      <c r="AB3012" t="s">
        <v>45</v>
      </c>
    </row>
    <row r="3013" spans="1:28" hidden="1" x14ac:dyDescent="0.25">
      <c r="A3013">
        <v>3012</v>
      </c>
      <c r="B3013">
        <v>364088</v>
      </c>
      <c r="C3013" t="s">
        <v>28743</v>
      </c>
      <c r="D3013" t="s">
        <v>28744</v>
      </c>
      <c r="E3013" t="s">
        <v>28745</v>
      </c>
      <c r="F3013" t="s">
        <v>28746</v>
      </c>
      <c r="G3013" t="s">
        <v>28747</v>
      </c>
      <c r="H3013" t="s">
        <v>28748</v>
      </c>
      <c r="I3013" t="s">
        <v>33</v>
      </c>
      <c r="J3013">
        <v>320000</v>
      </c>
      <c r="K3013" t="s">
        <v>26485</v>
      </c>
      <c r="L3013" t="s">
        <v>51</v>
      </c>
      <c r="M3013" t="s">
        <v>28749</v>
      </c>
      <c r="N3013" t="s">
        <v>28750</v>
      </c>
      <c r="O3013" t="s">
        <v>28751</v>
      </c>
      <c r="P3013" t="s">
        <v>28752</v>
      </c>
      <c r="Q3013" t="s">
        <v>28753</v>
      </c>
      <c r="R3013" t="s">
        <v>29</v>
      </c>
      <c r="S3013" t="s">
        <v>369</v>
      </c>
      <c r="T3013">
        <v>10.199999999999999</v>
      </c>
      <c r="U3013">
        <v>1</v>
      </c>
      <c r="V3013" t="s">
        <v>788</v>
      </c>
      <c r="W3013" t="s">
        <v>789</v>
      </c>
      <c r="X3013" t="s">
        <v>28754</v>
      </c>
      <c r="Y3013" t="s">
        <v>28755</v>
      </c>
      <c r="Z3013" t="s">
        <v>29</v>
      </c>
      <c r="AA3013" t="s">
        <v>69</v>
      </c>
      <c r="AB3013" t="s">
        <v>45</v>
      </c>
    </row>
    <row r="3014" spans="1:28" hidden="1" x14ac:dyDescent="0.25">
      <c r="A3014">
        <v>3013</v>
      </c>
      <c r="B3014">
        <v>254425</v>
      </c>
      <c r="C3014" t="s">
        <v>28756</v>
      </c>
      <c r="D3014" t="s">
        <v>28757</v>
      </c>
      <c r="E3014" t="s">
        <v>28758</v>
      </c>
      <c r="F3014" t="s">
        <v>28759</v>
      </c>
      <c r="G3014" t="s">
        <v>28760</v>
      </c>
      <c r="H3014" t="s">
        <v>28761</v>
      </c>
      <c r="I3014" t="s">
        <v>33</v>
      </c>
      <c r="J3014">
        <v>500000</v>
      </c>
      <c r="K3014" t="s">
        <v>25223</v>
      </c>
      <c r="L3014" t="s">
        <v>35</v>
      </c>
      <c r="M3014" t="s">
        <v>28762</v>
      </c>
      <c r="N3014" t="s">
        <v>11641</v>
      </c>
      <c r="O3014" t="s">
        <v>28763</v>
      </c>
      <c r="P3014" t="s">
        <v>11643</v>
      </c>
      <c r="Q3014" t="s">
        <v>11644</v>
      </c>
      <c r="R3014" t="s">
        <v>29</v>
      </c>
      <c r="S3014" t="s">
        <v>29</v>
      </c>
      <c r="T3014">
        <v>11.1</v>
      </c>
      <c r="U3014">
        <v>1</v>
      </c>
      <c r="V3014" t="s">
        <v>1014</v>
      </c>
      <c r="W3014" t="s">
        <v>774</v>
      </c>
      <c r="X3014" t="s">
        <v>11645</v>
      </c>
      <c r="Y3014" t="s">
        <v>11646</v>
      </c>
      <c r="Z3014" t="s">
        <v>29</v>
      </c>
      <c r="AA3014" t="s">
        <v>69</v>
      </c>
      <c r="AB3014" t="s">
        <v>45</v>
      </c>
    </row>
    <row r="3015" spans="1:28" hidden="1" x14ac:dyDescent="0.25">
      <c r="A3015">
        <v>3014</v>
      </c>
      <c r="B3015">
        <v>349185</v>
      </c>
      <c r="C3015" t="s">
        <v>28764</v>
      </c>
      <c r="D3015" t="s">
        <v>28765</v>
      </c>
      <c r="E3015" t="s">
        <v>28766</v>
      </c>
      <c r="F3015" t="s">
        <v>28767</v>
      </c>
      <c r="G3015" t="s">
        <v>28768</v>
      </c>
      <c r="H3015" t="s">
        <v>28769</v>
      </c>
      <c r="I3015" t="s">
        <v>33</v>
      </c>
      <c r="J3015">
        <v>1712122.5</v>
      </c>
      <c r="K3015" t="s">
        <v>25223</v>
      </c>
      <c r="L3015" t="s">
        <v>51</v>
      </c>
      <c r="M3015" t="s">
        <v>28770</v>
      </c>
      <c r="N3015" t="s">
        <v>6270</v>
      </c>
      <c r="O3015" t="s">
        <v>28771</v>
      </c>
      <c r="P3015" t="s">
        <v>6272</v>
      </c>
      <c r="Q3015" t="s">
        <v>6273</v>
      </c>
      <c r="R3015" t="s">
        <v>29</v>
      </c>
      <c r="S3015" t="s">
        <v>29</v>
      </c>
      <c r="T3015">
        <v>11.1</v>
      </c>
      <c r="U3015">
        <v>1</v>
      </c>
      <c r="V3015" t="s">
        <v>5790</v>
      </c>
      <c r="W3015" t="s">
        <v>774</v>
      </c>
      <c r="X3015" t="s">
        <v>6275</v>
      </c>
      <c r="Y3015" t="s">
        <v>6276</v>
      </c>
      <c r="Z3015" t="s">
        <v>29</v>
      </c>
      <c r="AA3015" t="s">
        <v>69</v>
      </c>
      <c r="AB3015" t="s">
        <v>113</v>
      </c>
    </row>
    <row r="3016" spans="1:28" hidden="1" x14ac:dyDescent="0.25">
      <c r="A3016">
        <v>3015</v>
      </c>
      <c r="B3016">
        <v>364398</v>
      </c>
      <c r="C3016" t="s">
        <v>28772</v>
      </c>
      <c r="D3016" t="s">
        <v>28773</v>
      </c>
      <c r="E3016" t="s">
        <v>28774</v>
      </c>
      <c r="F3016" t="s">
        <v>28773</v>
      </c>
      <c r="G3016" t="s">
        <v>28775</v>
      </c>
      <c r="H3016" t="s">
        <v>28776</v>
      </c>
      <c r="I3016" t="s">
        <v>33</v>
      </c>
      <c r="J3016">
        <v>6800000</v>
      </c>
      <c r="K3016" t="s">
        <v>25223</v>
      </c>
      <c r="L3016" t="s">
        <v>35</v>
      </c>
      <c r="M3016" t="s">
        <v>28777</v>
      </c>
      <c r="N3016" t="s">
        <v>97</v>
      </c>
      <c r="O3016" t="s">
        <v>28778</v>
      </c>
      <c r="P3016" t="s">
        <v>99</v>
      </c>
      <c r="Q3016" t="s">
        <v>100</v>
      </c>
      <c r="R3016" t="s">
        <v>29</v>
      </c>
      <c r="S3016" t="s">
        <v>28779</v>
      </c>
      <c r="T3016">
        <v>11.4</v>
      </c>
      <c r="U3016">
        <v>1</v>
      </c>
      <c r="V3016" t="s">
        <v>101</v>
      </c>
      <c r="W3016" t="s">
        <v>66</v>
      </c>
      <c r="X3016" t="s">
        <v>102</v>
      </c>
      <c r="Y3016" t="s">
        <v>103</v>
      </c>
      <c r="Z3016" t="s">
        <v>104</v>
      </c>
      <c r="AA3016" t="s">
        <v>69</v>
      </c>
      <c r="AB3016" t="s">
        <v>45</v>
      </c>
    </row>
    <row r="3017" spans="1:28" hidden="1" x14ac:dyDescent="0.25">
      <c r="A3017">
        <v>3016</v>
      </c>
      <c r="B3017">
        <v>275442</v>
      </c>
      <c r="C3017" t="s">
        <v>28780</v>
      </c>
      <c r="D3017" t="s">
        <v>28781</v>
      </c>
      <c r="E3017" t="s">
        <v>28782</v>
      </c>
      <c r="F3017" t="s">
        <v>28783</v>
      </c>
      <c r="G3017" t="s">
        <v>28784</v>
      </c>
      <c r="H3017" t="s">
        <v>28785</v>
      </c>
      <c r="I3017" t="s">
        <v>33</v>
      </c>
      <c r="J3017">
        <v>200000</v>
      </c>
      <c r="K3017" t="s">
        <v>13870</v>
      </c>
      <c r="L3017" t="s">
        <v>51</v>
      </c>
      <c r="M3017" t="s">
        <v>28786</v>
      </c>
      <c r="N3017" t="s">
        <v>28787</v>
      </c>
      <c r="O3017" t="s">
        <v>28788</v>
      </c>
      <c r="P3017" t="s">
        <v>28789</v>
      </c>
      <c r="Q3017" t="s">
        <v>28790</v>
      </c>
      <c r="R3017" t="s">
        <v>29</v>
      </c>
      <c r="S3017" t="s">
        <v>28791</v>
      </c>
      <c r="T3017">
        <v>10.5</v>
      </c>
      <c r="U3017">
        <v>1</v>
      </c>
      <c r="V3017" t="s">
        <v>28792</v>
      </c>
      <c r="W3017" t="s">
        <v>355</v>
      </c>
      <c r="X3017" t="s">
        <v>28793</v>
      </c>
      <c r="Y3017" t="s">
        <v>28794</v>
      </c>
      <c r="Z3017" t="s">
        <v>29</v>
      </c>
      <c r="AA3017" t="s">
        <v>69</v>
      </c>
      <c r="AB3017" t="s">
        <v>45</v>
      </c>
    </row>
    <row r="3018" spans="1:28" hidden="1" x14ac:dyDescent="0.25">
      <c r="A3018">
        <v>3017</v>
      </c>
      <c r="B3018">
        <v>363875</v>
      </c>
      <c r="C3018" t="s">
        <v>28795</v>
      </c>
      <c r="D3018" t="s">
        <v>28796</v>
      </c>
      <c r="E3018" t="s">
        <v>28797</v>
      </c>
      <c r="F3018" t="s">
        <v>28798</v>
      </c>
      <c r="G3018" t="s">
        <v>28799</v>
      </c>
      <c r="H3018" t="s">
        <v>28800</v>
      </c>
      <c r="I3018" t="s">
        <v>33</v>
      </c>
      <c r="J3018">
        <v>2500000</v>
      </c>
      <c r="K3018" t="s">
        <v>16326</v>
      </c>
      <c r="L3018" t="s">
        <v>35</v>
      </c>
      <c r="M3018" t="s">
        <v>28801</v>
      </c>
      <c r="N3018" t="s">
        <v>14870</v>
      </c>
      <c r="O3018" t="s">
        <v>28802</v>
      </c>
      <c r="P3018" t="s">
        <v>14871</v>
      </c>
      <c r="Q3018" t="s">
        <v>14872</v>
      </c>
      <c r="R3018" t="s">
        <v>29</v>
      </c>
      <c r="S3018" t="s">
        <v>28803</v>
      </c>
      <c r="T3018">
        <v>11</v>
      </c>
      <c r="U3018">
        <v>1</v>
      </c>
      <c r="V3018" t="s">
        <v>14870</v>
      </c>
      <c r="W3018" t="s">
        <v>66</v>
      </c>
      <c r="X3018" t="s">
        <v>14873</v>
      </c>
      <c r="Y3018" t="s">
        <v>14874</v>
      </c>
      <c r="Z3018" t="s">
        <v>29</v>
      </c>
      <c r="AA3018" t="s">
        <v>69</v>
      </c>
      <c r="AB3018" t="s">
        <v>45</v>
      </c>
    </row>
    <row r="3019" spans="1:28" hidden="1" x14ac:dyDescent="0.25">
      <c r="A3019">
        <v>3018</v>
      </c>
      <c r="B3019">
        <v>363810</v>
      </c>
      <c r="C3019" t="s">
        <v>10404</v>
      </c>
      <c r="D3019" t="s">
        <v>10405</v>
      </c>
      <c r="E3019" t="s">
        <v>10406</v>
      </c>
      <c r="F3019" t="s">
        <v>10407</v>
      </c>
      <c r="G3019" t="s">
        <v>28804</v>
      </c>
      <c r="H3019" t="s">
        <v>10409</v>
      </c>
      <c r="I3019" t="s">
        <v>33</v>
      </c>
      <c r="J3019">
        <v>4000000</v>
      </c>
      <c r="K3019" t="s">
        <v>16326</v>
      </c>
      <c r="L3019" t="s">
        <v>51</v>
      </c>
      <c r="M3019" t="s">
        <v>28805</v>
      </c>
      <c r="N3019" t="s">
        <v>10411</v>
      </c>
      <c r="O3019" t="s">
        <v>28806</v>
      </c>
      <c r="P3019" t="s">
        <v>10413</v>
      </c>
      <c r="Q3019" t="s">
        <v>10414</v>
      </c>
      <c r="R3019" t="s">
        <v>29</v>
      </c>
      <c r="S3019" t="s">
        <v>268</v>
      </c>
      <c r="T3019">
        <v>11.1</v>
      </c>
      <c r="U3019">
        <v>1</v>
      </c>
      <c r="V3019" t="s">
        <v>504</v>
      </c>
      <c r="W3019" t="s">
        <v>505</v>
      </c>
      <c r="X3019" t="s">
        <v>10416</v>
      </c>
      <c r="Y3019" t="s">
        <v>10417</v>
      </c>
      <c r="Z3019" t="s">
        <v>10418</v>
      </c>
      <c r="AA3019" t="s">
        <v>69</v>
      </c>
      <c r="AB3019" t="s">
        <v>45</v>
      </c>
    </row>
    <row r="3020" spans="1:28" hidden="1" x14ac:dyDescent="0.25">
      <c r="A3020">
        <v>3019</v>
      </c>
      <c r="B3020">
        <v>95945</v>
      </c>
      <c r="C3020" t="s">
        <v>28807</v>
      </c>
      <c r="D3020" t="s">
        <v>28808</v>
      </c>
      <c r="E3020" t="s">
        <v>28809</v>
      </c>
      <c r="F3020" t="s">
        <v>28810</v>
      </c>
      <c r="G3020" t="s">
        <v>28811</v>
      </c>
      <c r="H3020" t="s">
        <v>28812</v>
      </c>
      <c r="I3020" t="s">
        <v>33</v>
      </c>
      <c r="J3020">
        <v>1500000</v>
      </c>
      <c r="K3020" t="s">
        <v>1241</v>
      </c>
      <c r="L3020" t="s">
        <v>35</v>
      </c>
      <c r="M3020" t="s">
        <v>28813</v>
      </c>
      <c r="N3020" t="s">
        <v>28814</v>
      </c>
      <c r="O3020" t="s">
        <v>28815</v>
      </c>
      <c r="P3020" t="s">
        <v>28816</v>
      </c>
      <c r="Q3020" t="s">
        <v>28817</v>
      </c>
      <c r="R3020" t="s">
        <v>29</v>
      </c>
      <c r="S3020" t="s">
        <v>29</v>
      </c>
      <c r="T3020">
        <v>10.45</v>
      </c>
      <c r="U3020">
        <v>1</v>
      </c>
      <c r="V3020" t="s">
        <v>7016</v>
      </c>
      <c r="W3020" t="s">
        <v>355</v>
      </c>
      <c r="X3020" t="s">
        <v>28818</v>
      </c>
      <c r="Y3020" t="s">
        <v>28819</v>
      </c>
      <c r="Z3020" t="s">
        <v>29</v>
      </c>
      <c r="AA3020" t="s">
        <v>69</v>
      </c>
      <c r="AB3020" t="s">
        <v>45</v>
      </c>
    </row>
    <row r="3021" spans="1:28" hidden="1" x14ac:dyDescent="0.25">
      <c r="A3021">
        <v>3020</v>
      </c>
      <c r="B3021">
        <v>352280</v>
      </c>
      <c r="C3021" t="s">
        <v>28820</v>
      </c>
      <c r="D3021" t="s">
        <v>28821</v>
      </c>
      <c r="E3021" t="s">
        <v>28822</v>
      </c>
      <c r="F3021" t="s">
        <v>28821</v>
      </c>
      <c r="G3021" t="s">
        <v>28823</v>
      </c>
      <c r="H3021" t="s">
        <v>28824</v>
      </c>
      <c r="I3021" t="s">
        <v>33</v>
      </c>
      <c r="J3021">
        <v>250000</v>
      </c>
      <c r="K3021" t="s">
        <v>16326</v>
      </c>
      <c r="L3021" t="s">
        <v>51</v>
      </c>
      <c r="M3021" t="s">
        <v>28825</v>
      </c>
      <c r="N3021" t="s">
        <v>28826</v>
      </c>
      <c r="O3021" t="s">
        <v>28827</v>
      </c>
      <c r="P3021" t="s">
        <v>28828</v>
      </c>
      <c r="Q3021" t="s">
        <v>28829</v>
      </c>
      <c r="R3021" t="s">
        <v>29</v>
      </c>
      <c r="S3021" t="s">
        <v>194</v>
      </c>
      <c r="T3021">
        <v>10.35</v>
      </c>
      <c r="U3021">
        <v>1</v>
      </c>
      <c r="V3021" t="s">
        <v>538</v>
      </c>
      <c r="W3021" t="s">
        <v>543</v>
      </c>
      <c r="X3021" t="s">
        <v>28830</v>
      </c>
      <c r="Y3021" t="s">
        <v>28831</v>
      </c>
      <c r="Z3021" t="s">
        <v>29</v>
      </c>
      <c r="AA3021" t="s">
        <v>69</v>
      </c>
      <c r="AB3021" t="s">
        <v>45</v>
      </c>
    </row>
    <row r="3022" spans="1:28" hidden="1" x14ac:dyDescent="0.25">
      <c r="A3022">
        <v>3021</v>
      </c>
      <c r="B3022">
        <v>92800</v>
      </c>
      <c r="C3022" t="s">
        <v>28832</v>
      </c>
      <c r="D3022" t="s">
        <v>28833</v>
      </c>
      <c r="E3022" t="s">
        <v>28834</v>
      </c>
      <c r="F3022" t="s">
        <v>28833</v>
      </c>
      <c r="G3022" t="s">
        <v>28835</v>
      </c>
      <c r="H3022" t="s">
        <v>28836</v>
      </c>
      <c r="I3022" t="s">
        <v>33</v>
      </c>
      <c r="J3022">
        <v>100000</v>
      </c>
      <c r="K3022" t="s">
        <v>119</v>
      </c>
      <c r="L3022" t="s">
        <v>51</v>
      </c>
      <c r="M3022" t="s">
        <v>28837</v>
      </c>
      <c r="N3022" t="s">
        <v>27439</v>
      </c>
      <c r="O3022" t="s">
        <v>28838</v>
      </c>
      <c r="P3022" t="s">
        <v>27441</v>
      </c>
      <c r="Q3022" t="s">
        <v>27442</v>
      </c>
      <c r="R3022" t="s">
        <v>29</v>
      </c>
      <c r="S3022" t="s">
        <v>29</v>
      </c>
      <c r="T3022">
        <v>10.4</v>
      </c>
      <c r="U3022">
        <v>1</v>
      </c>
      <c r="V3022" t="s">
        <v>27439</v>
      </c>
      <c r="W3022" t="s">
        <v>355</v>
      </c>
      <c r="X3022" t="s">
        <v>27443</v>
      </c>
      <c r="Y3022" t="s">
        <v>27444</v>
      </c>
      <c r="Z3022" t="s">
        <v>29</v>
      </c>
      <c r="AA3022" t="s">
        <v>69</v>
      </c>
      <c r="AB3022" t="s">
        <v>113</v>
      </c>
    </row>
    <row r="3023" spans="1:28" hidden="1" x14ac:dyDescent="0.25">
      <c r="A3023">
        <v>3022</v>
      </c>
      <c r="B3023">
        <v>145271</v>
      </c>
      <c r="C3023" t="s">
        <v>28839</v>
      </c>
      <c r="D3023" t="s">
        <v>28840</v>
      </c>
      <c r="E3023" t="s">
        <v>28841</v>
      </c>
      <c r="F3023" t="s">
        <v>28842</v>
      </c>
      <c r="G3023" t="s">
        <v>28843</v>
      </c>
      <c r="H3023" t="s">
        <v>28844</v>
      </c>
      <c r="I3023" t="s">
        <v>33</v>
      </c>
      <c r="J3023">
        <v>1500000</v>
      </c>
      <c r="K3023" t="s">
        <v>26385</v>
      </c>
      <c r="L3023" t="s">
        <v>35</v>
      </c>
      <c r="M3023" t="s">
        <v>28845</v>
      </c>
      <c r="N3023" t="s">
        <v>28846</v>
      </c>
      <c r="O3023" t="s">
        <v>28847</v>
      </c>
      <c r="P3023" t="s">
        <v>28848</v>
      </c>
      <c r="Q3023" t="s">
        <v>28849</v>
      </c>
      <c r="R3023" t="s">
        <v>29</v>
      </c>
      <c r="S3023" t="s">
        <v>339</v>
      </c>
      <c r="T3023">
        <v>11</v>
      </c>
      <c r="U3023">
        <v>1</v>
      </c>
      <c r="V3023" t="s">
        <v>28850</v>
      </c>
      <c r="W3023" t="s">
        <v>66</v>
      </c>
      <c r="X3023" t="s">
        <v>28851</v>
      </c>
      <c r="Y3023" t="s">
        <v>28852</v>
      </c>
      <c r="Z3023" t="s">
        <v>29</v>
      </c>
      <c r="AA3023" t="s">
        <v>69</v>
      </c>
      <c r="AB3023" t="s">
        <v>45</v>
      </c>
    </row>
    <row r="3024" spans="1:28" hidden="1" x14ac:dyDescent="0.25">
      <c r="A3024">
        <v>3023</v>
      </c>
      <c r="B3024">
        <v>360182</v>
      </c>
      <c r="C3024" t="s">
        <v>28853</v>
      </c>
      <c r="D3024" t="s">
        <v>28854</v>
      </c>
      <c r="E3024" t="s">
        <v>28855</v>
      </c>
      <c r="F3024" t="s">
        <v>4958</v>
      </c>
      <c r="G3024" t="s">
        <v>28856</v>
      </c>
      <c r="H3024" t="s">
        <v>28857</v>
      </c>
      <c r="I3024" t="s">
        <v>33</v>
      </c>
      <c r="J3024">
        <v>2000000</v>
      </c>
      <c r="K3024" t="s">
        <v>26385</v>
      </c>
      <c r="L3024" t="s">
        <v>35</v>
      </c>
      <c r="M3024" t="s">
        <v>28858</v>
      </c>
      <c r="N3024" t="s">
        <v>27460</v>
      </c>
      <c r="O3024" t="s">
        <v>28859</v>
      </c>
      <c r="P3024" t="s">
        <v>27462</v>
      </c>
      <c r="Q3024" t="s">
        <v>27463</v>
      </c>
      <c r="R3024" t="s">
        <v>29</v>
      </c>
      <c r="S3024" t="s">
        <v>29</v>
      </c>
      <c r="T3024">
        <v>11.5</v>
      </c>
      <c r="U3024">
        <v>12</v>
      </c>
      <c r="V3024" t="s">
        <v>27460</v>
      </c>
      <c r="W3024" t="s">
        <v>804</v>
      </c>
      <c r="X3024" t="s">
        <v>27464</v>
      </c>
      <c r="Y3024" t="s">
        <v>27465</v>
      </c>
      <c r="Z3024" t="s">
        <v>29</v>
      </c>
      <c r="AA3024" t="s">
        <v>69</v>
      </c>
      <c r="AB3024" t="s">
        <v>45</v>
      </c>
    </row>
    <row r="3025" spans="1:28" hidden="1" x14ac:dyDescent="0.25">
      <c r="A3025">
        <v>3024</v>
      </c>
      <c r="B3025">
        <v>16672</v>
      </c>
      <c r="C3025" t="s">
        <v>28860</v>
      </c>
      <c r="D3025" t="s">
        <v>28861</v>
      </c>
      <c r="E3025" t="s">
        <v>28862</v>
      </c>
      <c r="F3025" t="s">
        <v>28863</v>
      </c>
      <c r="G3025" t="s">
        <v>28864</v>
      </c>
      <c r="H3025" t="s">
        <v>28865</v>
      </c>
      <c r="I3025" t="s">
        <v>33</v>
      </c>
      <c r="J3025">
        <v>3000000</v>
      </c>
      <c r="K3025" t="s">
        <v>451</v>
      </c>
      <c r="L3025" t="s">
        <v>35</v>
      </c>
      <c r="M3025" t="s">
        <v>28866</v>
      </c>
      <c r="N3025" t="s">
        <v>7026</v>
      </c>
      <c r="O3025" t="s">
        <v>28867</v>
      </c>
      <c r="P3025" t="s">
        <v>7028</v>
      </c>
      <c r="Q3025" t="s">
        <v>7029</v>
      </c>
      <c r="R3025" t="s">
        <v>29</v>
      </c>
      <c r="S3025" t="s">
        <v>29</v>
      </c>
      <c r="T3025">
        <v>11</v>
      </c>
      <c r="U3025">
        <v>1</v>
      </c>
      <c r="V3025" t="s">
        <v>7016</v>
      </c>
      <c r="W3025" t="s">
        <v>355</v>
      </c>
      <c r="X3025" t="s">
        <v>7031</v>
      </c>
      <c r="Y3025" t="s">
        <v>7032</v>
      </c>
      <c r="Z3025" t="s">
        <v>29</v>
      </c>
      <c r="AA3025" t="s">
        <v>69</v>
      </c>
      <c r="AB3025" t="s">
        <v>45</v>
      </c>
    </row>
    <row r="3026" spans="1:28" hidden="1" x14ac:dyDescent="0.25">
      <c r="A3026">
        <v>3025</v>
      </c>
      <c r="B3026">
        <v>181288</v>
      </c>
      <c r="C3026" t="s">
        <v>28868</v>
      </c>
      <c r="D3026" t="s">
        <v>28869</v>
      </c>
      <c r="E3026" t="s">
        <v>28870</v>
      </c>
      <c r="F3026" t="s">
        <v>28871</v>
      </c>
      <c r="G3026" t="s">
        <v>28872</v>
      </c>
      <c r="H3026" t="s">
        <v>28873</v>
      </c>
      <c r="I3026" t="s">
        <v>33</v>
      </c>
      <c r="J3026">
        <v>950000</v>
      </c>
      <c r="K3026" t="s">
        <v>23488</v>
      </c>
      <c r="L3026" t="s">
        <v>35</v>
      </c>
      <c r="M3026" t="s">
        <v>28874</v>
      </c>
      <c r="N3026" t="s">
        <v>12648</v>
      </c>
      <c r="O3026" t="s">
        <v>23238</v>
      </c>
      <c r="P3026" t="s">
        <v>12650</v>
      </c>
      <c r="Q3026" t="s">
        <v>12651</v>
      </c>
      <c r="R3026" t="s">
        <v>29</v>
      </c>
      <c r="S3026" t="s">
        <v>29</v>
      </c>
      <c r="T3026">
        <v>11.5</v>
      </c>
      <c r="U3026">
        <v>1</v>
      </c>
      <c r="V3026" t="s">
        <v>269</v>
      </c>
      <c r="W3026" t="s">
        <v>66</v>
      </c>
      <c r="X3026" t="s">
        <v>12652</v>
      </c>
      <c r="Y3026" t="s">
        <v>12653</v>
      </c>
      <c r="Z3026" t="s">
        <v>29</v>
      </c>
      <c r="AA3026" t="s">
        <v>69</v>
      </c>
      <c r="AB3026" t="s">
        <v>45</v>
      </c>
    </row>
    <row r="3027" spans="1:28" hidden="1" x14ac:dyDescent="0.25">
      <c r="A3027">
        <v>3026</v>
      </c>
      <c r="B3027">
        <v>190941</v>
      </c>
      <c r="C3027" t="s">
        <v>28875</v>
      </c>
      <c r="D3027" t="s">
        <v>28876</v>
      </c>
      <c r="E3027" t="s">
        <v>28877</v>
      </c>
      <c r="F3027" t="s">
        <v>28878</v>
      </c>
      <c r="G3027" t="s">
        <v>28879</v>
      </c>
      <c r="H3027" t="s">
        <v>28880</v>
      </c>
      <c r="I3027" t="s">
        <v>33</v>
      </c>
      <c r="J3027">
        <v>4100000</v>
      </c>
      <c r="K3027" t="s">
        <v>26385</v>
      </c>
      <c r="L3027" t="s">
        <v>35</v>
      </c>
      <c r="M3027" t="s">
        <v>28881</v>
      </c>
      <c r="N3027" t="s">
        <v>28882</v>
      </c>
      <c r="O3027" t="s">
        <v>28883</v>
      </c>
      <c r="P3027" t="s">
        <v>28884</v>
      </c>
      <c r="Q3027" t="s">
        <v>28885</v>
      </c>
      <c r="R3027" t="s">
        <v>29</v>
      </c>
      <c r="S3027" t="s">
        <v>29</v>
      </c>
      <c r="T3027">
        <v>11.3</v>
      </c>
      <c r="U3027">
        <v>7</v>
      </c>
      <c r="V3027" t="s">
        <v>504</v>
      </c>
      <c r="W3027" t="s">
        <v>505</v>
      </c>
      <c r="X3027" t="s">
        <v>28886</v>
      </c>
      <c r="Y3027" t="s">
        <v>28887</v>
      </c>
      <c r="Z3027" t="s">
        <v>29</v>
      </c>
      <c r="AA3027" t="s">
        <v>69</v>
      </c>
      <c r="AB3027" t="s">
        <v>45</v>
      </c>
    </row>
    <row r="3028" spans="1:28" hidden="1" x14ac:dyDescent="0.25">
      <c r="A3028">
        <v>3027</v>
      </c>
      <c r="B3028">
        <v>353647</v>
      </c>
      <c r="C3028" t="s">
        <v>28888</v>
      </c>
      <c r="D3028" t="s">
        <v>28889</v>
      </c>
      <c r="E3028" t="s">
        <v>28890</v>
      </c>
      <c r="F3028" t="s">
        <v>28891</v>
      </c>
      <c r="G3028" t="s">
        <v>28892</v>
      </c>
      <c r="H3028" t="s">
        <v>28893</v>
      </c>
      <c r="I3028" t="s">
        <v>33</v>
      </c>
      <c r="J3028">
        <v>1500000</v>
      </c>
      <c r="K3028" t="s">
        <v>26385</v>
      </c>
      <c r="L3028" t="s">
        <v>35</v>
      </c>
      <c r="M3028" t="s">
        <v>28894</v>
      </c>
      <c r="N3028" t="s">
        <v>27460</v>
      </c>
      <c r="O3028" t="s">
        <v>28895</v>
      </c>
      <c r="P3028" t="s">
        <v>27462</v>
      </c>
      <c r="Q3028" t="s">
        <v>27463</v>
      </c>
      <c r="R3028" t="s">
        <v>29</v>
      </c>
      <c r="S3028" t="s">
        <v>29</v>
      </c>
      <c r="T3028">
        <v>11.5</v>
      </c>
      <c r="U3028">
        <v>12</v>
      </c>
      <c r="V3028" t="s">
        <v>27460</v>
      </c>
      <c r="W3028" t="s">
        <v>804</v>
      </c>
      <c r="X3028" t="s">
        <v>27464</v>
      </c>
      <c r="Y3028" t="s">
        <v>27465</v>
      </c>
      <c r="Z3028" t="s">
        <v>29</v>
      </c>
      <c r="AA3028" t="s">
        <v>69</v>
      </c>
      <c r="AB3028" t="s">
        <v>45</v>
      </c>
    </row>
    <row r="3029" spans="1:28" hidden="1" x14ac:dyDescent="0.25">
      <c r="A3029">
        <v>3028</v>
      </c>
      <c r="B3029">
        <v>78116</v>
      </c>
      <c r="C3029" t="s">
        <v>28896</v>
      </c>
      <c r="D3029" t="s">
        <v>28897</v>
      </c>
      <c r="E3029" t="s">
        <v>28898</v>
      </c>
      <c r="F3029" t="s">
        <v>28899</v>
      </c>
      <c r="G3029" t="s">
        <v>28900</v>
      </c>
      <c r="H3029" t="s">
        <v>28901</v>
      </c>
      <c r="I3029" t="s">
        <v>33</v>
      </c>
      <c r="J3029">
        <v>10000000</v>
      </c>
      <c r="K3029" t="s">
        <v>9796</v>
      </c>
      <c r="L3029" t="s">
        <v>35</v>
      </c>
      <c r="M3029" t="s">
        <v>28902</v>
      </c>
      <c r="N3029" t="s">
        <v>28053</v>
      </c>
      <c r="O3029" t="s">
        <v>28903</v>
      </c>
      <c r="P3029" t="s">
        <v>28055</v>
      </c>
      <c r="Q3029" t="s">
        <v>28056</v>
      </c>
      <c r="R3029" t="s">
        <v>29</v>
      </c>
      <c r="S3029" t="s">
        <v>29</v>
      </c>
      <c r="T3029">
        <v>10.35</v>
      </c>
      <c r="U3029">
        <v>12</v>
      </c>
      <c r="V3029" t="s">
        <v>28057</v>
      </c>
      <c r="W3029" t="s">
        <v>2435</v>
      </c>
      <c r="X3029" t="s">
        <v>23054</v>
      </c>
      <c r="Y3029" t="s">
        <v>28058</v>
      </c>
      <c r="Z3029" t="s">
        <v>29</v>
      </c>
      <c r="AA3029" t="s">
        <v>69</v>
      </c>
      <c r="AB3029" t="s">
        <v>45</v>
      </c>
    </row>
    <row r="3030" spans="1:28" hidden="1" x14ac:dyDescent="0.25">
      <c r="A3030">
        <v>3029</v>
      </c>
      <c r="B3030">
        <v>366335</v>
      </c>
      <c r="C3030" t="s">
        <v>28904</v>
      </c>
      <c r="D3030" t="s">
        <v>28905</v>
      </c>
      <c r="E3030" t="s">
        <v>28906</v>
      </c>
      <c r="F3030" t="s">
        <v>28907</v>
      </c>
      <c r="G3030" t="s">
        <v>28908</v>
      </c>
      <c r="H3030" t="s">
        <v>28909</v>
      </c>
      <c r="I3030" t="s">
        <v>33</v>
      </c>
      <c r="J3030">
        <v>200000</v>
      </c>
      <c r="K3030" t="s">
        <v>25223</v>
      </c>
      <c r="L3030" t="s">
        <v>51</v>
      </c>
      <c r="M3030" t="s">
        <v>28910</v>
      </c>
      <c r="N3030" t="s">
        <v>28671</v>
      </c>
      <c r="O3030" t="s">
        <v>28911</v>
      </c>
      <c r="P3030" t="s">
        <v>28673</v>
      </c>
      <c r="Q3030" t="s">
        <v>28674</v>
      </c>
      <c r="R3030" t="s">
        <v>29</v>
      </c>
      <c r="S3030" t="s">
        <v>28912</v>
      </c>
      <c r="T3030">
        <v>11.45</v>
      </c>
      <c r="U3030">
        <v>1</v>
      </c>
      <c r="V3030" t="s">
        <v>441</v>
      </c>
      <c r="W3030" t="s">
        <v>442</v>
      </c>
      <c r="X3030" t="s">
        <v>28675</v>
      </c>
      <c r="Y3030" t="s">
        <v>28676</v>
      </c>
      <c r="Z3030" t="s">
        <v>29</v>
      </c>
      <c r="AA3030" t="s">
        <v>69</v>
      </c>
      <c r="AB3030" t="s">
        <v>113</v>
      </c>
    </row>
    <row r="3031" spans="1:28" hidden="1" x14ac:dyDescent="0.25">
      <c r="A3031">
        <v>3030</v>
      </c>
      <c r="B3031">
        <v>213217</v>
      </c>
      <c r="C3031" t="s">
        <v>28913</v>
      </c>
      <c r="D3031" t="s">
        <v>28914</v>
      </c>
      <c r="E3031" t="s">
        <v>28915</v>
      </c>
      <c r="F3031" t="s">
        <v>28916</v>
      </c>
      <c r="G3031" t="s">
        <v>28917</v>
      </c>
      <c r="H3031" t="s">
        <v>28918</v>
      </c>
      <c r="I3031" t="s">
        <v>33</v>
      </c>
      <c r="J3031">
        <v>3800000</v>
      </c>
      <c r="K3031" t="s">
        <v>20258</v>
      </c>
      <c r="L3031" t="s">
        <v>35</v>
      </c>
      <c r="M3031" t="s">
        <v>28919</v>
      </c>
      <c r="N3031" t="s">
        <v>28920</v>
      </c>
      <c r="O3031" t="s">
        <v>28921</v>
      </c>
      <c r="P3031" t="s">
        <v>28922</v>
      </c>
      <c r="Q3031" t="s">
        <v>28923</v>
      </c>
      <c r="R3031" t="s">
        <v>29</v>
      </c>
      <c r="S3031" t="s">
        <v>29</v>
      </c>
      <c r="T3031">
        <v>9.85</v>
      </c>
      <c r="U3031">
        <v>7</v>
      </c>
      <c r="V3031" t="s">
        <v>1204</v>
      </c>
      <c r="W3031" t="s">
        <v>41</v>
      </c>
      <c r="X3031" t="s">
        <v>28924</v>
      </c>
      <c r="Y3031" t="s">
        <v>28925</v>
      </c>
      <c r="Z3031" t="s">
        <v>29</v>
      </c>
      <c r="AA3031" t="s">
        <v>69</v>
      </c>
      <c r="AB3031" t="s">
        <v>45</v>
      </c>
    </row>
    <row r="3032" spans="1:28" hidden="1" x14ac:dyDescent="0.25">
      <c r="A3032">
        <v>3031</v>
      </c>
      <c r="B3032">
        <v>349760</v>
      </c>
      <c r="C3032" t="s">
        <v>28926</v>
      </c>
      <c r="D3032" t="s">
        <v>28927</v>
      </c>
      <c r="E3032" t="s">
        <v>28928</v>
      </c>
      <c r="F3032" t="s">
        <v>28929</v>
      </c>
      <c r="G3032" t="s">
        <v>28930</v>
      </c>
      <c r="H3032" t="s">
        <v>28931</v>
      </c>
      <c r="I3032" t="s">
        <v>33</v>
      </c>
      <c r="J3032">
        <v>1500000</v>
      </c>
      <c r="K3032" t="s">
        <v>25223</v>
      </c>
      <c r="L3032" t="s">
        <v>51</v>
      </c>
      <c r="M3032" t="s">
        <v>28932</v>
      </c>
      <c r="N3032" t="s">
        <v>18869</v>
      </c>
      <c r="O3032" t="s">
        <v>28933</v>
      </c>
      <c r="P3032" t="s">
        <v>18871</v>
      </c>
      <c r="Q3032" t="s">
        <v>18872</v>
      </c>
      <c r="R3032" t="s">
        <v>29</v>
      </c>
      <c r="S3032" t="s">
        <v>29</v>
      </c>
      <c r="T3032">
        <v>13.25</v>
      </c>
      <c r="U3032">
        <v>10</v>
      </c>
      <c r="V3032" t="s">
        <v>2158</v>
      </c>
      <c r="W3032" t="s">
        <v>804</v>
      </c>
      <c r="X3032" t="s">
        <v>12447</v>
      </c>
      <c r="Y3032" t="s">
        <v>18873</v>
      </c>
      <c r="Z3032" t="s">
        <v>29</v>
      </c>
      <c r="AA3032" t="s">
        <v>69</v>
      </c>
      <c r="AB3032" t="s">
        <v>113</v>
      </c>
    </row>
    <row r="3033" spans="1:28" hidden="1" x14ac:dyDescent="0.25">
      <c r="A3033">
        <v>3032</v>
      </c>
      <c r="B3033">
        <v>367168</v>
      </c>
      <c r="C3033" t="s">
        <v>28934</v>
      </c>
      <c r="D3033" t="s">
        <v>24476</v>
      </c>
      <c r="E3033" t="s">
        <v>28935</v>
      </c>
      <c r="F3033" t="s">
        <v>28936</v>
      </c>
      <c r="G3033" t="s">
        <v>28937</v>
      </c>
      <c r="H3033" t="s">
        <v>28938</v>
      </c>
      <c r="I3033" t="s">
        <v>33</v>
      </c>
      <c r="J3033">
        <v>2000000</v>
      </c>
      <c r="K3033" t="s">
        <v>25223</v>
      </c>
      <c r="L3033" t="s">
        <v>51</v>
      </c>
      <c r="M3033" t="s">
        <v>28939</v>
      </c>
      <c r="N3033" t="s">
        <v>4905</v>
      </c>
      <c r="O3033" t="s">
        <v>28940</v>
      </c>
      <c r="P3033" t="s">
        <v>4907</v>
      </c>
      <c r="Q3033" t="s">
        <v>4908</v>
      </c>
      <c r="R3033" t="s">
        <v>29</v>
      </c>
      <c r="S3033" t="s">
        <v>28941</v>
      </c>
      <c r="T3033">
        <v>10.85</v>
      </c>
      <c r="U3033">
        <v>1</v>
      </c>
      <c r="V3033" t="s">
        <v>2143</v>
      </c>
      <c r="W3033" t="s">
        <v>543</v>
      </c>
      <c r="X3033" t="s">
        <v>4909</v>
      </c>
      <c r="Y3033" t="s">
        <v>4910</v>
      </c>
      <c r="Z3033" t="s">
        <v>29</v>
      </c>
      <c r="AA3033" t="s">
        <v>69</v>
      </c>
      <c r="AB3033" t="s">
        <v>113</v>
      </c>
    </row>
    <row r="3034" spans="1:28" hidden="1" x14ac:dyDescent="0.25">
      <c r="A3034">
        <v>3033</v>
      </c>
      <c r="B3034">
        <v>216764</v>
      </c>
      <c r="C3034" t="s">
        <v>28942</v>
      </c>
      <c r="D3034" t="s">
        <v>28943</v>
      </c>
      <c r="E3034" t="s">
        <v>28944</v>
      </c>
      <c r="F3034" t="s">
        <v>28945</v>
      </c>
      <c r="G3034" t="s">
        <v>28946</v>
      </c>
      <c r="H3034" t="s">
        <v>28947</v>
      </c>
      <c r="I3034" t="s">
        <v>33</v>
      </c>
      <c r="J3034">
        <v>520000</v>
      </c>
      <c r="K3034" t="s">
        <v>23580</v>
      </c>
      <c r="L3034" t="s">
        <v>35</v>
      </c>
      <c r="M3034" t="s">
        <v>28948</v>
      </c>
      <c r="N3034" t="s">
        <v>8775</v>
      </c>
      <c r="O3034" t="s">
        <v>28949</v>
      </c>
      <c r="P3034" t="s">
        <v>8777</v>
      </c>
      <c r="Q3034" t="s">
        <v>8778</v>
      </c>
      <c r="R3034" t="s">
        <v>29</v>
      </c>
      <c r="S3034" t="s">
        <v>29</v>
      </c>
      <c r="T3034">
        <v>10.5</v>
      </c>
      <c r="U3034">
        <v>5</v>
      </c>
      <c r="V3034" t="s">
        <v>918</v>
      </c>
      <c r="W3034" t="s">
        <v>41</v>
      </c>
      <c r="X3034" t="s">
        <v>8780</v>
      </c>
      <c r="Y3034" t="s">
        <v>8781</v>
      </c>
      <c r="Z3034" t="s">
        <v>29</v>
      </c>
      <c r="AA3034" t="s">
        <v>69</v>
      </c>
      <c r="AB3034" t="s">
        <v>45</v>
      </c>
    </row>
    <row r="3035" spans="1:28" hidden="1" x14ac:dyDescent="0.25">
      <c r="A3035">
        <v>3034</v>
      </c>
      <c r="B3035">
        <v>322460</v>
      </c>
      <c r="C3035" t="s">
        <v>28950</v>
      </c>
      <c r="D3035" t="s">
        <v>28951</v>
      </c>
      <c r="E3035" t="s">
        <v>28952</v>
      </c>
      <c r="F3035" t="s">
        <v>28953</v>
      </c>
      <c r="G3035" t="s">
        <v>28954</v>
      </c>
      <c r="H3035" t="s">
        <v>28955</v>
      </c>
      <c r="I3035" t="s">
        <v>33</v>
      </c>
      <c r="J3035">
        <v>500000</v>
      </c>
      <c r="K3035" t="s">
        <v>25223</v>
      </c>
      <c r="L3035" t="s">
        <v>35</v>
      </c>
      <c r="M3035" t="s">
        <v>28956</v>
      </c>
      <c r="N3035" t="s">
        <v>10836</v>
      </c>
      <c r="O3035" t="s">
        <v>28957</v>
      </c>
      <c r="P3035" t="s">
        <v>10838</v>
      </c>
      <c r="Q3035" t="s">
        <v>10839</v>
      </c>
      <c r="R3035" t="s">
        <v>29</v>
      </c>
      <c r="S3035" t="s">
        <v>29</v>
      </c>
      <c r="T3035">
        <v>11.1</v>
      </c>
      <c r="U3035">
        <v>1</v>
      </c>
      <c r="V3035" t="s">
        <v>1014</v>
      </c>
      <c r="W3035" t="s">
        <v>774</v>
      </c>
      <c r="X3035" t="s">
        <v>10840</v>
      </c>
      <c r="Y3035" t="s">
        <v>10841</v>
      </c>
      <c r="Z3035" t="s">
        <v>29</v>
      </c>
      <c r="AA3035" t="s">
        <v>69</v>
      </c>
      <c r="AB3035" t="s">
        <v>45</v>
      </c>
    </row>
    <row r="3036" spans="1:28" hidden="1" x14ac:dyDescent="0.25">
      <c r="A3036">
        <v>3035</v>
      </c>
      <c r="B3036">
        <v>349853</v>
      </c>
      <c r="C3036" t="s">
        <v>28958</v>
      </c>
      <c r="D3036" t="s">
        <v>28959</v>
      </c>
      <c r="E3036" t="s">
        <v>28960</v>
      </c>
      <c r="F3036" t="s">
        <v>28961</v>
      </c>
      <c r="G3036" t="s">
        <v>28962</v>
      </c>
      <c r="H3036" t="s">
        <v>28963</v>
      </c>
      <c r="I3036" t="s">
        <v>33</v>
      </c>
      <c r="J3036">
        <v>400000</v>
      </c>
      <c r="K3036" t="s">
        <v>26485</v>
      </c>
      <c r="L3036" t="s">
        <v>35</v>
      </c>
      <c r="M3036" t="s">
        <v>28964</v>
      </c>
      <c r="N3036" t="s">
        <v>15697</v>
      </c>
      <c r="O3036" t="s">
        <v>28965</v>
      </c>
      <c r="P3036" t="s">
        <v>15699</v>
      </c>
      <c r="Q3036" t="s">
        <v>15700</v>
      </c>
      <c r="R3036" t="s">
        <v>29</v>
      </c>
      <c r="S3036" t="s">
        <v>29</v>
      </c>
      <c r="T3036">
        <v>11</v>
      </c>
      <c r="U3036">
        <v>1</v>
      </c>
      <c r="V3036" t="s">
        <v>788</v>
      </c>
      <c r="W3036" t="s">
        <v>789</v>
      </c>
      <c r="X3036" t="s">
        <v>15702</v>
      </c>
      <c r="Y3036" t="s">
        <v>15703</v>
      </c>
      <c r="Z3036" t="s">
        <v>29</v>
      </c>
      <c r="AA3036" t="s">
        <v>69</v>
      </c>
      <c r="AB3036" t="s">
        <v>45</v>
      </c>
    </row>
    <row r="3037" spans="1:28" hidden="1" x14ac:dyDescent="0.25">
      <c r="A3037">
        <v>3036</v>
      </c>
      <c r="B3037">
        <v>306045</v>
      </c>
      <c r="C3037" t="s">
        <v>28966</v>
      </c>
      <c r="D3037" t="s">
        <v>28967</v>
      </c>
      <c r="E3037" t="s">
        <v>28968</v>
      </c>
      <c r="F3037" t="s">
        <v>28969</v>
      </c>
      <c r="G3037" t="s">
        <v>28970</v>
      </c>
      <c r="H3037" t="s">
        <v>28971</v>
      </c>
      <c r="I3037" t="s">
        <v>206</v>
      </c>
      <c r="J3037">
        <v>740000</v>
      </c>
      <c r="K3037" t="s">
        <v>25223</v>
      </c>
      <c r="L3037" t="s">
        <v>51</v>
      </c>
      <c r="M3037" t="s">
        <v>28972</v>
      </c>
      <c r="N3037" t="s">
        <v>28973</v>
      </c>
      <c r="O3037" t="s">
        <v>28974</v>
      </c>
      <c r="P3037" t="s">
        <v>28975</v>
      </c>
      <c r="Q3037" t="s">
        <v>28976</v>
      </c>
      <c r="R3037" t="s">
        <v>29</v>
      </c>
      <c r="S3037" t="s">
        <v>29</v>
      </c>
      <c r="T3037">
        <v>11</v>
      </c>
      <c r="U3037">
        <v>7</v>
      </c>
      <c r="V3037" t="s">
        <v>788</v>
      </c>
      <c r="W3037" t="s">
        <v>789</v>
      </c>
      <c r="X3037" t="s">
        <v>28977</v>
      </c>
      <c r="Y3037" t="s">
        <v>8398</v>
      </c>
      <c r="Z3037" t="s">
        <v>29</v>
      </c>
      <c r="AA3037" t="s">
        <v>69</v>
      </c>
      <c r="AB3037" t="s">
        <v>45</v>
      </c>
    </row>
    <row r="3038" spans="1:28" hidden="1" x14ac:dyDescent="0.25">
      <c r="A3038">
        <v>3037</v>
      </c>
      <c r="B3038">
        <v>335807</v>
      </c>
      <c r="C3038" t="s">
        <v>28978</v>
      </c>
      <c r="D3038" t="s">
        <v>28979</v>
      </c>
      <c r="E3038" t="s">
        <v>28980</v>
      </c>
      <c r="F3038" t="s">
        <v>28981</v>
      </c>
      <c r="G3038" t="s">
        <v>28982</v>
      </c>
      <c r="H3038" t="s">
        <v>28983</v>
      </c>
      <c r="I3038" t="s">
        <v>33</v>
      </c>
      <c r="J3038">
        <v>364500</v>
      </c>
      <c r="K3038" t="s">
        <v>25223</v>
      </c>
      <c r="L3038" t="s">
        <v>35</v>
      </c>
      <c r="M3038" t="s">
        <v>28984</v>
      </c>
      <c r="N3038" t="s">
        <v>10836</v>
      </c>
      <c r="O3038" t="s">
        <v>28985</v>
      </c>
      <c r="P3038" t="s">
        <v>10838</v>
      </c>
      <c r="Q3038" t="s">
        <v>10839</v>
      </c>
      <c r="R3038" t="s">
        <v>29</v>
      </c>
      <c r="S3038" t="s">
        <v>29</v>
      </c>
      <c r="T3038">
        <v>11.1</v>
      </c>
      <c r="U3038">
        <v>1</v>
      </c>
      <c r="V3038" t="s">
        <v>1014</v>
      </c>
      <c r="W3038" t="s">
        <v>774</v>
      </c>
      <c r="X3038" t="s">
        <v>10840</v>
      </c>
      <c r="Y3038" t="s">
        <v>10841</v>
      </c>
      <c r="Z3038" t="s">
        <v>29</v>
      </c>
      <c r="AA3038" t="s">
        <v>69</v>
      </c>
      <c r="AB3038" t="s">
        <v>45</v>
      </c>
    </row>
    <row r="3039" spans="1:28" hidden="1" x14ac:dyDescent="0.25">
      <c r="A3039">
        <v>3038</v>
      </c>
      <c r="B3039">
        <v>191790</v>
      </c>
      <c r="C3039" t="s">
        <v>8215</v>
      </c>
      <c r="D3039" t="s">
        <v>28986</v>
      </c>
      <c r="E3039" t="s">
        <v>8217</v>
      </c>
      <c r="F3039" t="s">
        <v>8218</v>
      </c>
      <c r="G3039" t="s">
        <v>28987</v>
      </c>
      <c r="H3039" t="s">
        <v>28988</v>
      </c>
      <c r="I3039" t="s">
        <v>33</v>
      </c>
      <c r="J3039">
        <v>3000000</v>
      </c>
      <c r="K3039" t="s">
        <v>25223</v>
      </c>
      <c r="L3039" t="s">
        <v>35</v>
      </c>
      <c r="M3039" t="s">
        <v>28989</v>
      </c>
      <c r="N3039" t="s">
        <v>28990</v>
      </c>
      <c r="O3039" t="s">
        <v>28991</v>
      </c>
      <c r="P3039" t="s">
        <v>28992</v>
      </c>
      <c r="Q3039" t="s">
        <v>28993</v>
      </c>
      <c r="R3039" t="s">
        <v>29</v>
      </c>
      <c r="S3039" t="s">
        <v>28994</v>
      </c>
      <c r="T3039">
        <v>10.7</v>
      </c>
      <c r="U3039">
        <v>1</v>
      </c>
      <c r="V3039" t="s">
        <v>788</v>
      </c>
      <c r="W3039" t="s">
        <v>789</v>
      </c>
      <c r="X3039" t="s">
        <v>28995</v>
      </c>
      <c r="Y3039" t="s">
        <v>28996</v>
      </c>
      <c r="Z3039" t="s">
        <v>29</v>
      </c>
      <c r="AA3039" t="s">
        <v>69</v>
      </c>
      <c r="AB3039" t="s">
        <v>45</v>
      </c>
    </row>
    <row r="3040" spans="1:28" hidden="1" x14ac:dyDescent="0.25">
      <c r="A3040">
        <v>3039</v>
      </c>
      <c r="B3040">
        <v>363639</v>
      </c>
      <c r="C3040" t="s">
        <v>28997</v>
      </c>
      <c r="D3040" t="s">
        <v>28998</v>
      </c>
      <c r="E3040" t="s">
        <v>28999</v>
      </c>
      <c r="F3040" t="s">
        <v>29000</v>
      </c>
      <c r="G3040" t="s">
        <v>29001</v>
      </c>
      <c r="H3040" t="s">
        <v>29002</v>
      </c>
      <c r="I3040" t="s">
        <v>206</v>
      </c>
      <c r="J3040">
        <v>300000</v>
      </c>
      <c r="K3040" t="s">
        <v>16326</v>
      </c>
      <c r="L3040" t="s">
        <v>35</v>
      </c>
      <c r="M3040" t="s">
        <v>29003</v>
      </c>
      <c r="N3040" t="s">
        <v>5502</v>
      </c>
      <c r="O3040" t="s">
        <v>29004</v>
      </c>
      <c r="P3040" t="s">
        <v>5504</v>
      </c>
      <c r="Q3040" t="s">
        <v>4868</v>
      </c>
      <c r="R3040" t="s">
        <v>29</v>
      </c>
      <c r="S3040" t="s">
        <v>339</v>
      </c>
      <c r="T3040">
        <v>11.4</v>
      </c>
      <c r="U3040">
        <v>1</v>
      </c>
      <c r="V3040" t="s">
        <v>4869</v>
      </c>
      <c r="W3040" t="s">
        <v>442</v>
      </c>
      <c r="X3040" t="s">
        <v>5505</v>
      </c>
      <c r="Y3040" t="s">
        <v>5506</v>
      </c>
      <c r="Z3040" t="s">
        <v>29</v>
      </c>
      <c r="AA3040" t="s">
        <v>69</v>
      </c>
      <c r="AB3040" t="s">
        <v>45</v>
      </c>
    </row>
    <row r="3041" spans="1:28" hidden="1" x14ac:dyDescent="0.25">
      <c r="A3041">
        <v>3040</v>
      </c>
      <c r="B3041">
        <v>363816</v>
      </c>
      <c r="C3041" t="s">
        <v>29005</v>
      </c>
      <c r="D3041" t="s">
        <v>305</v>
      </c>
      <c r="E3041" t="s">
        <v>29006</v>
      </c>
      <c r="F3041" t="s">
        <v>29007</v>
      </c>
      <c r="G3041" t="s">
        <v>29008</v>
      </c>
      <c r="H3041" t="s">
        <v>29009</v>
      </c>
      <c r="I3041" t="s">
        <v>33</v>
      </c>
      <c r="J3041">
        <v>327000</v>
      </c>
      <c r="K3041" t="s">
        <v>25223</v>
      </c>
      <c r="L3041" t="s">
        <v>51</v>
      </c>
      <c r="M3041" t="s">
        <v>29010</v>
      </c>
      <c r="N3041" t="s">
        <v>1685</v>
      </c>
      <c r="O3041" t="s">
        <v>29011</v>
      </c>
      <c r="P3041" t="s">
        <v>1687</v>
      </c>
      <c r="Q3041" t="s">
        <v>1688</v>
      </c>
      <c r="R3041" t="s">
        <v>29</v>
      </c>
      <c r="S3041" t="s">
        <v>29</v>
      </c>
      <c r="T3041">
        <v>11.1</v>
      </c>
      <c r="U3041">
        <v>1</v>
      </c>
      <c r="V3041" t="s">
        <v>1014</v>
      </c>
      <c r="W3041" t="s">
        <v>774</v>
      </c>
      <c r="X3041" t="s">
        <v>1689</v>
      </c>
      <c r="Y3041" t="s">
        <v>1690</v>
      </c>
      <c r="Z3041" t="s">
        <v>29</v>
      </c>
      <c r="AA3041" t="s">
        <v>69</v>
      </c>
      <c r="AB3041" t="s">
        <v>45</v>
      </c>
    </row>
    <row r="3042" spans="1:28" hidden="1" x14ac:dyDescent="0.25">
      <c r="A3042">
        <v>3041</v>
      </c>
      <c r="B3042">
        <v>99904</v>
      </c>
      <c r="C3042" t="s">
        <v>29012</v>
      </c>
      <c r="D3042" t="s">
        <v>29013</v>
      </c>
      <c r="E3042" t="s">
        <v>29014</v>
      </c>
      <c r="F3042" t="s">
        <v>29015</v>
      </c>
      <c r="G3042" t="s">
        <v>29016</v>
      </c>
      <c r="H3042" t="s">
        <v>29017</v>
      </c>
      <c r="I3042" t="s">
        <v>33</v>
      </c>
      <c r="J3042">
        <v>2000000</v>
      </c>
      <c r="K3042" t="s">
        <v>1607</v>
      </c>
      <c r="L3042" t="s">
        <v>51</v>
      </c>
      <c r="M3042" t="s">
        <v>29018</v>
      </c>
      <c r="N3042" t="s">
        <v>29019</v>
      </c>
      <c r="O3042" t="s">
        <v>29020</v>
      </c>
      <c r="P3042" t="s">
        <v>29021</v>
      </c>
      <c r="Q3042" t="s">
        <v>29022</v>
      </c>
      <c r="R3042" t="s">
        <v>29</v>
      </c>
      <c r="S3042" t="s">
        <v>29023</v>
      </c>
      <c r="T3042">
        <v>10.65</v>
      </c>
      <c r="U3042">
        <v>12</v>
      </c>
      <c r="V3042" t="s">
        <v>1204</v>
      </c>
      <c r="W3042" t="s">
        <v>41</v>
      </c>
      <c r="X3042" t="s">
        <v>29024</v>
      </c>
      <c r="Y3042" t="s">
        <v>29025</v>
      </c>
      <c r="Z3042" t="s">
        <v>29</v>
      </c>
      <c r="AA3042" t="s">
        <v>69</v>
      </c>
      <c r="AB3042" t="s">
        <v>113</v>
      </c>
    </row>
    <row r="3043" spans="1:28" hidden="1" x14ac:dyDescent="0.25">
      <c r="A3043">
        <v>3042</v>
      </c>
      <c r="B3043">
        <v>349308</v>
      </c>
      <c r="C3043" t="s">
        <v>29026</v>
      </c>
      <c r="D3043" t="s">
        <v>25129</v>
      </c>
      <c r="E3043" t="s">
        <v>29027</v>
      </c>
      <c r="F3043" t="s">
        <v>25129</v>
      </c>
      <c r="G3043" t="s">
        <v>29028</v>
      </c>
      <c r="H3043" t="s">
        <v>29029</v>
      </c>
      <c r="I3043" t="s">
        <v>33</v>
      </c>
      <c r="J3043">
        <v>200000</v>
      </c>
      <c r="K3043" t="s">
        <v>25223</v>
      </c>
      <c r="L3043" t="s">
        <v>51</v>
      </c>
      <c r="M3043" t="s">
        <v>29030</v>
      </c>
      <c r="N3043" t="s">
        <v>20858</v>
      </c>
      <c r="O3043" t="s">
        <v>29031</v>
      </c>
      <c r="P3043" t="s">
        <v>20860</v>
      </c>
      <c r="Q3043" t="s">
        <v>20861</v>
      </c>
      <c r="R3043" t="s">
        <v>29</v>
      </c>
      <c r="S3043" t="s">
        <v>29</v>
      </c>
      <c r="T3043">
        <v>11</v>
      </c>
      <c r="U3043">
        <v>1</v>
      </c>
      <c r="V3043" t="s">
        <v>269</v>
      </c>
      <c r="W3043" t="s">
        <v>66</v>
      </c>
      <c r="X3043" t="s">
        <v>20862</v>
      </c>
      <c r="Y3043" t="s">
        <v>20863</v>
      </c>
      <c r="Z3043" t="s">
        <v>29</v>
      </c>
      <c r="AA3043" t="s">
        <v>69</v>
      </c>
      <c r="AB3043" t="s">
        <v>45</v>
      </c>
    </row>
    <row r="3044" spans="1:28" hidden="1" x14ac:dyDescent="0.25">
      <c r="A3044">
        <v>3043</v>
      </c>
      <c r="B3044">
        <v>348341</v>
      </c>
      <c r="C3044" t="s">
        <v>29032</v>
      </c>
      <c r="D3044" t="s">
        <v>29033</v>
      </c>
      <c r="E3044" t="s">
        <v>29034</v>
      </c>
      <c r="F3044" t="s">
        <v>29033</v>
      </c>
      <c r="G3044" t="s">
        <v>29035</v>
      </c>
      <c r="H3044" t="s">
        <v>29036</v>
      </c>
      <c r="I3044" t="s">
        <v>206</v>
      </c>
      <c r="J3044">
        <v>2000000</v>
      </c>
      <c r="K3044" t="s">
        <v>25152</v>
      </c>
      <c r="L3044" t="s">
        <v>51</v>
      </c>
      <c r="M3044" t="s">
        <v>29037</v>
      </c>
      <c r="N3044" t="s">
        <v>28292</v>
      </c>
      <c r="O3044" t="s">
        <v>29038</v>
      </c>
      <c r="P3044" t="s">
        <v>28293</v>
      </c>
      <c r="Q3044" t="s">
        <v>28294</v>
      </c>
      <c r="R3044" t="s">
        <v>29</v>
      </c>
      <c r="S3044" t="s">
        <v>29039</v>
      </c>
      <c r="T3044">
        <v>11.5</v>
      </c>
      <c r="U3044">
        <v>1</v>
      </c>
      <c r="V3044" t="s">
        <v>269</v>
      </c>
      <c r="W3044" t="s">
        <v>66</v>
      </c>
      <c r="X3044" t="s">
        <v>28296</v>
      </c>
      <c r="Y3044" t="s">
        <v>28297</v>
      </c>
      <c r="Z3044" t="s">
        <v>29</v>
      </c>
      <c r="AA3044" t="s">
        <v>69</v>
      </c>
      <c r="AB3044" t="s">
        <v>45</v>
      </c>
    </row>
    <row r="3045" spans="1:28" hidden="1" x14ac:dyDescent="0.25">
      <c r="A3045">
        <v>3044</v>
      </c>
      <c r="B3045">
        <v>363084</v>
      </c>
      <c r="C3045" t="s">
        <v>29040</v>
      </c>
      <c r="D3045" t="s">
        <v>29041</v>
      </c>
      <c r="E3045" t="s">
        <v>29042</v>
      </c>
      <c r="F3045" t="s">
        <v>29041</v>
      </c>
      <c r="G3045" t="s">
        <v>29043</v>
      </c>
      <c r="H3045" t="s">
        <v>29044</v>
      </c>
      <c r="I3045" t="s">
        <v>33</v>
      </c>
      <c r="J3045">
        <v>900000</v>
      </c>
      <c r="K3045" t="s">
        <v>16326</v>
      </c>
      <c r="L3045" t="s">
        <v>51</v>
      </c>
      <c r="M3045" t="s">
        <v>29045</v>
      </c>
      <c r="N3045" t="s">
        <v>2040</v>
      </c>
      <c r="O3045" t="s">
        <v>29046</v>
      </c>
      <c r="P3045" t="s">
        <v>2042</v>
      </c>
      <c r="Q3045" t="s">
        <v>2043</v>
      </c>
      <c r="R3045" t="s">
        <v>29</v>
      </c>
      <c r="S3045" t="s">
        <v>29047</v>
      </c>
      <c r="T3045">
        <v>10.7</v>
      </c>
      <c r="U3045">
        <v>5</v>
      </c>
      <c r="V3045" t="s">
        <v>1028</v>
      </c>
      <c r="W3045" t="s">
        <v>41</v>
      </c>
      <c r="X3045" t="s">
        <v>2045</v>
      </c>
      <c r="Y3045" t="s">
        <v>2046</v>
      </c>
      <c r="Z3045" t="s">
        <v>29</v>
      </c>
      <c r="AA3045" t="s">
        <v>69</v>
      </c>
      <c r="AB3045" t="s">
        <v>45</v>
      </c>
    </row>
    <row r="3046" spans="1:28" hidden="1" x14ac:dyDescent="0.25">
      <c r="A3046">
        <v>3045</v>
      </c>
      <c r="B3046">
        <v>181797</v>
      </c>
      <c r="C3046" t="s">
        <v>29048</v>
      </c>
      <c r="D3046" t="s">
        <v>29049</v>
      </c>
      <c r="E3046" t="s">
        <v>29050</v>
      </c>
      <c r="F3046" t="s">
        <v>29051</v>
      </c>
      <c r="G3046" t="s">
        <v>29052</v>
      </c>
      <c r="H3046" t="s">
        <v>29053</v>
      </c>
      <c r="I3046" t="s">
        <v>33</v>
      </c>
      <c r="J3046">
        <v>1000000</v>
      </c>
      <c r="K3046" t="s">
        <v>451</v>
      </c>
      <c r="L3046" t="s">
        <v>35</v>
      </c>
      <c r="M3046" t="s">
        <v>29054</v>
      </c>
      <c r="N3046" t="s">
        <v>1595</v>
      </c>
      <c r="O3046" t="s">
        <v>29055</v>
      </c>
      <c r="P3046" t="s">
        <v>1597</v>
      </c>
      <c r="Q3046" t="s">
        <v>1598</v>
      </c>
      <c r="R3046" t="s">
        <v>29</v>
      </c>
      <c r="S3046" t="s">
        <v>268</v>
      </c>
      <c r="T3046">
        <v>11.5</v>
      </c>
      <c r="U3046">
        <v>1</v>
      </c>
      <c r="V3046" t="s">
        <v>1472</v>
      </c>
      <c r="W3046" t="s">
        <v>144</v>
      </c>
      <c r="X3046" t="s">
        <v>1599</v>
      </c>
      <c r="Y3046" t="s">
        <v>1600</v>
      </c>
      <c r="Z3046" t="s">
        <v>29</v>
      </c>
      <c r="AA3046" t="s">
        <v>69</v>
      </c>
      <c r="AB3046" t="s">
        <v>45</v>
      </c>
    </row>
    <row r="3047" spans="1:28" hidden="1" x14ac:dyDescent="0.25">
      <c r="A3047">
        <v>3046</v>
      </c>
      <c r="B3047">
        <v>350078</v>
      </c>
      <c r="C3047" t="s">
        <v>29056</v>
      </c>
      <c r="D3047" t="s">
        <v>29057</v>
      </c>
      <c r="E3047" t="s">
        <v>29058</v>
      </c>
      <c r="F3047" t="s">
        <v>29059</v>
      </c>
      <c r="G3047" t="s">
        <v>29060</v>
      </c>
      <c r="H3047" t="s">
        <v>29061</v>
      </c>
      <c r="I3047" t="s">
        <v>33</v>
      </c>
      <c r="J3047">
        <v>500000</v>
      </c>
      <c r="K3047" t="s">
        <v>16326</v>
      </c>
      <c r="L3047" t="s">
        <v>51</v>
      </c>
      <c r="M3047" t="s">
        <v>29062</v>
      </c>
      <c r="N3047" t="s">
        <v>11894</v>
      </c>
      <c r="O3047" t="s">
        <v>29063</v>
      </c>
      <c r="P3047" t="s">
        <v>11896</v>
      </c>
      <c r="Q3047" t="s">
        <v>11897</v>
      </c>
      <c r="R3047" t="s">
        <v>29</v>
      </c>
      <c r="S3047" t="s">
        <v>268</v>
      </c>
      <c r="T3047">
        <v>11.35</v>
      </c>
      <c r="U3047">
        <v>1</v>
      </c>
      <c r="V3047" t="s">
        <v>8888</v>
      </c>
      <c r="W3047" t="s">
        <v>3144</v>
      </c>
      <c r="X3047" t="s">
        <v>11899</v>
      </c>
      <c r="Y3047" t="s">
        <v>11900</v>
      </c>
      <c r="Z3047" t="s">
        <v>29</v>
      </c>
      <c r="AA3047" t="s">
        <v>69</v>
      </c>
      <c r="AB3047" t="s">
        <v>45</v>
      </c>
    </row>
    <row r="3048" spans="1:28" hidden="1" x14ac:dyDescent="0.25">
      <c r="A3048">
        <v>3047</v>
      </c>
      <c r="B3048">
        <v>346665</v>
      </c>
      <c r="C3048" t="s">
        <v>29064</v>
      </c>
      <c r="D3048" t="s">
        <v>29065</v>
      </c>
      <c r="E3048" t="s">
        <v>29066</v>
      </c>
      <c r="F3048" t="s">
        <v>29065</v>
      </c>
      <c r="G3048" t="s">
        <v>29067</v>
      </c>
      <c r="H3048" t="s">
        <v>29068</v>
      </c>
      <c r="I3048" t="s">
        <v>33</v>
      </c>
      <c r="J3048">
        <v>1911000</v>
      </c>
      <c r="K3048" t="s">
        <v>16326</v>
      </c>
      <c r="L3048" t="s">
        <v>51</v>
      </c>
      <c r="M3048" t="s">
        <v>29069</v>
      </c>
      <c r="N3048" t="s">
        <v>542</v>
      </c>
      <c r="O3048" t="s">
        <v>29070</v>
      </c>
      <c r="P3048" t="s">
        <v>29071</v>
      </c>
      <c r="Q3048" t="s">
        <v>29072</v>
      </c>
      <c r="R3048" t="s">
        <v>29</v>
      </c>
      <c r="S3048" t="s">
        <v>29</v>
      </c>
      <c r="T3048">
        <v>11.25</v>
      </c>
      <c r="U3048">
        <v>1</v>
      </c>
      <c r="V3048" t="s">
        <v>538</v>
      </c>
      <c r="W3048" t="s">
        <v>543</v>
      </c>
      <c r="X3048" t="s">
        <v>29073</v>
      </c>
      <c r="Y3048" t="s">
        <v>29074</v>
      </c>
      <c r="Z3048" t="s">
        <v>29</v>
      </c>
      <c r="AA3048" t="s">
        <v>69</v>
      </c>
      <c r="AB3048" t="s">
        <v>45</v>
      </c>
    </row>
    <row r="3049" spans="1:28" hidden="1" x14ac:dyDescent="0.25">
      <c r="A3049">
        <v>3048</v>
      </c>
      <c r="B3049">
        <v>363485</v>
      </c>
      <c r="C3049" t="s">
        <v>29075</v>
      </c>
      <c r="D3049" t="s">
        <v>29076</v>
      </c>
      <c r="E3049" t="s">
        <v>29077</v>
      </c>
      <c r="F3049" t="s">
        <v>29078</v>
      </c>
      <c r="G3049" t="s">
        <v>29079</v>
      </c>
      <c r="H3049" t="s">
        <v>29080</v>
      </c>
      <c r="I3049" t="s">
        <v>33</v>
      </c>
      <c r="J3049">
        <v>500000</v>
      </c>
      <c r="K3049" t="s">
        <v>16326</v>
      </c>
      <c r="L3049" t="s">
        <v>51</v>
      </c>
      <c r="M3049" t="s">
        <v>29081</v>
      </c>
      <c r="N3049" t="s">
        <v>26557</v>
      </c>
      <c r="O3049" t="s">
        <v>29082</v>
      </c>
      <c r="P3049" t="s">
        <v>26558</v>
      </c>
      <c r="Q3049" t="s">
        <v>26559</v>
      </c>
      <c r="R3049" t="s">
        <v>29</v>
      </c>
      <c r="S3049" t="s">
        <v>1013</v>
      </c>
      <c r="T3049">
        <v>10.5</v>
      </c>
      <c r="U3049">
        <v>3</v>
      </c>
      <c r="V3049" t="s">
        <v>26561</v>
      </c>
      <c r="W3049" t="s">
        <v>3144</v>
      </c>
      <c r="X3049" t="s">
        <v>26562</v>
      </c>
      <c r="Y3049" t="s">
        <v>26563</v>
      </c>
      <c r="Z3049" t="s">
        <v>29</v>
      </c>
      <c r="AA3049" t="s">
        <v>69</v>
      </c>
      <c r="AB3049" t="s">
        <v>45</v>
      </c>
    </row>
    <row r="3050" spans="1:28" hidden="1" x14ac:dyDescent="0.25">
      <c r="A3050">
        <v>3049</v>
      </c>
      <c r="B3050">
        <v>330986</v>
      </c>
      <c r="C3050" t="s">
        <v>29083</v>
      </c>
      <c r="D3050" t="s">
        <v>29084</v>
      </c>
      <c r="E3050" t="s">
        <v>29085</v>
      </c>
      <c r="F3050" t="s">
        <v>29086</v>
      </c>
      <c r="G3050" t="s">
        <v>29087</v>
      </c>
      <c r="H3050" t="s">
        <v>29088</v>
      </c>
      <c r="I3050" t="s">
        <v>33</v>
      </c>
      <c r="J3050">
        <v>800000</v>
      </c>
      <c r="K3050" t="s">
        <v>16326</v>
      </c>
      <c r="L3050" t="s">
        <v>35</v>
      </c>
      <c r="M3050" t="s">
        <v>29089</v>
      </c>
      <c r="N3050" t="s">
        <v>29090</v>
      </c>
      <c r="O3050" t="s">
        <v>29091</v>
      </c>
      <c r="P3050" t="s">
        <v>29092</v>
      </c>
      <c r="Q3050" t="s">
        <v>29093</v>
      </c>
      <c r="R3050" t="s">
        <v>29</v>
      </c>
      <c r="S3050" t="s">
        <v>29094</v>
      </c>
      <c r="T3050">
        <v>11</v>
      </c>
      <c r="U3050">
        <v>5</v>
      </c>
      <c r="V3050" t="s">
        <v>29095</v>
      </c>
      <c r="W3050" t="s">
        <v>804</v>
      </c>
      <c r="X3050" t="s">
        <v>29096</v>
      </c>
      <c r="Y3050" t="s">
        <v>29097</v>
      </c>
      <c r="Z3050" t="s">
        <v>29</v>
      </c>
      <c r="AA3050" t="s">
        <v>69</v>
      </c>
      <c r="AB3050" t="s">
        <v>45</v>
      </c>
    </row>
    <row r="3051" spans="1:28" hidden="1" x14ac:dyDescent="0.25">
      <c r="A3051">
        <v>3050</v>
      </c>
      <c r="B3051">
        <v>364273</v>
      </c>
      <c r="C3051" t="s">
        <v>29098</v>
      </c>
      <c r="D3051" t="s">
        <v>29099</v>
      </c>
      <c r="E3051" t="s">
        <v>29100</v>
      </c>
      <c r="F3051" t="s">
        <v>29101</v>
      </c>
      <c r="G3051" t="s">
        <v>29102</v>
      </c>
      <c r="H3051" t="s">
        <v>29103</v>
      </c>
      <c r="I3051" t="s">
        <v>33</v>
      </c>
      <c r="J3051">
        <v>200000</v>
      </c>
      <c r="K3051" t="s">
        <v>16326</v>
      </c>
      <c r="L3051" t="s">
        <v>51</v>
      </c>
      <c r="M3051" t="s">
        <v>29104</v>
      </c>
      <c r="N3051" t="s">
        <v>26595</v>
      </c>
      <c r="O3051" t="s">
        <v>29105</v>
      </c>
      <c r="P3051" t="s">
        <v>26596</v>
      </c>
      <c r="Q3051" t="s">
        <v>26597</v>
      </c>
      <c r="R3051" t="s">
        <v>29</v>
      </c>
      <c r="S3051" t="s">
        <v>268</v>
      </c>
      <c r="T3051">
        <v>11.35</v>
      </c>
      <c r="U3051">
        <v>1</v>
      </c>
      <c r="V3051" t="s">
        <v>26595</v>
      </c>
      <c r="W3051" t="s">
        <v>3144</v>
      </c>
      <c r="X3051" t="s">
        <v>26599</v>
      </c>
      <c r="Y3051" t="s">
        <v>26600</v>
      </c>
      <c r="Z3051" t="s">
        <v>29</v>
      </c>
      <c r="AA3051" t="s">
        <v>69</v>
      </c>
      <c r="AB3051" t="s">
        <v>45</v>
      </c>
    </row>
    <row r="3052" spans="1:28" hidden="1" x14ac:dyDescent="0.25">
      <c r="A3052">
        <v>3051</v>
      </c>
      <c r="B3052">
        <v>348193</v>
      </c>
      <c r="C3052" t="s">
        <v>29106</v>
      </c>
      <c r="D3052" t="s">
        <v>29107</v>
      </c>
      <c r="E3052" t="s">
        <v>29108</v>
      </c>
      <c r="F3052" t="s">
        <v>29109</v>
      </c>
      <c r="G3052" t="s">
        <v>29110</v>
      </c>
      <c r="H3052" t="s">
        <v>29111</v>
      </c>
      <c r="I3052" t="s">
        <v>33</v>
      </c>
      <c r="J3052">
        <v>1000000</v>
      </c>
      <c r="K3052" t="s">
        <v>16326</v>
      </c>
      <c r="L3052" t="s">
        <v>51</v>
      </c>
      <c r="M3052" t="s">
        <v>29112</v>
      </c>
      <c r="N3052" t="s">
        <v>29113</v>
      </c>
      <c r="O3052" t="s">
        <v>29114</v>
      </c>
      <c r="P3052" t="s">
        <v>29115</v>
      </c>
      <c r="Q3052" t="s">
        <v>29116</v>
      </c>
      <c r="R3052" t="s">
        <v>29</v>
      </c>
      <c r="S3052" t="s">
        <v>268</v>
      </c>
      <c r="T3052">
        <v>11.5</v>
      </c>
      <c r="U3052">
        <v>1</v>
      </c>
      <c r="V3052" t="s">
        <v>29117</v>
      </c>
      <c r="W3052" t="s">
        <v>144</v>
      </c>
      <c r="X3052" t="s">
        <v>29118</v>
      </c>
      <c r="Y3052" t="s">
        <v>29119</v>
      </c>
      <c r="Z3052" t="s">
        <v>29</v>
      </c>
      <c r="AA3052" t="s">
        <v>69</v>
      </c>
      <c r="AB3052" t="s">
        <v>45</v>
      </c>
    </row>
    <row r="3053" spans="1:28" hidden="1" x14ac:dyDescent="0.25">
      <c r="A3053">
        <v>3052</v>
      </c>
      <c r="B3053">
        <v>32349</v>
      </c>
      <c r="C3053" t="s">
        <v>29120</v>
      </c>
      <c r="D3053" t="s">
        <v>29121</v>
      </c>
      <c r="E3053" t="s">
        <v>29122</v>
      </c>
      <c r="F3053" t="s">
        <v>29123</v>
      </c>
      <c r="G3053" t="s">
        <v>29124</v>
      </c>
      <c r="H3053" t="s">
        <v>29125</v>
      </c>
      <c r="I3053" t="s">
        <v>33</v>
      </c>
      <c r="J3053">
        <v>2000000</v>
      </c>
      <c r="K3053" t="s">
        <v>16326</v>
      </c>
      <c r="L3053" t="s">
        <v>35</v>
      </c>
      <c r="M3053" t="s">
        <v>29126</v>
      </c>
      <c r="N3053" t="s">
        <v>2950</v>
      </c>
      <c r="O3053" t="s">
        <v>29127</v>
      </c>
      <c r="P3053" t="s">
        <v>2952</v>
      </c>
      <c r="Q3053" t="s">
        <v>2953</v>
      </c>
      <c r="R3053" t="s">
        <v>29</v>
      </c>
      <c r="S3053" t="s">
        <v>29128</v>
      </c>
      <c r="T3053">
        <v>11</v>
      </c>
      <c r="U3053">
        <v>1</v>
      </c>
      <c r="V3053" t="s">
        <v>2955</v>
      </c>
      <c r="W3053" t="s">
        <v>66</v>
      </c>
      <c r="X3053" t="s">
        <v>2956</v>
      </c>
      <c r="Y3053" t="s">
        <v>2957</v>
      </c>
      <c r="Z3053" t="s">
        <v>29</v>
      </c>
      <c r="AA3053" t="s">
        <v>69</v>
      </c>
      <c r="AB3053" t="s">
        <v>45</v>
      </c>
    </row>
    <row r="3054" spans="1:28" hidden="1" x14ac:dyDescent="0.25">
      <c r="A3054">
        <v>3053</v>
      </c>
      <c r="B3054">
        <v>347538</v>
      </c>
      <c r="C3054" t="s">
        <v>29129</v>
      </c>
      <c r="D3054" t="s">
        <v>29130</v>
      </c>
      <c r="E3054" t="s">
        <v>29131</v>
      </c>
      <c r="F3054" t="s">
        <v>29132</v>
      </c>
      <c r="G3054" t="s">
        <v>29133</v>
      </c>
      <c r="H3054" t="s">
        <v>29134</v>
      </c>
      <c r="I3054" t="s">
        <v>206</v>
      </c>
      <c r="J3054">
        <v>3200000</v>
      </c>
      <c r="K3054" t="s">
        <v>26385</v>
      </c>
      <c r="L3054" t="s">
        <v>51</v>
      </c>
      <c r="M3054" t="s">
        <v>29135</v>
      </c>
      <c r="N3054" t="s">
        <v>29136</v>
      </c>
      <c r="O3054" t="s">
        <v>29137</v>
      </c>
      <c r="P3054" t="s">
        <v>29138</v>
      </c>
      <c r="Q3054" t="s">
        <v>29139</v>
      </c>
      <c r="R3054" t="s">
        <v>29</v>
      </c>
      <c r="S3054" t="s">
        <v>29</v>
      </c>
      <c r="T3054">
        <v>11</v>
      </c>
      <c r="U3054">
        <v>1</v>
      </c>
      <c r="V3054" t="s">
        <v>269</v>
      </c>
      <c r="W3054" t="s">
        <v>66</v>
      </c>
      <c r="X3054" t="s">
        <v>29140</v>
      </c>
      <c r="Y3054" t="s">
        <v>29141</v>
      </c>
      <c r="Z3054" t="s">
        <v>29</v>
      </c>
      <c r="AA3054" t="s">
        <v>69</v>
      </c>
      <c r="AB3054" t="s">
        <v>45</v>
      </c>
    </row>
    <row r="3055" spans="1:28" hidden="1" x14ac:dyDescent="0.25">
      <c r="A3055">
        <v>3054</v>
      </c>
      <c r="B3055">
        <v>134450</v>
      </c>
      <c r="C3055" t="s">
        <v>29142</v>
      </c>
      <c r="D3055" t="s">
        <v>29143</v>
      </c>
      <c r="E3055" t="s">
        <v>29144</v>
      </c>
      <c r="F3055" t="s">
        <v>29145</v>
      </c>
      <c r="G3055" t="s">
        <v>29146</v>
      </c>
      <c r="H3055" t="s">
        <v>29147</v>
      </c>
      <c r="I3055" t="s">
        <v>33</v>
      </c>
      <c r="J3055">
        <v>2000000</v>
      </c>
      <c r="K3055" t="s">
        <v>26385</v>
      </c>
      <c r="L3055" t="s">
        <v>35</v>
      </c>
      <c r="M3055" t="s">
        <v>29148</v>
      </c>
      <c r="N3055" t="s">
        <v>29149</v>
      </c>
      <c r="O3055" t="s">
        <v>29150</v>
      </c>
      <c r="P3055" t="s">
        <v>29151</v>
      </c>
      <c r="Q3055" t="s">
        <v>29152</v>
      </c>
      <c r="R3055" t="s">
        <v>29</v>
      </c>
      <c r="S3055" t="s">
        <v>29153</v>
      </c>
      <c r="T3055">
        <v>11</v>
      </c>
      <c r="U3055">
        <v>12</v>
      </c>
      <c r="V3055" t="s">
        <v>28077</v>
      </c>
      <c r="W3055" t="s">
        <v>41</v>
      </c>
      <c r="X3055" t="s">
        <v>29154</v>
      </c>
      <c r="Y3055" t="s">
        <v>29155</v>
      </c>
      <c r="Z3055" t="s">
        <v>29</v>
      </c>
      <c r="AA3055" t="s">
        <v>69</v>
      </c>
      <c r="AB3055" t="s">
        <v>45</v>
      </c>
    </row>
    <row r="3056" spans="1:28" hidden="1" x14ac:dyDescent="0.25">
      <c r="A3056">
        <v>3055</v>
      </c>
      <c r="B3056">
        <v>256138</v>
      </c>
      <c r="C3056" t="s">
        <v>29156</v>
      </c>
      <c r="D3056" t="s">
        <v>29157</v>
      </c>
      <c r="E3056" t="s">
        <v>29158</v>
      </c>
      <c r="F3056" t="s">
        <v>29159</v>
      </c>
      <c r="G3056" t="s">
        <v>29160</v>
      </c>
      <c r="H3056" t="s">
        <v>29161</v>
      </c>
      <c r="I3056" t="s">
        <v>33</v>
      </c>
      <c r="J3056">
        <v>10000000</v>
      </c>
      <c r="K3056" t="s">
        <v>26385</v>
      </c>
      <c r="L3056" t="s">
        <v>35</v>
      </c>
      <c r="M3056" t="s">
        <v>29162</v>
      </c>
      <c r="N3056" t="s">
        <v>29163</v>
      </c>
      <c r="O3056" t="s">
        <v>29164</v>
      </c>
      <c r="P3056" t="s">
        <v>29165</v>
      </c>
      <c r="Q3056" t="s">
        <v>29166</v>
      </c>
      <c r="R3056" t="s">
        <v>29</v>
      </c>
      <c r="S3056" t="s">
        <v>1013</v>
      </c>
      <c r="T3056">
        <v>11.5</v>
      </c>
      <c r="U3056">
        <v>1</v>
      </c>
      <c r="V3056" t="s">
        <v>504</v>
      </c>
      <c r="W3056" t="s">
        <v>505</v>
      </c>
      <c r="X3056" t="s">
        <v>29167</v>
      </c>
      <c r="Y3056" t="s">
        <v>29168</v>
      </c>
      <c r="Z3056" t="s">
        <v>29</v>
      </c>
      <c r="AA3056" t="s">
        <v>69</v>
      </c>
      <c r="AB3056" t="s">
        <v>45</v>
      </c>
    </row>
    <row r="3057" spans="1:28" hidden="1" x14ac:dyDescent="0.25">
      <c r="A3057">
        <v>3056</v>
      </c>
      <c r="B3057">
        <v>362792</v>
      </c>
      <c r="C3057" t="s">
        <v>29169</v>
      </c>
      <c r="D3057" t="s">
        <v>29170</v>
      </c>
      <c r="E3057" t="s">
        <v>29171</v>
      </c>
      <c r="F3057" t="s">
        <v>29172</v>
      </c>
      <c r="G3057" t="s">
        <v>29173</v>
      </c>
      <c r="H3057" t="s">
        <v>29174</v>
      </c>
      <c r="I3057" t="s">
        <v>33</v>
      </c>
      <c r="J3057">
        <v>1000000</v>
      </c>
      <c r="K3057" t="s">
        <v>26485</v>
      </c>
      <c r="L3057" t="s">
        <v>35</v>
      </c>
      <c r="M3057" t="s">
        <v>29175</v>
      </c>
      <c r="N3057" t="s">
        <v>7691</v>
      </c>
      <c r="O3057" t="s">
        <v>29176</v>
      </c>
      <c r="P3057" t="s">
        <v>7693</v>
      </c>
      <c r="Q3057" t="s">
        <v>7694</v>
      </c>
      <c r="R3057" t="s">
        <v>29</v>
      </c>
      <c r="S3057" t="s">
        <v>29</v>
      </c>
      <c r="T3057">
        <v>11</v>
      </c>
      <c r="U3057">
        <v>1</v>
      </c>
      <c r="V3057" t="s">
        <v>788</v>
      </c>
      <c r="W3057" t="s">
        <v>789</v>
      </c>
      <c r="X3057" t="s">
        <v>7695</v>
      </c>
      <c r="Y3057" t="s">
        <v>7696</v>
      </c>
      <c r="Z3057" t="s">
        <v>29</v>
      </c>
      <c r="AA3057" t="s">
        <v>69</v>
      </c>
      <c r="AB3057" t="s">
        <v>45</v>
      </c>
    </row>
    <row r="3058" spans="1:28" hidden="1" x14ac:dyDescent="0.25">
      <c r="A3058">
        <v>3057</v>
      </c>
      <c r="B3058">
        <v>349805</v>
      </c>
      <c r="C3058" t="s">
        <v>29177</v>
      </c>
      <c r="D3058" t="s">
        <v>29178</v>
      </c>
      <c r="E3058" t="s">
        <v>29179</v>
      </c>
      <c r="F3058" t="s">
        <v>29180</v>
      </c>
      <c r="G3058" t="s">
        <v>29181</v>
      </c>
      <c r="H3058" t="s">
        <v>29182</v>
      </c>
      <c r="I3058" t="s">
        <v>33</v>
      </c>
      <c r="J3058">
        <v>1300000</v>
      </c>
      <c r="K3058" t="s">
        <v>25223</v>
      </c>
      <c r="L3058" t="s">
        <v>35</v>
      </c>
      <c r="M3058" t="s">
        <v>29183</v>
      </c>
      <c r="N3058" t="s">
        <v>29184</v>
      </c>
      <c r="O3058" t="s">
        <v>29185</v>
      </c>
      <c r="P3058" t="s">
        <v>29186</v>
      </c>
      <c r="Q3058" t="s">
        <v>29187</v>
      </c>
      <c r="R3058" t="s">
        <v>29</v>
      </c>
      <c r="S3058" t="s">
        <v>29188</v>
      </c>
      <c r="T3058">
        <v>11</v>
      </c>
      <c r="U3058">
        <v>1</v>
      </c>
      <c r="V3058" t="s">
        <v>29184</v>
      </c>
      <c r="W3058" t="s">
        <v>789</v>
      </c>
      <c r="X3058" t="s">
        <v>29189</v>
      </c>
      <c r="Y3058" t="s">
        <v>29190</v>
      </c>
      <c r="Z3058" t="s">
        <v>29</v>
      </c>
      <c r="AA3058" t="s">
        <v>69</v>
      </c>
      <c r="AB3058" t="s">
        <v>45</v>
      </c>
    </row>
    <row r="3059" spans="1:28" hidden="1" x14ac:dyDescent="0.25">
      <c r="A3059">
        <v>3058</v>
      </c>
      <c r="B3059">
        <v>92300</v>
      </c>
      <c r="C3059" t="s">
        <v>23079</v>
      </c>
      <c r="D3059" t="s">
        <v>23081</v>
      </c>
      <c r="E3059" t="s">
        <v>23080</v>
      </c>
      <c r="F3059" t="s">
        <v>23081</v>
      </c>
      <c r="G3059" t="s">
        <v>29191</v>
      </c>
      <c r="H3059" t="s">
        <v>29192</v>
      </c>
      <c r="I3059" t="s">
        <v>33</v>
      </c>
      <c r="J3059">
        <v>12500000</v>
      </c>
      <c r="K3059" t="s">
        <v>4489</v>
      </c>
      <c r="L3059" t="s">
        <v>51</v>
      </c>
      <c r="M3059" t="s">
        <v>29193</v>
      </c>
      <c r="N3059" t="s">
        <v>23073</v>
      </c>
      <c r="O3059" t="s">
        <v>29194</v>
      </c>
      <c r="P3059" t="s">
        <v>23074</v>
      </c>
      <c r="Q3059" t="s">
        <v>23075</v>
      </c>
      <c r="R3059" t="s">
        <v>29</v>
      </c>
      <c r="S3059" t="s">
        <v>29195</v>
      </c>
      <c r="T3059">
        <v>10.95</v>
      </c>
      <c r="U3059">
        <v>1</v>
      </c>
      <c r="V3059" t="s">
        <v>2158</v>
      </c>
      <c r="W3059" t="s">
        <v>804</v>
      </c>
      <c r="X3059" t="s">
        <v>23077</v>
      </c>
      <c r="Y3059" t="s">
        <v>23078</v>
      </c>
      <c r="Z3059" t="s">
        <v>29</v>
      </c>
      <c r="AA3059" t="s">
        <v>69</v>
      </c>
      <c r="AB3059" t="s">
        <v>113</v>
      </c>
    </row>
    <row r="3060" spans="1:28" hidden="1" x14ac:dyDescent="0.25">
      <c r="A3060">
        <v>3059</v>
      </c>
      <c r="B3060">
        <v>79014</v>
      </c>
      <c r="C3060" t="s">
        <v>29196</v>
      </c>
      <c r="D3060" t="s">
        <v>29197</v>
      </c>
      <c r="E3060" t="s">
        <v>29198</v>
      </c>
      <c r="F3060" t="s">
        <v>29199</v>
      </c>
      <c r="G3060" t="s">
        <v>29200</v>
      </c>
      <c r="H3060" t="s">
        <v>29201</v>
      </c>
      <c r="I3060" t="s">
        <v>206</v>
      </c>
      <c r="J3060">
        <v>400000</v>
      </c>
      <c r="K3060" t="s">
        <v>25223</v>
      </c>
      <c r="L3060" t="s">
        <v>51</v>
      </c>
      <c r="M3060" t="s">
        <v>29202</v>
      </c>
      <c r="N3060" t="s">
        <v>25812</v>
      </c>
      <c r="O3060" t="s">
        <v>29203</v>
      </c>
      <c r="P3060" t="s">
        <v>25814</v>
      </c>
      <c r="Q3060" t="s">
        <v>25815</v>
      </c>
      <c r="R3060" t="s">
        <v>29</v>
      </c>
      <c r="S3060" t="s">
        <v>194</v>
      </c>
      <c r="T3060">
        <v>10.25</v>
      </c>
      <c r="U3060">
        <v>60</v>
      </c>
      <c r="V3060" t="s">
        <v>1742</v>
      </c>
      <c r="W3060" t="s">
        <v>1742</v>
      </c>
      <c r="X3060" t="s">
        <v>25817</v>
      </c>
      <c r="Y3060" t="s">
        <v>25818</v>
      </c>
      <c r="Z3060" t="s">
        <v>29</v>
      </c>
      <c r="AA3060" t="s">
        <v>69</v>
      </c>
      <c r="AB3060" t="s">
        <v>45</v>
      </c>
    </row>
    <row r="3061" spans="1:28" hidden="1" x14ac:dyDescent="0.25">
      <c r="A3061">
        <v>3060</v>
      </c>
      <c r="B3061">
        <v>341719</v>
      </c>
      <c r="C3061" t="s">
        <v>29204</v>
      </c>
      <c r="D3061" t="s">
        <v>29205</v>
      </c>
      <c r="E3061" t="s">
        <v>29206</v>
      </c>
      <c r="F3061" t="s">
        <v>29207</v>
      </c>
      <c r="G3061" t="s">
        <v>29208</v>
      </c>
      <c r="H3061" t="s">
        <v>29209</v>
      </c>
      <c r="I3061" t="s">
        <v>33</v>
      </c>
      <c r="J3061">
        <v>2650000</v>
      </c>
      <c r="K3061" t="s">
        <v>19908</v>
      </c>
      <c r="L3061" t="s">
        <v>35</v>
      </c>
      <c r="M3061" t="s">
        <v>29210</v>
      </c>
      <c r="N3061" t="s">
        <v>23073</v>
      </c>
      <c r="O3061" t="s">
        <v>29211</v>
      </c>
      <c r="P3061" t="s">
        <v>23074</v>
      </c>
      <c r="Q3061" t="s">
        <v>23075</v>
      </c>
      <c r="R3061" t="s">
        <v>29</v>
      </c>
      <c r="S3061" t="s">
        <v>29212</v>
      </c>
      <c r="T3061">
        <v>9.6999999999999993</v>
      </c>
      <c r="U3061">
        <v>1</v>
      </c>
      <c r="V3061" t="s">
        <v>2158</v>
      </c>
      <c r="W3061" t="s">
        <v>804</v>
      </c>
      <c r="X3061" t="s">
        <v>23077</v>
      </c>
      <c r="Y3061" t="s">
        <v>23078</v>
      </c>
      <c r="Z3061" t="s">
        <v>29</v>
      </c>
      <c r="AA3061" t="s">
        <v>69</v>
      </c>
      <c r="AB3061" t="s">
        <v>45</v>
      </c>
    </row>
    <row r="3062" spans="1:28" hidden="1" x14ac:dyDescent="0.25">
      <c r="A3062">
        <v>3061</v>
      </c>
      <c r="B3062">
        <v>341469</v>
      </c>
      <c r="C3062" t="s">
        <v>29213</v>
      </c>
      <c r="D3062" t="s">
        <v>29214</v>
      </c>
      <c r="E3062" t="s">
        <v>29215</v>
      </c>
      <c r="F3062" t="s">
        <v>29216</v>
      </c>
      <c r="G3062" t="s">
        <v>29217</v>
      </c>
      <c r="H3062" t="s">
        <v>29218</v>
      </c>
      <c r="I3062" t="s">
        <v>33</v>
      </c>
      <c r="J3062">
        <v>2000000</v>
      </c>
      <c r="K3062" t="s">
        <v>24781</v>
      </c>
      <c r="L3062" t="s">
        <v>35</v>
      </c>
      <c r="M3062" t="s">
        <v>29219</v>
      </c>
      <c r="N3062" t="s">
        <v>8831</v>
      </c>
      <c r="O3062" t="s">
        <v>29220</v>
      </c>
      <c r="P3062" t="s">
        <v>8833</v>
      </c>
      <c r="Q3062" t="s">
        <v>8834</v>
      </c>
      <c r="R3062" t="s">
        <v>29</v>
      </c>
      <c r="S3062" t="s">
        <v>23499</v>
      </c>
      <c r="T3062">
        <v>10.35</v>
      </c>
      <c r="U3062">
        <v>1</v>
      </c>
      <c r="V3062" t="s">
        <v>8836</v>
      </c>
      <c r="W3062" t="s">
        <v>8837</v>
      </c>
      <c r="X3062" t="s">
        <v>8838</v>
      </c>
      <c r="Y3062" t="s">
        <v>8839</v>
      </c>
      <c r="Z3062" t="s">
        <v>29</v>
      </c>
      <c r="AA3062" t="s">
        <v>69</v>
      </c>
      <c r="AB3062" t="s">
        <v>45</v>
      </c>
    </row>
    <row r="3063" spans="1:28" hidden="1" x14ac:dyDescent="0.25">
      <c r="A3063">
        <v>3062</v>
      </c>
      <c r="B3063">
        <v>349754</v>
      </c>
      <c r="C3063" t="s">
        <v>29221</v>
      </c>
      <c r="D3063" t="s">
        <v>29222</v>
      </c>
      <c r="E3063" t="s">
        <v>29223</v>
      </c>
      <c r="F3063" t="s">
        <v>29224</v>
      </c>
      <c r="G3063" t="s">
        <v>29225</v>
      </c>
      <c r="H3063" t="s">
        <v>29226</v>
      </c>
      <c r="I3063" t="s">
        <v>33</v>
      </c>
      <c r="J3063">
        <v>800000</v>
      </c>
      <c r="K3063" t="s">
        <v>26315</v>
      </c>
      <c r="L3063" t="s">
        <v>51</v>
      </c>
      <c r="M3063" t="s">
        <v>29227</v>
      </c>
      <c r="N3063" t="s">
        <v>837</v>
      </c>
      <c r="O3063" t="s">
        <v>29228</v>
      </c>
      <c r="P3063" t="s">
        <v>839</v>
      </c>
      <c r="Q3063" t="s">
        <v>840</v>
      </c>
      <c r="R3063" t="s">
        <v>29</v>
      </c>
      <c r="S3063" t="s">
        <v>29229</v>
      </c>
      <c r="T3063">
        <v>11.5</v>
      </c>
      <c r="U3063">
        <v>1</v>
      </c>
      <c r="V3063" t="s">
        <v>842</v>
      </c>
      <c r="W3063" t="s">
        <v>144</v>
      </c>
      <c r="X3063" t="s">
        <v>843</v>
      </c>
      <c r="Y3063" t="s">
        <v>844</v>
      </c>
      <c r="Z3063" t="s">
        <v>29</v>
      </c>
      <c r="AA3063" t="s">
        <v>69</v>
      </c>
      <c r="AB3063" t="s">
        <v>113</v>
      </c>
    </row>
    <row r="3064" spans="1:28" hidden="1" x14ac:dyDescent="0.25">
      <c r="A3064">
        <v>3063</v>
      </c>
      <c r="B3064">
        <v>336756</v>
      </c>
      <c r="C3064" t="s">
        <v>29230</v>
      </c>
      <c r="D3064" t="s">
        <v>29231</v>
      </c>
      <c r="E3064" t="s">
        <v>29232</v>
      </c>
      <c r="F3064" t="s">
        <v>29233</v>
      </c>
      <c r="G3064" t="s">
        <v>29234</v>
      </c>
      <c r="H3064" t="s">
        <v>29235</v>
      </c>
      <c r="I3064" t="s">
        <v>33</v>
      </c>
      <c r="J3064">
        <v>3000000</v>
      </c>
      <c r="K3064" t="s">
        <v>25223</v>
      </c>
      <c r="L3064" t="s">
        <v>51</v>
      </c>
      <c r="M3064" t="s">
        <v>29236</v>
      </c>
      <c r="N3064" t="s">
        <v>14232</v>
      </c>
      <c r="O3064" t="s">
        <v>29237</v>
      </c>
      <c r="P3064" t="s">
        <v>14233</v>
      </c>
      <c r="Q3064" t="s">
        <v>14234</v>
      </c>
      <c r="R3064" t="s">
        <v>29</v>
      </c>
      <c r="S3064" t="s">
        <v>29238</v>
      </c>
      <c r="T3064">
        <v>11</v>
      </c>
      <c r="U3064">
        <v>1</v>
      </c>
      <c r="V3064" t="s">
        <v>14236</v>
      </c>
      <c r="W3064" t="s">
        <v>804</v>
      </c>
      <c r="X3064" t="s">
        <v>14237</v>
      </c>
      <c r="Y3064" t="s">
        <v>14238</v>
      </c>
      <c r="Z3064" t="s">
        <v>29</v>
      </c>
      <c r="AA3064" t="s">
        <v>69</v>
      </c>
      <c r="AB3064" t="s">
        <v>45</v>
      </c>
    </row>
    <row r="3065" spans="1:28" hidden="1" x14ac:dyDescent="0.25">
      <c r="A3065">
        <v>3064</v>
      </c>
      <c r="B3065">
        <v>363697</v>
      </c>
      <c r="C3065" t="s">
        <v>29239</v>
      </c>
      <c r="D3065" t="s">
        <v>29240</v>
      </c>
      <c r="E3065" t="s">
        <v>29241</v>
      </c>
      <c r="F3065" t="s">
        <v>29242</v>
      </c>
      <c r="G3065" t="s">
        <v>29243</v>
      </c>
      <c r="H3065" t="s">
        <v>29244</v>
      </c>
      <c r="I3065" t="s">
        <v>33</v>
      </c>
      <c r="J3065">
        <v>200000</v>
      </c>
      <c r="K3065" t="s">
        <v>25223</v>
      </c>
      <c r="L3065" t="s">
        <v>35</v>
      </c>
      <c r="M3065" t="s">
        <v>29245</v>
      </c>
      <c r="N3065" t="s">
        <v>5790</v>
      </c>
      <c r="O3065" t="s">
        <v>29246</v>
      </c>
      <c r="P3065" t="s">
        <v>5792</v>
      </c>
      <c r="Q3065" t="s">
        <v>5793</v>
      </c>
      <c r="R3065" t="s">
        <v>29</v>
      </c>
      <c r="S3065" t="s">
        <v>29</v>
      </c>
      <c r="T3065">
        <v>11.1</v>
      </c>
      <c r="U3065">
        <v>1</v>
      </c>
      <c r="V3065" t="s">
        <v>5790</v>
      </c>
      <c r="W3065" t="s">
        <v>774</v>
      </c>
      <c r="X3065" t="s">
        <v>5795</v>
      </c>
      <c r="Y3065" t="s">
        <v>5796</v>
      </c>
      <c r="Z3065" t="s">
        <v>29</v>
      </c>
      <c r="AA3065" t="s">
        <v>69</v>
      </c>
      <c r="AB3065" t="s">
        <v>45</v>
      </c>
    </row>
    <row r="3066" spans="1:28" hidden="1" x14ac:dyDescent="0.25">
      <c r="A3066">
        <v>3065</v>
      </c>
      <c r="B3066">
        <v>338509</v>
      </c>
      <c r="C3066" t="s">
        <v>29247</v>
      </c>
      <c r="D3066" t="s">
        <v>29248</v>
      </c>
      <c r="E3066" t="s">
        <v>29249</v>
      </c>
      <c r="F3066" t="s">
        <v>29250</v>
      </c>
      <c r="G3066" t="s">
        <v>29251</v>
      </c>
      <c r="H3066" t="s">
        <v>29252</v>
      </c>
      <c r="I3066" t="s">
        <v>33</v>
      </c>
      <c r="J3066">
        <v>1500000</v>
      </c>
      <c r="K3066" t="s">
        <v>18146</v>
      </c>
      <c r="L3066" t="s">
        <v>35</v>
      </c>
      <c r="M3066" t="s">
        <v>29253</v>
      </c>
      <c r="N3066" t="s">
        <v>12294</v>
      </c>
      <c r="O3066" t="s">
        <v>29254</v>
      </c>
      <c r="P3066" t="s">
        <v>12296</v>
      </c>
      <c r="Q3066" t="s">
        <v>12297</v>
      </c>
      <c r="R3066" t="s">
        <v>29</v>
      </c>
      <c r="S3066" t="s">
        <v>369</v>
      </c>
      <c r="T3066">
        <v>11</v>
      </c>
      <c r="U3066">
        <v>1</v>
      </c>
      <c r="V3066" t="s">
        <v>11778</v>
      </c>
      <c r="W3066" t="s">
        <v>41</v>
      </c>
      <c r="X3066" t="s">
        <v>12299</v>
      </c>
      <c r="Y3066" t="s">
        <v>12300</v>
      </c>
      <c r="Z3066" t="s">
        <v>29</v>
      </c>
      <c r="AA3066" t="s">
        <v>69</v>
      </c>
      <c r="AB3066" t="s">
        <v>45</v>
      </c>
    </row>
    <row r="3067" spans="1:28" hidden="1" x14ac:dyDescent="0.25">
      <c r="A3067">
        <v>3066</v>
      </c>
      <c r="B3067">
        <v>349703</v>
      </c>
      <c r="C3067" t="s">
        <v>29255</v>
      </c>
      <c r="D3067" t="s">
        <v>29256</v>
      </c>
      <c r="E3067" t="s">
        <v>29257</v>
      </c>
      <c r="F3067" t="s">
        <v>29256</v>
      </c>
      <c r="G3067" t="s">
        <v>29258</v>
      </c>
      <c r="H3067" t="s">
        <v>29259</v>
      </c>
      <c r="I3067" t="s">
        <v>33</v>
      </c>
      <c r="J3067">
        <v>500000</v>
      </c>
      <c r="K3067" t="s">
        <v>25223</v>
      </c>
      <c r="L3067" t="s">
        <v>51</v>
      </c>
      <c r="M3067" t="s">
        <v>29260</v>
      </c>
      <c r="N3067" t="s">
        <v>1685</v>
      </c>
      <c r="O3067" t="s">
        <v>29261</v>
      </c>
      <c r="P3067" t="s">
        <v>1687</v>
      </c>
      <c r="Q3067" t="s">
        <v>1688</v>
      </c>
      <c r="R3067" t="s">
        <v>29</v>
      </c>
      <c r="S3067" t="s">
        <v>29</v>
      </c>
      <c r="T3067">
        <v>11.1</v>
      </c>
      <c r="U3067">
        <v>1</v>
      </c>
      <c r="V3067" t="s">
        <v>1014</v>
      </c>
      <c r="W3067" t="s">
        <v>774</v>
      </c>
      <c r="X3067" t="s">
        <v>1689</v>
      </c>
      <c r="Y3067" t="s">
        <v>1690</v>
      </c>
      <c r="Z3067" t="s">
        <v>29</v>
      </c>
      <c r="AA3067" t="s">
        <v>69</v>
      </c>
      <c r="AB3067" t="s">
        <v>45</v>
      </c>
    </row>
    <row r="3068" spans="1:28" hidden="1" x14ac:dyDescent="0.25">
      <c r="A3068">
        <v>3067</v>
      </c>
      <c r="B3068">
        <v>246188</v>
      </c>
      <c r="C3068" t="s">
        <v>29262</v>
      </c>
      <c r="D3068" t="s">
        <v>29263</v>
      </c>
      <c r="E3068" t="s">
        <v>29264</v>
      </c>
      <c r="F3068" t="s">
        <v>29263</v>
      </c>
      <c r="G3068" t="s">
        <v>29265</v>
      </c>
      <c r="H3068" t="s">
        <v>29266</v>
      </c>
      <c r="I3068" t="s">
        <v>33</v>
      </c>
      <c r="J3068">
        <v>4000000</v>
      </c>
      <c r="K3068" t="s">
        <v>16326</v>
      </c>
      <c r="L3068" t="s">
        <v>51</v>
      </c>
      <c r="M3068" t="s">
        <v>29267</v>
      </c>
      <c r="N3068" t="s">
        <v>27700</v>
      </c>
      <c r="O3068" t="s">
        <v>29268</v>
      </c>
      <c r="P3068" t="s">
        <v>27702</v>
      </c>
      <c r="Q3068" t="s">
        <v>27703</v>
      </c>
      <c r="R3068" t="s">
        <v>29</v>
      </c>
      <c r="S3068" t="s">
        <v>29</v>
      </c>
      <c r="T3068">
        <v>11</v>
      </c>
      <c r="U3068">
        <v>12</v>
      </c>
      <c r="V3068" t="s">
        <v>27704</v>
      </c>
      <c r="W3068" t="s">
        <v>2435</v>
      </c>
      <c r="X3068" t="s">
        <v>27705</v>
      </c>
      <c r="Y3068" t="s">
        <v>27706</v>
      </c>
      <c r="Z3068" t="s">
        <v>29</v>
      </c>
      <c r="AA3068" t="s">
        <v>69</v>
      </c>
      <c r="AB3068" t="s">
        <v>113</v>
      </c>
    </row>
    <row r="3069" spans="1:28" hidden="1" x14ac:dyDescent="0.25">
      <c r="A3069">
        <v>3068</v>
      </c>
      <c r="B3069">
        <v>366165</v>
      </c>
      <c r="C3069" t="s">
        <v>29269</v>
      </c>
      <c r="D3069" t="s">
        <v>29270</v>
      </c>
      <c r="E3069" t="s">
        <v>29271</v>
      </c>
      <c r="F3069" t="s">
        <v>29272</v>
      </c>
      <c r="G3069" t="s">
        <v>29273</v>
      </c>
      <c r="H3069" t="s">
        <v>29274</v>
      </c>
      <c r="I3069" t="s">
        <v>33</v>
      </c>
      <c r="J3069">
        <v>300000</v>
      </c>
      <c r="K3069" t="s">
        <v>25223</v>
      </c>
      <c r="L3069" t="s">
        <v>51</v>
      </c>
      <c r="M3069" t="s">
        <v>29275</v>
      </c>
      <c r="N3069" t="s">
        <v>6559</v>
      </c>
      <c r="O3069" t="s">
        <v>29276</v>
      </c>
      <c r="P3069" t="s">
        <v>6561</v>
      </c>
      <c r="Q3069" t="s">
        <v>6562</v>
      </c>
      <c r="R3069" t="s">
        <v>29</v>
      </c>
      <c r="S3069" t="s">
        <v>29277</v>
      </c>
      <c r="T3069">
        <v>13.45</v>
      </c>
      <c r="U3069">
        <v>12</v>
      </c>
      <c r="V3069" t="s">
        <v>458</v>
      </c>
      <c r="W3069" t="s">
        <v>442</v>
      </c>
      <c r="X3069" t="s">
        <v>6563</v>
      </c>
      <c r="Y3069" t="s">
        <v>6564</v>
      </c>
      <c r="Z3069" t="s">
        <v>29</v>
      </c>
      <c r="AA3069" t="s">
        <v>69</v>
      </c>
      <c r="AB3069" t="s">
        <v>113</v>
      </c>
    </row>
    <row r="3070" spans="1:28" hidden="1" x14ac:dyDescent="0.25">
      <c r="A3070">
        <v>3069</v>
      </c>
      <c r="B3070">
        <v>366230</v>
      </c>
      <c r="C3070" t="s">
        <v>29278</v>
      </c>
      <c r="D3070" t="s">
        <v>29279</v>
      </c>
      <c r="E3070" t="s">
        <v>29280</v>
      </c>
      <c r="F3070" t="s">
        <v>29281</v>
      </c>
      <c r="G3070" t="s">
        <v>29282</v>
      </c>
      <c r="H3070" t="s">
        <v>29283</v>
      </c>
      <c r="I3070" t="s">
        <v>33</v>
      </c>
      <c r="J3070">
        <v>1500000</v>
      </c>
      <c r="K3070" t="s">
        <v>25223</v>
      </c>
      <c r="L3070" t="s">
        <v>51</v>
      </c>
      <c r="M3070" t="s">
        <v>29284</v>
      </c>
      <c r="N3070" t="s">
        <v>6559</v>
      </c>
      <c r="O3070" t="s">
        <v>29285</v>
      </c>
      <c r="P3070" t="s">
        <v>6561</v>
      </c>
      <c r="Q3070" t="s">
        <v>6562</v>
      </c>
      <c r="R3070" t="s">
        <v>29</v>
      </c>
      <c r="S3070" t="s">
        <v>1013</v>
      </c>
      <c r="T3070">
        <v>11.4</v>
      </c>
      <c r="U3070">
        <v>1</v>
      </c>
      <c r="V3070" t="s">
        <v>458</v>
      </c>
      <c r="W3070" t="s">
        <v>442</v>
      </c>
      <c r="X3070" t="s">
        <v>6563</v>
      </c>
      <c r="Y3070" t="s">
        <v>6564</v>
      </c>
      <c r="Z3070" t="s">
        <v>29</v>
      </c>
      <c r="AA3070" t="s">
        <v>69</v>
      </c>
      <c r="AB3070" t="s">
        <v>113</v>
      </c>
    </row>
    <row r="3071" spans="1:28" hidden="1" x14ac:dyDescent="0.25">
      <c r="A3071">
        <v>3070</v>
      </c>
      <c r="B3071">
        <v>354509</v>
      </c>
      <c r="C3071" t="s">
        <v>29286</v>
      </c>
      <c r="D3071" t="s">
        <v>29287</v>
      </c>
      <c r="E3071" t="s">
        <v>29288</v>
      </c>
      <c r="F3071" t="s">
        <v>29287</v>
      </c>
      <c r="G3071" t="s">
        <v>29289</v>
      </c>
      <c r="H3071" t="s">
        <v>29290</v>
      </c>
      <c r="I3071" t="s">
        <v>33</v>
      </c>
      <c r="J3071">
        <v>150000</v>
      </c>
      <c r="K3071" t="s">
        <v>25223</v>
      </c>
      <c r="L3071" t="s">
        <v>51</v>
      </c>
      <c r="M3071" t="s">
        <v>29291</v>
      </c>
      <c r="N3071" t="s">
        <v>27973</v>
      </c>
      <c r="O3071" t="s">
        <v>29292</v>
      </c>
      <c r="P3071" t="s">
        <v>27975</v>
      </c>
      <c r="Q3071" t="s">
        <v>27976</v>
      </c>
      <c r="R3071" t="s">
        <v>29</v>
      </c>
      <c r="S3071" t="s">
        <v>4568</v>
      </c>
      <c r="T3071">
        <v>10.95</v>
      </c>
      <c r="U3071">
        <v>1</v>
      </c>
      <c r="V3071" t="s">
        <v>788</v>
      </c>
      <c r="W3071" t="s">
        <v>789</v>
      </c>
      <c r="X3071" t="s">
        <v>27977</v>
      </c>
      <c r="Y3071" t="s">
        <v>27978</v>
      </c>
      <c r="Z3071" t="s">
        <v>29</v>
      </c>
      <c r="AA3071" t="s">
        <v>69</v>
      </c>
      <c r="AB3071" t="s">
        <v>113</v>
      </c>
    </row>
    <row r="3072" spans="1:28" hidden="1" x14ac:dyDescent="0.25">
      <c r="A3072">
        <v>3071</v>
      </c>
      <c r="B3072">
        <v>364362</v>
      </c>
      <c r="C3072" t="s">
        <v>29293</v>
      </c>
      <c r="D3072" t="s">
        <v>29294</v>
      </c>
      <c r="E3072" t="s">
        <v>29295</v>
      </c>
      <c r="F3072" t="s">
        <v>29294</v>
      </c>
      <c r="G3072" t="s">
        <v>29296</v>
      </c>
      <c r="H3072" t="s">
        <v>29297</v>
      </c>
      <c r="I3072" t="s">
        <v>33</v>
      </c>
      <c r="J3072">
        <v>1200000</v>
      </c>
      <c r="K3072" t="s">
        <v>25223</v>
      </c>
      <c r="L3072" t="s">
        <v>51</v>
      </c>
      <c r="M3072" t="s">
        <v>29298</v>
      </c>
      <c r="N3072" t="s">
        <v>6559</v>
      </c>
      <c r="O3072" t="s">
        <v>29299</v>
      </c>
      <c r="P3072" t="s">
        <v>6561</v>
      </c>
      <c r="Q3072" t="s">
        <v>6562</v>
      </c>
      <c r="R3072" t="s">
        <v>29</v>
      </c>
      <c r="S3072" t="s">
        <v>1013</v>
      </c>
      <c r="T3072">
        <v>11</v>
      </c>
      <c r="U3072">
        <v>1</v>
      </c>
      <c r="V3072" t="s">
        <v>458</v>
      </c>
      <c r="W3072" t="s">
        <v>442</v>
      </c>
      <c r="X3072" t="s">
        <v>6563</v>
      </c>
      <c r="Y3072" t="s">
        <v>6564</v>
      </c>
      <c r="Z3072" t="s">
        <v>29</v>
      </c>
      <c r="AA3072" t="s">
        <v>69</v>
      </c>
      <c r="AB3072" t="s">
        <v>113</v>
      </c>
    </row>
    <row r="3073" spans="1:28" hidden="1" x14ac:dyDescent="0.25">
      <c r="A3073">
        <v>3072</v>
      </c>
      <c r="B3073">
        <v>200869</v>
      </c>
      <c r="C3073" t="s">
        <v>29300</v>
      </c>
      <c r="D3073" t="s">
        <v>29301</v>
      </c>
      <c r="E3073" t="s">
        <v>29302</v>
      </c>
      <c r="F3073" t="s">
        <v>29303</v>
      </c>
      <c r="G3073" t="s">
        <v>29304</v>
      </c>
      <c r="H3073" t="s">
        <v>29305</v>
      </c>
      <c r="I3073" t="s">
        <v>33</v>
      </c>
      <c r="J3073">
        <v>2100000</v>
      </c>
      <c r="K3073" t="s">
        <v>22756</v>
      </c>
      <c r="L3073" t="s">
        <v>35</v>
      </c>
      <c r="M3073" t="s">
        <v>29306</v>
      </c>
      <c r="N3073" t="s">
        <v>25577</v>
      </c>
      <c r="O3073" t="s">
        <v>29307</v>
      </c>
      <c r="P3073" t="s">
        <v>25579</v>
      </c>
      <c r="Q3073" t="s">
        <v>25580</v>
      </c>
      <c r="R3073" t="s">
        <v>29</v>
      </c>
      <c r="S3073" t="s">
        <v>268</v>
      </c>
      <c r="T3073">
        <v>9.6999999999999993</v>
      </c>
      <c r="U3073">
        <v>12</v>
      </c>
      <c r="V3073" t="s">
        <v>2158</v>
      </c>
      <c r="W3073" t="s">
        <v>804</v>
      </c>
      <c r="X3073" t="s">
        <v>25582</v>
      </c>
      <c r="Y3073" t="s">
        <v>25583</v>
      </c>
      <c r="Z3073" t="s">
        <v>29</v>
      </c>
      <c r="AA3073" t="s">
        <v>69</v>
      </c>
      <c r="AB3073" t="s">
        <v>45</v>
      </c>
    </row>
    <row r="3074" spans="1:28" hidden="1" x14ac:dyDescent="0.25">
      <c r="A3074">
        <v>3073</v>
      </c>
      <c r="B3074">
        <v>104772</v>
      </c>
      <c r="C3074" t="s">
        <v>29308</v>
      </c>
      <c r="D3074" t="s">
        <v>29309</v>
      </c>
      <c r="E3074" t="s">
        <v>29310</v>
      </c>
      <c r="F3074" t="s">
        <v>29309</v>
      </c>
      <c r="G3074" t="s">
        <v>29311</v>
      </c>
      <c r="H3074" t="s">
        <v>29312</v>
      </c>
      <c r="I3074" t="s">
        <v>33</v>
      </c>
      <c r="J3074">
        <v>2000000</v>
      </c>
      <c r="K3074" t="s">
        <v>9662</v>
      </c>
      <c r="L3074" t="s">
        <v>51</v>
      </c>
      <c r="M3074" t="s">
        <v>29313</v>
      </c>
      <c r="N3074" t="s">
        <v>29314</v>
      </c>
      <c r="O3074" t="s">
        <v>29315</v>
      </c>
      <c r="P3074" t="s">
        <v>29316</v>
      </c>
      <c r="Q3074" t="s">
        <v>29317</v>
      </c>
      <c r="R3074" t="s">
        <v>29</v>
      </c>
      <c r="S3074" t="s">
        <v>27782</v>
      </c>
      <c r="T3074">
        <v>11</v>
      </c>
      <c r="U3074">
        <v>5</v>
      </c>
      <c r="V3074" t="s">
        <v>29318</v>
      </c>
      <c r="W3074" t="s">
        <v>41</v>
      </c>
      <c r="X3074" t="s">
        <v>29319</v>
      </c>
      <c r="Y3074" t="s">
        <v>29320</v>
      </c>
      <c r="Z3074" t="s">
        <v>29321</v>
      </c>
      <c r="AA3074" t="s">
        <v>69</v>
      </c>
      <c r="AB3074" t="s">
        <v>45</v>
      </c>
    </row>
    <row r="3075" spans="1:28" hidden="1" x14ac:dyDescent="0.25">
      <c r="A3075">
        <v>3074</v>
      </c>
      <c r="B3075">
        <v>159809</v>
      </c>
      <c r="C3075" t="s">
        <v>29322</v>
      </c>
      <c r="D3075" t="s">
        <v>29323</v>
      </c>
      <c r="E3075" t="s">
        <v>29324</v>
      </c>
      <c r="F3075" t="s">
        <v>29325</v>
      </c>
      <c r="G3075" t="s">
        <v>29326</v>
      </c>
      <c r="H3075" t="s">
        <v>29327</v>
      </c>
      <c r="I3075" t="s">
        <v>33</v>
      </c>
      <c r="J3075">
        <v>7.96</v>
      </c>
      <c r="K3075" t="s">
        <v>16326</v>
      </c>
      <c r="L3075" t="s">
        <v>51</v>
      </c>
      <c r="M3075" t="s">
        <v>29328</v>
      </c>
      <c r="N3075" t="s">
        <v>29329</v>
      </c>
      <c r="O3075" t="s">
        <v>29330</v>
      </c>
      <c r="P3075" t="s">
        <v>29331</v>
      </c>
      <c r="Q3075" t="s">
        <v>29332</v>
      </c>
      <c r="R3075" t="s">
        <v>29</v>
      </c>
      <c r="S3075" t="s">
        <v>29</v>
      </c>
      <c r="T3075">
        <v>10.5</v>
      </c>
      <c r="U3075">
        <v>12</v>
      </c>
      <c r="V3075" t="s">
        <v>29333</v>
      </c>
      <c r="W3075" t="s">
        <v>789</v>
      </c>
      <c r="X3075" t="s">
        <v>29334</v>
      </c>
      <c r="Y3075" t="s">
        <v>29335</v>
      </c>
      <c r="Z3075" t="s">
        <v>29</v>
      </c>
      <c r="AA3075" t="s">
        <v>69</v>
      </c>
      <c r="AB3075" t="s">
        <v>45</v>
      </c>
    </row>
    <row r="3076" spans="1:28" hidden="1" x14ac:dyDescent="0.25">
      <c r="A3076">
        <v>3075</v>
      </c>
      <c r="B3076">
        <v>199868</v>
      </c>
      <c r="C3076" t="s">
        <v>29336</v>
      </c>
      <c r="D3076" t="s">
        <v>29337</v>
      </c>
      <c r="E3076" t="s">
        <v>29338</v>
      </c>
      <c r="F3076" t="s">
        <v>29339</v>
      </c>
      <c r="G3076" t="s">
        <v>29340</v>
      </c>
      <c r="H3076" t="s">
        <v>29341</v>
      </c>
      <c r="I3076" t="s">
        <v>33</v>
      </c>
      <c r="J3076">
        <v>700000</v>
      </c>
      <c r="K3076" t="s">
        <v>16326</v>
      </c>
      <c r="L3076" t="s">
        <v>35</v>
      </c>
      <c r="M3076" t="s">
        <v>29342</v>
      </c>
      <c r="N3076" t="s">
        <v>4360</v>
      </c>
      <c r="O3076" t="s">
        <v>29343</v>
      </c>
      <c r="P3076" t="s">
        <v>4362</v>
      </c>
      <c r="Q3076" t="s">
        <v>4363</v>
      </c>
      <c r="R3076" t="s">
        <v>29</v>
      </c>
      <c r="S3076" t="s">
        <v>29</v>
      </c>
      <c r="T3076">
        <v>11.1</v>
      </c>
      <c r="U3076">
        <v>1</v>
      </c>
      <c r="V3076" t="s">
        <v>1014</v>
      </c>
      <c r="W3076" t="s">
        <v>774</v>
      </c>
      <c r="X3076" t="s">
        <v>4364</v>
      </c>
      <c r="Y3076" t="s">
        <v>4365</v>
      </c>
      <c r="Z3076" t="s">
        <v>4366</v>
      </c>
      <c r="AA3076" t="s">
        <v>69</v>
      </c>
      <c r="AB3076" t="s">
        <v>45</v>
      </c>
    </row>
    <row r="3077" spans="1:28" hidden="1" x14ac:dyDescent="0.25">
      <c r="A3077">
        <v>3076</v>
      </c>
      <c r="B3077">
        <v>299202</v>
      </c>
      <c r="C3077" t="s">
        <v>29344</v>
      </c>
      <c r="D3077" t="s">
        <v>29345</v>
      </c>
      <c r="E3077" t="s">
        <v>29346</v>
      </c>
      <c r="F3077" t="s">
        <v>29347</v>
      </c>
      <c r="G3077" t="s">
        <v>29348</v>
      </c>
      <c r="H3077" t="s">
        <v>29349</v>
      </c>
      <c r="I3077" t="s">
        <v>33</v>
      </c>
      <c r="J3077">
        <v>2000000</v>
      </c>
      <c r="K3077" t="s">
        <v>16326</v>
      </c>
      <c r="L3077" t="s">
        <v>35</v>
      </c>
      <c r="M3077" t="s">
        <v>29350</v>
      </c>
      <c r="N3077" t="s">
        <v>4947</v>
      </c>
      <c r="O3077" t="s">
        <v>29351</v>
      </c>
      <c r="P3077" t="s">
        <v>4949</v>
      </c>
      <c r="Q3077" t="s">
        <v>4950</v>
      </c>
      <c r="R3077" t="s">
        <v>29</v>
      </c>
      <c r="S3077" t="s">
        <v>29352</v>
      </c>
      <c r="T3077">
        <v>11.5</v>
      </c>
      <c r="U3077">
        <v>1</v>
      </c>
      <c r="V3077" t="s">
        <v>4952</v>
      </c>
      <c r="W3077" t="s">
        <v>543</v>
      </c>
      <c r="X3077" t="s">
        <v>4953</v>
      </c>
      <c r="Y3077" t="s">
        <v>4954</v>
      </c>
      <c r="Z3077" t="s">
        <v>29</v>
      </c>
      <c r="AA3077" t="s">
        <v>69</v>
      </c>
      <c r="AB3077" t="s">
        <v>45</v>
      </c>
    </row>
    <row r="3078" spans="1:28" hidden="1" x14ac:dyDescent="0.25">
      <c r="A3078">
        <v>3077</v>
      </c>
      <c r="B3078">
        <v>348593</v>
      </c>
      <c r="C3078" t="s">
        <v>29353</v>
      </c>
      <c r="D3078" t="s">
        <v>29354</v>
      </c>
      <c r="E3078" t="s">
        <v>29355</v>
      </c>
      <c r="F3078" t="s">
        <v>29356</v>
      </c>
      <c r="G3078" t="s">
        <v>29357</v>
      </c>
      <c r="H3078" t="s">
        <v>29358</v>
      </c>
      <c r="I3078" t="s">
        <v>33</v>
      </c>
      <c r="J3078">
        <v>1000000</v>
      </c>
      <c r="K3078" t="s">
        <v>16326</v>
      </c>
      <c r="L3078" t="s">
        <v>51</v>
      </c>
      <c r="M3078" t="s">
        <v>29359</v>
      </c>
      <c r="N3078" t="s">
        <v>29360</v>
      </c>
      <c r="O3078" t="s">
        <v>29361</v>
      </c>
      <c r="P3078" t="s">
        <v>29362</v>
      </c>
      <c r="Q3078" t="s">
        <v>29360</v>
      </c>
      <c r="R3078" t="s">
        <v>29</v>
      </c>
      <c r="S3078" t="s">
        <v>268</v>
      </c>
      <c r="T3078">
        <v>11.5</v>
      </c>
      <c r="U3078">
        <v>1</v>
      </c>
      <c r="V3078" t="s">
        <v>29363</v>
      </c>
      <c r="W3078" t="s">
        <v>144</v>
      </c>
      <c r="X3078" t="s">
        <v>29364</v>
      </c>
      <c r="Y3078" t="s">
        <v>29365</v>
      </c>
      <c r="Z3078" t="s">
        <v>29</v>
      </c>
      <c r="AA3078" t="s">
        <v>69</v>
      </c>
      <c r="AB3078" t="s">
        <v>45</v>
      </c>
    </row>
    <row r="3079" spans="1:28" hidden="1" x14ac:dyDescent="0.25">
      <c r="A3079">
        <v>3078</v>
      </c>
      <c r="B3079">
        <v>96261</v>
      </c>
      <c r="C3079" t="s">
        <v>29366</v>
      </c>
      <c r="D3079" t="s">
        <v>29367</v>
      </c>
      <c r="E3079" t="s">
        <v>29368</v>
      </c>
      <c r="F3079" t="s">
        <v>29369</v>
      </c>
      <c r="G3079" t="s">
        <v>29370</v>
      </c>
      <c r="H3079" t="s">
        <v>29371</v>
      </c>
      <c r="I3079" t="s">
        <v>33</v>
      </c>
      <c r="J3079">
        <v>150000</v>
      </c>
      <c r="K3079" t="s">
        <v>1241</v>
      </c>
      <c r="L3079" t="s">
        <v>51</v>
      </c>
      <c r="M3079" t="s">
        <v>29372</v>
      </c>
      <c r="N3079" t="s">
        <v>28814</v>
      </c>
      <c r="O3079" t="s">
        <v>29373</v>
      </c>
      <c r="P3079" t="s">
        <v>28816</v>
      </c>
      <c r="Q3079" t="s">
        <v>28817</v>
      </c>
      <c r="R3079" t="s">
        <v>29</v>
      </c>
      <c r="S3079" t="s">
        <v>29</v>
      </c>
      <c r="T3079">
        <v>10.4</v>
      </c>
      <c r="U3079">
        <v>1</v>
      </c>
      <c r="V3079" t="s">
        <v>7016</v>
      </c>
      <c r="W3079" t="s">
        <v>355</v>
      </c>
      <c r="X3079" t="s">
        <v>28818</v>
      </c>
      <c r="Y3079" t="s">
        <v>28819</v>
      </c>
      <c r="Z3079" t="s">
        <v>29</v>
      </c>
      <c r="AA3079" t="s">
        <v>69</v>
      </c>
      <c r="AB3079" t="s">
        <v>45</v>
      </c>
    </row>
    <row r="3080" spans="1:28" hidden="1" x14ac:dyDescent="0.25">
      <c r="A3080">
        <v>3079</v>
      </c>
      <c r="B3080">
        <v>232452</v>
      </c>
      <c r="C3080" t="s">
        <v>29374</v>
      </c>
      <c r="D3080" t="s">
        <v>29375</v>
      </c>
      <c r="E3080" t="s">
        <v>29376</v>
      </c>
      <c r="F3080" t="s">
        <v>29375</v>
      </c>
      <c r="G3080" t="s">
        <v>29377</v>
      </c>
      <c r="H3080" t="s">
        <v>29378</v>
      </c>
      <c r="I3080" t="s">
        <v>33</v>
      </c>
      <c r="J3080">
        <v>1500000</v>
      </c>
      <c r="K3080" t="s">
        <v>21730</v>
      </c>
      <c r="L3080" t="s">
        <v>51</v>
      </c>
      <c r="M3080" t="s">
        <v>29379</v>
      </c>
      <c r="N3080" t="s">
        <v>29380</v>
      </c>
      <c r="O3080" t="s">
        <v>29381</v>
      </c>
      <c r="P3080" t="s">
        <v>29382</v>
      </c>
      <c r="Q3080" t="s">
        <v>29383</v>
      </c>
      <c r="R3080" t="s">
        <v>29</v>
      </c>
      <c r="S3080" t="s">
        <v>29384</v>
      </c>
      <c r="T3080">
        <v>11.5</v>
      </c>
      <c r="U3080">
        <v>1</v>
      </c>
      <c r="V3080" t="s">
        <v>269</v>
      </c>
      <c r="W3080" t="s">
        <v>66</v>
      </c>
      <c r="X3080" t="s">
        <v>29385</v>
      </c>
      <c r="Y3080" t="s">
        <v>29386</v>
      </c>
      <c r="Z3080" t="s">
        <v>29</v>
      </c>
      <c r="AA3080" t="s">
        <v>69</v>
      </c>
      <c r="AB3080" t="s">
        <v>45</v>
      </c>
    </row>
    <row r="3081" spans="1:28" hidden="1" x14ac:dyDescent="0.25">
      <c r="A3081">
        <v>3080</v>
      </c>
      <c r="B3081">
        <v>72276</v>
      </c>
      <c r="C3081" t="s">
        <v>29387</v>
      </c>
      <c r="D3081" t="s">
        <v>29388</v>
      </c>
      <c r="E3081" t="s">
        <v>29389</v>
      </c>
      <c r="F3081" t="s">
        <v>29388</v>
      </c>
      <c r="G3081" t="s">
        <v>29390</v>
      </c>
      <c r="H3081" t="s">
        <v>29391</v>
      </c>
      <c r="I3081" t="s">
        <v>206</v>
      </c>
      <c r="J3081">
        <v>4500000</v>
      </c>
      <c r="K3081" t="s">
        <v>26385</v>
      </c>
      <c r="L3081" t="s">
        <v>51</v>
      </c>
      <c r="M3081" t="s">
        <v>29392</v>
      </c>
      <c r="N3081" t="s">
        <v>29136</v>
      </c>
      <c r="O3081" t="s">
        <v>29393</v>
      </c>
      <c r="P3081" t="s">
        <v>29138</v>
      </c>
      <c r="Q3081" t="s">
        <v>29139</v>
      </c>
      <c r="R3081" t="s">
        <v>29</v>
      </c>
      <c r="S3081" t="s">
        <v>29</v>
      </c>
      <c r="T3081">
        <v>11</v>
      </c>
      <c r="U3081">
        <v>7</v>
      </c>
      <c r="V3081" t="s">
        <v>269</v>
      </c>
      <c r="W3081" t="s">
        <v>66</v>
      </c>
      <c r="X3081" t="s">
        <v>29140</v>
      </c>
      <c r="Y3081" t="s">
        <v>29141</v>
      </c>
      <c r="Z3081" t="s">
        <v>29</v>
      </c>
      <c r="AA3081" t="s">
        <v>69</v>
      </c>
      <c r="AB3081" t="s">
        <v>45</v>
      </c>
    </row>
    <row r="3082" spans="1:28" hidden="1" x14ac:dyDescent="0.25">
      <c r="A3082">
        <v>3081</v>
      </c>
      <c r="B3082">
        <v>368713</v>
      </c>
      <c r="C3082" t="s">
        <v>29394</v>
      </c>
      <c r="D3082" t="s">
        <v>29395</v>
      </c>
      <c r="E3082" t="s">
        <v>29396</v>
      </c>
      <c r="F3082" t="s">
        <v>29397</v>
      </c>
      <c r="G3082" t="s">
        <v>29398</v>
      </c>
      <c r="H3082" t="s">
        <v>29399</v>
      </c>
      <c r="I3082" t="s">
        <v>33</v>
      </c>
      <c r="J3082">
        <v>4000000</v>
      </c>
      <c r="K3082" t="s">
        <v>26385</v>
      </c>
      <c r="L3082" t="s">
        <v>35</v>
      </c>
      <c r="M3082" t="s">
        <v>29400</v>
      </c>
      <c r="N3082" t="s">
        <v>29401</v>
      </c>
      <c r="O3082" t="s">
        <v>29402</v>
      </c>
      <c r="P3082" t="s">
        <v>29403</v>
      </c>
      <c r="Q3082" t="s">
        <v>29404</v>
      </c>
      <c r="R3082" t="s">
        <v>29</v>
      </c>
      <c r="S3082" t="s">
        <v>1013</v>
      </c>
      <c r="T3082">
        <v>11.5</v>
      </c>
      <c r="U3082">
        <v>1</v>
      </c>
      <c r="V3082" t="s">
        <v>29405</v>
      </c>
      <c r="W3082" t="s">
        <v>505</v>
      </c>
      <c r="X3082" t="s">
        <v>29406</v>
      </c>
      <c r="Y3082" t="s">
        <v>29407</v>
      </c>
      <c r="Z3082" t="s">
        <v>29</v>
      </c>
      <c r="AA3082" t="s">
        <v>69</v>
      </c>
      <c r="AB3082" t="s">
        <v>45</v>
      </c>
    </row>
    <row r="3083" spans="1:28" hidden="1" x14ac:dyDescent="0.25">
      <c r="A3083">
        <v>3082</v>
      </c>
      <c r="B3083">
        <v>33565</v>
      </c>
      <c r="C3083" t="s">
        <v>14835</v>
      </c>
      <c r="D3083" t="s">
        <v>14837</v>
      </c>
      <c r="E3083" t="s">
        <v>14836</v>
      </c>
      <c r="F3083" t="s">
        <v>14837</v>
      </c>
      <c r="G3083" t="s">
        <v>29408</v>
      </c>
      <c r="H3083" t="s">
        <v>14838</v>
      </c>
      <c r="I3083" t="s">
        <v>33</v>
      </c>
      <c r="J3083">
        <v>2200000</v>
      </c>
      <c r="K3083" t="s">
        <v>26385</v>
      </c>
      <c r="L3083" t="s">
        <v>35</v>
      </c>
      <c r="M3083" t="s">
        <v>29409</v>
      </c>
      <c r="N3083" t="s">
        <v>14840</v>
      </c>
      <c r="O3083" t="s">
        <v>29410</v>
      </c>
      <c r="P3083" t="s">
        <v>14841</v>
      </c>
      <c r="Q3083" t="s">
        <v>14842</v>
      </c>
      <c r="R3083" t="s">
        <v>29</v>
      </c>
      <c r="S3083" t="s">
        <v>369</v>
      </c>
      <c r="T3083">
        <v>11.5</v>
      </c>
      <c r="U3083">
        <v>7</v>
      </c>
      <c r="V3083" t="s">
        <v>1613</v>
      </c>
      <c r="W3083" t="s">
        <v>789</v>
      </c>
      <c r="X3083" t="s">
        <v>14844</v>
      </c>
      <c r="Y3083" t="s">
        <v>14845</v>
      </c>
      <c r="Z3083" t="s">
        <v>29</v>
      </c>
      <c r="AA3083" t="s">
        <v>69</v>
      </c>
      <c r="AB3083" t="s">
        <v>45</v>
      </c>
    </row>
    <row r="3084" spans="1:28" hidden="1" x14ac:dyDescent="0.25">
      <c r="A3084">
        <v>3083</v>
      </c>
      <c r="B3084">
        <v>324921</v>
      </c>
      <c r="C3084" t="s">
        <v>29411</v>
      </c>
      <c r="D3084" t="s">
        <v>29412</v>
      </c>
      <c r="E3084" t="s">
        <v>29413</v>
      </c>
      <c r="F3084" t="s">
        <v>29414</v>
      </c>
      <c r="G3084" t="s">
        <v>29415</v>
      </c>
      <c r="H3084" t="s">
        <v>29416</v>
      </c>
      <c r="I3084" t="s">
        <v>33</v>
      </c>
      <c r="J3084">
        <v>500000</v>
      </c>
      <c r="K3084" t="s">
        <v>25223</v>
      </c>
      <c r="L3084" t="s">
        <v>35</v>
      </c>
      <c r="M3084" t="s">
        <v>29417</v>
      </c>
      <c r="N3084" t="s">
        <v>11641</v>
      </c>
      <c r="O3084" t="s">
        <v>29418</v>
      </c>
      <c r="P3084" t="s">
        <v>11643</v>
      </c>
      <c r="Q3084" t="s">
        <v>11644</v>
      </c>
      <c r="R3084" t="s">
        <v>29</v>
      </c>
      <c r="S3084" t="s">
        <v>194</v>
      </c>
      <c r="T3084">
        <v>11</v>
      </c>
      <c r="U3084">
        <v>1</v>
      </c>
      <c r="V3084" t="s">
        <v>1014</v>
      </c>
      <c r="W3084" t="s">
        <v>774</v>
      </c>
      <c r="X3084" t="s">
        <v>11645</v>
      </c>
      <c r="Y3084" t="s">
        <v>11646</v>
      </c>
      <c r="Z3084" t="s">
        <v>29</v>
      </c>
      <c r="AA3084" t="s">
        <v>69</v>
      </c>
      <c r="AB3084" t="s">
        <v>45</v>
      </c>
    </row>
    <row r="3085" spans="1:28" hidden="1" x14ac:dyDescent="0.25">
      <c r="A3085">
        <v>3084</v>
      </c>
      <c r="B3085">
        <v>356850</v>
      </c>
      <c r="C3085" t="s">
        <v>29419</v>
      </c>
      <c r="D3085" t="s">
        <v>29420</v>
      </c>
      <c r="E3085" t="s">
        <v>29421</v>
      </c>
      <c r="F3085" t="s">
        <v>29422</v>
      </c>
      <c r="G3085" t="s">
        <v>29423</v>
      </c>
      <c r="H3085" t="s">
        <v>29424</v>
      </c>
      <c r="I3085" t="s">
        <v>33</v>
      </c>
      <c r="J3085">
        <v>2500000</v>
      </c>
      <c r="K3085" t="s">
        <v>25223</v>
      </c>
      <c r="L3085" t="s">
        <v>35</v>
      </c>
      <c r="M3085" t="s">
        <v>29425</v>
      </c>
      <c r="N3085" t="s">
        <v>29426</v>
      </c>
      <c r="O3085" t="s">
        <v>29427</v>
      </c>
      <c r="P3085" t="s">
        <v>29428</v>
      </c>
      <c r="Q3085" t="s">
        <v>29429</v>
      </c>
      <c r="R3085" t="s">
        <v>29</v>
      </c>
      <c r="S3085" t="s">
        <v>29</v>
      </c>
      <c r="T3085">
        <v>11</v>
      </c>
      <c r="U3085">
        <v>60</v>
      </c>
      <c r="V3085" t="s">
        <v>227</v>
      </c>
      <c r="W3085" t="s">
        <v>228</v>
      </c>
      <c r="X3085" t="s">
        <v>29430</v>
      </c>
      <c r="Y3085" t="s">
        <v>29431</v>
      </c>
      <c r="Z3085" t="s">
        <v>29</v>
      </c>
      <c r="AA3085" t="s">
        <v>69</v>
      </c>
      <c r="AB3085" t="s">
        <v>45</v>
      </c>
    </row>
    <row r="3086" spans="1:28" hidden="1" x14ac:dyDescent="0.25">
      <c r="A3086">
        <v>3085</v>
      </c>
      <c r="B3086">
        <v>228294</v>
      </c>
      <c r="C3086" t="s">
        <v>29432</v>
      </c>
      <c r="D3086" t="s">
        <v>29433</v>
      </c>
      <c r="E3086" t="s">
        <v>29434</v>
      </c>
      <c r="F3086" t="s">
        <v>29435</v>
      </c>
      <c r="G3086" t="s">
        <v>29436</v>
      </c>
      <c r="H3086" t="s">
        <v>29437</v>
      </c>
      <c r="I3086" t="s">
        <v>206</v>
      </c>
      <c r="J3086">
        <v>423749.33</v>
      </c>
      <c r="K3086" t="s">
        <v>25223</v>
      </c>
      <c r="L3086" t="s">
        <v>35</v>
      </c>
      <c r="M3086" t="s">
        <v>29438</v>
      </c>
      <c r="N3086" t="s">
        <v>22633</v>
      </c>
      <c r="O3086" t="s">
        <v>29439</v>
      </c>
      <c r="P3086" t="s">
        <v>22634</v>
      </c>
      <c r="Q3086" t="s">
        <v>22635</v>
      </c>
      <c r="R3086" t="s">
        <v>29</v>
      </c>
      <c r="S3086" t="s">
        <v>29</v>
      </c>
      <c r="T3086">
        <v>11.1</v>
      </c>
      <c r="U3086">
        <v>1</v>
      </c>
      <c r="V3086" t="s">
        <v>5790</v>
      </c>
      <c r="W3086" t="s">
        <v>774</v>
      </c>
      <c r="X3086" t="s">
        <v>22636</v>
      </c>
      <c r="Y3086" t="s">
        <v>22637</v>
      </c>
      <c r="Z3086" t="s">
        <v>29</v>
      </c>
      <c r="AA3086" t="s">
        <v>69</v>
      </c>
      <c r="AB3086" t="s">
        <v>45</v>
      </c>
    </row>
    <row r="3087" spans="1:28" hidden="1" x14ac:dyDescent="0.25">
      <c r="A3087">
        <v>3086</v>
      </c>
      <c r="B3087">
        <v>316108</v>
      </c>
      <c r="C3087" t="s">
        <v>29440</v>
      </c>
      <c r="D3087" t="s">
        <v>29441</v>
      </c>
      <c r="E3087" t="s">
        <v>29442</v>
      </c>
      <c r="F3087" t="s">
        <v>29443</v>
      </c>
      <c r="G3087" t="s">
        <v>29444</v>
      </c>
      <c r="H3087" t="s">
        <v>29445</v>
      </c>
      <c r="I3087" t="s">
        <v>33</v>
      </c>
      <c r="J3087">
        <v>1200000</v>
      </c>
      <c r="K3087" t="s">
        <v>25223</v>
      </c>
      <c r="L3087" t="s">
        <v>51</v>
      </c>
      <c r="M3087" t="s">
        <v>29446</v>
      </c>
      <c r="N3087" t="s">
        <v>29447</v>
      </c>
      <c r="O3087" t="s">
        <v>29448</v>
      </c>
      <c r="P3087" t="s">
        <v>29449</v>
      </c>
      <c r="Q3087" t="s">
        <v>29450</v>
      </c>
      <c r="R3087" t="s">
        <v>29</v>
      </c>
      <c r="S3087" t="s">
        <v>113</v>
      </c>
      <c r="T3087">
        <v>11.45</v>
      </c>
      <c r="U3087">
        <v>1</v>
      </c>
      <c r="V3087" t="s">
        <v>29447</v>
      </c>
      <c r="W3087" t="s">
        <v>355</v>
      </c>
      <c r="X3087" t="s">
        <v>29451</v>
      </c>
      <c r="Y3087" t="s">
        <v>29452</v>
      </c>
      <c r="Z3087" t="s">
        <v>29</v>
      </c>
      <c r="AA3087" t="s">
        <v>69</v>
      </c>
      <c r="AB3087" t="s">
        <v>113</v>
      </c>
    </row>
    <row r="3088" spans="1:28" hidden="1" x14ac:dyDescent="0.25">
      <c r="A3088">
        <v>3087</v>
      </c>
      <c r="B3088">
        <v>251342</v>
      </c>
      <c r="C3088" t="s">
        <v>29453</v>
      </c>
      <c r="D3088" t="s">
        <v>29454</v>
      </c>
      <c r="E3088" t="s">
        <v>29455</v>
      </c>
      <c r="F3088" t="s">
        <v>29456</v>
      </c>
      <c r="G3088" t="s">
        <v>29457</v>
      </c>
      <c r="H3088" t="s">
        <v>29458</v>
      </c>
      <c r="I3088" t="s">
        <v>33</v>
      </c>
      <c r="J3088">
        <v>500000</v>
      </c>
      <c r="K3088" t="s">
        <v>23090</v>
      </c>
      <c r="L3088" t="s">
        <v>51</v>
      </c>
      <c r="M3088" t="s">
        <v>29459</v>
      </c>
      <c r="N3088" t="s">
        <v>27656</v>
      </c>
      <c r="O3088" t="s">
        <v>29460</v>
      </c>
      <c r="P3088" t="s">
        <v>27658</v>
      </c>
      <c r="Q3088" t="s">
        <v>27659</v>
      </c>
      <c r="R3088" t="s">
        <v>29</v>
      </c>
      <c r="S3088" t="s">
        <v>29461</v>
      </c>
      <c r="T3088">
        <v>11</v>
      </c>
      <c r="U3088">
        <v>1</v>
      </c>
      <c r="V3088" t="s">
        <v>504</v>
      </c>
      <c r="W3088" t="s">
        <v>505</v>
      </c>
      <c r="X3088" t="s">
        <v>27660</v>
      </c>
      <c r="Y3088" t="s">
        <v>27661</v>
      </c>
      <c r="Z3088" t="s">
        <v>29</v>
      </c>
      <c r="AA3088" t="s">
        <v>69</v>
      </c>
      <c r="AB3088" t="s">
        <v>45</v>
      </c>
    </row>
    <row r="3089" spans="1:28" hidden="1" x14ac:dyDescent="0.25">
      <c r="A3089">
        <v>3088</v>
      </c>
      <c r="B3089">
        <v>315393</v>
      </c>
      <c r="C3089" t="s">
        <v>29462</v>
      </c>
      <c r="D3089" t="s">
        <v>29463</v>
      </c>
      <c r="E3089" t="s">
        <v>29464</v>
      </c>
      <c r="F3089" t="s">
        <v>29463</v>
      </c>
      <c r="G3089" t="s">
        <v>29465</v>
      </c>
      <c r="H3089" t="s">
        <v>29466</v>
      </c>
      <c r="I3089" t="s">
        <v>33</v>
      </c>
      <c r="J3089">
        <v>784600.07</v>
      </c>
      <c r="K3089" t="s">
        <v>25223</v>
      </c>
      <c r="L3089" t="s">
        <v>51</v>
      </c>
      <c r="M3089" t="s">
        <v>29467</v>
      </c>
      <c r="N3089" t="s">
        <v>11641</v>
      </c>
      <c r="O3089" t="s">
        <v>29468</v>
      </c>
      <c r="P3089" t="s">
        <v>11643</v>
      </c>
      <c r="Q3089" t="s">
        <v>11644</v>
      </c>
      <c r="R3089" t="s">
        <v>29</v>
      </c>
      <c r="S3089" t="s">
        <v>29</v>
      </c>
      <c r="T3089">
        <v>11.1</v>
      </c>
      <c r="U3089">
        <v>1</v>
      </c>
      <c r="V3089" t="s">
        <v>1014</v>
      </c>
      <c r="W3089" t="s">
        <v>774</v>
      </c>
      <c r="X3089" t="s">
        <v>11645</v>
      </c>
      <c r="Y3089" t="s">
        <v>11646</v>
      </c>
      <c r="Z3089" t="s">
        <v>29</v>
      </c>
      <c r="AA3089" t="s">
        <v>69</v>
      </c>
      <c r="AB3089" t="s">
        <v>45</v>
      </c>
    </row>
    <row r="3090" spans="1:28" hidden="1" x14ac:dyDescent="0.25">
      <c r="A3090">
        <v>3089</v>
      </c>
      <c r="B3090">
        <v>309159</v>
      </c>
      <c r="C3090" t="s">
        <v>29469</v>
      </c>
      <c r="D3090" t="s">
        <v>29470</v>
      </c>
      <c r="E3090" t="s">
        <v>29471</v>
      </c>
      <c r="F3090" t="s">
        <v>29472</v>
      </c>
      <c r="G3090" t="s">
        <v>29473</v>
      </c>
      <c r="H3090" t="s">
        <v>29474</v>
      </c>
      <c r="I3090" t="s">
        <v>206</v>
      </c>
      <c r="J3090">
        <v>481690.55</v>
      </c>
      <c r="K3090" t="s">
        <v>25223</v>
      </c>
      <c r="L3090" t="s">
        <v>51</v>
      </c>
      <c r="M3090" t="s">
        <v>29475</v>
      </c>
      <c r="N3090" t="s">
        <v>4360</v>
      </c>
      <c r="O3090" t="s">
        <v>29476</v>
      </c>
      <c r="P3090" t="s">
        <v>4362</v>
      </c>
      <c r="Q3090" t="s">
        <v>4363</v>
      </c>
      <c r="R3090" t="s">
        <v>29</v>
      </c>
      <c r="S3090" t="s">
        <v>29</v>
      </c>
      <c r="T3090">
        <v>11.1</v>
      </c>
      <c r="U3090">
        <v>1</v>
      </c>
      <c r="V3090" t="s">
        <v>1014</v>
      </c>
      <c r="W3090" t="s">
        <v>774</v>
      </c>
      <c r="X3090" t="s">
        <v>4364</v>
      </c>
      <c r="Y3090" t="s">
        <v>4365</v>
      </c>
      <c r="Z3090" t="s">
        <v>4366</v>
      </c>
      <c r="AA3090" t="s">
        <v>69</v>
      </c>
      <c r="AB3090" t="s">
        <v>45</v>
      </c>
    </row>
    <row r="3091" spans="1:28" hidden="1" x14ac:dyDescent="0.25">
      <c r="A3091">
        <v>3090</v>
      </c>
      <c r="B3091">
        <v>286494</v>
      </c>
      <c r="C3091" t="s">
        <v>29477</v>
      </c>
      <c r="D3091" t="s">
        <v>29478</v>
      </c>
      <c r="E3091" t="s">
        <v>29479</v>
      </c>
      <c r="F3091" t="s">
        <v>29478</v>
      </c>
      <c r="G3091" t="s">
        <v>29480</v>
      </c>
      <c r="H3091" t="s">
        <v>29481</v>
      </c>
      <c r="I3091" t="s">
        <v>33</v>
      </c>
      <c r="J3091">
        <v>15000000</v>
      </c>
      <c r="K3091" t="s">
        <v>25223</v>
      </c>
      <c r="L3091" t="s">
        <v>51</v>
      </c>
      <c r="M3091" t="s">
        <v>29482</v>
      </c>
      <c r="N3091" t="s">
        <v>4360</v>
      </c>
      <c r="O3091" t="s">
        <v>29483</v>
      </c>
      <c r="P3091" t="s">
        <v>4362</v>
      </c>
      <c r="Q3091" t="s">
        <v>4363</v>
      </c>
      <c r="R3091" t="s">
        <v>29</v>
      </c>
      <c r="S3091" t="s">
        <v>29</v>
      </c>
      <c r="T3091">
        <v>11.1</v>
      </c>
      <c r="U3091">
        <v>1</v>
      </c>
      <c r="V3091" t="s">
        <v>1014</v>
      </c>
      <c r="W3091" t="s">
        <v>774</v>
      </c>
      <c r="X3091" t="s">
        <v>4364</v>
      </c>
      <c r="Y3091" t="s">
        <v>4365</v>
      </c>
      <c r="Z3091" t="s">
        <v>4366</v>
      </c>
      <c r="AA3091" t="s">
        <v>69</v>
      </c>
      <c r="AB3091" t="s">
        <v>113</v>
      </c>
    </row>
    <row r="3092" spans="1:28" hidden="1" x14ac:dyDescent="0.25">
      <c r="A3092">
        <v>3091</v>
      </c>
      <c r="B3092">
        <v>34210</v>
      </c>
      <c r="C3092" t="s">
        <v>29484</v>
      </c>
      <c r="D3092" t="s">
        <v>29485</v>
      </c>
      <c r="E3092" t="s">
        <v>29486</v>
      </c>
      <c r="F3092" t="s">
        <v>29487</v>
      </c>
      <c r="G3092" t="s">
        <v>29488</v>
      </c>
      <c r="H3092" t="s">
        <v>29489</v>
      </c>
      <c r="I3092" t="s">
        <v>33</v>
      </c>
      <c r="J3092">
        <v>2500000</v>
      </c>
      <c r="K3092" t="s">
        <v>26485</v>
      </c>
      <c r="L3092" t="s">
        <v>51</v>
      </c>
      <c r="M3092" t="s">
        <v>29490</v>
      </c>
      <c r="N3092" t="s">
        <v>23595</v>
      </c>
      <c r="O3092" t="s">
        <v>29491</v>
      </c>
      <c r="P3092" t="s">
        <v>23597</v>
      </c>
      <c r="Q3092" t="s">
        <v>23598</v>
      </c>
      <c r="R3092" t="s">
        <v>29</v>
      </c>
      <c r="S3092" t="s">
        <v>21231</v>
      </c>
      <c r="T3092">
        <v>11.5</v>
      </c>
      <c r="U3092">
        <v>1</v>
      </c>
      <c r="V3092" t="s">
        <v>2158</v>
      </c>
      <c r="W3092" t="s">
        <v>804</v>
      </c>
      <c r="X3092" t="s">
        <v>23600</v>
      </c>
      <c r="Y3092" t="s">
        <v>23601</v>
      </c>
      <c r="Z3092" t="s">
        <v>29</v>
      </c>
      <c r="AA3092" t="s">
        <v>69</v>
      </c>
      <c r="AB3092" t="s">
        <v>45</v>
      </c>
    </row>
    <row r="3093" spans="1:28" hidden="1" x14ac:dyDescent="0.25">
      <c r="A3093">
        <v>3092</v>
      </c>
      <c r="B3093">
        <v>300375</v>
      </c>
      <c r="C3093" t="s">
        <v>29492</v>
      </c>
      <c r="D3093" t="s">
        <v>29493</v>
      </c>
      <c r="E3093" t="s">
        <v>29494</v>
      </c>
      <c r="F3093" t="s">
        <v>29495</v>
      </c>
      <c r="G3093" t="s">
        <v>29496</v>
      </c>
      <c r="H3093" t="s">
        <v>29497</v>
      </c>
      <c r="I3093" t="s">
        <v>33</v>
      </c>
      <c r="J3093">
        <v>600000</v>
      </c>
      <c r="K3093" t="s">
        <v>25223</v>
      </c>
      <c r="L3093" t="s">
        <v>51</v>
      </c>
      <c r="M3093" t="s">
        <v>29498</v>
      </c>
      <c r="N3093" t="s">
        <v>13542</v>
      </c>
      <c r="O3093" t="s">
        <v>29499</v>
      </c>
      <c r="P3093" t="s">
        <v>13544</v>
      </c>
      <c r="Q3093" t="s">
        <v>13545</v>
      </c>
      <c r="R3093" t="s">
        <v>29</v>
      </c>
      <c r="S3093" t="s">
        <v>29</v>
      </c>
      <c r="T3093">
        <v>11.1</v>
      </c>
      <c r="U3093">
        <v>1</v>
      </c>
      <c r="V3093" t="s">
        <v>1014</v>
      </c>
      <c r="W3093" t="s">
        <v>774</v>
      </c>
      <c r="X3093" t="s">
        <v>13546</v>
      </c>
      <c r="Y3093" t="s">
        <v>13547</v>
      </c>
      <c r="Z3093" t="s">
        <v>29</v>
      </c>
      <c r="AA3093" t="s">
        <v>69</v>
      </c>
      <c r="AB3093" t="s">
        <v>45</v>
      </c>
    </row>
    <row r="3094" spans="1:28" hidden="1" x14ac:dyDescent="0.25">
      <c r="A3094">
        <v>3093</v>
      </c>
      <c r="B3094">
        <v>363834</v>
      </c>
      <c r="C3094" t="s">
        <v>29500</v>
      </c>
      <c r="D3094" t="s">
        <v>29501</v>
      </c>
      <c r="E3094" t="s">
        <v>29502</v>
      </c>
      <c r="F3094" t="s">
        <v>29501</v>
      </c>
      <c r="G3094" t="s">
        <v>29503</v>
      </c>
      <c r="H3094" t="s">
        <v>29504</v>
      </c>
      <c r="I3094" t="s">
        <v>33</v>
      </c>
      <c r="J3094">
        <v>5000000</v>
      </c>
      <c r="K3094" t="s">
        <v>25223</v>
      </c>
      <c r="L3094" t="s">
        <v>51</v>
      </c>
      <c r="M3094" t="s">
        <v>29505</v>
      </c>
      <c r="N3094" t="s">
        <v>4360</v>
      </c>
      <c r="O3094" t="s">
        <v>29506</v>
      </c>
      <c r="P3094" t="s">
        <v>4362</v>
      </c>
      <c r="Q3094" t="s">
        <v>4363</v>
      </c>
      <c r="R3094" t="s">
        <v>29</v>
      </c>
      <c r="S3094" t="s">
        <v>29</v>
      </c>
      <c r="T3094">
        <v>11.1</v>
      </c>
      <c r="U3094">
        <v>1</v>
      </c>
      <c r="V3094" t="s">
        <v>1014</v>
      </c>
      <c r="W3094" t="s">
        <v>774</v>
      </c>
      <c r="X3094" t="s">
        <v>4364</v>
      </c>
      <c r="Y3094" t="s">
        <v>4365</v>
      </c>
      <c r="Z3094" t="s">
        <v>4366</v>
      </c>
      <c r="AA3094" t="s">
        <v>69</v>
      </c>
      <c r="AB3094" t="s">
        <v>113</v>
      </c>
    </row>
    <row r="3095" spans="1:28" hidden="1" x14ac:dyDescent="0.25">
      <c r="A3095">
        <v>3094</v>
      </c>
      <c r="B3095">
        <v>365219</v>
      </c>
      <c r="C3095" t="s">
        <v>29507</v>
      </c>
      <c r="D3095" t="s">
        <v>29508</v>
      </c>
      <c r="E3095" t="s">
        <v>29509</v>
      </c>
      <c r="F3095" t="s">
        <v>29510</v>
      </c>
      <c r="G3095" t="s">
        <v>29511</v>
      </c>
      <c r="H3095" t="s">
        <v>29512</v>
      </c>
      <c r="I3095" t="s">
        <v>33</v>
      </c>
      <c r="J3095">
        <v>200000</v>
      </c>
      <c r="K3095" t="s">
        <v>16326</v>
      </c>
      <c r="L3095" t="s">
        <v>51</v>
      </c>
      <c r="M3095" t="s">
        <v>29513</v>
      </c>
      <c r="N3095" t="s">
        <v>29514</v>
      </c>
      <c r="O3095" t="s">
        <v>29515</v>
      </c>
      <c r="P3095" t="s">
        <v>29516</v>
      </c>
      <c r="Q3095" t="s">
        <v>29517</v>
      </c>
      <c r="R3095" t="s">
        <v>29</v>
      </c>
      <c r="S3095" t="s">
        <v>29518</v>
      </c>
      <c r="T3095">
        <v>10.5</v>
      </c>
      <c r="U3095">
        <v>1</v>
      </c>
      <c r="V3095" t="s">
        <v>29519</v>
      </c>
      <c r="W3095" t="s">
        <v>442</v>
      </c>
      <c r="X3095" t="s">
        <v>29520</v>
      </c>
      <c r="Y3095" t="s">
        <v>29521</v>
      </c>
      <c r="Z3095" t="s">
        <v>29</v>
      </c>
      <c r="AA3095" t="s">
        <v>69</v>
      </c>
      <c r="AB3095" t="s">
        <v>113</v>
      </c>
    </row>
    <row r="3096" spans="1:28" hidden="1" x14ac:dyDescent="0.25">
      <c r="A3096">
        <v>3095</v>
      </c>
      <c r="B3096">
        <v>348926</v>
      </c>
      <c r="C3096" t="s">
        <v>29522</v>
      </c>
      <c r="D3096" t="s">
        <v>29523</v>
      </c>
      <c r="E3096" t="s">
        <v>29524</v>
      </c>
      <c r="F3096" t="s">
        <v>29525</v>
      </c>
      <c r="G3096" t="s">
        <v>29526</v>
      </c>
      <c r="H3096" t="s">
        <v>29527</v>
      </c>
      <c r="I3096" t="s">
        <v>33</v>
      </c>
      <c r="J3096">
        <v>20000000</v>
      </c>
      <c r="K3096" t="s">
        <v>16326</v>
      </c>
      <c r="L3096" t="s">
        <v>35</v>
      </c>
      <c r="M3096" t="s">
        <v>29528</v>
      </c>
      <c r="N3096" t="s">
        <v>29529</v>
      </c>
      <c r="O3096" t="s">
        <v>29530</v>
      </c>
      <c r="P3096" t="s">
        <v>29531</v>
      </c>
      <c r="Q3096" t="s">
        <v>29532</v>
      </c>
      <c r="R3096" t="s">
        <v>29</v>
      </c>
      <c r="S3096" t="s">
        <v>1013</v>
      </c>
      <c r="T3096">
        <v>11</v>
      </c>
      <c r="U3096">
        <v>1</v>
      </c>
      <c r="V3096" t="s">
        <v>504</v>
      </c>
      <c r="W3096" t="s">
        <v>505</v>
      </c>
      <c r="X3096" t="s">
        <v>29533</v>
      </c>
      <c r="Y3096" t="s">
        <v>29534</v>
      </c>
      <c r="Z3096" t="s">
        <v>29</v>
      </c>
      <c r="AA3096" t="s">
        <v>69</v>
      </c>
      <c r="AB3096" t="s">
        <v>45</v>
      </c>
    </row>
    <row r="3097" spans="1:28" hidden="1" x14ac:dyDescent="0.25">
      <c r="A3097">
        <v>3096</v>
      </c>
      <c r="B3097">
        <v>348289</v>
      </c>
      <c r="C3097" t="s">
        <v>29535</v>
      </c>
      <c r="D3097" t="s">
        <v>29536</v>
      </c>
      <c r="E3097" t="s">
        <v>29537</v>
      </c>
      <c r="F3097" t="s">
        <v>29538</v>
      </c>
      <c r="G3097" t="s">
        <v>29539</v>
      </c>
      <c r="H3097" t="s">
        <v>29540</v>
      </c>
      <c r="I3097" t="s">
        <v>206</v>
      </c>
      <c r="J3097">
        <v>100000</v>
      </c>
      <c r="K3097" t="s">
        <v>16326</v>
      </c>
      <c r="L3097" t="s">
        <v>35</v>
      </c>
      <c r="M3097" t="s">
        <v>29541</v>
      </c>
      <c r="N3097" t="s">
        <v>24590</v>
      </c>
      <c r="O3097" t="s">
        <v>29542</v>
      </c>
      <c r="P3097" t="s">
        <v>24592</v>
      </c>
      <c r="Q3097" t="s">
        <v>24593</v>
      </c>
      <c r="R3097" t="s">
        <v>29</v>
      </c>
      <c r="S3097" t="s">
        <v>29</v>
      </c>
      <c r="T3097">
        <v>10.199999999999999</v>
      </c>
      <c r="U3097">
        <v>5</v>
      </c>
      <c r="V3097" t="s">
        <v>504</v>
      </c>
      <c r="W3097" t="s">
        <v>505</v>
      </c>
      <c r="X3097" t="s">
        <v>24595</v>
      </c>
      <c r="Y3097" t="s">
        <v>24596</v>
      </c>
      <c r="Z3097" t="s">
        <v>29</v>
      </c>
      <c r="AA3097" t="s">
        <v>69</v>
      </c>
      <c r="AB3097" t="s">
        <v>45</v>
      </c>
    </row>
    <row r="3098" spans="1:28" hidden="1" x14ac:dyDescent="0.25">
      <c r="A3098">
        <v>3097</v>
      </c>
      <c r="B3098">
        <v>363655</v>
      </c>
      <c r="C3098" t="s">
        <v>29543</v>
      </c>
      <c r="D3098" t="s">
        <v>29544</v>
      </c>
      <c r="E3098" t="s">
        <v>29545</v>
      </c>
      <c r="F3098" t="s">
        <v>29546</v>
      </c>
      <c r="G3098" t="s">
        <v>29547</v>
      </c>
      <c r="H3098" t="s">
        <v>29548</v>
      </c>
      <c r="I3098" t="s">
        <v>33</v>
      </c>
      <c r="J3098">
        <v>980000</v>
      </c>
      <c r="K3098" t="s">
        <v>16326</v>
      </c>
      <c r="L3098" t="s">
        <v>51</v>
      </c>
      <c r="M3098" t="s">
        <v>29549</v>
      </c>
      <c r="N3098" t="s">
        <v>658</v>
      </c>
      <c r="O3098" t="s">
        <v>29550</v>
      </c>
      <c r="P3098" t="s">
        <v>660</v>
      </c>
      <c r="Q3098" t="s">
        <v>661</v>
      </c>
      <c r="R3098" t="s">
        <v>29</v>
      </c>
      <c r="S3098" t="s">
        <v>29551</v>
      </c>
      <c r="T3098">
        <v>11.5</v>
      </c>
      <c r="U3098">
        <v>7</v>
      </c>
      <c r="V3098" t="s">
        <v>269</v>
      </c>
      <c r="W3098" t="s">
        <v>66</v>
      </c>
      <c r="X3098" t="s">
        <v>662</v>
      </c>
      <c r="Y3098" t="s">
        <v>663</v>
      </c>
      <c r="Z3098" t="s">
        <v>29</v>
      </c>
      <c r="AA3098" t="s">
        <v>69</v>
      </c>
      <c r="AB3098" t="s">
        <v>45</v>
      </c>
    </row>
    <row r="3099" spans="1:28" hidden="1" x14ac:dyDescent="0.25">
      <c r="A3099">
        <v>3098</v>
      </c>
      <c r="B3099">
        <v>330946</v>
      </c>
      <c r="C3099" t="s">
        <v>29552</v>
      </c>
      <c r="D3099" t="s">
        <v>29553</v>
      </c>
      <c r="E3099" t="s">
        <v>29554</v>
      </c>
      <c r="F3099" t="s">
        <v>29555</v>
      </c>
      <c r="G3099" t="s">
        <v>29556</v>
      </c>
      <c r="H3099" t="s">
        <v>29557</v>
      </c>
      <c r="I3099" t="s">
        <v>33</v>
      </c>
      <c r="J3099">
        <v>4800000</v>
      </c>
      <c r="K3099" t="s">
        <v>25223</v>
      </c>
      <c r="L3099" t="s">
        <v>51</v>
      </c>
      <c r="M3099" t="s">
        <v>29558</v>
      </c>
      <c r="N3099" t="s">
        <v>4286</v>
      </c>
      <c r="O3099" t="s">
        <v>29559</v>
      </c>
      <c r="P3099" t="s">
        <v>4288</v>
      </c>
      <c r="Q3099" t="s">
        <v>4289</v>
      </c>
      <c r="R3099" t="s">
        <v>29</v>
      </c>
      <c r="S3099" t="s">
        <v>29560</v>
      </c>
      <c r="T3099">
        <v>11</v>
      </c>
      <c r="U3099">
        <v>1</v>
      </c>
      <c r="V3099" t="s">
        <v>4286</v>
      </c>
      <c r="W3099" t="s">
        <v>442</v>
      </c>
      <c r="X3099" t="s">
        <v>4291</v>
      </c>
      <c r="Y3099" t="s">
        <v>4292</v>
      </c>
      <c r="Z3099" t="s">
        <v>29</v>
      </c>
      <c r="AA3099" t="s">
        <v>69</v>
      </c>
      <c r="AB3099" t="s">
        <v>45</v>
      </c>
    </row>
    <row r="3100" spans="1:28" hidden="1" x14ac:dyDescent="0.25">
      <c r="A3100">
        <v>3099</v>
      </c>
      <c r="B3100">
        <v>327393</v>
      </c>
      <c r="C3100" t="s">
        <v>29561</v>
      </c>
      <c r="D3100" t="s">
        <v>29562</v>
      </c>
      <c r="E3100" t="s">
        <v>29563</v>
      </c>
      <c r="F3100" t="s">
        <v>29564</v>
      </c>
      <c r="G3100" t="s">
        <v>29565</v>
      </c>
      <c r="H3100" t="s">
        <v>29566</v>
      </c>
      <c r="I3100" t="s">
        <v>33</v>
      </c>
      <c r="J3100">
        <v>1500000</v>
      </c>
      <c r="K3100" t="s">
        <v>25223</v>
      </c>
      <c r="L3100" t="s">
        <v>51</v>
      </c>
      <c r="M3100" t="s">
        <v>29567</v>
      </c>
      <c r="N3100" t="s">
        <v>12492</v>
      </c>
      <c r="O3100" t="s">
        <v>29568</v>
      </c>
      <c r="P3100" t="s">
        <v>12494</v>
      </c>
      <c r="Q3100" t="s">
        <v>12495</v>
      </c>
      <c r="R3100" t="s">
        <v>29</v>
      </c>
      <c r="S3100" t="s">
        <v>29569</v>
      </c>
      <c r="T3100">
        <v>11</v>
      </c>
      <c r="U3100">
        <v>1</v>
      </c>
      <c r="V3100" t="s">
        <v>566</v>
      </c>
      <c r="W3100" t="s">
        <v>543</v>
      </c>
      <c r="X3100" t="s">
        <v>12496</v>
      </c>
      <c r="Y3100" t="s">
        <v>12497</v>
      </c>
      <c r="Z3100" t="s">
        <v>12498</v>
      </c>
      <c r="AA3100" t="s">
        <v>69</v>
      </c>
      <c r="AB3100" t="s">
        <v>45</v>
      </c>
    </row>
    <row r="3101" spans="1:28" hidden="1" x14ac:dyDescent="0.25">
      <c r="A3101">
        <v>3100</v>
      </c>
      <c r="B3101">
        <v>78542</v>
      </c>
      <c r="C3101" t="s">
        <v>15415</v>
      </c>
      <c r="D3101" t="s">
        <v>29570</v>
      </c>
      <c r="E3101" t="s">
        <v>29571</v>
      </c>
      <c r="F3101" t="s">
        <v>5004</v>
      </c>
      <c r="G3101" t="s">
        <v>29572</v>
      </c>
      <c r="H3101" t="s">
        <v>29573</v>
      </c>
      <c r="I3101" t="s">
        <v>33</v>
      </c>
      <c r="J3101">
        <v>2000000</v>
      </c>
      <c r="K3101" t="s">
        <v>23566</v>
      </c>
      <c r="L3101" t="s">
        <v>51</v>
      </c>
      <c r="M3101" t="s">
        <v>29574</v>
      </c>
      <c r="N3101" t="s">
        <v>15409</v>
      </c>
      <c r="O3101" t="s">
        <v>29575</v>
      </c>
      <c r="P3101" t="s">
        <v>15411</v>
      </c>
      <c r="Q3101" t="s">
        <v>15412</v>
      </c>
      <c r="R3101" t="s">
        <v>29</v>
      </c>
      <c r="S3101" t="s">
        <v>268</v>
      </c>
      <c r="T3101">
        <v>10</v>
      </c>
      <c r="U3101">
        <v>1</v>
      </c>
      <c r="V3101" t="s">
        <v>15413</v>
      </c>
      <c r="W3101" t="s">
        <v>144</v>
      </c>
      <c r="X3101" t="s">
        <v>15414</v>
      </c>
      <c r="Y3101" t="s">
        <v>15415</v>
      </c>
      <c r="Z3101" t="s">
        <v>29</v>
      </c>
      <c r="AA3101" t="s">
        <v>69</v>
      </c>
      <c r="AB3101" t="s">
        <v>113</v>
      </c>
    </row>
    <row r="3102" spans="1:28" hidden="1" x14ac:dyDescent="0.25">
      <c r="A3102">
        <v>3101</v>
      </c>
      <c r="B3102">
        <v>353055</v>
      </c>
      <c r="C3102" t="s">
        <v>29576</v>
      </c>
      <c r="D3102" t="s">
        <v>29577</v>
      </c>
      <c r="E3102" t="s">
        <v>29578</v>
      </c>
      <c r="F3102" t="s">
        <v>29579</v>
      </c>
      <c r="G3102" t="s">
        <v>29580</v>
      </c>
      <c r="H3102" t="s">
        <v>29581</v>
      </c>
      <c r="I3102" t="s">
        <v>33</v>
      </c>
      <c r="J3102">
        <v>1000000</v>
      </c>
      <c r="K3102" t="s">
        <v>16326</v>
      </c>
      <c r="L3102" t="s">
        <v>35</v>
      </c>
      <c r="M3102" t="s">
        <v>29582</v>
      </c>
      <c r="N3102" t="s">
        <v>28990</v>
      </c>
      <c r="O3102" t="s">
        <v>29583</v>
      </c>
      <c r="P3102" t="s">
        <v>28992</v>
      </c>
      <c r="Q3102" t="s">
        <v>28993</v>
      </c>
      <c r="R3102" t="s">
        <v>29</v>
      </c>
      <c r="S3102" t="s">
        <v>29584</v>
      </c>
      <c r="T3102">
        <v>10.95</v>
      </c>
      <c r="U3102">
        <v>1</v>
      </c>
      <c r="V3102" t="s">
        <v>788</v>
      </c>
      <c r="W3102" t="s">
        <v>789</v>
      </c>
      <c r="X3102" t="s">
        <v>28995</v>
      </c>
      <c r="Y3102" t="s">
        <v>28996</v>
      </c>
      <c r="Z3102" t="s">
        <v>29</v>
      </c>
      <c r="AA3102" t="s">
        <v>69</v>
      </c>
      <c r="AB3102" t="s">
        <v>45</v>
      </c>
    </row>
    <row r="3103" spans="1:28" hidden="1" x14ac:dyDescent="0.25">
      <c r="A3103">
        <v>3102</v>
      </c>
      <c r="B3103">
        <v>364349</v>
      </c>
      <c r="C3103" t="s">
        <v>29585</v>
      </c>
      <c r="D3103" t="s">
        <v>29586</v>
      </c>
      <c r="E3103" t="s">
        <v>29587</v>
      </c>
      <c r="F3103" t="s">
        <v>29588</v>
      </c>
      <c r="G3103" t="s">
        <v>29589</v>
      </c>
      <c r="H3103" t="s">
        <v>29590</v>
      </c>
      <c r="I3103" t="s">
        <v>33</v>
      </c>
      <c r="J3103">
        <v>2500000</v>
      </c>
      <c r="K3103" t="s">
        <v>18027</v>
      </c>
      <c r="L3103" t="s">
        <v>51</v>
      </c>
      <c r="M3103" t="s">
        <v>29591</v>
      </c>
      <c r="N3103" t="s">
        <v>3124</v>
      </c>
      <c r="O3103" t="s">
        <v>29592</v>
      </c>
      <c r="P3103" t="s">
        <v>3126</v>
      </c>
      <c r="Q3103" t="s">
        <v>3127</v>
      </c>
      <c r="R3103" t="s">
        <v>29</v>
      </c>
      <c r="S3103" t="s">
        <v>27626</v>
      </c>
      <c r="T3103">
        <v>11.5</v>
      </c>
      <c r="U3103">
        <v>6</v>
      </c>
      <c r="V3103" t="s">
        <v>458</v>
      </c>
      <c r="W3103" t="s">
        <v>442</v>
      </c>
      <c r="X3103" t="s">
        <v>3129</v>
      </c>
      <c r="Y3103" t="s">
        <v>3130</v>
      </c>
      <c r="Z3103" t="s">
        <v>29</v>
      </c>
      <c r="AA3103" t="s">
        <v>69</v>
      </c>
      <c r="AB3103" t="s">
        <v>113</v>
      </c>
    </row>
    <row r="3104" spans="1:28" hidden="1" x14ac:dyDescent="0.25">
      <c r="A3104">
        <v>3103</v>
      </c>
      <c r="B3104">
        <v>370122</v>
      </c>
      <c r="C3104" t="s">
        <v>29593</v>
      </c>
      <c r="D3104" t="s">
        <v>29594</v>
      </c>
      <c r="E3104" t="s">
        <v>29595</v>
      </c>
      <c r="F3104" t="s">
        <v>29596</v>
      </c>
      <c r="G3104" t="s">
        <v>29597</v>
      </c>
      <c r="H3104" t="s">
        <v>29598</v>
      </c>
      <c r="I3104" t="s">
        <v>33</v>
      </c>
      <c r="J3104">
        <v>2375000</v>
      </c>
      <c r="K3104" t="s">
        <v>18027</v>
      </c>
      <c r="L3104" t="s">
        <v>51</v>
      </c>
      <c r="M3104" t="s">
        <v>29599</v>
      </c>
      <c r="N3104" t="s">
        <v>12315</v>
      </c>
      <c r="O3104" t="s">
        <v>29600</v>
      </c>
      <c r="P3104" t="s">
        <v>12317</v>
      </c>
      <c r="Q3104" t="s">
        <v>12318</v>
      </c>
      <c r="R3104" t="s">
        <v>29</v>
      </c>
      <c r="S3104" t="s">
        <v>1013</v>
      </c>
      <c r="T3104">
        <v>11.5</v>
      </c>
      <c r="U3104">
        <v>5</v>
      </c>
      <c r="V3104" t="s">
        <v>300</v>
      </c>
      <c r="W3104" t="s">
        <v>301</v>
      </c>
      <c r="X3104" t="s">
        <v>12320</v>
      </c>
      <c r="Y3104" t="s">
        <v>12321</v>
      </c>
      <c r="Z3104" t="s">
        <v>29</v>
      </c>
      <c r="AA3104" t="s">
        <v>69</v>
      </c>
      <c r="AB3104" t="s">
        <v>45</v>
      </c>
    </row>
    <row r="3105" spans="1:28" hidden="1" x14ac:dyDescent="0.25">
      <c r="A3105">
        <v>3104</v>
      </c>
      <c r="B3105">
        <v>363238</v>
      </c>
      <c r="C3105" t="s">
        <v>29601</v>
      </c>
      <c r="D3105" t="s">
        <v>29602</v>
      </c>
      <c r="E3105" t="s">
        <v>29603</v>
      </c>
      <c r="F3105" t="s">
        <v>29604</v>
      </c>
      <c r="G3105" t="s">
        <v>29605</v>
      </c>
      <c r="H3105" t="s">
        <v>29606</v>
      </c>
      <c r="I3105" t="s">
        <v>33</v>
      </c>
      <c r="J3105">
        <v>2000000</v>
      </c>
      <c r="K3105" t="s">
        <v>25223</v>
      </c>
      <c r="L3105" t="s">
        <v>51</v>
      </c>
      <c r="M3105" t="s">
        <v>29607</v>
      </c>
      <c r="N3105" t="s">
        <v>19043</v>
      </c>
      <c r="O3105" t="s">
        <v>29608</v>
      </c>
      <c r="P3105" t="s">
        <v>19045</v>
      </c>
      <c r="Q3105" t="s">
        <v>19046</v>
      </c>
      <c r="R3105" t="s">
        <v>29</v>
      </c>
      <c r="S3105" t="s">
        <v>29609</v>
      </c>
      <c r="T3105">
        <v>11</v>
      </c>
      <c r="U3105">
        <v>60</v>
      </c>
      <c r="V3105" t="s">
        <v>19047</v>
      </c>
      <c r="W3105" t="s">
        <v>41</v>
      </c>
      <c r="X3105" t="s">
        <v>19048</v>
      </c>
      <c r="Y3105" t="s">
        <v>19049</v>
      </c>
      <c r="Z3105" t="s">
        <v>29</v>
      </c>
      <c r="AA3105" t="s">
        <v>69</v>
      </c>
      <c r="AB3105" t="s">
        <v>45</v>
      </c>
    </row>
    <row r="3106" spans="1:28" hidden="1" x14ac:dyDescent="0.25">
      <c r="A3106">
        <v>3105</v>
      </c>
      <c r="B3106">
        <v>363438</v>
      </c>
      <c r="C3106" t="s">
        <v>29610</v>
      </c>
      <c r="D3106" t="s">
        <v>29611</v>
      </c>
      <c r="E3106" t="s">
        <v>29612</v>
      </c>
      <c r="F3106" t="s">
        <v>29613</v>
      </c>
      <c r="G3106" t="s">
        <v>29614</v>
      </c>
      <c r="H3106" t="s">
        <v>29615</v>
      </c>
      <c r="I3106" t="s">
        <v>33</v>
      </c>
      <c r="J3106">
        <v>3153000</v>
      </c>
      <c r="K3106" t="s">
        <v>18027</v>
      </c>
      <c r="L3106" t="s">
        <v>35</v>
      </c>
      <c r="M3106" t="s">
        <v>29616</v>
      </c>
      <c r="N3106" t="s">
        <v>1929</v>
      </c>
      <c r="O3106" t="s">
        <v>29617</v>
      </c>
      <c r="P3106" t="s">
        <v>1931</v>
      </c>
      <c r="Q3106" t="s">
        <v>1932</v>
      </c>
      <c r="R3106" t="s">
        <v>29</v>
      </c>
      <c r="S3106" t="s">
        <v>29</v>
      </c>
      <c r="T3106">
        <v>11</v>
      </c>
      <c r="U3106">
        <v>180</v>
      </c>
      <c r="V3106" t="s">
        <v>1028</v>
      </c>
      <c r="W3106" t="s">
        <v>41</v>
      </c>
      <c r="X3106" t="s">
        <v>1934</v>
      </c>
      <c r="Y3106" t="s">
        <v>1935</v>
      </c>
      <c r="Z3106" t="s">
        <v>1936</v>
      </c>
      <c r="AA3106" t="s">
        <v>69</v>
      </c>
      <c r="AB3106" t="s">
        <v>45</v>
      </c>
    </row>
    <row r="3107" spans="1:28" hidden="1" x14ac:dyDescent="0.25">
      <c r="A3107">
        <v>3106</v>
      </c>
      <c r="B3107">
        <v>372541</v>
      </c>
      <c r="C3107" t="s">
        <v>29618</v>
      </c>
      <c r="D3107" t="s">
        <v>29619</v>
      </c>
      <c r="E3107" t="s">
        <v>29620</v>
      </c>
      <c r="F3107" t="s">
        <v>29621</v>
      </c>
      <c r="G3107" t="s">
        <v>29622</v>
      </c>
      <c r="H3107" t="s">
        <v>29623</v>
      </c>
      <c r="I3107" t="s">
        <v>33</v>
      </c>
      <c r="J3107">
        <v>3900000</v>
      </c>
      <c r="K3107" t="s">
        <v>28262</v>
      </c>
      <c r="L3107" t="s">
        <v>51</v>
      </c>
      <c r="M3107" t="s">
        <v>29624</v>
      </c>
      <c r="N3107" t="s">
        <v>14870</v>
      </c>
      <c r="O3107" t="s">
        <v>29625</v>
      </c>
      <c r="P3107" t="s">
        <v>14871</v>
      </c>
      <c r="Q3107" t="s">
        <v>14872</v>
      </c>
      <c r="R3107" t="s">
        <v>29</v>
      </c>
      <c r="S3107" t="s">
        <v>29626</v>
      </c>
      <c r="T3107">
        <v>11</v>
      </c>
      <c r="U3107">
        <v>1</v>
      </c>
      <c r="V3107" t="s">
        <v>14870</v>
      </c>
      <c r="W3107" t="s">
        <v>66</v>
      </c>
      <c r="X3107" t="s">
        <v>14873</v>
      </c>
      <c r="Y3107" t="s">
        <v>14874</v>
      </c>
      <c r="Z3107" t="s">
        <v>29</v>
      </c>
      <c r="AA3107" t="s">
        <v>69</v>
      </c>
      <c r="AB3107" t="s">
        <v>113</v>
      </c>
    </row>
    <row r="3108" spans="1:28" hidden="1" x14ac:dyDescent="0.25">
      <c r="A3108">
        <v>3107</v>
      </c>
      <c r="B3108">
        <v>300449</v>
      </c>
      <c r="C3108" t="s">
        <v>29627</v>
      </c>
      <c r="D3108" t="s">
        <v>29628</v>
      </c>
      <c r="E3108" t="s">
        <v>29629</v>
      </c>
      <c r="F3108" t="s">
        <v>29630</v>
      </c>
      <c r="G3108" t="s">
        <v>29631</v>
      </c>
      <c r="H3108" t="s">
        <v>29632</v>
      </c>
      <c r="I3108" t="s">
        <v>33</v>
      </c>
      <c r="J3108">
        <v>5000000</v>
      </c>
      <c r="K3108" t="s">
        <v>28262</v>
      </c>
      <c r="L3108" t="s">
        <v>51</v>
      </c>
      <c r="M3108" t="s">
        <v>29633</v>
      </c>
      <c r="N3108" t="s">
        <v>6079</v>
      </c>
      <c r="O3108" t="s">
        <v>29634</v>
      </c>
      <c r="P3108" t="s">
        <v>6081</v>
      </c>
      <c r="Q3108" t="s">
        <v>6082</v>
      </c>
      <c r="R3108" t="s">
        <v>29</v>
      </c>
      <c r="S3108" t="s">
        <v>29635</v>
      </c>
      <c r="T3108">
        <v>11</v>
      </c>
      <c r="U3108">
        <v>1</v>
      </c>
      <c r="V3108" t="s">
        <v>6083</v>
      </c>
      <c r="W3108" t="s">
        <v>228</v>
      </c>
      <c r="X3108" t="s">
        <v>6084</v>
      </c>
      <c r="Y3108" t="s">
        <v>6085</v>
      </c>
      <c r="Z3108" t="s">
        <v>29</v>
      </c>
      <c r="AA3108" t="s">
        <v>69</v>
      </c>
      <c r="AB3108" t="s">
        <v>113</v>
      </c>
    </row>
    <row r="3109" spans="1:28" hidden="1" x14ac:dyDescent="0.25">
      <c r="A3109">
        <v>3108</v>
      </c>
      <c r="B3109">
        <v>298664</v>
      </c>
      <c r="C3109" t="s">
        <v>29636</v>
      </c>
      <c r="D3109" t="s">
        <v>29637</v>
      </c>
      <c r="E3109" t="s">
        <v>29638</v>
      </c>
      <c r="F3109" t="s">
        <v>29639</v>
      </c>
      <c r="G3109" t="s">
        <v>29640</v>
      </c>
      <c r="H3109" t="s">
        <v>29641</v>
      </c>
      <c r="I3109" t="s">
        <v>33</v>
      </c>
      <c r="J3109">
        <v>3000000</v>
      </c>
      <c r="K3109" t="s">
        <v>18027</v>
      </c>
      <c r="L3109" t="s">
        <v>35</v>
      </c>
      <c r="M3109" t="s">
        <v>29642</v>
      </c>
      <c r="N3109" t="s">
        <v>29643</v>
      </c>
      <c r="O3109" t="s">
        <v>29644</v>
      </c>
      <c r="P3109" t="s">
        <v>29645</v>
      </c>
      <c r="Q3109" t="s">
        <v>29646</v>
      </c>
      <c r="R3109" t="s">
        <v>29</v>
      </c>
      <c r="S3109" t="s">
        <v>29647</v>
      </c>
      <c r="T3109">
        <v>13.45</v>
      </c>
      <c r="U3109">
        <v>1</v>
      </c>
      <c r="V3109" t="s">
        <v>29648</v>
      </c>
      <c r="W3109" t="s">
        <v>10826</v>
      </c>
      <c r="X3109" t="s">
        <v>29649</v>
      </c>
      <c r="Y3109" t="s">
        <v>29650</v>
      </c>
      <c r="Z3109" t="s">
        <v>29</v>
      </c>
      <c r="AA3109" t="s">
        <v>69</v>
      </c>
      <c r="AB3109" t="s">
        <v>45</v>
      </c>
    </row>
    <row r="3110" spans="1:28" hidden="1" x14ac:dyDescent="0.25">
      <c r="A3110">
        <v>3109</v>
      </c>
      <c r="B3110">
        <v>306524</v>
      </c>
      <c r="C3110" t="s">
        <v>29651</v>
      </c>
      <c r="D3110" t="s">
        <v>29652</v>
      </c>
      <c r="E3110" t="s">
        <v>29653</v>
      </c>
      <c r="F3110" t="s">
        <v>29654</v>
      </c>
      <c r="G3110" t="s">
        <v>29655</v>
      </c>
      <c r="H3110" t="s">
        <v>29656</v>
      </c>
      <c r="I3110" t="s">
        <v>33</v>
      </c>
      <c r="J3110">
        <v>1000000</v>
      </c>
      <c r="K3110" t="s">
        <v>18027</v>
      </c>
      <c r="L3110" t="s">
        <v>35</v>
      </c>
      <c r="M3110" t="s">
        <v>29657</v>
      </c>
      <c r="N3110" t="s">
        <v>16607</v>
      </c>
      <c r="O3110" t="s">
        <v>29658</v>
      </c>
      <c r="P3110" t="s">
        <v>16609</v>
      </c>
      <c r="Q3110" t="s">
        <v>16610</v>
      </c>
      <c r="R3110" t="s">
        <v>29</v>
      </c>
      <c r="S3110" t="s">
        <v>369</v>
      </c>
      <c r="T3110">
        <v>11</v>
      </c>
      <c r="U3110">
        <v>1</v>
      </c>
      <c r="V3110" t="s">
        <v>16611</v>
      </c>
      <c r="W3110" t="s">
        <v>543</v>
      </c>
      <c r="X3110" t="s">
        <v>16612</v>
      </c>
      <c r="Y3110" t="s">
        <v>16613</v>
      </c>
      <c r="Z3110" t="s">
        <v>29</v>
      </c>
      <c r="AA3110" t="s">
        <v>69</v>
      </c>
      <c r="AB3110" t="s">
        <v>45</v>
      </c>
    </row>
    <row r="3111" spans="1:28" hidden="1" x14ac:dyDescent="0.25">
      <c r="A3111">
        <v>3110</v>
      </c>
      <c r="B3111">
        <v>364784</v>
      </c>
      <c r="C3111" t="s">
        <v>29659</v>
      </c>
      <c r="D3111" t="s">
        <v>29660</v>
      </c>
      <c r="E3111" t="s">
        <v>29661</v>
      </c>
      <c r="F3111" t="s">
        <v>29662</v>
      </c>
      <c r="G3111" t="s">
        <v>29663</v>
      </c>
      <c r="H3111" t="s">
        <v>29664</v>
      </c>
      <c r="I3111" t="s">
        <v>33</v>
      </c>
      <c r="J3111">
        <v>2500000</v>
      </c>
      <c r="K3111" t="s">
        <v>25223</v>
      </c>
      <c r="L3111" t="s">
        <v>51</v>
      </c>
      <c r="M3111" t="s">
        <v>29665</v>
      </c>
      <c r="N3111" t="s">
        <v>11161</v>
      </c>
      <c r="O3111" t="s">
        <v>29666</v>
      </c>
      <c r="P3111" t="s">
        <v>11163</v>
      </c>
      <c r="Q3111" t="s">
        <v>11164</v>
      </c>
      <c r="R3111" t="s">
        <v>29</v>
      </c>
      <c r="S3111" t="s">
        <v>29667</v>
      </c>
      <c r="T3111">
        <v>11</v>
      </c>
      <c r="U3111">
        <v>12</v>
      </c>
      <c r="V3111" t="s">
        <v>227</v>
      </c>
      <c r="W3111" t="s">
        <v>228</v>
      </c>
      <c r="X3111" t="s">
        <v>11165</v>
      </c>
      <c r="Y3111" t="s">
        <v>11166</v>
      </c>
      <c r="Z3111" t="s">
        <v>29</v>
      </c>
      <c r="AA3111" t="s">
        <v>69</v>
      </c>
      <c r="AB3111" t="s">
        <v>45</v>
      </c>
    </row>
    <row r="3112" spans="1:28" hidden="1" x14ac:dyDescent="0.25">
      <c r="A3112">
        <v>3111</v>
      </c>
      <c r="B3112">
        <v>370341</v>
      </c>
      <c r="C3112" t="s">
        <v>29668</v>
      </c>
      <c r="D3112" t="s">
        <v>29669</v>
      </c>
      <c r="E3112" t="s">
        <v>29670</v>
      </c>
      <c r="F3112" t="s">
        <v>29671</v>
      </c>
      <c r="G3112" t="s">
        <v>29672</v>
      </c>
      <c r="H3112" t="s">
        <v>29673</v>
      </c>
      <c r="I3112" t="s">
        <v>33</v>
      </c>
      <c r="J3112">
        <v>500000</v>
      </c>
      <c r="K3112" t="s">
        <v>18027</v>
      </c>
      <c r="L3112" t="s">
        <v>51</v>
      </c>
      <c r="M3112" t="s">
        <v>29674</v>
      </c>
      <c r="N3112" t="s">
        <v>11549</v>
      </c>
      <c r="O3112" t="s">
        <v>29675</v>
      </c>
      <c r="P3112" t="s">
        <v>11551</v>
      </c>
      <c r="Q3112" t="s">
        <v>11552</v>
      </c>
      <c r="R3112" t="s">
        <v>29</v>
      </c>
      <c r="S3112" t="s">
        <v>29</v>
      </c>
      <c r="T3112">
        <v>11.5</v>
      </c>
      <c r="U3112">
        <v>12</v>
      </c>
      <c r="V3112" t="s">
        <v>11553</v>
      </c>
      <c r="W3112" t="s">
        <v>3144</v>
      </c>
      <c r="X3112" t="s">
        <v>11554</v>
      </c>
      <c r="Y3112" t="s">
        <v>11555</v>
      </c>
      <c r="Z3112" t="s">
        <v>29</v>
      </c>
      <c r="AA3112" t="s">
        <v>69</v>
      </c>
      <c r="AB3112" t="s">
        <v>45</v>
      </c>
    </row>
    <row r="3113" spans="1:28" hidden="1" x14ac:dyDescent="0.25">
      <c r="A3113">
        <v>3112</v>
      </c>
      <c r="B3113">
        <v>305358</v>
      </c>
      <c r="C3113" t="s">
        <v>29676</v>
      </c>
      <c r="D3113" t="s">
        <v>29677</v>
      </c>
      <c r="E3113" t="s">
        <v>29678</v>
      </c>
      <c r="F3113" t="s">
        <v>29679</v>
      </c>
      <c r="G3113" t="s">
        <v>29680</v>
      </c>
      <c r="H3113" t="s">
        <v>29681</v>
      </c>
      <c r="I3113" t="s">
        <v>33</v>
      </c>
      <c r="J3113">
        <v>900000</v>
      </c>
      <c r="K3113" t="s">
        <v>26385</v>
      </c>
      <c r="L3113" t="s">
        <v>51</v>
      </c>
      <c r="M3113" t="s">
        <v>29682</v>
      </c>
      <c r="N3113" t="s">
        <v>29683</v>
      </c>
      <c r="O3113" t="s">
        <v>29684</v>
      </c>
      <c r="P3113" t="s">
        <v>29685</v>
      </c>
      <c r="Q3113" t="s">
        <v>29686</v>
      </c>
      <c r="R3113" t="s">
        <v>29</v>
      </c>
      <c r="S3113" t="s">
        <v>29</v>
      </c>
      <c r="T3113">
        <v>11</v>
      </c>
      <c r="U3113">
        <v>1</v>
      </c>
      <c r="V3113" t="s">
        <v>458</v>
      </c>
      <c r="W3113" t="s">
        <v>442</v>
      </c>
      <c r="X3113" t="s">
        <v>29687</v>
      </c>
      <c r="Y3113" t="s">
        <v>29688</v>
      </c>
      <c r="Z3113" t="s">
        <v>29</v>
      </c>
      <c r="AA3113" t="s">
        <v>69</v>
      </c>
      <c r="AB3113" t="s">
        <v>45</v>
      </c>
    </row>
    <row r="3114" spans="1:28" hidden="1" x14ac:dyDescent="0.25">
      <c r="A3114">
        <v>3113</v>
      </c>
      <c r="B3114">
        <v>91585</v>
      </c>
      <c r="C3114" t="s">
        <v>29689</v>
      </c>
      <c r="D3114" t="s">
        <v>29690</v>
      </c>
      <c r="E3114" t="s">
        <v>29691</v>
      </c>
      <c r="F3114" t="s">
        <v>29692</v>
      </c>
      <c r="G3114" t="s">
        <v>29693</v>
      </c>
      <c r="H3114" t="s">
        <v>29694</v>
      </c>
      <c r="I3114" t="s">
        <v>33</v>
      </c>
      <c r="J3114">
        <v>10000000</v>
      </c>
      <c r="K3114" t="s">
        <v>18027</v>
      </c>
      <c r="L3114" t="s">
        <v>51</v>
      </c>
      <c r="M3114" t="s">
        <v>29695</v>
      </c>
      <c r="N3114" t="s">
        <v>1200</v>
      </c>
      <c r="O3114" t="s">
        <v>29696</v>
      </c>
      <c r="P3114" t="s">
        <v>1202</v>
      </c>
      <c r="Q3114" t="s">
        <v>1203</v>
      </c>
      <c r="R3114" t="s">
        <v>29</v>
      </c>
      <c r="S3114" t="s">
        <v>369</v>
      </c>
      <c r="T3114">
        <v>12.6</v>
      </c>
      <c r="U3114">
        <v>1</v>
      </c>
      <c r="V3114" t="s">
        <v>1204</v>
      </c>
      <c r="W3114" t="s">
        <v>41</v>
      </c>
      <c r="X3114" t="s">
        <v>1205</v>
      </c>
      <c r="Y3114" t="s">
        <v>1206</v>
      </c>
      <c r="Z3114" t="s">
        <v>29</v>
      </c>
      <c r="AA3114" t="s">
        <v>69</v>
      </c>
      <c r="AB3114" t="s">
        <v>113</v>
      </c>
    </row>
    <row r="3115" spans="1:28" hidden="1" x14ac:dyDescent="0.25">
      <c r="A3115">
        <v>3114</v>
      </c>
      <c r="B3115">
        <v>326674</v>
      </c>
      <c r="C3115" t="s">
        <v>29697</v>
      </c>
      <c r="D3115" t="s">
        <v>29698</v>
      </c>
      <c r="E3115" t="s">
        <v>29699</v>
      </c>
      <c r="F3115" t="s">
        <v>29700</v>
      </c>
      <c r="G3115" t="s">
        <v>29701</v>
      </c>
      <c r="H3115" t="s">
        <v>29702</v>
      </c>
      <c r="I3115" t="s">
        <v>33</v>
      </c>
      <c r="J3115">
        <v>1500000</v>
      </c>
      <c r="K3115" t="s">
        <v>16326</v>
      </c>
      <c r="L3115" t="s">
        <v>35</v>
      </c>
      <c r="M3115" t="s">
        <v>29703</v>
      </c>
      <c r="N3115" t="s">
        <v>29704</v>
      </c>
      <c r="O3115" t="s">
        <v>29705</v>
      </c>
      <c r="P3115" t="s">
        <v>29706</v>
      </c>
      <c r="Q3115" t="s">
        <v>29707</v>
      </c>
      <c r="R3115" t="s">
        <v>29</v>
      </c>
      <c r="S3115" t="s">
        <v>369</v>
      </c>
      <c r="T3115">
        <v>11</v>
      </c>
      <c r="U3115">
        <v>1</v>
      </c>
      <c r="V3115" t="s">
        <v>29708</v>
      </c>
      <c r="W3115" t="s">
        <v>41</v>
      </c>
      <c r="X3115" t="s">
        <v>29709</v>
      </c>
      <c r="Y3115" t="s">
        <v>29710</v>
      </c>
      <c r="Z3115" t="s">
        <v>29</v>
      </c>
      <c r="AA3115" t="s">
        <v>69</v>
      </c>
      <c r="AB3115" t="s">
        <v>45</v>
      </c>
    </row>
    <row r="3116" spans="1:28" hidden="1" x14ac:dyDescent="0.25">
      <c r="A3116">
        <v>3115</v>
      </c>
      <c r="B3116">
        <v>230466</v>
      </c>
      <c r="C3116" t="s">
        <v>29711</v>
      </c>
      <c r="D3116" t="s">
        <v>29712</v>
      </c>
      <c r="E3116" t="s">
        <v>29713</v>
      </c>
      <c r="F3116" t="s">
        <v>29714</v>
      </c>
      <c r="G3116" t="s">
        <v>29715</v>
      </c>
      <c r="H3116" t="s">
        <v>29716</v>
      </c>
      <c r="I3116" t="s">
        <v>33</v>
      </c>
      <c r="J3116">
        <v>400000</v>
      </c>
      <c r="K3116" t="s">
        <v>26385</v>
      </c>
      <c r="L3116" t="s">
        <v>35</v>
      </c>
      <c r="M3116" t="s">
        <v>29717</v>
      </c>
      <c r="N3116" t="s">
        <v>29718</v>
      </c>
      <c r="O3116" t="s">
        <v>29719</v>
      </c>
      <c r="P3116" t="s">
        <v>29720</v>
      </c>
      <c r="Q3116" t="s">
        <v>29721</v>
      </c>
      <c r="R3116" t="s">
        <v>29</v>
      </c>
      <c r="S3116" t="s">
        <v>1081</v>
      </c>
      <c r="T3116">
        <v>10.9</v>
      </c>
      <c r="U3116">
        <v>1</v>
      </c>
      <c r="V3116" t="s">
        <v>1613</v>
      </c>
      <c r="W3116" t="s">
        <v>789</v>
      </c>
      <c r="X3116" t="s">
        <v>29722</v>
      </c>
      <c r="Y3116" t="s">
        <v>29723</v>
      </c>
      <c r="Z3116" t="s">
        <v>29</v>
      </c>
      <c r="AA3116" t="s">
        <v>69</v>
      </c>
      <c r="AB3116" t="s">
        <v>45</v>
      </c>
    </row>
    <row r="3117" spans="1:28" hidden="1" x14ac:dyDescent="0.25">
      <c r="A3117">
        <v>3116</v>
      </c>
      <c r="B3117">
        <v>75178</v>
      </c>
      <c r="C3117" t="s">
        <v>29724</v>
      </c>
      <c r="D3117" t="s">
        <v>29725</v>
      </c>
      <c r="E3117" t="s">
        <v>29726</v>
      </c>
      <c r="F3117" t="s">
        <v>29727</v>
      </c>
      <c r="G3117" t="s">
        <v>29728</v>
      </c>
      <c r="H3117" t="s">
        <v>29729</v>
      </c>
      <c r="I3117" t="s">
        <v>33</v>
      </c>
      <c r="J3117">
        <v>2500000</v>
      </c>
      <c r="K3117" t="s">
        <v>18027</v>
      </c>
      <c r="L3117" t="s">
        <v>35</v>
      </c>
      <c r="M3117" t="s">
        <v>29730</v>
      </c>
      <c r="N3117" t="s">
        <v>29731</v>
      </c>
      <c r="O3117" t="s">
        <v>29732</v>
      </c>
      <c r="P3117" t="s">
        <v>29733</v>
      </c>
      <c r="Q3117" t="s">
        <v>29734</v>
      </c>
      <c r="R3117" t="s">
        <v>29</v>
      </c>
      <c r="S3117" t="s">
        <v>29</v>
      </c>
      <c r="T3117">
        <v>11.5</v>
      </c>
      <c r="U3117">
        <v>1</v>
      </c>
      <c r="V3117" t="s">
        <v>2206</v>
      </c>
      <c r="W3117" t="s">
        <v>543</v>
      </c>
      <c r="X3117" t="s">
        <v>29735</v>
      </c>
      <c r="Y3117" t="s">
        <v>29736</v>
      </c>
      <c r="Z3117" t="s">
        <v>29</v>
      </c>
      <c r="AA3117" t="s">
        <v>69</v>
      </c>
      <c r="AB3117" t="s">
        <v>45</v>
      </c>
    </row>
    <row r="3118" spans="1:28" hidden="1" x14ac:dyDescent="0.25">
      <c r="A3118">
        <v>3117</v>
      </c>
      <c r="B3118">
        <v>365454</v>
      </c>
      <c r="C3118" t="s">
        <v>29737</v>
      </c>
      <c r="D3118" t="s">
        <v>29738</v>
      </c>
      <c r="E3118" t="s">
        <v>29739</v>
      </c>
      <c r="F3118" t="s">
        <v>29740</v>
      </c>
      <c r="G3118" t="s">
        <v>29741</v>
      </c>
      <c r="H3118" t="s">
        <v>29742</v>
      </c>
      <c r="I3118" t="s">
        <v>33</v>
      </c>
      <c r="J3118">
        <v>800000</v>
      </c>
      <c r="K3118" t="s">
        <v>18027</v>
      </c>
      <c r="L3118" t="s">
        <v>51</v>
      </c>
      <c r="M3118" t="s">
        <v>29743</v>
      </c>
      <c r="N3118" t="s">
        <v>3124</v>
      </c>
      <c r="O3118" t="s">
        <v>29744</v>
      </c>
      <c r="P3118" t="s">
        <v>3126</v>
      </c>
      <c r="Q3118" t="s">
        <v>3127</v>
      </c>
      <c r="R3118" t="s">
        <v>29</v>
      </c>
      <c r="S3118" t="s">
        <v>27626</v>
      </c>
      <c r="T3118">
        <v>11.5</v>
      </c>
      <c r="U3118">
        <v>6</v>
      </c>
      <c r="V3118" t="s">
        <v>458</v>
      </c>
      <c r="W3118" t="s">
        <v>442</v>
      </c>
      <c r="X3118" t="s">
        <v>3129</v>
      </c>
      <c r="Y3118" t="s">
        <v>3130</v>
      </c>
      <c r="Z3118" t="s">
        <v>29</v>
      </c>
      <c r="AA3118" t="s">
        <v>69</v>
      </c>
      <c r="AB3118" t="s">
        <v>113</v>
      </c>
    </row>
    <row r="3119" spans="1:28" hidden="1" x14ac:dyDescent="0.25">
      <c r="A3119">
        <v>3118</v>
      </c>
      <c r="B3119">
        <v>323886</v>
      </c>
      <c r="C3119" t="s">
        <v>29745</v>
      </c>
      <c r="D3119" t="s">
        <v>29746</v>
      </c>
      <c r="E3119" t="s">
        <v>29747</v>
      </c>
      <c r="F3119" t="s">
        <v>29748</v>
      </c>
      <c r="G3119" t="s">
        <v>29749</v>
      </c>
      <c r="H3119" t="s">
        <v>29750</v>
      </c>
      <c r="I3119" t="s">
        <v>33</v>
      </c>
      <c r="J3119">
        <v>5400000</v>
      </c>
      <c r="K3119" t="s">
        <v>18027</v>
      </c>
      <c r="L3119" t="s">
        <v>35</v>
      </c>
      <c r="M3119" t="s">
        <v>29751</v>
      </c>
      <c r="N3119" t="s">
        <v>22131</v>
      </c>
      <c r="O3119" t="s">
        <v>29752</v>
      </c>
      <c r="P3119" t="s">
        <v>22133</v>
      </c>
      <c r="Q3119" t="s">
        <v>22134</v>
      </c>
      <c r="R3119" t="s">
        <v>29</v>
      </c>
      <c r="S3119" t="s">
        <v>29</v>
      </c>
      <c r="T3119">
        <v>11</v>
      </c>
      <c r="U3119">
        <v>10</v>
      </c>
      <c r="V3119" t="s">
        <v>22131</v>
      </c>
      <c r="W3119" t="s">
        <v>789</v>
      </c>
      <c r="X3119" t="s">
        <v>22135</v>
      </c>
      <c r="Y3119" t="s">
        <v>22136</v>
      </c>
      <c r="Z3119" t="s">
        <v>29</v>
      </c>
      <c r="AA3119" t="s">
        <v>69</v>
      </c>
      <c r="AB3119" t="s">
        <v>45</v>
      </c>
    </row>
    <row r="3120" spans="1:28" hidden="1" x14ac:dyDescent="0.25">
      <c r="A3120">
        <v>3119</v>
      </c>
      <c r="B3120">
        <v>362885</v>
      </c>
      <c r="C3120" t="s">
        <v>29753</v>
      </c>
      <c r="D3120" t="s">
        <v>29754</v>
      </c>
      <c r="E3120" t="s">
        <v>29755</v>
      </c>
      <c r="F3120" t="s">
        <v>29756</v>
      </c>
      <c r="G3120" t="s">
        <v>29757</v>
      </c>
      <c r="H3120" t="s">
        <v>29758</v>
      </c>
      <c r="I3120" t="s">
        <v>33</v>
      </c>
      <c r="J3120">
        <v>807000</v>
      </c>
      <c r="K3120" t="s">
        <v>28262</v>
      </c>
      <c r="L3120" t="s">
        <v>51</v>
      </c>
      <c r="M3120" t="s">
        <v>29759</v>
      </c>
      <c r="N3120" t="s">
        <v>27525</v>
      </c>
      <c r="O3120" t="s">
        <v>29760</v>
      </c>
      <c r="P3120" t="s">
        <v>27527</v>
      </c>
      <c r="Q3120" t="s">
        <v>27528</v>
      </c>
      <c r="R3120" t="s">
        <v>29</v>
      </c>
      <c r="S3120" t="s">
        <v>29761</v>
      </c>
      <c r="T3120">
        <v>10.5</v>
      </c>
      <c r="U3120">
        <v>12</v>
      </c>
      <c r="V3120" t="s">
        <v>1894</v>
      </c>
      <c r="W3120" t="s">
        <v>804</v>
      </c>
      <c r="X3120" t="s">
        <v>27529</v>
      </c>
      <c r="Y3120" t="s">
        <v>27530</v>
      </c>
      <c r="Z3120" t="s">
        <v>29</v>
      </c>
      <c r="AA3120" t="s">
        <v>69</v>
      </c>
      <c r="AB3120" t="s">
        <v>45</v>
      </c>
    </row>
    <row r="3121" spans="1:28" hidden="1" x14ac:dyDescent="0.25">
      <c r="A3121">
        <v>3120</v>
      </c>
      <c r="B3121">
        <v>364254</v>
      </c>
      <c r="C3121" t="s">
        <v>29762</v>
      </c>
      <c r="D3121" t="s">
        <v>29763</v>
      </c>
      <c r="E3121" t="s">
        <v>29764</v>
      </c>
      <c r="F3121" t="s">
        <v>29765</v>
      </c>
      <c r="G3121" t="s">
        <v>29766</v>
      </c>
      <c r="H3121" t="s">
        <v>29767</v>
      </c>
      <c r="I3121" t="s">
        <v>33</v>
      </c>
      <c r="J3121">
        <v>100000</v>
      </c>
      <c r="K3121" t="s">
        <v>28262</v>
      </c>
      <c r="L3121" t="s">
        <v>51</v>
      </c>
      <c r="M3121" t="s">
        <v>29768</v>
      </c>
      <c r="N3121" t="s">
        <v>29769</v>
      </c>
      <c r="O3121" t="s">
        <v>29770</v>
      </c>
      <c r="P3121" t="s">
        <v>29771</v>
      </c>
      <c r="Q3121" t="s">
        <v>29772</v>
      </c>
      <c r="R3121" t="s">
        <v>29</v>
      </c>
      <c r="S3121" t="s">
        <v>29</v>
      </c>
      <c r="T3121">
        <v>10</v>
      </c>
      <c r="U3121">
        <v>1</v>
      </c>
      <c r="V3121" t="s">
        <v>29773</v>
      </c>
      <c r="W3121" t="s">
        <v>442</v>
      </c>
      <c r="X3121" t="s">
        <v>29774</v>
      </c>
      <c r="Y3121" t="s">
        <v>29775</v>
      </c>
      <c r="Z3121" t="s">
        <v>29</v>
      </c>
      <c r="AA3121" t="s">
        <v>69</v>
      </c>
      <c r="AB3121" t="s">
        <v>45</v>
      </c>
    </row>
    <row r="3122" spans="1:28" hidden="1" x14ac:dyDescent="0.25">
      <c r="A3122">
        <v>3121</v>
      </c>
      <c r="B3122">
        <v>329891</v>
      </c>
      <c r="C3122" t="s">
        <v>29776</v>
      </c>
      <c r="D3122" t="s">
        <v>29777</v>
      </c>
      <c r="E3122" t="s">
        <v>29778</v>
      </c>
      <c r="F3122" t="s">
        <v>29779</v>
      </c>
      <c r="G3122" t="s">
        <v>29780</v>
      </c>
      <c r="H3122" t="s">
        <v>29781</v>
      </c>
      <c r="I3122" t="s">
        <v>33</v>
      </c>
      <c r="J3122">
        <v>4000000</v>
      </c>
      <c r="K3122" t="s">
        <v>18027</v>
      </c>
      <c r="L3122" t="s">
        <v>51</v>
      </c>
      <c r="M3122" t="s">
        <v>29782</v>
      </c>
      <c r="N3122" t="s">
        <v>29783</v>
      </c>
      <c r="O3122" t="s">
        <v>29784</v>
      </c>
      <c r="P3122" t="s">
        <v>29785</v>
      </c>
      <c r="Q3122" t="s">
        <v>29786</v>
      </c>
      <c r="R3122" t="s">
        <v>29</v>
      </c>
      <c r="S3122" t="s">
        <v>29</v>
      </c>
      <c r="T3122">
        <v>10.35</v>
      </c>
      <c r="U3122">
        <v>1</v>
      </c>
      <c r="V3122" t="s">
        <v>538</v>
      </c>
      <c r="W3122" t="s">
        <v>543</v>
      </c>
      <c r="X3122" t="s">
        <v>29787</v>
      </c>
      <c r="Y3122" t="s">
        <v>29788</v>
      </c>
      <c r="Z3122" t="s">
        <v>29</v>
      </c>
      <c r="AA3122" t="s">
        <v>69</v>
      </c>
      <c r="AB3122" t="s">
        <v>113</v>
      </c>
    </row>
    <row r="3123" spans="1:28" hidden="1" x14ac:dyDescent="0.25">
      <c r="A3123">
        <v>3122</v>
      </c>
      <c r="B3123">
        <v>152579</v>
      </c>
      <c r="C3123" t="s">
        <v>29789</v>
      </c>
      <c r="D3123" t="s">
        <v>29790</v>
      </c>
      <c r="E3123" t="s">
        <v>29791</v>
      </c>
      <c r="F3123" t="s">
        <v>29792</v>
      </c>
      <c r="G3123" t="s">
        <v>29793</v>
      </c>
      <c r="H3123" t="s">
        <v>29794</v>
      </c>
      <c r="I3123" t="s">
        <v>33</v>
      </c>
      <c r="J3123">
        <v>900000</v>
      </c>
      <c r="K3123" t="s">
        <v>28262</v>
      </c>
      <c r="L3123" t="s">
        <v>35</v>
      </c>
      <c r="M3123" t="s">
        <v>29795</v>
      </c>
      <c r="N3123" t="s">
        <v>21518</v>
      </c>
      <c r="O3123" t="s">
        <v>29796</v>
      </c>
      <c r="P3123" t="s">
        <v>21520</v>
      </c>
      <c r="Q3123" t="s">
        <v>21521</v>
      </c>
      <c r="R3123" t="s">
        <v>29</v>
      </c>
      <c r="S3123" t="s">
        <v>29797</v>
      </c>
      <c r="T3123">
        <v>10.95</v>
      </c>
      <c r="U3123">
        <v>1</v>
      </c>
      <c r="V3123" t="s">
        <v>21523</v>
      </c>
      <c r="W3123" t="s">
        <v>41</v>
      </c>
      <c r="X3123" t="s">
        <v>21524</v>
      </c>
      <c r="Y3123" t="s">
        <v>21525</v>
      </c>
      <c r="Z3123" t="s">
        <v>29</v>
      </c>
      <c r="AA3123" t="s">
        <v>69</v>
      </c>
      <c r="AB3123" t="s">
        <v>45</v>
      </c>
    </row>
    <row r="3124" spans="1:28" hidden="1" x14ac:dyDescent="0.25">
      <c r="A3124">
        <v>3123</v>
      </c>
      <c r="B3124">
        <v>372575</v>
      </c>
      <c r="C3124" t="s">
        <v>29798</v>
      </c>
      <c r="D3124" t="s">
        <v>29799</v>
      </c>
      <c r="E3124" t="s">
        <v>29800</v>
      </c>
      <c r="F3124" t="s">
        <v>29799</v>
      </c>
      <c r="G3124" t="s">
        <v>29801</v>
      </c>
      <c r="H3124" t="s">
        <v>29802</v>
      </c>
      <c r="I3124" t="s">
        <v>33</v>
      </c>
      <c r="J3124">
        <v>2000000</v>
      </c>
      <c r="K3124" t="s">
        <v>28262</v>
      </c>
      <c r="L3124" t="s">
        <v>51</v>
      </c>
      <c r="M3124" t="s">
        <v>29803</v>
      </c>
      <c r="N3124" t="s">
        <v>23449</v>
      </c>
      <c r="O3124" t="s">
        <v>29804</v>
      </c>
      <c r="P3124" t="s">
        <v>23451</v>
      </c>
      <c r="Q3124" t="s">
        <v>23452</v>
      </c>
      <c r="R3124" t="s">
        <v>29</v>
      </c>
      <c r="S3124" t="s">
        <v>369</v>
      </c>
      <c r="T3124">
        <v>11.6</v>
      </c>
      <c r="U3124">
        <v>12</v>
      </c>
      <c r="V3124" t="s">
        <v>1014</v>
      </c>
      <c r="W3124" t="s">
        <v>774</v>
      </c>
      <c r="X3124" t="s">
        <v>23453</v>
      </c>
      <c r="Y3124" t="s">
        <v>23454</v>
      </c>
      <c r="Z3124" t="s">
        <v>29</v>
      </c>
      <c r="AA3124" t="s">
        <v>69</v>
      </c>
      <c r="AB3124" t="s">
        <v>113</v>
      </c>
    </row>
    <row r="3125" spans="1:28" hidden="1" x14ac:dyDescent="0.25">
      <c r="A3125">
        <v>3124</v>
      </c>
      <c r="B3125">
        <v>370562</v>
      </c>
      <c r="C3125" t="s">
        <v>29805</v>
      </c>
      <c r="D3125" t="s">
        <v>29806</v>
      </c>
      <c r="E3125" t="s">
        <v>29807</v>
      </c>
      <c r="F3125" t="s">
        <v>29806</v>
      </c>
      <c r="G3125" t="s">
        <v>29808</v>
      </c>
      <c r="H3125" t="s">
        <v>29809</v>
      </c>
      <c r="I3125" t="s">
        <v>33</v>
      </c>
      <c r="J3125">
        <v>3500000</v>
      </c>
      <c r="K3125" t="s">
        <v>26385</v>
      </c>
      <c r="L3125" t="s">
        <v>51</v>
      </c>
      <c r="M3125" t="s">
        <v>29810</v>
      </c>
      <c r="N3125" t="s">
        <v>18337</v>
      </c>
      <c r="O3125" t="s">
        <v>29811</v>
      </c>
      <c r="P3125" t="s">
        <v>18338</v>
      </c>
      <c r="Q3125" t="s">
        <v>18339</v>
      </c>
      <c r="R3125" t="s">
        <v>29</v>
      </c>
      <c r="S3125" t="s">
        <v>268</v>
      </c>
      <c r="T3125">
        <v>11.4</v>
      </c>
      <c r="U3125">
        <v>1</v>
      </c>
      <c r="V3125" t="s">
        <v>18341</v>
      </c>
      <c r="W3125" t="s">
        <v>66</v>
      </c>
      <c r="X3125" t="s">
        <v>18342</v>
      </c>
      <c r="Y3125" t="s">
        <v>18343</v>
      </c>
      <c r="Z3125" t="s">
        <v>29</v>
      </c>
      <c r="AA3125" t="s">
        <v>69</v>
      </c>
      <c r="AB3125" t="s">
        <v>113</v>
      </c>
    </row>
    <row r="3126" spans="1:28" hidden="1" x14ac:dyDescent="0.25">
      <c r="A3126">
        <v>3125</v>
      </c>
      <c r="B3126">
        <v>338243</v>
      </c>
      <c r="C3126" t="s">
        <v>29812</v>
      </c>
      <c r="D3126" t="s">
        <v>29813</v>
      </c>
      <c r="E3126" t="s">
        <v>29814</v>
      </c>
      <c r="F3126" t="s">
        <v>29815</v>
      </c>
      <c r="G3126" t="s">
        <v>29816</v>
      </c>
      <c r="H3126" t="s">
        <v>29817</v>
      </c>
      <c r="I3126" t="s">
        <v>33</v>
      </c>
      <c r="J3126">
        <v>500000</v>
      </c>
      <c r="K3126" t="s">
        <v>18027</v>
      </c>
      <c r="L3126" t="s">
        <v>51</v>
      </c>
      <c r="M3126" t="s">
        <v>29818</v>
      </c>
      <c r="N3126" t="s">
        <v>29819</v>
      </c>
      <c r="O3126" t="s">
        <v>29820</v>
      </c>
      <c r="P3126" t="s">
        <v>29821</v>
      </c>
      <c r="Q3126" t="s">
        <v>29822</v>
      </c>
      <c r="R3126" t="s">
        <v>29</v>
      </c>
      <c r="S3126" t="s">
        <v>194</v>
      </c>
      <c r="T3126">
        <v>11.5</v>
      </c>
      <c r="U3126">
        <v>1</v>
      </c>
      <c r="V3126" t="s">
        <v>29823</v>
      </c>
      <c r="W3126" t="s">
        <v>442</v>
      </c>
      <c r="X3126" t="s">
        <v>29824</v>
      </c>
      <c r="Y3126" t="s">
        <v>29825</v>
      </c>
      <c r="Z3126" t="s">
        <v>29</v>
      </c>
      <c r="AA3126" t="s">
        <v>69</v>
      </c>
      <c r="AB3126" t="s">
        <v>45</v>
      </c>
    </row>
    <row r="3127" spans="1:28" hidden="1" x14ac:dyDescent="0.25">
      <c r="A3127">
        <v>3126</v>
      </c>
      <c r="B3127">
        <v>365721</v>
      </c>
      <c r="C3127" t="s">
        <v>29826</v>
      </c>
      <c r="D3127" t="s">
        <v>29827</v>
      </c>
      <c r="E3127" t="s">
        <v>29828</v>
      </c>
      <c r="F3127" t="s">
        <v>29829</v>
      </c>
      <c r="G3127" t="s">
        <v>29830</v>
      </c>
      <c r="H3127" t="s">
        <v>29831</v>
      </c>
      <c r="I3127" t="s">
        <v>33</v>
      </c>
      <c r="J3127">
        <v>1500000</v>
      </c>
      <c r="K3127" t="s">
        <v>18027</v>
      </c>
      <c r="L3127" t="s">
        <v>51</v>
      </c>
      <c r="M3127" t="s">
        <v>29832</v>
      </c>
      <c r="N3127" t="s">
        <v>3124</v>
      </c>
      <c r="O3127" t="s">
        <v>29833</v>
      </c>
      <c r="P3127" t="s">
        <v>3126</v>
      </c>
      <c r="Q3127" t="s">
        <v>3127</v>
      </c>
      <c r="R3127" t="s">
        <v>29</v>
      </c>
      <c r="S3127" t="s">
        <v>27626</v>
      </c>
      <c r="T3127">
        <v>11.5</v>
      </c>
      <c r="U3127">
        <v>6</v>
      </c>
      <c r="V3127" t="s">
        <v>458</v>
      </c>
      <c r="W3127" t="s">
        <v>442</v>
      </c>
      <c r="X3127" t="s">
        <v>3129</v>
      </c>
      <c r="Y3127" t="s">
        <v>3130</v>
      </c>
      <c r="Z3127" t="s">
        <v>29</v>
      </c>
      <c r="AA3127" t="s">
        <v>69</v>
      </c>
      <c r="AB3127" t="s">
        <v>113</v>
      </c>
    </row>
    <row r="3128" spans="1:28" hidden="1" x14ac:dyDescent="0.25">
      <c r="A3128">
        <v>3127</v>
      </c>
      <c r="B3128">
        <v>349517</v>
      </c>
      <c r="C3128" t="s">
        <v>29834</v>
      </c>
      <c r="D3128" t="s">
        <v>29835</v>
      </c>
      <c r="E3128" t="s">
        <v>29836</v>
      </c>
      <c r="F3128" t="s">
        <v>29837</v>
      </c>
      <c r="G3128" t="s">
        <v>29838</v>
      </c>
      <c r="H3128" t="s">
        <v>29839</v>
      </c>
      <c r="I3128" t="s">
        <v>33</v>
      </c>
      <c r="J3128">
        <v>5000000</v>
      </c>
      <c r="K3128" t="s">
        <v>18027</v>
      </c>
      <c r="L3128" t="s">
        <v>35</v>
      </c>
      <c r="M3128" t="s">
        <v>29840</v>
      </c>
      <c r="N3128" t="s">
        <v>3124</v>
      </c>
      <c r="O3128" t="s">
        <v>29841</v>
      </c>
      <c r="P3128" t="s">
        <v>3126</v>
      </c>
      <c r="Q3128" t="s">
        <v>3127</v>
      </c>
      <c r="R3128" t="s">
        <v>29</v>
      </c>
      <c r="S3128" t="s">
        <v>27626</v>
      </c>
      <c r="T3128">
        <v>11.5</v>
      </c>
      <c r="U3128">
        <v>6</v>
      </c>
      <c r="V3128" t="s">
        <v>458</v>
      </c>
      <c r="W3128" t="s">
        <v>442</v>
      </c>
      <c r="X3128" t="s">
        <v>3129</v>
      </c>
      <c r="Y3128" t="s">
        <v>3130</v>
      </c>
      <c r="Z3128" t="s">
        <v>29</v>
      </c>
      <c r="AA3128" t="s">
        <v>69</v>
      </c>
      <c r="AB3128" t="s">
        <v>45</v>
      </c>
    </row>
    <row r="3129" spans="1:28" hidden="1" x14ac:dyDescent="0.25">
      <c r="A3129">
        <v>3128</v>
      </c>
      <c r="B3129">
        <v>365283</v>
      </c>
      <c r="C3129" t="s">
        <v>29842</v>
      </c>
      <c r="D3129" t="s">
        <v>29843</v>
      </c>
      <c r="E3129" t="s">
        <v>29844</v>
      </c>
      <c r="F3129" t="s">
        <v>29845</v>
      </c>
      <c r="G3129" t="s">
        <v>29846</v>
      </c>
      <c r="H3129" t="s">
        <v>29847</v>
      </c>
      <c r="I3129" t="s">
        <v>33</v>
      </c>
      <c r="J3129">
        <v>2500000</v>
      </c>
      <c r="K3129" t="s">
        <v>18027</v>
      </c>
      <c r="L3129" t="s">
        <v>51</v>
      </c>
      <c r="M3129" t="s">
        <v>29848</v>
      </c>
      <c r="N3129" t="s">
        <v>3124</v>
      </c>
      <c r="O3129" t="s">
        <v>29849</v>
      </c>
      <c r="P3129" t="s">
        <v>3126</v>
      </c>
      <c r="Q3129" t="s">
        <v>3127</v>
      </c>
      <c r="R3129" t="s">
        <v>29</v>
      </c>
      <c r="S3129" t="s">
        <v>27626</v>
      </c>
      <c r="T3129">
        <v>11.5</v>
      </c>
      <c r="U3129">
        <v>6</v>
      </c>
      <c r="V3129" t="s">
        <v>458</v>
      </c>
      <c r="W3129" t="s">
        <v>442</v>
      </c>
      <c r="X3129" t="s">
        <v>3129</v>
      </c>
      <c r="Y3129" t="s">
        <v>3130</v>
      </c>
      <c r="Z3129" t="s">
        <v>29</v>
      </c>
      <c r="AA3129" t="s">
        <v>69</v>
      </c>
      <c r="AB3129" t="s">
        <v>113</v>
      </c>
    </row>
    <row r="3130" spans="1:28" hidden="1" x14ac:dyDescent="0.25">
      <c r="A3130">
        <v>3129</v>
      </c>
      <c r="B3130">
        <v>327097</v>
      </c>
      <c r="C3130" t="s">
        <v>29850</v>
      </c>
      <c r="D3130" t="s">
        <v>29851</v>
      </c>
      <c r="E3130" t="s">
        <v>29852</v>
      </c>
      <c r="F3130" t="s">
        <v>29853</v>
      </c>
      <c r="G3130" t="s">
        <v>29854</v>
      </c>
      <c r="H3130" t="s">
        <v>29855</v>
      </c>
      <c r="I3130" t="s">
        <v>33</v>
      </c>
      <c r="J3130">
        <v>10000000</v>
      </c>
      <c r="K3130" t="s">
        <v>18027</v>
      </c>
      <c r="L3130" t="s">
        <v>35</v>
      </c>
      <c r="M3130" t="s">
        <v>29856</v>
      </c>
      <c r="N3130" t="s">
        <v>5872</v>
      </c>
      <c r="O3130" t="s">
        <v>29857</v>
      </c>
      <c r="P3130" t="s">
        <v>5874</v>
      </c>
      <c r="Q3130" t="s">
        <v>5875</v>
      </c>
      <c r="R3130" t="s">
        <v>29</v>
      </c>
      <c r="S3130" t="s">
        <v>29</v>
      </c>
      <c r="T3130">
        <v>10.1</v>
      </c>
      <c r="U3130">
        <v>1</v>
      </c>
      <c r="V3130" t="s">
        <v>169</v>
      </c>
      <c r="W3130" t="s">
        <v>41</v>
      </c>
      <c r="X3130" t="s">
        <v>5876</v>
      </c>
      <c r="Y3130" t="s">
        <v>5877</v>
      </c>
      <c r="Z3130" t="s">
        <v>29</v>
      </c>
      <c r="AA3130" t="s">
        <v>69</v>
      </c>
      <c r="AB3130" t="s">
        <v>45</v>
      </c>
    </row>
    <row r="3131" spans="1:28" hidden="1" x14ac:dyDescent="0.25">
      <c r="A3131">
        <v>3130</v>
      </c>
      <c r="B3131">
        <v>366357</v>
      </c>
      <c r="C3131" t="s">
        <v>29858</v>
      </c>
      <c r="D3131" t="s">
        <v>29859</v>
      </c>
      <c r="E3131" t="s">
        <v>29860</v>
      </c>
      <c r="F3131" t="s">
        <v>29861</v>
      </c>
      <c r="G3131" t="s">
        <v>29862</v>
      </c>
      <c r="H3131" t="s">
        <v>29863</v>
      </c>
      <c r="I3131" t="s">
        <v>33</v>
      </c>
      <c r="J3131">
        <v>800000</v>
      </c>
      <c r="K3131" t="s">
        <v>18027</v>
      </c>
      <c r="L3131" t="s">
        <v>51</v>
      </c>
      <c r="M3131" t="s">
        <v>29864</v>
      </c>
      <c r="N3131" t="s">
        <v>2138</v>
      </c>
      <c r="O3131" t="s">
        <v>29865</v>
      </c>
      <c r="P3131" t="s">
        <v>2140</v>
      </c>
      <c r="Q3131" t="s">
        <v>2141</v>
      </c>
      <c r="R3131" t="s">
        <v>29</v>
      </c>
      <c r="S3131" t="s">
        <v>29866</v>
      </c>
      <c r="T3131">
        <v>11.4</v>
      </c>
      <c r="U3131">
        <v>1</v>
      </c>
      <c r="V3131" t="s">
        <v>2143</v>
      </c>
      <c r="W3131" t="s">
        <v>543</v>
      </c>
      <c r="X3131" t="s">
        <v>2144</v>
      </c>
      <c r="Y3131" t="s">
        <v>2145</v>
      </c>
      <c r="Z3131" t="s">
        <v>29</v>
      </c>
      <c r="AA3131" t="s">
        <v>69</v>
      </c>
      <c r="AB3131" t="s">
        <v>113</v>
      </c>
    </row>
    <row r="3132" spans="1:28" hidden="1" x14ac:dyDescent="0.25">
      <c r="A3132">
        <v>3131</v>
      </c>
      <c r="B3132">
        <v>365381</v>
      </c>
      <c r="C3132" t="s">
        <v>29867</v>
      </c>
      <c r="D3132" t="s">
        <v>29868</v>
      </c>
      <c r="E3132" t="s">
        <v>29869</v>
      </c>
      <c r="F3132" t="s">
        <v>29870</v>
      </c>
      <c r="G3132" t="s">
        <v>29871</v>
      </c>
      <c r="H3132" t="s">
        <v>29872</v>
      </c>
      <c r="I3132" t="s">
        <v>33</v>
      </c>
      <c r="J3132">
        <v>100000</v>
      </c>
      <c r="K3132" t="s">
        <v>18027</v>
      </c>
      <c r="L3132" t="s">
        <v>35</v>
      </c>
      <c r="M3132" t="s">
        <v>29873</v>
      </c>
      <c r="N3132" t="s">
        <v>15397</v>
      </c>
      <c r="O3132" t="s">
        <v>29874</v>
      </c>
      <c r="P3132" t="s">
        <v>15399</v>
      </c>
      <c r="Q3132" t="s">
        <v>15400</v>
      </c>
      <c r="R3132" t="s">
        <v>29</v>
      </c>
      <c r="S3132" t="s">
        <v>1013</v>
      </c>
      <c r="T3132">
        <v>11.2</v>
      </c>
      <c r="U3132">
        <v>5</v>
      </c>
      <c r="V3132" t="s">
        <v>788</v>
      </c>
      <c r="W3132" t="s">
        <v>789</v>
      </c>
      <c r="X3132" t="s">
        <v>15401</v>
      </c>
      <c r="Y3132" t="s">
        <v>15402</v>
      </c>
      <c r="Z3132" t="s">
        <v>29</v>
      </c>
      <c r="AA3132" t="s">
        <v>69</v>
      </c>
      <c r="AB3132" t="s">
        <v>45</v>
      </c>
    </row>
    <row r="3133" spans="1:28" hidden="1" x14ac:dyDescent="0.25">
      <c r="A3133">
        <v>3132</v>
      </c>
      <c r="B3133">
        <v>355311</v>
      </c>
      <c r="C3133" t="s">
        <v>29875</v>
      </c>
      <c r="D3133" t="s">
        <v>29876</v>
      </c>
      <c r="E3133" t="s">
        <v>29877</v>
      </c>
      <c r="F3133" t="s">
        <v>29878</v>
      </c>
      <c r="G3133" t="s">
        <v>29879</v>
      </c>
      <c r="H3133" t="s">
        <v>29880</v>
      </c>
      <c r="I3133" t="s">
        <v>33</v>
      </c>
      <c r="J3133">
        <v>2500000</v>
      </c>
      <c r="K3133" t="s">
        <v>18027</v>
      </c>
      <c r="L3133" t="s">
        <v>51</v>
      </c>
      <c r="M3133" t="s">
        <v>29881</v>
      </c>
      <c r="N3133" t="s">
        <v>25423</v>
      </c>
      <c r="O3133" t="s">
        <v>29882</v>
      </c>
      <c r="P3133" t="s">
        <v>25425</v>
      </c>
      <c r="Q3133" t="s">
        <v>25426</v>
      </c>
      <c r="R3133" t="s">
        <v>29</v>
      </c>
      <c r="S3133" t="s">
        <v>29</v>
      </c>
      <c r="T3133">
        <v>11</v>
      </c>
      <c r="U3133">
        <v>1</v>
      </c>
      <c r="V3133" t="s">
        <v>15963</v>
      </c>
      <c r="W3133" t="s">
        <v>789</v>
      </c>
      <c r="X3133" t="s">
        <v>25427</v>
      </c>
      <c r="Y3133" t="s">
        <v>25428</v>
      </c>
      <c r="Z3133" t="s">
        <v>29</v>
      </c>
      <c r="AA3133" t="s">
        <v>69</v>
      </c>
      <c r="AB3133" t="s">
        <v>113</v>
      </c>
    </row>
    <row r="3134" spans="1:28" hidden="1" x14ac:dyDescent="0.25">
      <c r="A3134">
        <v>3133</v>
      </c>
      <c r="B3134">
        <v>362933</v>
      </c>
      <c r="C3134" t="s">
        <v>29883</v>
      </c>
      <c r="D3134" t="s">
        <v>29884</v>
      </c>
      <c r="E3134" t="s">
        <v>29885</v>
      </c>
      <c r="F3134" t="s">
        <v>29886</v>
      </c>
      <c r="G3134" t="s">
        <v>29887</v>
      </c>
      <c r="H3134" t="s">
        <v>29888</v>
      </c>
      <c r="I3134" t="s">
        <v>33</v>
      </c>
      <c r="J3134">
        <v>800000</v>
      </c>
      <c r="K3134" t="s">
        <v>26385</v>
      </c>
      <c r="L3134" t="s">
        <v>51</v>
      </c>
      <c r="M3134" t="s">
        <v>29889</v>
      </c>
      <c r="N3134" t="s">
        <v>23825</v>
      </c>
      <c r="O3134" t="s">
        <v>29890</v>
      </c>
      <c r="P3134" t="s">
        <v>23827</v>
      </c>
      <c r="Q3134" t="s">
        <v>23828</v>
      </c>
      <c r="R3134" t="s">
        <v>29</v>
      </c>
      <c r="S3134" t="s">
        <v>29</v>
      </c>
      <c r="T3134">
        <v>11.5</v>
      </c>
      <c r="U3134">
        <v>1</v>
      </c>
      <c r="V3134" t="s">
        <v>2158</v>
      </c>
      <c r="W3134" t="s">
        <v>804</v>
      </c>
      <c r="X3134" t="s">
        <v>23829</v>
      </c>
      <c r="Y3134" t="s">
        <v>23830</v>
      </c>
      <c r="Z3134" t="s">
        <v>29</v>
      </c>
      <c r="AA3134" t="s">
        <v>69</v>
      </c>
      <c r="AB3134" t="s">
        <v>113</v>
      </c>
    </row>
    <row r="3135" spans="1:28" hidden="1" x14ac:dyDescent="0.25">
      <c r="A3135">
        <v>3134</v>
      </c>
      <c r="B3135">
        <v>296714</v>
      </c>
      <c r="C3135" t="s">
        <v>29891</v>
      </c>
      <c r="D3135" t="s">
        <v>29892</v>
      </c>
      <c r="E3135" t="s">
        <v>29893</v>
      </c>
      <c r="F3135" t="s">
        <v>29894</v>
      </c>
      <c r="G3135" t="s">
        <v>29895</v>
      </c>
      <c r="H3135" t="s">
        <v>29896</v>
      </c>
      <c r="I3135" t="s">
        <v>33</v>
      </c>
      <c r="J3135">
        <v>975000</v>
      </c>
      <c r="K3135" t="s">
        <v>26315</v>
      </c>
      <c r="L3135" t="s">
        <v>51</v>
      </c>
      <c r="M3135" t="s">
        <v>29897</v>
      </c>
      <c r="N3135" t="s">
        <v>22079</v>
      </c>
      <c r="O3135" t="s">
        <v>29898</v>
      </c>
      <c r="P3135" t="s">
        <v>22081</v>
      </c>
      <c r="Q3135" t="s">
        <v>22082</v>
      </c>
      <c r="R3135" t="s">
        <v>29</v>
      </c>
      <c r="S3135" t="s">
        <v>29899</v>
      </c>
      <c r="T3135">
        <v>11</v>
      </c>
      <c r="U3135">
        <v>1</v>
      </c>
      <c r="V3135" t="s">
        <v>5631</v>
      </c>
      <c r="W3135" t="s">
        <v>789</v>
      </c>
      <c r="X3135" t="s">
        <v>22084</v>
      </c>
      <c r="Y3135" t="s">
        <v>22085</v>
      </c>
      <c r="Z3135" t="s">
        <v>29</v>
      </c>
      <c r="AA3135" t="s">
        <v>69</v>
      </c>
      <c r="AB3135" t="s">
        <v>45</v>
      </c>
    </row>
    <row r="3136" spans="1:28" hidden="1" x14ac:dyDescent="0.25">
      <c r="A3136">
        <v>3135</v>
      </c>
      <c r="B3136">
        <v>367636</v>
      </c>
      <c r="C3136" t="s">
        <v>29900</v>
      </c>
      <c r="D3136" t="s">
        <v>29901</v>
      </c>
      <c r="E3136" t="s">
        <v>29902</v>
      </c>
      <c r="F3136" t="s">
        <v>29901</v>
      </c>
      <c r="G3136" t="s">
        <v>29903</v>
      </c>
      <c r="H3136" t="s">
        <v>29904</v>
      </c>
      <c r="I3136" t="s">
        <v>33</v>
      </c>
      <c r="J3136">
        <v>950000</v>
      </c>
      <c r="K3136" t="s">
        <v>18027</v>
      </c>
      <c r="L3136" t="s">
        <v>51</v>
      </c>
      <c r="M3136" t="s">
        <v>29905</v>
      </c>
      <c r="N3136" t="s">
        <v>6492</v>
      </c>
      <c r="O3136" t="s">
        <v>29906</v>
      </c>
      <c r="P3136" t="s">
        <v>6494</v>
      </c>
      <c r="Q3136" t="s">
        <v>6495</v>
      </c>
      <c r="R3136" t="s">
        <v>29</v>
      </c>
      <c r="S3136" t="s">
        <v>268</v>
      </c>
      <c r="T3136">
        <v>11</v>
      </c>
      <c r="U3136">
        <v>1</v>
      </c>
      <c r="V3136" t="s">
        <v>2143</v>
      </c>
      <c r="W3136" t="s">
        <v>543</v>
      </c>
      <c r="X3136" t="s">
        <v>6496</v>
      </c>
      <c r="Y3136" t="s">
        <v>6497</v>
      </c>
      <c r="Z3136" t="s">
        <v>29</v>
      </c>
      <c r="AA3136" t="s">
        <v>69</v>
      </c>
      <c r="AB3136" t="s">
        <v>45</v>
      </c>
    </row>
    <row r="3137" spans="1:28" hidden="1" x14ac:dyDescent="0.25">
      <c r="A3137">
        <v>3136</v>
      </c>
      <c r="B3137">
        <v>364011</v>
      </c>
      <c r="C3137" t="s">
        <v>29907</v>
      </c>
      <c r="D3137" t="s">
        <v>29908</v>
      </c>
      <c r="E3137" t="s">
        <v>29909</v>
      </c>
      <c r="F3137" t="s">
        <v>29910</v>
      </c>
      <c r="G3137" t="s">
        <v>29911</v>
      </c>
      <c r="H3137" t="s">
        <v>29912</v>
      </c>
      <c r="I3137" t="s">
        <v>33</v>
      </c>
      <c r="J3137">
        <v>1200000</v>
      </c>
      <c r="K3137" t="s">
        <v>18027</v>
      </c>
      <c r="L3137" t="s">
        <v>51</v>
      </c>
      <c r="M3137" t="s">
        <v>29913</v>
      </c>
      <c r="N3137" t="s">
        <v>29783</v>
      </c>
      <c r="O3137" t="s">
        <v>29914</v>
      </c>
      <c r="P3137" t="s">
        <v>29785</v>
      </c>
      <c r="Q3137" t="s">
        <v>29786</v>
      </c>
      <c r="R3137" t="s">
        <v>29</v>
      </c>
      <c r="S3137" t="s">
        <v>29</v>
      </c>
      <c r="T3137">
        <v>10.35</v>
      </c>
      <c r="U3137">
        <v>1</v>
      </c>
      <c r="V3137" t="s">
        <v>538</v>
      </c>
      <c r="W3137" t="s">
        <v>543</v>
      </c>
      <c r="X3137" t="s">
        <v>29787</v>
      </c>
      <c r="Y3137" t="s">
        <v>29788</v>
      </c>
      <c r="Z3137" t="s">
        <v>29</v>
      </c>
      <c r="AA3137" t="s">
        <v>69</v>
      </c>
      <c r="AB3137" t="s">
        <v>45</v>
      </c>
    </row>
    <row r="3138" spans="1:28" hidden="1" x14ac:dyDescent="0.25">
      <c r="A3138">
        <v>3137</v>
      </c>
      <c r="B3138">
        <v>366108</v>
      </c>
      <c r="C3138" t="s">
        <v>29915</v>
      </c>
      <c r="D3138" t="s">
        <v>29916</v>
      </c>
      <c r="E3138" t="s">
        <v>29917</v>
      </c>
      <c r="F3138" t="s">
        <v>29918</v>
      </c>
      <c r="G3138" t="s">
        <v>29919</v>
      </c>
      <c r="H3138" t="s">
        <v>29920</v>
      </c>
      <c r="I3138" t="s">
        <v>33</v>
      </c>
      <c r="J3138">
        <v>9100000</v>
      </c>
      <c r="K3138" t="s">
        <v>18027</v>
      </c>
      <c r="L3138" t="s">
        <v>51</v>
      </c>
      <c r="M3138" t="s">
        <v>29921</v>
      </c>
      <c r="N3138" t="s">
        <v>29922</v>
      </c>
      <c r="O3138" t="s">
        <v>29923</v>
      </c>
      <c r="P3138" t="s">
        <v>29924</v>
      </c>
      <c r="Q3138" t="s">
        <v>29925</v>
      </c>
      <c r="R3138" t="s">
        <v>29</v>
      </c>
      <c r="S3138" t="s">
        <v>29926</v>
      </c>
      <c r="T3138">
        <v>10.7</v>
      </c>
      <c r="U3138">
        <v>1</v>
      </c>
      <c r="V3138" t="s">
        <v>29927</v>
      </c>
      <c r="W3138" t="s">
        <v>3144</v>
      </c>
      <c r="X3138" t="s">
        <v>29928</v>
      </c>
      <c r="Y3138" t="s">
        <v>29929</v>
      </c>
      <c r="Z3138" t="s">
        <v>29</v>
      </c>
      <c r="AA3138" t="s">
        <v>69</v>
      </c>
      <c r="AB3138" t="s">
        <v>113</v>
      </c>
    </row>
    <row r="3139" spans="1:28" hidden="1" x14ac:dyDescent="0.25">
      <c r="A3139">
        <v>3138</v>
      </c>
      <c r="B3139">
        <v>97074</v>
      </c>
      <c r="C3139" t="s">
        <v>29930</v>
      </c>
      <c r="D3139" t="s">
        <v>29931</v>
      </c>
      <c r="E3139" t="s">
        <v>29932</v>
      </c>
      <c r="F3139" t="s">
        <v>29933</v>
      </c>
      <c r="G3139" t="s">
        <v>29934</v>
      </c>
      <c r="H3139" t="s">
        <v>29935</v>
      </c>
      <c r="I3139" t="s">
        <v>33</v>
      </c>
      <c r="J3139">
        <v>1000000</v>
      </c>
      <c r="K3139" t="s">
        <v>28262</v>
      </c>
      <c r="L3139" t="s">
        <v>35</v>
      </c>
      <c r="M3139" t="s">
        <v>29936</v>
      </c>
      <c r="N3139" t="s">
        <v>14568</v>
      </c>
      <c r="O3139" t="s">
        <v>29937</v>
      </c>
      <c r="P3139" t="s">
        <v>14569</v>
      </c>
      <c r="Q3139" t="s">
        <v>14570</v>
      </c>
      <c r="R3139" t="s">
        <v>29</v>
      </c>
      <c r="S3139" t="s">
        <v>1013</v>
      </c>
      <c r="T3139">
        <v>11</v>
      </c>
      <c r="U3139">
        <v>1</v>
      </c>
      <c r="V3139" t="s">
        <v>1028</v>
      </c>
      <c r="W3139" t="s">
        <v>41</v>
      </c>
      <c r="X3139" t="s">
        <v>14572</v>
      </c>
      <c r="Y3139" t="s">
        <v>14573</v>
      </c>
      <c r="Z3139" t="s">
        <v>29</v>
      </c>
      <c r="AA3139" t="s">
        <v>69</v>
      </c>
      <c r="AB3139" t="s">
        <v>45</v>
      </c>
    </row>
    <row r="3140" spans="1:28" hidden="1" x14ac:dyDescent="0.25">
      <c r="A3140">
        <v>3139</v>
      </c>
      <c r="B3140">
        <v>365896</v>
      </c>
      <c r="C3140" t="s">
        <v>29938</v>
      </c>
      <c r="D3140" t="s">
        <v>13549</v>
      </c>
      <c r="E3140" t="s">
        <v>29939</v>
      </c>
      <c r="F3140" t="s">
        <v>29940</v>
      </c>
      <c r="G3140" t="s">
        <v>29941</v>
      </c>
      <c r="H3140" t="s">
        <v>29942</v>
      </c>
      <c r="I3140" t="s">
        <v>33</v>
      </c>
      <c r="J3140">
        <v>1600000</v>
      </c>
      <c r="K3140" t="s">
        <v>16326</v>
      </c>
      <c r="L3140" t="s">
        <v>51</v>
      </c>
      <c r="M3140" t="s">
        <v>29943</v>
      </c>
      <c r="N3140" t="s">
        <v>1929</v>
      </c>
      <c r="O3140" t="s">
        <v>29944</v>
      </c>
      <c r="P3140" t="s">
        <v>1931</v>
      </c>
      <c r="Q3140" t="s">
        <v>1932</v>
      </c>
      <c r="R3140" t="s">
        <v>29</v>
      </c>
      <c r="S3140" t="s">
        <v>29</v>
      </c>
      <c r="T3140">
        <v>11</v>
      </c>
      <c r="U3140">
        <v>60</v>
      </c>
      <c r="V3140" t="s">
        <v>1028</v>
      </c>
      <c r="W3140" t="s">
        <v>41</v>
      </c>
      <c r="X3140" t="s">
        <v>1934</v>
      </c>
      <c r="Y3140" t="s">
        <v>1935</v>
      </c>
      <c r="Z3140" t="s">
        <v>1936</v>
      </c>
      <c r="AA3140" t="s">
        <v>69</v>
      </c>
      <c r="AB3140" t="s">
        <v>113</v>
      </c>
    </row>
    <row r="3141" spans="1:28" hidden="1" x14ac:dyDescent="0.25">
      <c r="A3141">
        <v>3140</v>
      </c>
      <c r="B3141">
        <v>263190</v>
      </c>
      <c r="C3141" t="s">
        <v>29945</v>
      </c>
      <c r="D3141" t="s">
        <v>29946</v>
      </c>
      <c r="E3141" t="s">
        <v>29947</v>
      </c>
      <c r="F3141" t="s">
        <v>29946</v>
      </c>
      <c r="G3141" t="s">
        <v>29948</v>
      </c>
      <c r="H3141" t="s">
        <v>29949</v>
      </c>
      <c r="I3141" t="s">
        <v>33</v>
      </c>
      <c r="J3141">
        <v>400000</v>
      </c>
      <c r="K3141" t="s">
        <v>16073</v>
      </c>
      <c r="L3141" t="s">
        <v>51</v>
      </c>
      <c r="M3141" t="s">
        <v>29950</v>
      </c>
      <c r="N3141" t="s">
        <v>29951</v>
      </c>
      <c r="O3141" t="s">
        <v>29952</v>
      </c>
      <c r="P3141" t="s">
        <v>29953</v>
      </c>
      <c r="Q3141" t="s">
        <v>29954</v>
      </c>
      <c r="R3141" t="s">
        <v>29</v>
      </c>
      <c r="S3141" t="s">
        <v>29</v>
      </c>
      <c r="T3141">
        <v>11</v>
      </c>
      <c r="U3141">
        <v>5</v>
      </c>
      <c r="V3141" t="s">
        <v>6706</v>
      </c>
      <c r="W3141" t="s">
        <v>228</v>
      </c>
      <c r="X3141" t="s">
        <v>29955</v>
      </c>
      <c r="Y3141" t="s">
        <v>29956</v>
      </c>
      <c r="Z3141" t="s">
        <v>29</v>
      </c>
      <c r="AA3141" t="s">
        <v>69</v>
      </c>
      <c r="AB3141" t="s">
        <v>45</v>
      </c>
    </row>
    <row r="3142" spans="1:28" hidden="1" x14ac:dyDescent="0.25">
      <c r="A3142">
        <v>3141</v>
      </c>
      <c r="B3142">
        <v>348586</v>
      </c>
      <c r="C3142" t="s">
        <v>29957</v>
      </c>
      <c r="D3142" t="s">
        <v>29958</v>
      </c>
      <c r="E3142" t="s">
        <v>29959</v>
      </c>
      <c r="F3142" t="s">
        <v>29960</v>
      </c>
      <c r="G3142" t="s">
        <v>29961</v>
      </c>
      <c r="H3142" t="s">
        <v>29962</v>
      </c>
      <c r="I3142" t="s">
        <v>33</v>
      </c>
      <c r="J3142">
        <v>2000000</v>
      </c>
      <c r="K3142" t="s">
        <v>25152</v>
      </c>
      <c r="L3142" t="s">
        <v>35</v>
      </c>
      <c r="M3142" t="s">
        <v>29963</v>
      </c>
      <c r="N3142" t="s">
        <v>1200</v>
      </c>
      <c r="O3142" t="s">
        <v>29964</v>
      </c>
      <c r="P3142" t="s">
        <v>1202</v>
      </c>
      <c r="Q3142" t="s">
        <v>1203</v>
      </c>
      <c r="R3142" t="s">
        <v>29</v>
      </c>
      <c r="S3142" t="s">
        <v>29965</v>
      </c>
      <c r="T3142">
        <v>10.6</v>
      </c>
      <c r="U3142">
        <v>1</v>
      </c>
      <c r="V3142" t="s">
        <v>1204</v>
      </c>
      <c r="W3142" t="s">
        <v>41</v>
      </c>
      <c r="X3142" t="s">
        <v>1205</v>
      </c>
      <c r="Y3142" t="s">
        <v>1206</v>
      </c>
      <c r="Z3142" t="s">
        <v>29</v>
      </c>
      <c r="AA3142" t="s">
        <v>69</v>
      </c>
      <c r="AB3142" t="s">
        <v>45</v>
      </c>
    </row>
    <row r="3143" spans="1:28" hidden="1" x14ac:dyDescent="0.25">
      <c r="A3143">
        <v>3142</v>
      </c>
      <c r="B3143">
        <v>339021</v>
      </c>
      <c r="C3143" t="s">
        <v>29966</v>
      </c>
      <c r="D3143" t="s">
        <v>29967</v>
      </c>
      <c r="E3143" t="s">
        <v>29968</v>
      </c>
      <c r="F3143" t="s">
        <v>29969</v>
      </c>
      <c r="G3143" t="s">
        <v>29970</v>
      </c>
      <c r="H3143" t="s">
        <v>29971</v>
      </c>
      <c r="I3143" t="s">
        <v>33</v>
      </c>
      <c r="J3143">
        <v>5840000</v>
      </c>
      <c r="K3143" t="s">
        <v>24781</v>
      </c>
      <c r="L3143" t="s">
        <v>51</v>
      </c>
      <c r="M3143" t="s">
        <v>29972</v>
      </c>
      <c r="N3143" t="s">
        <v>29973</v>
      </c>
      <c r="O3143" t="s">
        <v>29974</v>
      </c>
      <c r="P3143" t="s">
        <v>29975</v>
      </c>
      <c r="Q3143" t="s">
        <v>29976</v>
      </c>
      <c r="R3143" t="s">
        <v>29</v>
      </c>
      <c r="S3143" t="s">
        <v>29</v>
      </c>
      <c r="T3143">
        <v>10.5</v>
      </c>
      <c r="U3143">
        <v>5</v>
      </c>
      <c r="V3143" t="s">
        <v>29977</v>
      </c>
      <c r="W3143" t="s">
        <v>397</v>
      </c>
      <c r="X3143" t="s">
        <v>29978</v>
      </c>
      <c r="Y3143" t="s">
        <v>29979</v>
      </c>
      <c r="Z3143" t="s">
        <v>29</v>
      </c>
      <c r="AA3143" t="s">
        <v>69</v>
      </c>
      <c r="AB3143" t="s">
        <v>113</v>
      </c>
    </row>
    <row r="3144" spans="1:28" hidden="1" x14ac:dyDescent="0.25">
      <c r="A3144">
        <v>3143</v>
      </c>
      <c r="B3144">
        <v>299843</v>
      </c>
      <c r="C3144" t="s">
        <v>29980</v>
      </c>
      <c r="D3144" t="s">
        <v>29981</v>
      </c>
      <c r="E3144" t="s">
        <v>29982</v>
      </c>
      <c r="F3144" t="s">
        <v>29983</v>
      </c>
      <c r="G3144" t="s">
        <v>29984</v>
      </c>
      <c r="H3144" t="s">
        <v>29985</v>
      </c>
      <c r="I3144" t="s">
        <v>33</v>
      </c>
      <c r="J3144">
        <v>1500000</v>
      </c>
      <c r="K3144" t="s">
        <v>18027</v>
      </c>
      <c r="L3144" t="s">
        <v>35</v>
      </c>
      <c r="M3144" t="s">
        <v>29986</v>
      </c>
      <c r="N3144" t="s">
        <v>29987</v>
      </c>
      <c r="O3144" t="s">
        <v>29988</v>
      </c>
      <c r="P3144" t="s">
        <v>29989</v>
      </c>
      <c r="Q3144" t="s">
        <v>29990</v>
      </c>
      <c r="R3144" t="s">
        <v>29</v>
      </c>
      <c r="S3144" t="s">
        <v>29</v>
      </c>
      <c r="T3144">
        <v>13.2</v>
      </c>
      <c r="U3144">
        <v>1</v>
      </c>
      <c r="V3144" t="s">
        <v>13493</v>
      </c>
      <c r="W3144" t="s">
        <v>543</v>
      </c>
      <c r="X3144" t="s">
        <v>29991</v>
      </c>
      <c r="Y3144" t="s">
        <v>29992</v>
      </c>
      <c r="Z3144" t="s">
        <v>29</v>
      </c>
      <c r="AA3144" t="s">
        <v>69</v>
      </c>
      <c r="AB3144" t="s">
        <v>45</v>
      </c>
    </row>
    <row r="3145" spans="1:28" hidden="1" x14ac:dyDescent="0.25">
      <c r="A3145">
        <v>3144</v>
      </c>
      <c r="B3145">
        <v>275861</v>
      </c>
      <c r="C3145" t="s">
        <v>29993</v>
      </c>
      <c r="D3145" t="s">
        <v>29994</v>
      </c>
      <c r="E3145" t="s">
        <v>29995</v>
      </c>
      <c r="F3145" t="s">
        <v>29996</v>
      </c>
      <c r="G3145" t="s">
        <v>29997</v>
      </c>
      <c r="H3145" t="s">
        <v>29998</v>
      </c>
      <c r="I3145" t="s">
        <v>33</v>
      </c>
      <c r="J3145">
        <v>5000000</v>
      </c>
      <c r="K3145" t="s">
        <v>18027</v>
      </c>
      <c r="L3145" t="s">
        <v>35</v>
      </c>
      <c r="M3145" t="s">
        <v>29999</v>
      </c>
      <c r="N3145" t="s">
        <v>28073</v>
      </c>
      <c r="O3145" t="s">
        <v>30000</v>
      </c>
      <c r="P3145" t="s">
        <v>28075</v>
      </c>
      <c r="Q3145" t="s">
        <v>28076</v>
      </c>
      <c r="R3145" t="s">
        <v>29</v>
      </c>
      <c r="S3145" t="s">
        <v>29</v>
      </c>
      <c r="T3145">
        <v>11</v>
      </c>
      <c r="U3145">
        <v>7</v>
      </c>
      <c r="V3145" t="s">
        <v>28077</v>
      </c>
      <c r="W3145" t="s">
        <v>41</v>
      </c>
      <c r="X3145" t="s">
        <v>28078</v>
      </c>
      <c r="Y3145" t="s">
        <v>28079</v>
      </c>
      <c r="Z3145" t="s">
        <v>29</v>
      </c>
      <c r="AA3145" t="s">
        <v>69</v>
      </c>
      <c r="AB3145" t="s">
        <v>45</v>
      </c>
    </row>
    <row r="3146" spans="1:28" hidden="1" x14ac:dyDescent="0.25">
      <c r="A3146">
        <v>3145</v>
      </c>
      <c r="B3146">
        <v>348885</v>
      </c>
      <c r="C3146" t="s">
        <v>30001</v>
      </c>
      <c r="D3146" t="s">
        <v>30002</v>
      </c>
      <c r="E3146" t="s">
        <v>30003</v>
      </c>
      <c r="F3146" t="s">
        <v>30004</v>
      </c>
      <c r="G3146" t="s">
        <v>30005</v>
      </c>
      <c r="H3146" t="s">
        <v>30006</v>
      </c>
      <c r="I3146" t="s">
        <v>33</v>
      </c>
      <c r="J3146">
        <v>2000000</v>
      </c>
      <c r="K3146" t="s">
        <v>25223</v>
      </c>
      <c r="L3146" t="s">
        <v>51</v>
      </c>
      <c r="M3146" t="s">
        <v>30007</v>
      </c>
      <c r="N3146" t="s">
        <v>26670</v>
      </c>
      <c r="O3146" t="s">
        <v>30008</v>
      </c>
      <c r="P3146" t="s">
        <v>26671</v>
      </c>
      <c r="Q3146" t="s">
        <v>26672</v>
      </c>
      <c r="R3146" t="s">
        <v>29</v>
      </c>
      <c r="S3146" t="s">
        <v>2110</v>
      </c>
      <c r="T3146">
        <v>12</v>
      </c>
      <c r="U3146">
        <v>1</v>
      </c>
      <c r="V3146" t="s">
        <v>26673</v>
      </c>
      <c r="W3146" t="s">
        <v>442</v>
      </c>
      <c r="X3146" t="s">
        <v>26674</v>
      </c>
      <c r="Y3146" t="s">
        <v>26675</v>
      </c>
      <c r="Z3146" t="s">
        <v>29</v>
      </c>
      <c r="AA3146" t="s">
        <v>69</v>
      </c>
      <c r="AB3146" t="s">
        <v>45</v>
      </c>
    </row>
    <row r="3147" spans="1:28" hidden="1" x14ac:dyDescent="0.25">
      <c r="A3147">
        <v>3146</v>
      </c>
      <c r="B3147">
        <v>373686</v>
      </c>
      <c r="C3147" t="s">
        <v>30009</v>
      </c>
      <c r="D3147" t="s">
        <v>30010</v>
      </c>
      <c r="E3147" t="s">
        <v>30011</v>
      </c>
      <c r="F3147" t="s">
        <v>30012</v>
      </c>
      <c r="G3147" t="s">
        <v>30013</v>
      </c>
      <c r="H3147" t="s">
        <v>30014</v>
      </c>
      <c r="I3147" t="s">
        <v>33</v>
      </c>
      <c r="J3147">
        <v>500000</v>
      </c>
      <c r="K3147" t="s">
        <v>28262</v>
      </c>
      <c r="L3147" t="s">
        <v>35</v>
      </c>
      <c r="M3147" t="s">
        <v>30015</v>
      </c>
      <c r="N3147" t="s">
        <v>30016</v>
      </c>
      <c r="O3147" t="s">
        <v>30017</v>
      </c>
      <c r="P3147" t="s">
        <v>30018</v>
      </c>
      <c r="Q3147" t="s">
        <v>30019</v>
      </c>
      <c r="R3147" t="s">
        <v>29</v>
      </c>
      <c r="S3147" t="s">
        <v>29</v>
      </c>
      <c r="T3147">
        <v>9.25</v>
      </c>
      <c r="U3147">
        <v>60</v>
      </c>
      <c r="V3147" t="s">
        <v>30020</v>
      </c>
      <c r="W3147" t="s">
        <v>543</v>
      </c>
      <c r="X3147" t="s">
        <v>30021</v>
      </c>
      <c r="Y3147" t="s">
        <v>30022</v>
      </c>
      <c r="Z3147" t="s">
        <v>29</v>
      </c>
      <c r="AA3147" t="s">
        <v>69</v>
      </c>
      <c r="AB3147" t="s">
        <v>45</v>
      </c>
    </row>
    <row r="3148" spans="1:28" hidden="1" x14ac:dyDescent="0.25">
      <c r="A3148">
        <v>3147</v>
      </c>
      <c r="B3148">
        <v>87949</v>
      </c>
      <c r="C3148" t="s">
        <v>30023</v>
      </c>
      <c r="D3148" t="s">
        <v>30024</v>
      </c>
      <c r="E3148" t="s">
        <v>30025</v>
      </c>
      <c r="F3148" t="s">
        <v>30026</v>
      </c>
      <c r="G3148" t="s">
        <v>30027</v>
      </c>
      <c r="H3148" t="s">
        <v>30028</v>
      </c>
      <c r="I3148" t="s">
        <v>33</v>
      </c>
      <c r="J3148">
        <v>7000000</v>
      </c>
      <c r="K3148" t="s">
        <v>25190</v>
      </c>
      <c r="L3148" t="s">
        <v>51</v>
      </c>
      <c r="M3148" t="s">
        <v>30029</v>
      </c>
      <c r="N3148" t="s">
        <v>19631</v>
      </c>
      <c r="O3148" t="s">
        <v>30030</v>
      </c>
      <c r="P3148" t="s">
        <v>19633</v>
      </c>
      <c r="Q3148" t="s">
        <v>19634</v>
      </c>
      <c r="R3148" t="s">
        <v>29</v>
      </c>
      <c r="S3148" t="s">
        <v>30031</v>
      </c>
      <c r="T3148">
        <v>10.75</v>
      </c>
      <c r="U3148">
        <v>1</v>
      </c>
      <c r="V3148" t="s">
        <v>1742</v>
      </c>
      <c r="W3148" t="s">
        <v>1742</v>
      </c>
      <c r="X3148" t="s">
        <v>19636</v>
      </c>
      <c r="Y3148" t="s">
        <v>19637</v>
      </c>
      <c r="Z3148" t="s">
        <v>29</v>
      </c>
      <c r="AA3148" t="s">
        <v>69</v>
      </c>
      <c r="AB3148" t="s">
        <v>113</v>
      </c>
    </row>
    <row r="3149" spans="1:28" hidden="1" x14ac:dyDescent="0.25">
      <c r="A3149">
        <v>3148</v>
      </c>
      <c r="B3149">
        <v>18828</v>
      </c>
      <c r="C3149" t="s">
        <v>30032</v>
      </c>
      <c r="D3149" t="s">
        <v>30033</v>
      </c>
      <c r="E3149" t="s">
        <v>30034</v>
      </c>
      <c r="F3149" t="s">
        <v>30035</v>
      </c>
      <c r="G3149" t="s">
        <v>30036</v>
      </c>
      <c r="H3149" t="s">
        <v>30037</v>
      </c>
      <c r="I3149" t="s">
        <v>33</v>
      </c>
      <c r="J3149">
        <v>6500000</v>
      </c>
      <c r="K3149" t="s">
        <v>23090</v>
      </c>
      <c r="L3149" t="s">
        <v>35</v>
      </c>
      <c r="M3149" t="s">
        <v>30038</v>
      </c>
      <c r="N3149" t="s">
        <v>7591</v>
      </c>
      <c r="O3149" t="s">
        <v>30039</v>
      </c>
      <c r="P3149" t="s">
        <v>7593</v>
      </c>
      <c r="Q3149" t="s">
        <v>7594</v>
      </c>
      <c r="R3149" t="s">
        <v>29</v>
      </c>
      <c r="S3149" t="s">
        <v>19886</v>
      </c>
      <c r="T3149">
        <v>10.7</v>
      </c>
      <c r="U3149">
        <v>1</v>
      </c>
      <c r="V3149" t="s">
        <v>2457</v>
      </c>
      <c r="W3149" t="s">
        <v>228</v>
      </c>
      <c r="X3149" t="s">
        <v>7595</v>
      </c>
      <c r="Y3149" t="s">
        <v>7596</v>
      </c>
      <c r="Z3149" t="s">
        <v>29</v>
      </c>
      <c r="AA3149" t="s">
        <v>69</v>
      </c>
      <c r="AB3149" t="s">
        <v>45</v>
      </c>
    </row>
    <row r="3150" spans="1:28" hidden="1" x14ac:dyDescent="0.25">
      <c r="A3150">
        <v>3149</v>
      </c>
      <c r="B3150">
        <v>347106</v>
      </c>
      <c r="C3150" t="s">
        <v>30040</v>
      </c>
      <c r="D3150" t="s">
        <v>30041</v>
      </c>
      <c r="E3150" t="s">
        <v>30042</v>
      </c>
      <c r="F3150" t="s">
        <v>30043</v>
      </c>
      <c r="G3150" t="s">
        <v>30044</v>
      </c>
      <c r="H3150" t="s">
        <v>30045</v>
      </c>
      <c r="I3150" t="s">
        <v>33</v>
      </c>
      <c r="J3150">
        <v>1840000</v>
      </c>
      <c r="K3150" t="s">
        <v>26385</v>
      </c>
      <c r="L3150" t="s">
        <v>35</v>
      </c>
      <c r="M3150" t="s">
        <v>30046</v>
      </c>
      <c r="N3150" t="s">
        <v>1116</v>
      </c>
      <c r="O3150" t="s">
        <v>30047</v>
      </c>
      <c r="P3150" t="s">
        <v>1118</v>
      </c>
      <c r="Q3150" t="s">
        <v>1119</v>
      </c>
      <c r="R3150" t="s">
        <v>29</v>
      </c>
      <c r="S3150" t="s">
        <v>29</v>
      </c>
      <c r="T3150">
        <v>11.5</v>
      </c>
      <c r="U3150">
        <v>7</v>
      </c>
      <c r="V3150" t="s">
        <v>1121</v>
      </c>
      <c r="W3150" t="s">
        <v>520</v>
      </c>
      <c r="X3150" t="s">
        <v>1122</v>
      </c>
      <c r="Y3150" t="s">
        <v>1123</v>
      </c>
      <c r="Z3150" t="s">
        <v>29</v>
      </c>
      <c r="AA3150" t="s">
        <v>69</v>
      </c>
      <c r="AB3150" t="s">
        <v>45</v>
      </c>
    </row>
    <row r="3151" spans="1:28" hidden="1" x14ac:dyDescent="0.25">
      <c r="A3151">
        <v>3150</v>
      </c>
      <c r="B3151">
        <v>364068</v>
      </c>
      <c r="C3151" t="s">
        <v>30048</v>
      </c>
      <c r="D3151" t="s">
        <v>30049</v>
      </c>
      <c r="E3151" t="s">
        <v>30050</v>
      </c>
      <c r="F3151" t="s">
        <v>30051</v>
      </c>
      <c r="G3151" t="s">
        <v>30052</v>
      </c>
      <c r="H3151" t="s">
        <v>30053</v>
      </c>
      <c r="I3151" t="s">
        <v>33</v>
      </c>
      <c r="J3151">
        <v>2200000</v>
      </c>
      <c r="K3151" t="s">
        <v>16326</v>
      </c>
      <c r="L3151" t="s">
        <v>35</v>
      </c>
      <c r="M3151" t="s">
        <v>30054</v>
      </c>
      <c r="N3151" t="s">
        <v>1116</v>
      </c>
      <c r="O3151" t="s">
        <v>30055</v>
      </c>
      <c r="P3151" t="s">
        <v>1118</v>
      </c>
      <c r="Q3151" t="s">
        <v>1119</v>
      </c>
      <c r="R3151" t="s">
        <v>29</v>
      </c>
      <c r="S3151" t="s">
        <v>29</v>
      </c>
      <c r="T3151">
        <v>11.5</v>
      </c>
      <c r="U3151">
        <v>7</v>
      </c>
      <c r="V3151" t="s">
        <v>1121</v>
      </c>
      <c r="W3151" t="s">
        <v>520</v>
      </c>
      <c r="X3151" t="s">
        <v>1122</v>
      </c>
      <c r="Y3151" t="s">
        <v>1123</v>
      </c>
      <c r="Z3151" t="s">
        <v>29</v>
      </c>
      <c r="AA3151" t="s">
        <v>69</v>
      </c>
      <c r="AB3151" t="s">
        <v>45</v>
      </c>
    </row>
    <row r="3152" spans="1:28" hidden="1" x14ac:dyDescent="0.25">
      <c r="A3152">
        <v>3151</v>
      </c>
      <c r="B3152">
        <v>33884</v>
      </c>
      <c r="C3152" t="s">
        <v>30056</v>
      </c>
      <c r="D3152" t="s">
        <v>30057</v>
      </c>
      <c r="E3152" t="s">
        <v>30058</v>
      </c>
      <c r="F3152" t="s">
        <v>30059</v>
      </c>
      <c r="G3152" t="s">
        <v>30060</v>
      </c>
      <c r="H3152" t="s">
        <v>30061</v>
      </c>
      <c r="I3152" t="s">
        <v>33</v>
      </c>
      <c r="J3152">
        <v>1000000</v>
      </c>
      <c r="K3152" t="s">
        <v>3045</v>
      </c>
      <c r="L3152" t="s">
        <v>51</v>
      </c>
      <c r="M3152" t="s">
        <v>30062</v>
      </c>
      <c r="N3152" t="s">
        <v>980</v>
      </c>
      <c r="O3152" t="s">
        <v>30063</v>
      </c>
      <c r="P3152" t="s">
        <v>982</v>
      </c>
      <c r="Q3152" t="s">
        <v>983</v>
      </c>
      <c r="R3152" t="s">
        <v>29</v>
      </c>
      <c r="S3152" t="s">
        <v>21078</v>
      </c>
      <c r="T3152">
        <v>12.25</v>
      </c>
      <c r="U3152">
        <v>12</v>
      </c>
      <c r="V3152" t="s">
        <v>984</v>
      </c>
      <c r="W3152" t="s">
        <v>442</v>
      </c>
      <c r="X3152" t="s">
        <v>985</v>
      </c>
      <c r="Y3152" t="s">
        <v>986</v>
      </c>
      <c r="Z3152" t="s">
        <v>29</v>
      </c>
      <c r="AA3152" t="s">
        <v>69</v>
      </c>
      <c r="AB3152" t="s">
        <v>45</v>
      </c>
    </row>
    <row r="3153" spans="1:28" hidden="1" x14ac:dyDescent="0.25">
      <c r="A3153">
        <v>3152</v>
      </c>
      <c r="B3153">
        <v>30510</v>
      </c>
      <c r="C3153" t="s">
        <v>30064</v>
      </c>
      <c r="D3153" t="s">
        <v>30065</v>
      </c>
      <c r="E3153" t="s">
        <v>30066</v>
      </c>
      <c r="F3153" t="s">
        <v>30067</v>
      </c>
      <c r="G3153" t="s">
        <v>30068</v>
      </c>
      <c r="H3153" t="s">
        <v>14741</v>
      </c>
      <c r="I3153" t="s">
        <v>33</v>
      </c>
      <c r="J3153">
        <v>400000</v>
      </c>
      <c r="K3153" t="s">
        <v>10923</v>
      </c>
      <c r="L3153" t="s">
        <v>51</v>
      </c>
      <c r="M3153" t="s">
        <v>30069</v>
      </c>
      <c r="N3153" t="s">
        <v>14743</v>
      </c>
      <c r="O3153" t="s">
        <v>30070</v>
      </c>
      <c r="P3153" t="s">
        <v>14744</v>
      </c>
      <c r="Q3153" t="s">
        <v>14745</v>
      </c>
      <c r="R3153" t="s">
        <v>29</v>
      </c>
      <c r="S3153" t="s">
        <v>29</v>
      </c>
      <c r="T3153">
        <v>10.8</v>
      </c>
      <c r="U3153">
        <v>1</v>
      </c>
      <c r="V3153" t="s">
        <v>14682</v>
      </c>
      <c r="W3153" t="s">
        <v>228</v>
      </c>
      <c r="X3153" t="s">
        <v>14746</v>
      </c>
      <c r="Y3153" t="s">
        <v>14747</v>
      </c>
      <c r="Z3153" t="s">
        <v>29</v>
      </c>
      <c r="AA3153" t="s">
        <v>69</v>
      </c>
      <c r="AB3153" t="s">
        <v>45</v>
      </c>
    </row>
    <row r="3154" spans="1:28" hidden="1" x14ac:dyDescent="0.25">
      <c r="A3154">
        <v>3153</v>
      </c>
      <c r="B3154">
        <v>235933</v>
      </c>
      <c r="C3154" t="s">
        <v>30071</v>
      </c>
      <c r="D3154" t="s">
        <v>30072</v>
      </c>
      <c r="E3154" t="s">
        <v>30073</v>
      </c>
      <c r="F3154" t="s">
        <v>30074</v>
      </c>
      <c r="G3154" t="s">
        <v>30075</v>
      </c>
      <c r="H3154" t="s">
        <v>30076</v>
      </c>
      <c r="I3154" t="s">
        <v>33</v>
      </c>
      <c r="J3154">
        <v>500000</v>
      </c>
      <c r="K3154" t="s">
        <v>28262</v>
      </c>
      <c r="L3154" t="s">
        <v>35</v>
      </c>
      <c r="M3154" t="s">
        <v>30077</v>
      </c>
      <c r="N3154" t="s">
        <v>30078</v>
      </c>
      <c r="O3154" t="s">
        <v>30079</v>
      </c>
      <c r="P3154" t="s">
        <v>30080</v>
      </c>
      <c r="Q3154" t="s">
        <v>30081</v>
      </c>
      <c r="R3154" t="s">
        <v>29</v>
      </c>
      <c r="S3154" t="s">
        <v>369</v>
      </c>
      <c r="T3154">
        <v>11</v>
      </c>
      <c r="U3154">
        <v>1</v>
      </c>
      <c r="V3154" t="s">
        <v>28077</v>
      </c>
      <c r="W3154" t="s">
        <v>41</v>
      </c>
      <c r="X3154" t="s">
        <v>30082</v>
      </c>
      <c r="Y3154" t="s">
        <v>30083</v>
      </c>
      <c r="Z3154" t="s">
        <v>29</v>
      </c>
      <c r="AA3154" t="s">
        <v>69</v>
      </c>
      <c r="AB3154" t="s">
        <v>45</v>
      </c>
    </row>
    <row r="3155" spans="1:28" hidden="1" x14ac:dyDescent="0.25">
      <c r="A3155">
        <v>3154</v>
      </c>
      <c r="B3155">
        <v>309055</v>
      </c>
      <c r="C3155" t="s">
        <v>30084</v>
      </c>
      <c r="D3155" t="s">
        <v>30085</v>
      </c>
      <c r="E3155" t="s">
        <v>30086</v>
      </c>
      <c r="F3155" t="s">
        <v>30087</v>
      </c>
      <c r="G3155" t="s">
        <v>30088</v>
      </c>
      <c r="H3155" t="s">
        <v>30089</v>
      </c>
      <c r="I3155" t="s">
        <v>33</v>
      </c>
      <c r="J3155">
        <v>1200000</v>
      </c>
      <c r="K3155" t="s">
        <v>18027</v>
      </c>
      <c r="L3155" t="s">
        <v>35</v>
      </c>
      <c r="M3155" t="s">
        <v>30090</v>
      </c>
      <c r="N3155" t="s">
        <v>1270</v>
      </c>
      <c r="O3155" t="s">
        <v>30091</v>
      </c>
      <c r="P3155" t="s">
        <v>1272</v>
      </c>
      <c r="Q3155" t="s">
        <v>1273</v>
      </c>
      <c r="R3155" t="s">
        <v>29</v>
      </c>
      <c r="S3155" t="s">
        <v>30092</v>
      </c>
      <c r="T3155">
        <v>11.5</v>
      </c>
      <c r="U3155">
        <v>12</v>
      </c>
      <c r="V3155" t="s">
        <v>1270</v>
      </c>
      <c r="W3155" t="s">
        <v>397</v>
      </c>
      <c r="X3155" t="s">
        <v>1275</v>
      </c>
      <c r="Y3155" t="s">
        <v>1276</v>
      </c>
      <c r="Z3155" t="s">
        <v>29</v>
      </c>
      <c r="AA3155" t="s">
        <v>69</v>
      </c>
      <c r="AB3155" t="s">
        <v>45</v>
      </c>
    </row>
    <row r="3156" spans="1:28" hidden="1" x14ac:dyDescent="0.25">
      <c r="A3156">
        <v>3155</v>
      </c>
      <c r="B3156">
        <v>372786</v>
      </c>
      <c r="C3156" t="s">
        <v>30093</v>
      </c>
      <c r="D3156" t="s">
        <v>30094</v>
      </c>
      <c r="E3156" t="s">
        <v>30095</v>
      </c>
      <c r="F3156" t="s">
        <v>30096</v>
      </c>
      <c r="G3156" t="s">
        <v>30097</v>
      </c>
      <c r="H3156" t="s">
        <v>30098</v>
      </c>
      <c r="I3156" t="s">
        <v>33</v>
      </c>
      <c r="J3156">
        <v>384000</v>
      </c>
      <c r="K3156" t="s">
        <v>28262</v>
      </c>
      <c r="L3156" t="s">
        <v>51</v>
      </c>
      <c r="M3156" t="s">
        <v>30099</v>
      </c>
      <c r="N3156" t="s">
        <v>15346</v>
      </c>
      <c r="O3156" t="s">
        <v>30100</v>
      </c>
      <c r="P3156" t="s">
        <v>15348</v>
      </c>
      <c r="Q3156" t="s">
        <v>15349</v>
      </c>
      <c r="R3156" t="s">
        <v>29</v>
      </c>
      <c r="S3156" t="s">
        <v>29</v>
      </c>
      <c r="T3156">
        <v>10.3</v>
      </c>
      <c r="U3156">
        <v>1</v>
      </c>
      <c r="V3156" t="s">
        <v>1894</v>
      </c>
      <c r="W3156" t="s">
        <v>804</v>
      </c>
      <c r="X3156" t="s">
        <v>15350</v>
      </c>
      <c r="Y3156" t="s">
        <v>15351</v>
      </c>
      <c r="Z3156" t="s">
        <v>29</v>
      </c>
      <c r="AA3156" t="s">
        <v>69</v>
      </c>
      <c r="AB3156" t="s">
        <v>45</v>
      </c>
    </row>
    <row r="3157" spans="1:28" hidden="1" x14ac:dyDescent="0.25">
      <c r="A3157">
        <v>3156</v>
      </c>
      <c r="B3157">
        <v>323371</v>
      </c>
      <c r="C3157" t="s">
        <v>30101</v>
      </c>
      <c r="D3157" t="s">
        <v>30102</v>
      </c>
      <c r="E3157" t="s">
        <v>30103</v>
      </c>
      <c r="F3157" t="s">
        <v>30104</v>
      </c>
      <c r="G3157" t="s">
        <v>30105</v>
      </c>
      <c r="H3157" t="s">
        <v>30106</v>
      </c>
      <c r="I3157" t="s">
        <v>33</v>
      </c>
      <c r="J3157">
        <v>18</v>
      </c>
      <c r="K3157" t="s">
        <v>28262</v>
      </c>
      <c r="L3157" t="s">
        <v>51</v>
      </c>
      <c r="M3157" t="s">
        <v>30107</v>
      </c>
      <c r="N3157" t="s">
        <v>30108</v>
      </c>
      <c r="O3157" t="s">
        <v>30109</v>
      </c>
      <c r="P3157" t="s">
        <v>30110</v>
      </c>
      <c r="Q3157" t="s">
        <v>30111</v>
      </c>
      <c r="R3157" t="s">
        <v>29</v>
      </c>
      <c r="S3157" t="s">
        <v>194</v>
      </c>
      <c r="T3157">
        <v>12</v>
      </c>
      <c r="U3157">
        <v>1</v>
      </c>
      <c r="V3157" t="s">
        <v>1028</v>
      </c>
      <c r="W3157" t="s">
        <v>41</v>
      </c>
      <c r="X3157" t="s">
        <v>30112</v>
      </c>
      <c r="Y3157" t="s">
        <v>30113</v>
      </c>
      <c r="Z3157" t="s">
        <v>29</v>
      </c>
      <c r="AA3157" t="s">
        <v>69</v>
      </c>
      <c r="AB3157" t="s">
        <v>45</v>
      </c>
    </row>
    <row r="3158" spans="1:28" hidden="1" x14ac:dyDescent="0.25">
      <c r="A3158">
        <v>3157</v>
      </c>
      <c r="B3158">
        <v>92874</v>
      </c>
      <c r="C3158" t="s">
        <v>30114</v>
      </c>
      <c r="D3158" t="s">
        <v>30115</v>
      </c>
      <c r="E3158" t="s">
        <v>30116</v>
      </c>
      <c r="F3158" t="s">
        <v>30115</v>
      </c>
      <c r="G3158" t="s">
        <v>30117</v>
      </c>
      <c r="H3158" t="s">
        <v>30118</v>
      </c>
      <c r="I3158" t="s">
        <v>33</v>
      </c>
      <c r="J3158">
        <v>3500000</v>
      </c>
      <c r="K3158" t="s">
        <v>18027</v>
      </c>
      <c r="L3158" t="s">
        <v>35</v>
      </c>
      <c r="M3158" t="s">
        <v>30119</v>
      </c>
      <c r="N3158" t="s">
        <v>25563</v>
      </c>
      <c r="O3158" t="s">
        <v>30120</v>
      </c>
      <c r="P3158" t="s">
        <v>25565</v>
      </c>
      <c r="Q3158" t="s">
        <v>25566</v>
      </c>
      <c r="R3158" t="s">
        <v>29</v>
      </c>
      <c r="S3158" t="s">
        <v>30121</v>
      </c>
      <c r="T3158">
        <v>11</v>
      </c>
      <c r="U3158">
        <v>12</v>
      </c>
      <c r="V3158" t="s">
        <v>25567</v>
      </c>
      <c r="W3158" t="s">
        <v>789</v>
      </c>
      <c r="X3158" t="s">
        <v>25568</v>
      </c>
      <c r="Y3158" t="s">
        <v>25569</v>
      </c>
      <c r="Z3158" t="s">
        <v>29</v>
      </c>
      <c r="AA3158" t="s">
        <v>69</v>
      </c>
      <c r="AB3158" t="s">
        <v>45</v>
      </c>
    </row>
    <row r="3159" spans="1:28" hidden="1" x14ac:dyDescent="0.25">
      <c r="A3159">
        <v>3158</v>
      </c>
      <c r="B3159">
        <v>171987</v>
      </c>
      <c r="C3159" t="s">
        <v>30122</v>
      </c>
      <c r="D3159" t="s">
        <v>30123</v>
      </c>
      <c r="E3159" t="s">
        <v>30124</v>
      </c>
      <c r="F3159" t="s">
        <v>30125</v>
      </c>
      <c r="G3159" t="s">
        <v>30126</v>
      </c>
      <c r="H3159" t="s">
        <v>30127</v>
      </c>
      <c r="I3159" t="s">
        <v>33</v>
      </c>
      <c r="J3159">
        <v>5300000</v>
      </c>
      <c r="K3159" t="s">
        <v>28262</v>
      </c>
      <c r="L3159" t="s">
        <v>51</v>
      </c>
      <c r="M3159" t="s">
        <v>30128</v>
      </c>
      <c r="N3159" t="s">
        <v>18366</v>
      </c>
      <c r="O3159" t="s">
        <v>30129</v>
      </c>
      <c r="P3159" t="s">
        <v>18367</v>
      </c>
      <c r="Q3159" t="s">
        <v>18368</v>
      </c>
      <c r="R3159" t="s">
        <v>29</v>
      </c>
      <c r="S3159" t="s">
        <v>30130</v>
      </c>
      <c r="T3159">
        <v>11.5</v>
      </c>
      <c r="U3159">
        <v>12</v>
      </c>
      <c r="V3159" t="s">
        <v>18370</v>
      </c>
      <c r="W3159" t="s">
        <v>66</v>
      </c>
      <c r="X3159" t="s">
        <v>18371</v>
      </c>
      <c r="Y3159" t="s">
        <v>18372</v>
      </c>
      <c r="Z3159" t="s">
        <v>29</v>
      </c>
      <c r="AA3159" t="s">
        <v>69</v>
      </c>
      <c r="AB3159" t="s">
        <v>113</v>
      </c>
    </row>
    <row r="3160" spans="1:28" hidden="1" x14ac:dyDescent="0.25">
      <c r="A3160">
        <v>3159</v>
      </c>
      <c r="B3160">
        <v>274982</v>
      </c>
      <c r="C3160" t="s">
        <v>30131</v>
      </c>
      <c r="D3160" t="s">
        <v>30132</v>
      </c>
      <c r="E3160" t="s">
        <v>30133</v>
      </c>
      <c r="F3160" t="s">
        <v>30134</v>
      </c>
      <c r="G3160" t="s">
        <v>30135</v>
      </c>
      <c r="H3160" t="s">
        <v>30136</v>
      </c>
      <c r="I3160" t="s">
        <v>33</v>
      </c>
      <c r="J3160">
        <v>3000000</v>
      </c>
      <c r="K3160" t="s">
        <v>18027</v>
      </c>
      <c r="L3160" t="s">
        <v>51</v>
      </c>
      <c r="M3160" t="s">
        <v>30137</v>
      </c>
      <c r="N3160" t="s">
        <v>29731</v>
      </c>
      <c r="O3160" t="s">
        <v>30138</v>
      </c>
      <c r="P3160" t="s">
        <v>29733</v>
      </c>
      <c r="Q3160" t="s">
        <v>29734</v>
      </c>
      <c r="R3160" t="s">
        <v>29</v>
      </c>
      <c r="S3160" t="s">
        <v>23202</v>
      </c>
      <c r="T3160">
        <v>11.5</v>
      </c>
      <c r="U3160">
        <v>1</v>
      </c>
      <c r="V3160" t="s">
        <v>2206</v>
      </c>
      <c r="W3160" t="s">
        <v>543</v>
      </c>
      <c r="X3160" t="s">
        <v>29735</v>
      </c>
      <c r="Y3160" t="s">
        <v>29736</v>
      </c>
      <c r="Z3160" t="s">
        <v>29</v>
      </c>
      <c r="AA3160" t="s">
        <v>69</v>
      </c>
      <c r="AB3160" t="s">
        <v>113</v>
      </c>
    </row>
    <row r="3161" spans="1:28" hidden="1" x14ac:dyDescent="0.25">
      <c r="A3161">
        <v>3160</v>
      </c>
      <c r="B3161">
        <v>350038</v>
      </c>
      <c r="C3161" t="s">
        <v>30139</v>
      </c>
      <c r="D3161" t="s">
        <v>30140</v>
      </c>
      <c r="E3161" t="s">
        <v>30141</v>
      </c>
      <c r="F3161" t="s">
        <v>30142</v>
      </c>
      <c r="G3161" t="s">
        <v>30143</v>
      </c>
      <c r="H3161" t="s">
        <v>30144</v>
      </c>
      <c r="I3161" t="s">
        <v>33</v>
      </c>
      <c r="J3161">
        <v>700000</v>
      </c>
      <c r="K3161" t="s">
        <v>26385</v>
      </c>
      <c r="L3161" t="s">
        <v>51</v>
      </c>
      <c r="M3161" t="s">
        <v>30145</v>
      </c>
      <c r="N3161" t="s">
        <v>6539</v>
      </c>
      <c r="O3161" t="s">
        <v>30146</v>
      </c>
      <c r="P3161" t="s">
        <v>6541</v>
      </c>
      <c r="Q3161" t="s">
        <v>6542</v>
      </c>
      <c r="R3161" t="s">
        <v>29</v>
      </c>
      <c r="S3161" t="s">
        <v>29</v>
      </c>
      <c r="T3161">
        <v>10.35</v>
      </c>
      <c r="U3161">
        <v>1</v>
      </c>
      <c r="V3161" t="s">
        <v>169</v>
      </c>
      <c r="W3161" t="s">
        <v>41</v>
      </c>
      <c r="X3161" t="s">
        <v>302</v>
      </c>
      <c r="Y3161" t="s">
        <v>6543</v>
      </c>
      <c r="Z3161" t="s">
        <v>29</v>
      </c>
      <c r="AA3161" t="s">
        <v>69</v>
      </c>
      <c r="AB3161" t="s">
        <v>45</v>
      </c>
    </row>
    <row r="3162" spans="1:28" hidden="1" x14ac:dyDescent="0.25">
      <c r="A3162">
        <v>3161</v>
      </c>
      <c r="B3162">
        <v>349578</v>
      </c>
      <c r="C3162" t="s">
        <v>30147</v>
      </c>
      <c r="D3162" t="s">
        <v>30148</v>
      </c>
      <c r="E3162" t="s">
        <v>30149</v>
      </c>
      <c r="F3162" t="s">
        <v>30150</v>
      </c>
      <c r="G3162" t="s">
        <v>30151</v>
      </c>
      <c r="H3162" t="s">
        <v>30152</v>
      </c>
      <c r="I3162" t="s">
        <v>33</v>
      </c>
      <c r="J3162">
        <v>6000000</v>
      </c>
      <c r="K3162" t="s">
        <v>26315</v>
      </c>
      <c r="L3162" t="s">
        <v>35</v>
      </c>
      <c r="M3162" t="s">
        <v>30153</v>
      </c>
      <c r="N3162" t="s">
        <v>30154</v>
      </c>
      <c r="O3162" t="s">
        <v>30155</v>
      </c>
      <c r="P3162" t="s">
        <v>30156</v>
      </c>
      <c r="Q3162" t="s">
        <v>30157</v>
      </c>
      <c r="R3162" t="s">
        <v>29</v>
      </c>
      <c r="S3162" t="s">
        <v>23499</v>
      </c>
      <c r="T3162">
        <v>11.4</v>
      </c>
      <c r="U3162">
        <v>1</v>
      </c>
      <c r="V3162" t="s">
        <v>143</v>
      </c>
      <c r="W3162" t="s">
        <v>144</v>
      </c>
      <c r="X3162" t="s">
        <v>30158</v>
      </c>
      <c r="Y3162" t="s">
        <v>30159</v>
      </c>
      <c r="Z3162" t="s">
        <v>29</v>
      </c>
      <c r="AA3162" t="s">
        <v>69</v>
      </c>
      <c r="AB3162" t="s">
        <v>45</v>
      </c>
    </row>
    <row r="3163" spans="1:28" hidden="1" x14ac:dyDescent="0.25">
      <c r="A3163">
        <v>3162</v>
      </c>
      <c r="B3163">
        <v>352213</v>
      </c>
      <c r="C3163" t="s">
        <v>30160</v>
      </c>
      <c r="D3163" t="s">
        <v>30161</v>
      </c>
      <c r="E3163" t="s">
        <v>30162</v>
      </c>
      <c r="F3163" t="s">
        <v>30163</v>
      </c>
      <c r="G3163" t="s">
        <v>30164</v>
      </c>
      <c r="H3163" t="s">
        <v>30165</v>
      </c>
      <c r="I3163" t="s">
        <v>33</v>
      </c>
      <c r="J3163">
        <v>5000000</v>
      </c>
      <c r="K3163" t="s">
        <v>18027</v>
      </c>
      <c r="L3163" t="s">
        <v>35</v>
      </c>
      <c r="M3163" t="s">
        <v>30166</v>
      </c>
      <c r="N3163" t="s">
        <v>9670</v>
      </c>
      <c r="O3163" t="s">
        <v>30167</v>
      </c>
      <c r="P3163" t="s">
        <v>9672</v>
      </c>
      <c r="Q3163" t="s">
        <v>9673</v>
      </c>
      <c r="R3163" t="s">
        <v>29</v>
      </c>
      <c r="S3163" t="s">
        <v>268</v>
      </c>
      <c r="T3163">
        <v>11.05</v>
      </c>
      <c r="U3163">
        <v>1</v>
      </c>
      <c r="V3163" t="s">
        <v>788</v>
      </c>
      <c r="W3163" t="s">
        <v>789</v>
      </c>
      <c r="X3163" t="s">
        <v>9674</v>
      </c>
      <c r="Y3163" t="s">
        <v>9675</v>
      </c>
      <c r="Z3163" t="s">
        <v>29</v>
      </c>
      <c r="AA3163" t="s">
        <v>69</v>
      </c>
      <c r="AB3163" t="s">
        <v>45</v>
      </c>
    </row>
    <row r="3164" spans="1:28" hidden="1" x14ac:dyDescent="0.25">
      <c r="A3164">
        <v>3163</v>
      </c>
      <c r="B3164">
        <v>114295</v>
      </c>
      <c r="C3164" t="s">
        <v>30168</v>
      </c>
      <c r="D3164" t="s">
        <v>30169</v>
      </c>
      <c r="E3164" t="s">
        <v>30170</v>
      </c>
      <c r="F3164" t="s">
        <v>30171</v>
      </c>
      <c r="G3164" t="s">
        <v>30172</v>
      </c>
      <c r="H3164" t="s">
        <v>30173</v>
      </c>
      <c r="I3164" t="s">
        <v>33</v>
      </c>
      <c r="J3164">
        <v>950000</v>
      </c>
      <c r="K3164" t="s">
        <v>9662</v>
      </c>
      <c r="L3164" t="s">
        <v>51</v>
      </c>
      <c r="M3164" t="s">
        <v>30174</v>
      </c>
      <c r="N3164" t="s">
        <v>30175</v>
      </c>
      <c r="O3164" t="s">
        <v>30176</v>
      </c>
      <c r="P3164" t="s">
        <v>30177</v>
      </c>
      <c r="Q3164" t="s">
        <v>30178</v>
      </c>
      <c r="R3164" t="s">
        <v>29</v>
      </c>
      <c r="S3164" t="s">
        <v>29</v>
      </c>
      <c r="T3164">
        <v>12.7</v>
      </c>
      <c r="U3164">
        <v>1</v>
      </c>
      <c r="V3164" t="s">
        <v>30179</v>
      </c>
      <c r="W3164" t="s">
        <v>66</v>
      </c>
      <c r="X3164" t="s">
        <v>30180</v>
      </c>
      <c r="Y3164" t="s">
        <v>30181</v>
      </c>
      <c r="Z3164" t="s">
        <v>29</v>
      </c>
      <c r="AA3164" t="s">
        <v>69</v>
      </c>
      <c r="AB3164" t="s">
        <v>113</v>
      </c>
    </row>
    <row r="3165" spans="1:28" hidden="1" x14ac:dyDescent="0.25">
      <c r="A3165">
        <v>3164</v>
      </c>
      <c r="B3165">
        <v>34176</v>
      </c>
      <c r="C3165" t="s">
        <v>30182</v>
      </c>
      <c r="D3165" t="s">
        <v>30183</v>
      </c>
      <c r="E3165" t="s">
        <v>30184</v>
      </c>
      <c r="F3165" t="s">
        <v>30185</v>
      </c>
      <c r="G3165" t="s">
        <v>30186</v>
      </c>
      <c r="H3165" t="s">
        <v>30187</v>
      </c>
      <c r="I3165" t="s">
        <v>33</v>
      </c>
      <c r="J3165">
        <v>1000000</v>
      </c>
      <c r="K3165" t="s">
        <v>18027</v>
      </c>
      <c r="L3165" t="s">
        <v>51</v>
      </c>
      <c r="M3165" t="s">
        <v>30188</v>
      </c>
      <c r="N3165" t="s">
        <v>25563</v>
      </c>
      <c r="O3165" t="s">
        <v>30189</v>
      </c>
      <c r="P3165" t="s">
        <v>25565</v>
      </c>
      <c r="Q3165" t="s">
        <v>25566</v>
      </c>
      <c r="R3165" t="s">
        <v>29</v>
      </c>
      <c r="S3165" t="s">
        <v>1013</v>
      </c>
      <c r="T3165">
        <v>11.2</v>
      </c>
      <c r="U3165">
        <v>12</v>
      </c>
      <c r="V3165" t="s">
        <v>25567</v>
      </c>
      <c r="W3165" t="s">
        <v>789</v>
      </c>
      <c r="X3165" t="s">
        <v>25568</v>
      </c>
      <c r="Y3165" t="s">
        <v>25569</v>
      </c>
      <c r="Z3165" t="s">
        <v>29</v>
      </c>
      <c r="AA3165" t="s">
        <v>69</v>
      </c>
      <c r="AB3165" t="s">
        <v>45</v>
      </c>
    </row>
    <row r="3166" spans="1:28" hidden="1" x14ac:dyDescent="0.25">
      <c r="A3166">
        <v>3165</v>
      </c>
      <c r="B3166">
        <v>275435</v>
      </c>
      <c r="C3166" t="s">
        <v>30190</v>
      </c>
      <c r="D3166" t="s">
        <v>30191</v>
      </c>
      <c r="E3166" t="s">
        <v>30192</v>
      </c>
      <c r="F3166" t="s">
        <v>30193</v>
      </c>
      <c r="G3166" t="s">
        <v>30194</v>
      </c>
      <c r="H3166" t="s">
        <v>30195</v>
      </c>
      <c r="I3166" t="s">
        <v>33</v>
      </c>
      <c r="J3166">
        <v>2500000</v>
      </c>
      <c r="K3166" t="s">
        <v>18027</v>
      </c>
      <c r="L3166" t="s">
        <v>35</v>
      </c>
      <c r="M3166" t="s">
        <v>30196</v>
      </c>
      <c r="N3166" t="s">
        <v>29987</v>
      </c>
      <c r="O3166" t="s">
        <v>30197</v>
      </c>
      <c r="P3166" t="s">
        <v>29989</v>
      </c>
      <c r="Q3166" t="s">
        <v>29990</v>
      </c>
      <c r="R3166" t="s">
        <v>29</v>
      </c>
      <c r="S3166" t="s">
        <v>29</v>
      </c>
      <c r="T3166">
        <v>11.5</v>
      </c>
      <c r="U3166">
        <v>1</v>
      </c>
      <c r="V3166" t="s">
        <v>13493</v>
      </c>
      <c r="W3166" t="s">
        <v>543</v>
      </c>
      <c r="X3166" t="s">
        <v>29991</v>
      </c>
      <c r="Y3166" t="s">
        <v>29992</v>
      </c>
      <c r="Z3166" t="s">
        <v>29</v>
      </c>
      <c r="AA3166" t="s">
        <v>69</v>
      </c>
      <c r="AB3166" t="s">
        <v>45</v>
      </c>
    </row>
    <row r="3167" spans="1:28" hidden="1" x14ac:dyDescent="0.25">
      <c r="A3167">
        <v>3166</v>
      </c>
      <c r="B3167">
        <v>331389</v>
      </c>
      <c r="C3167" t="s">
        <v>30198</v>
      </c>
      <c r="D3167" t="s">
        <v>30199</v>
      </c>
      <c r="E3167" t="s">
        <v>30200</v>
      </c>
      <c r="F3167" t="s">
        <v>30201</v>
      </c>
      <c r="G3167" t="s">
        <v>30202</v>
      </c>
      <c r="H3167" t="s">
        <v>30203</v>
      </c>
      <c r="I3167" t="s">
        <v>33</v>
      </c>
      <c r="J3167">
        <v>800000</v>
      </c>
      <c r="K3167" t="s">
        <v>26485</v>
      </c>
      <c r="L3167" t="s">
        <v>35</v>
      </c>
      <c r="M3167" t="s">
        <v>30204</v>
      </c>
      <c r="N3167" t="s">
        <v>30205</v>
      </c>
      <c r="O3167" t="s">
        <v>30206</v>
      </c>
      <c r="P3167" t="s">
        <v>30207</v>
      </c>
      <c r="Q3167" t="s">
        <v>30208</v>
      </c>
      <c r="R3167" t="s">
        <v>29</v>
      </c>
      <c r="S3167" t="s">
        <v>29</v>
      </c>
      <c r="T3167">
        <v>10.5</v>
      </c>
      <c r="U3167">
        <v>5</v>
      </c>
      <c r="V3167" t="s">
        <v>30205</v>
      </c>
      <c r="W3167" t="s">
        <v>355</v>
      </c>
      <c r="X3167" t="s">
        <v>30209</v>
      </c>
      <c r="Y3167" t="s">
        <v>30210</v>
      </c>
      <c r="Z3167" t="s">
        <v>29</v>
      </c>
      <c r="AA3167" t="s">
        <v>69</v>
      </c>
      <c r="AB3167" t="s">
        <v>45</v>
      </c>
    </row>
    <row r="3168" spans="1:28" hidden="1" x14ac:dyDescent="0.25">
      <c r="A3168">
        <v>3167</v>
      </c>
      <c r="B3168">
        <v>156338</v>
      </c>
      <c r="C3168" t="s">
        <v>30211</v>
      </c>
      <c r="D3168" t="s">
        <v>30212</v>
      </c>
      <c r="E3168" t="s">
        <v>30213</v>
      </c>
      <c r="F3168" t="s">
        <v>30214</v>
      </c>
      <c r="G3168" t="s">
        <v>30215</v>
      </c>
      <c r="H3168" t="s">
        <v>30216</v>
      </c>
      <c r="I3168" t="s">
        <v>33</v>
      </c>
      <c r="J3168">
        <v>2000000</v>
      </c>
      <c r="K3168" t="s">
        <v>18027</v>
      </c>
      <c r="L3168" t="s">
        <v>51</v>
      </c>
      <c r="M3168" t="s">
        <v>30217</v>
      </c>
      <c r="N3168" t="s">
        <v>13599</v>
      </c>
      <c r="O3168" t="s">
        <v>30218</v>
      </c>
      <c r="P3168" t="s">
        <v>13601</v>
      </c>
      <c r="Q3168" t="s">
        <v>13602</v>
      </c>
      <c r="R3168" t="s">
        <v>29</v>
      </c>
      <c r="S3168" t="s">
        <v>30219</v>
      </c>
      <c r="T3168">
        <v>11.5</v>
      </c>
      <c r="U3168">
        <v>1</v>
      </c>
      <c r="V3168" t="s">
        <v>300</v>
      </c>
      <c r="W3168" t="s">
        <v>301</v>
      </c>
      <c r="X3168" t="s">
        <v>13604</v>
      </c>
      <c r="Y3168" t="s">
        <v>13605</v>
      </c>
      <c r="Z3168" t="s">
        <v>29</v>
      </c>
      <c r="AA3168" t="s">
        <v>69</v>
      </c>
      <c r="AB3168" t="s">
        <v>45</v>
      </c>
    </row>
    <row r="3169" spans="1:28" hidden="1" x14ac:dyDescent="0.25">
      <c r="A3169">
        <v>3168</v>
      </c>
      <c r="B3169">
        <v>297292</v>
      </c>
      <c r="C3169" t="s">
        <v>30220</v>
      </c>
      <c r="D3169" t="s">
        <v>30221</v>
      </c>
      <c r="E3169" t="s">
        <v>30222</v>
      </c>
      <c r="F3169" t="s">
        <v>30223</v>
      </c>
      <c r="G3169" t="s">
        <v>30224</v>
      </c>
      <c r="H3169" t="s">
        <v>30225</v>
      </c>
      <c r="I3169" t="s">
        <v>33</v>
      </c>
      <c r="J3169">
        <v>950000</v>
      </c>
      <c r="K3169" t="s">
        <v>18027</v>
      </c>
      <c r="L3169" t="s">
        <v>35</v>
      </c>
      <c r="M3169" t="s">
        <v>30226</v>
      </c>
      <c r="N3169" t="s">
        <v>30227</v>
      </c>
      <c r="O3169" t="s">
        <v>30228</v>
      </c>
      <c r="P3169" t="s">
        <v>30229</v>
      </c>
      <c r="Q3169" t="s">
        <v>30230</v>
      </c>
      <c r="R3169" t="s">
        <v>29</v>
      </c>
      <c r="S3169" t="s">
        <v>29</v>
      </c>
      <c r="T3169">
        <v>11</v>
      </c>
      <c r="U3169">
        <v>1</v>
      </c>
      <c r="V3169" t="s">
        <v>1643</v>
      </c>
      <c r="W3169" t="s">
        <v>41</v>
      </c>
      <c r="X3169" t="s">
        <v>30231</v>
      </c>
      <c r="Y3169" t="s">
        <v>30232</v>
      </c>
      <c r="Z3169" t="s">
        <v>29</v>
      </c>
      <c r="AA3169" t="s">
        <v>69</v>
      </c>
      <c r="AB3169" t="s">
        <v>45</v>
      </c>
    </row>
    <row r="3170" spans="1:28" hidden="1" x14ac:dyDescent="0.25">
      <c r="A3170">
        <v>3169</v>
      </c>
      <c r="B3170">
        <v>340379</v>
      </c>
      <c r="C3170" t="s">
        <v>30233</v>
      </c>
      <c r="D3170" t="s">
        <v>30234</v>
      </c>
      <c r="E3170" t="s">
        <v>30235</v>
      </c>
      <c r="F3170" t="s">
        <v>30236</v>
      </c>
      <c r="G3170" t="s">
        <v>30237</v>
      </c>
      <c r="H3170" t="s">
        <v>30238</v>
      </c>
      <c r="I3170" t="s">
        <v>33</v>
      </c>
      <c r="J3170">
        <v>3700000</v>
      </c>
      <c r="K3170" t="s">
        <v>18027</v>
      </c>
      <c r="L3170" t="s">
        <v>35</v>
      </c>
      <c r="M3170" t="s">
        <v>30239</v>
      </c>
      <c r="N3170" t="s">
        <v>30240</v>
      </c>
      <c r="O3170" t="s">
        <v>30241</v>
      </c>
      <c r="P3170" t="s">
        <v>30242</v>
      </c>
      <c r="Q3170" t="s">
        <v>30243</v>
      </c>
      <c r="R3170" t="s">
        <v>29</v>
      </c>
      <c r="S3170" t="s">
        <v>30244</v>
      </c>
      <c r="T3170">
        <v>11.5</v>
      </c>
      <c r="U3170">
        <v>12</v>
      </c>
      <c r="V3170" t="s">
        <v>30245</v>
      </c>
      <c r="W3170" t="s">
        <v>3144</v>
      </c>
      <c r="X3170" t="s">
        <v>30246</v>
      </c>
      <c r="Y3170" t="s">
        <v>30247</v>
      </c>
      <c r="Z3170" t="s">
        <v>29</v>
      </c>
      <c r="AA3170" t="s">
        <v>69</v>
      </c>
      <c r="AB3170" t="s">
        <v>45</v>
      </c>
    </row>
    <row r="3171" spans="1:28" hidden="1" x14ac:dyDescent="0.25">
      <c r="A3171">
        <v>3170</v>
      </c>
      <c r="B3171">
        <v>365483</v>
      </c>
      <c r="C3171" t="s">
        <v>30248</v>
      </c>
      <c r="D3171" t="s">
        <v>30249</v>
      </c>
      <c r="E3171" t="s">
        <v>30250</v>
      </c>
      <c r="F3171" t="s">
        <v>30251</v>
      </c>
      <c r="G3171" t="s">
        <v>30252</v>
      </c>
      <c r="H3171" t="s">
        <v>30253</v>
      </c>
      <c r="I3171" t="s">
        <v>33</v>
      </c>
      <c r="J3171">
        <v>400000</v>
      </c>
      <c r="K3171" t="s">
        <v>18027</v>
      </c>
      <c r="L3171" t="s">
        <v>51</v>
      </c>
      <c r="M3171" t="s">
        <v>30254</v>
      </c>
      <c r="N3171" t="s">
        <v>30255</v>
      </c>
      <c r="O3171" t="s">
        <v>30256</v>
      </c>
      <c r="P3171" t="s">
        <v>30257</v>
      </c>
      <c r="Q3171" t="s">
        <v>30258</v>
      </c>
      <c r="R3171" t="s">
        <v>29</v>
      </c>
      <c r="S3171" t="s">
        <v>268</v>
      </c>
      <c r="T3171">
        <v>10.4</v>
      </c>
      <c r="U3171">
        <v>1</v>
      </c>
      <c r="V3171" t="s">
        <v>1894</v>
      </c>
      <c r="W3171" t="s">
        <v>804</v>
      </c>
      <c r="X3171" t="s">
        <v>30259</v>
      </c>
      <c r="Y3171" t="s">
        <v>30260</v>
      </c>
      <c r="Z3171" t="s">
        <v>29</v>
      </c>
      <c r="AA3171" t="s">
        <v>69</v>
      </c>
      <c r="AB3171" t="s">
        <v>113</v>
      </c>
    </row>
    <row r="3172" spans="1:28" hidden="1" x14ac:dyDescent="0.25">
      <c r="A3172">
        <v>3171</v>
      </c>
      <c r="B3172">
        <v>350386</v>
      </c>
      <c r="C3172" t="s">
        <v>30261</v>
      </c>
      <c r="D3172" t="s">
        <v>30262</v>
      </c>
      <c r="E3172" t="s">
        <v>30263</v>
      </c>
      <c r="F3172" t="s">
        <v>30262</v>
      </c>
      <c r="G3172" t="s">
        <v>30264</v>
      </c>
      <c r="H3172" t="s">
        <v>30265</v>
      </c>
      <c r="I3172" t="s">
        <v>33</v>
      </c>
      <c r="J3172">
        <v>10000000</v>
      </c>
      <c r="K3172" t="s">
        <v>18027</v>
      </c>
      <c r="L3172" t="s">
        <v>51</v>
      </c>
      <c r="M3172" t="s">
        <v>30266</v>
      </c>
      <c r="N3172" t="s">
        <v>5804</v>
      </c>
      <c r="O3172" t="s">
        <v>30267</v>
      </c>
      <c r="P3172" t="s">
        <v>5806</v>
      </c>
      <c r="Q3172" t="s">
        <v>5807</v>
      </c>
      <c r="R3172" t="s">
        <v>29</v>
      </c>
      <c r="S3172" t="s">
        <v>268</v>
      </c>
      <c r="T3172">
        <v>9.8000000000000007</v>
      </c>
      <c r="U3172">
        <v>1</v>
      </c>
      <c r="V3172" t="s">
        <v>1028</v>
      </c>
      <c r="W3172" t="s">
        <v>41</v>
      </c>
      <c r="X3172" t="s">
        <v>5808</v>
      </c>
      <c r="Y3172" t="s">
        <v>5809</v>
      </c>
      <c r="Z3172" t="s">
        <v>29</v>
      </c>
      <c r="AA3172" t="s">
        <v>69</v>
      </c>
      <c r="AB3172" t="s">
        <v>45</v>
      </c>
    </row>
    <row r="3173" spans="1:28" hidden="1" x14ac:dyDescent="0.25">
      <c r="A3173">
        <v>3172</v>
      </c>
      <c r="B3173">
        <v>228329</v>
      </c>
      <c r="C3173" t="s">
        <v>30268</v>
      </c>
      <c r="D3173" t="s">
        <v>30269</v>
      </c>
      <c r="E3173" t="s">
        <v>30270</v>
      </c>
      <c r="F3173" t="s">
        <v>30271</v>
      </c>
      <c r="G3173" t="s">
        <v>30272</v>
      </c>
      <c r="H3173" t="s">
        <v>30273</v>
      </c>
      <c r="I3173" t="s">
        <v>33</v>
      </c>
      <c r="J3173">
        <v>982785.94</v>
      </c>
      <c r="K3173" t="s">
        <v>18027</v>
      </c>
      <c r="L3173" t="s">
        <v>51</v>
      </c>
      <c r="M3173" t="s">
        <v>30274</v>
      </c>
      <c r="N3173" t="s">
        <v>4905</v>
      </c>
      <c r="O3173" t="s">
        <v>30275</v>
      </c>
      <c r="P3173" t="s">
        <v>4907</v>
      </c>
      <c r="Q3173" t="s">
        <v>4908</v>
      </c>
      <c r="R3173" t="s">
        <v>29</v>
      </c>
      <c r="S3173" t="s">
        <v>369</v>
      </c>
      <c r="T3173">
        <v>11</v>
      </c>
      <c r="U3173">
        <v>1</v>
      </c>
      <c r="V3173" t="s">
        <v>2143</v>
      </c>
      <c r="W3173" t="s">
        <v>543</v>
      </c>
      <c r="X3173" t="s">
        <v>4909</v>
      </c>
      <c r="Y3173" t="s">
        <v>4910</v>
      </c>
      <c r="Z3173" t="s">
        <v>29</v>
      </c>
      <c r="AA3173" t="s">
        <v>69</v>
      </c>
      <c r="AB3173" t="s">
        <v>113</v>
      </c>
    </row>
    <row r="3174" spans="1:28" hidden="1" x14ac:dyDescent="0.25">
      <c r="A3174">
        <v>3173</v>
      </c>
      <c r="B3174">
        <v>90096</v>
      </c>
      <c r="C3174" t="s">
        <v>30276</v>
      </c>
      <c r="D3174" t="s">
        <v>30277</v>
      </c>
      <c r="E3174" t="s">
        <v>30278</v>
      </c>
      <c r="F3174" t="s">
        <v>30279</v>
      </c>
      <c r="G3174" t="s">
        <v>30280</v>
      </c>
      <c r="H3174" t="s">
        <v>30281</v>
      </c>
      <c r="I3174" t="s">
        <v>33</v>
      </c>
      <c r="J3174">
        <v>1100000</v>
      </c>
      <c r="K3174" t="s">
        <v>10148</v>
      </c>
      <c r="L3174" t="s">
        <v>51</v>
      </c>
      <c r="M3174" t="s">
        <v>30282</v>
      </c>
      <c r="N3174" t="s">
        <v>30283</v>
      </c>
      <c r="O3174" t="s">
        <v>30284</v>
      </c>
      <c r="P3174" t="s">
        <v>30285</v>
      </c>
      <c r="Q3174" t="s">
        <v>30286</v>
      </c>
      <c r="R3174" t="s">
        <v>29</v>
      </c>
      <c r="S3174" t="s">
        <v>19886</v>
      </c>
      <c r="T3174">
        <v>10.95</v>
      </c>
      <c r="U3174">
        <v>5</v>
      </c>
      <c r="V3174" t="s">
        <v>7016</v>
      </c>
      <c r="W3174" t="s">
        <v>355</v>
      </c>
      <c r="X3174" t="s">
        <v>30287</v>
      </c>
      <c r="Y3174" t="s">
        <v>30288</v>
      </c>
      <c r="Z3174" t="s">
        <v>29</v>
      </c>
      <c r="AA3174" t="s">
        <v>69</v>
      </c>
      <c r="AB3174" t="s">
        <v>113</v>
      </c>
    </row>
    <row r="3175" spans="1:28" hidden="1" x14ac:dyDescent="0.25">
      <c r="A3175">
        <v>3174</v>
      </c>
      <c r="B3175">
        <v>369969</v>
      </c>
      <c r="C3175" t="s">
        <v>30289</v>
      </c>
      <c r="D3175" t="s">
        <v>30290</v>
      </c>
      <c r="E3175" t="s">
        <v>30291</v>
      </c>
      <c r="F3175" t="s">
        <v>30290</v>
      </c>
      <c r="G3175" t="s">
        <v>30292</v>
      </c>
      <c r="H3175" t="s">
        <v>30293</v>
      </c>
      <c r="I3175" t="s">
        <v>33</v>
      </c>
      <c r="J3175">
        <v>1500000</v>
      </c>
      <c r="K3175" t="s">
        <v>18027</v>
      </c>
      <c r="L3175" t="s">
        <v>51</v>
      </c>
      <c r="M3175" t="s">
        <v>30294</v>
      </c>
      <c r="N3175" t="s">
        <v>21560</v>
      </c>
      <c r="O3175" t="s">
        <v>30295</v>
      </c>
      <c r="P3175" t="s">
        <v>21562</v>
      </c>
      <c r="Q3175" t="s">
        <v>21563</v>
      </c>
      <c r="R3175" t="s">
        <v>29</v>
      </c>
      <c r="S3175" t="s">
        <v>339</v>
      </c>
      <c r="T3175">
        <v>11.5</v>
      </c>
      <c r="U3175">
        <v>36</v>
      </c>
      <c r="V3175" t="s">
        <v>2143</v>
      </c>
      <c r="W3175" t="s">
        <v>543</v>
      </c>
      <c r="X3175" t="s">
        <v>21565</v>
      </c>
      <c r="Y3175" t="s">
        <v>21566</v>
      </c>
      <c r="Z3175" t="s">
        <v>29</v>
      </c>
      <c r="AA3175" t="s">
        <v>69</v>
      </c>
      <c r="AB3175" t="s">
        <v>113</v>
      </c>
    </row>
    <row r="3176" spans="1:28" hidden="1" x14ac:dyDescent="0.25">
      <c r="A3176">
        <v>3175</v>
      </c>
      <c r="B3176">
        <v>96652</v>
      </c>
      <c r="C3176" t="s">
        <v>30296</v>
      </c>
      <c r="D3176" t="s">
        <v>30297</v>
      </c>
      <c r="E3176" t="s">
        <v>30298</v>
      </c>
      <c r="F3176" t="s">
        <v>30299</v>
      </c>
      <c r="G3176" t="s">
        <v>30300</v>
      </c>
      <c r="H3176" t="s">
        <v>30301</v>
      </c>
      <c r="I3176" t="s">
        <v>33</v>
      </c>
      <c r="J3176">
        <v>400000</v>
      </c>
      <c r="K3176" t="s">
        <v>18027</v>
      </c>
      <c r="L3176" t="s">
        <v>51</v>
      </c>
      <c r="M3176" t="s">
        <v>30302</v>
      </c>
      <c r="N3176" t="s">
        <v>30303</v>
      </c>
      <c r="O3176" t="s">
        <v>30304</v>
      </c>
      <c r="P3176" t="s">
        <v>30305</v>
      </c>
      <c r="Q3176" t="s">
        <v>30306</v>
      </c>
      <c r="R3176" t="s">
        <v>29</v>
      </c>
      <c r="S3176" t="s">
        <v>29</v>
      </c>
      <c r="T3176">
        <v>9.9499999999999993</v>
      </c>
      <c r="U3176">
        <v>10</v>
      </c>
      <c r="V3176" t="s">
        <v>30303</v>
      </c>
      <c r="W3176" t="s">
        <v>41</v>
      </c>
      <c r="X3176" t="s">
        <v>30307</v>
      </c>
      <c r="Y3176" t="s">
        <v>30308</v>
      </c>
      <c r="Z3176" t="s">
        <v>29</v>
      </c>
      <c r="AA3176" t="s">
        <v>69</v>
      </c>
      <c r="AB3176" t="s">
        <v>45</v>
      </c>
    </row>
    <row r="3177" spans="1:28" hidden="1" x14ac:dyDescent="0.25">
      <c r="A3177">
        <v>3176</v>
      </c>
      <c r="B3177">
        <v>369578</v>
      </c>
      <c r="C3177" t="s">
        <v>30309</v>
      </c>
      <c r="D3177" t="s">
        <v>30310</v>
      </c>
      <c r="E3177" t="s">
        <v>30311</v>
      </c>
      <c r="F3177" t="s">
        <v>30312</v>
      </c>
      <c r="G3177" t="s">
        <v>30313</v>
      </c>
      <c r="H3177" t="s">
        <v>30314</v>
      </c>
      <c r="I3177" t="s">
        <v>33</v>
      </c>
      <c r="J3177">
        <v>788000</v>
      </c>
      <c r="K3177" t="s">
        <v>18027</v>
      </c>
      <c r="L3177" t="s">
        <v>51</v>
      </c>
      <c r="M3177" t="s">
        <v>30315</v>
      </c>
      <c r="N3177" t="s">
        <v>6492</v>
      </c>
      <c r="O3177" t="s">
        <v>30316</v>
      </c>
      <c r="P3177" t="s">
        <v>6494</v>
      </c>
      <c r="Q3177" t="s">
        <v>6495</v>
      </c>
      <c r="R3177" t="s">
        <v>29</v>
      </c>
      <c r="S3177" t="s">
        <v>268</v>
      </c>
      <c r="T3177">
        <v>11</v>
      </c>
      <c r="U3177">
        <v>1</v>
      </c>
      <c r="V3177" t="s">
        <v>2143</v>
      </c>
      <c r="W3177" t="s">
        <v>543</v>
      </c>
      <c r="X3177" t="s">
        <v>6496</v>
      </c>
      <c r="Y3177" t="s">
        <v>6497</v>
      </c>
      <c r="Z3177" t="s">
        <v>29</v>
      </c>
      <c r="AA3177" t="s">
        <v>69</v>
      </c>
      <c r="AB3177" t="s">
        <v>45</v>
      </c>
    </row>
    <row r="3178" spans="1:28" hidden="1" x14ac:dyDescent="0.25">
      <c r="A3178">
        <v>3177</v>
      </c>
      <c r="B3178">
        <v>121699</v>
      </c>
      <c r="C3178" t="s">
        <v>30317</v>
      </c>
      <c r="D3178" t="s">
        <v>30318</v>
      </c>
      <c r="E3178" t="s">
        <v>30319</v>
      </c>
      <c r="F3178" t="s">
        <v>30320</v>
      </c>
      <c r="G3178" t="s">
        <v>30321</v>
      </c>
      <c r="H3178" t="s">
        <v>30322</v>
      </c>
      <c r="I3178" t="s">
        <v>33</v>
      </c>
      <c r="J3178">
        <v>980000</v>
      </c>
      <c r="K3178" t="s">
        <v>26385</v>
      </c>
      <c r="L3178" t="s">
        <v>35</v>
      </c>
      <c r="M3178" t="s">
        <v>30323</v>
      </c>
      <c r="N3178" t="s">
        <v>20953</v>
      </c>
      <c r="O3178" t="s">
        <v>30324</v>
      </c>
      <c r="P3178" t="s">
        <v>20955</v>
      </c>
      <c r="Q3178" t="s">
        <v>20956</v>
      </c>
      <c r="R3178" t="s">
        <v>29</v>
      </c>
      <c r="S3178" t="s">
        <v>30325</v>
      </c>
      <c r="T3178">
        <v>10.5</v>
      </c>
      <c r="U3178">
        <v>12</v>
      </c>
      <c r="V3178" t="s">
        <v>20957</v>
      </c>
      <c r="W3178" t="s">
        <v>41</v>
      </c>
      <c r="X3178" t="s">
        <v>20958</v>
      </c>
      <c r="Y3178" t="s">
        <v>20959</v>
      </c>
      <c r="Z3178" t="s">
        <v>29</v>
      </c>
      <c r="AA3178" t="s">
        <v>69</v>
      </c>
      <c r="AB3178" t="s">
        <v>45</v>
      </c>
    </row>
    <row r="3179" spans="1:28" hidden="1" x14ac:dyDescent="0.25">
      <c r="A3179">
        <v>3178</v>
      </c>
      <c r="B3179">
        <v>164717</v>
      </c>
      <c r="C3179" t="s">
        <v>30326</v>
      </c>
      <c r="D3179" t="s">
        <v>30327</v>
      </c>
      <c r="E3179" t="s">
        <v>30328</v>
      </c>
      <c r="F3179" t="s">
        <v>30329</v>
      </c>
      <c r="G3179" t="s">
        <v>30330</v>
      </c>
      <c r="H3179" t="s">
        <v>30331</v>
      </c>
      <c r="I3179" t="s">
        <v>33</v>
      </c>
      <c r="J3179">
        <v>1500000</v>
      </c>
      <c r="K3179" t="s">
        <v>28262</v>
      </c>
      <c r="L3179" t="s">
        <v>51</v>
      </c>
      <c r="M3179" t="s">
        <v>30332</v>
      </c>
      <c r="N3179" t="s">
        <v>4772</v>
      </c>
      <c r="O3179" t="s">
        <v>30333</v>
      </c>
      <c r="P3179" t="s">
        <v>4774</v>
      </c>
      <c r="Q3179" t="s">
        <v>4775</v>
      </c>
      <c r="R3179" t="s">
        <v>29</v>
      </c>
      <c r="S3179" t="s">
        <v>29</v>
      </c>
      <c r="T3179">
        <v>11</v>
      </c>
      <c r="U3179">
        <v>1</v>
      </c>
      <c r="V3179" t="s">
        <v>4776</v>
      </c>
      <c r="W3179" t="s">
        <v>228</v>
      </c>
      <c r="X3179" t="s">
        <v>4777</v>
      </c>
      <c r="Y3179" t="s">
        <v>4778</v>
      </c>
      <c r="Z3179" t="s">
        <v>29</v>
      </c>
      <c r="AA3179" t="s">
        <v>69</v>
      </c>
      <c r="AB3179" t="s">
        <v>113</v>
      </c>
    </row>
    <row r="3180" spans="1:28" hidden="1" x14ac:dyDescent="0.25">
      <c r="A3180">
        <v>3179</v>
      </c>
      <c r="B3180">
        <v>363412</v>
      </c>
      <c r="C3180" t="s">
        <v>30334</v>
      </c>
      <c r="D3180" t="s">
        <v>30335</v>
      </c>
      <c r="E3180" t="s">
        <v>30336</v>
      </c>
      <c r="F3180" t="s">
        <v>30337</v>
      </c>
      <c r="G3180" t="s">
        <v>30338</v>
      </c>
      <c r="H3180" t="s">
        <v>30339</v>
      </c>
      <c r="I3180" t="s">
        <v>33</v>
      </c>
      <c r="J3180">
        <v>5800000</v>
      </c>
      <c r="K3180" t="s">
        <v>26485</v>
      </c>
      <c r="L3180" t="s">
        <v>35</v>
      </c>
      <c r="M3180" t="s">
        <v>30340</v>
      </c>
      <c r="N3180" t="s">
        <v>19043</v>
      </c>
      <c r="O3180" t="s">
        <v>30341</v>
      </c>
      <c r="P3180" t="s">
        <v>19045</v>
      </c>
      <c r="Q3180" t="s">
        <v>19046</v>
      </c>
      <c r="R3180" t="s">
        <v>29</v>
      </c>
      <c r="S3180" t="s">
        <v>30342</v>
      </c>
      <c r="T3180">
        <v>11</v>
      </c>
      <c r="U3180">
        <v>84</v>
      </c>
      <c r="V3180" t="s">
        <v>19047</v>
      </c>
      <c r="W3180" t="s">
        <v>41</v>
      </c>
      <c r="X3180" t="s">
        <v>19048</v>
      </c>
      <c r="Y3180" t="s">
        <v>19049</v>
      </c>
      <c r="Z3180" t="s">
        <v>29</v>
      </c>
      <c r="AA3180" t="s">
        <v>69</v>
      </c>
      <c r="AB3180" t="s">
        <v>45</v>
      </c>
    </row>
    <row r="3181" spans="1:28" hidden="1" x14ac:dyDescent="0.25">
      <c r="A3181">
        <v>3180</v>
      </c>
      <c r="B3181">
        <v>16441</v>
      </c>
      <c r="C3181" t="s">
        <v>30343</v>
      </c>
      <c r="D3181" t="s">
        <v>30344</v>
      </c>
      <c r="E3181" t="s">
        <v>30345</v>
      </c>
      <c r="F3181" t="s">
        <v>30346</v>
      </c>
      <c r="G3181" t="s">
        <v>30347</v>
      </c>
      <c r="H3181" t="s">
        <v>30348</v>
      </c>
      <c r="I3181" t="s">
        <v>33</v>
      </c>
      <c r="J3181">
        <v>1500000</v>
      </c>
      <c r="K3181" t="s">
        <v>18146</v>
      </c>
      <c r="L3181" t="s">
        <v>35</v>
      </c>
      <c r="M3181" t="s">
        <v>30349</v>
      </c>
      <c r="N3181" t="s">
        <v>30350</v>
      </c>
      <c r="O3181" t="s">
        <v>30351</v>
      </c>
      <c r="P3181" t="s">
        <v>30352</v>
      </c>
      <c r="Q3181" t="s">
        <v>30353</v>
      </c>
      <c r="R3181" t="s">
        <v>29</v>
      </c>
      <c r="S3181" t="s">
        <v>268</v>
      </c>
      <c r="T3181">
        <v>10.35</v>
      </c>
      <c r="U3181">
        <v>1</v>
      </c>
      <c r="V3181" t="s">
        <v>2457</v>
      </c>
      <c r="W3181" t="s">
        <v>228</v>
      </c>
      <c r="X3181" t="s">
        <v>30354</v>
      </c>
      <c r="Y3181" t="s">
        <v>30355</v>
      </c>
      <c r="Z3181" t="s">
        <v>29</v>
      </c>
      <c r="AA3181" t="s">
        <v>69</v>
      </c>
      <c r="AB3181" t="s">
        <v>45</v>
      </c>
    </row>
    <row r="3182" spans="1:28" hidden="1" x14ac:dyDescent="0.25">
      <c r="A3182">
        <v>3181</v>
      </c>
      <c r="B3182">
        <v>315733</v>
      </c>
      <c r="C3182" t="s">
        <v>30356</v>
      </c>
      <c r="D3182" t="s">
        <v>30357</v>
      </c>
      <c r="E3182" t="s">
        <v>30358</v>
      </c>
      <c r="F3182" t="s">
        <v>30359</v>
      </c>
      <c r="G3182" t="s">
        <v>30360</v>
      </c>
      <c r="H3182" t="s">
        <v>30361</v>
      </c>
      <c r="I3182" t="s">
        <v>33</v>
      </c>
      <c r="J3182">
        <v>45330000</v>
      </c>
      <c r="K3182" t="s">
        <v>23447</v>
      </c>
      <c r="L3182" t="s">
        <v>35</v>
      </c>
      <c r="M3182" t="s">
        <v>30362</v>
      </c>
      <c r="N3182" t="s">
        <v>15863</v>
      </c>
      <c r="O3182" t="s">
        <v>30363</v>
      </c>
      <c r="P3182" t="s">
        <v>15864</v>
      </c>
      <c r="Q3182" t="s">
        <v>15865</v>
      </c>
      <c r="R3182" t="s">
        <v>29</v>
      </c>
      <c r="S3182" t="s">
        <v>30364</v>
      </c>
      <c r="T3182">
        <v>11</v>
      </c>
      <c r="U3182">
        <v>1</v>
      </c>
      <c r="V3182" t="s">
        <v>15867</v>
      </c>
      <c r="W3182" t="s">
        <v>789</v>
      </c>
      <c r="X3182" t="s">
        <v>15868</v>
      </c>
      <c r="Y3182" t="s">
        <v>15869</v>
      </c>
      <c r="Z3182" t="s">
        <v>15870</v>
      </c>
      <c r="AA3182" t="s">
        <v>69</v>
      </c>
      <c r="AB3182" t="s">
        <v>45</v>
      </c>
    </row>
    <row r="3183" spans="1:28" hidden="1" x14ac:dyDescent="0.25">
      <c r="A3183">
        <v>3182</v>
      </c>
      <c r="B3183">
        <v>95330</v>
      </c>
      <c r="C3183" t="s">
        <v>30365</v>
      </c>
      <c r="D3183" t="s">
        <v>30366</v>
      </c>
      <c r="E3183" t="s">
        <v>30367</v>
      </c>
      <c r="F3183" t="s">
        <v>30366</v>
      </c>
      <c r="G3183" t="s">
        <v>30368</v>
      </c>
      <c r="H3183" t="s">
        <v>30369</v>
      </c>
      <c r="I3183" t="s">
        <v>33</v>
      </c>
      <c r="J3183">
        <v>5000000</v>
      </c>
      <c r="K3183" t="s">
        <v>18027</v>
      </c>
      <c r="L3183" t="s">
        <v>51</v>
      </c>
      <c r="M3183" t="s">
        <v>30370</v>
      </c>
      <c r="N3183" t="s">
        <v>1200</v>
      </c>
      <c r="O3183" t="s">
        <v>30371</v>
      </c>
      <c r="P3183" t="s">
        <v>1202</v>
      </c>
      <c r="Q3183" t="s">
        <v>1203</v>
      </c>
      <c r="R3183" t="s">
        <v>29</v>
      </c>
      <c r="S3183" t="s">
        <v>369</v>
      </c>
      <c r="T3183">
        <v>10.1</v>
      </c>
      <c r="U3183">
        <v>1</v>
      </c>
      <c r="V3183" t="s">
        <v>1204</v>
      </c>
      <c r="W3183" t="s">
        <v>41</v>
      </c>
      <c r="X3183" t="s">
        <v>1205</v>
      </c>
      <c r="Y3183" t="s">
        <v>1206</v>
      </c>
      <c r="Z3183" t="s">
        <v>29</v>
      </c>
      <c r="AA3183" t="s">
        <v>69</v>
      </c>
      <c r="AB3183" t="s">
        <v>113</v>
      </c>
    </row>
    <row r="3184" spans="1:28" hidden="1" x14ac:dyDescent="0.25">
      <c r="A3184">
        <v>3183</v>
      </c>
      <c r="B3184">
        <v>360058</v>
      </c>
      <c r="C3184" t="s">
        <v>30372</v>
      </c>
      <c r="D3184" t="s">
        <v>30373</v>
      </c>
      <c r="E3184" t="s">
        <v>30374</v>
      </c>
      <c r="F3184" t="s">
        <v>30375</v>
      </c>
      <c r="G3184" t="s">
        <v>30376</v>
      </c>
      <c r="H3184" t="s">
        <v>30377</v>
      </c>
      <c r="I3184" t="s">
        <v>33</v>
      </c>
      <c r="J3184">
        <v>245000</v>
      </c>
      <c r="K3184" t="s">
        <v>18027</v>
      </c>
      <c r="L3184" t="s">
        <v>35</v>
      </c>
      <c r="M3184" t="s">
        <v>30378</v>
      </c>
      <c r="N3184" t="s">
        <v>1929</v>
      </c>
      <c r="O3184" t="s">
        <v>30379</v>
      </c>
      <c r="P3184" t="s">
        <v>1931</v>
      </c>
      <c r="Q3184" t="s">
        <v>1932</v>
      </c>
      <c r="R3184" t="s">
        <v>29</v>
      </c>
      <c r="S3184" t="s">
        <v>29</v>
      </c>
      <c r="T3184">
        <v>11</v>
      </c>
      <c r="U3184">
        <v>60</v>
      </c>
      <c r="V3184" t="s">
        <v>1028</v>
      </c>
      <c r="W3184" t="s">
        <v>41</v>
      </c>
      <c r="X3184" t="s">
        <v>1934</v>
      </c>
      <c r="Y3184" t="s">
        <v>1935</v>
      </c>
      <c r="Z3184" t="s">
        <v>1936</v>
      </c>
      <c r="AA3184" t="s">
        <v>69</v>
      </c>
      <c r="AB3184" t="s">
        <v>45</v>
      </c>
    </row>
    <row r="3185" spans="1:28" hidden="1" x14ac:dyDescent="0.25">
      <c r="A3185">
        <v>3184</v>
      </c>
      <c r="B3185">
        <v>371132</v>
      </c>
      <c r="C3185" t="s">
        <v>30380</v>
      </c>
      <c r="D3185" t="s">
        <v>30381</v>
      </c>
      <c r="E3185" t="s">
        <v>30382</v>
      </c>
      <c r="F3185" t="s">
        <v>30383</v>
      </c>
      <c r="G3185" t="s">
        <v>30384</v>
      </c>
      <c r="H3185" t="s">
        <v>30385</v>
      </c>
      <c r="I3185" t="s">
        <v>33</v>
      </c>
      <c r="J3185">
        <v>2500000</v>
      </c>
      <c r="K3185" t="s">
        <v>28262</v>
      </c>
      <c r="L3185" t="s">
        <v>51</v>
      </c>
      <c r="M3185" t="s">
        <v>30386</v>
      </c>
      <c r="N3185" t="s">
        <v>13768</v>
      </c>
      <c r="O3185" t="s">
        <v>30387</v>
      </c>
      <c r="P3185" t="s">
        <v>13770</v>
      </c>
      <c r="Q3185" t="s">
        <v>13771</v>
      </c>
      <c r="R3185" t="s">
        <v>29</v>
      </c>
      <c r="S3185" t="s">
        <v>194</v>
      </c>
      <c r="T3185">
        <v>11.95</v>
      </c>
      <c r="U3185">
        <v>12</v>
      </c>
      <c r="V3185" t="s">
        <v>566</v>
      </c>
      <c r="W3185" t="s">
        <v>543</v>
      </c>
      <c r="X3185" t="s">
        <v>13772</v>
      </c>
      <c r="Y3185" t="s">
        <v>13773</v>
      </c>
      <c r="Z3185" t="s">
        <v>29</v>
      </c>
      <c r="AA3185" t="s">
        <v>69</v>
      </c>
      <c r="AB3185" t="s">
        <v>113</v>
      </c>
    </row>
    <row r="3186" spans="1:28" hidden="1" x14ac:dyDescent="0.25">
      <c r="A3186">
        <v>3185</v>
      </c>
      <c r="B3186">
        <v>350166</v>
      </c>
      <c r="C3186" t="s">
        <v>30388</v>
      </c>
      <c r="D3186" t="s">
        <v>30389</v>
      </c>
      <c r="E3186" t="s">
        <v>30390</v>
      </c>
      <c r="F3186" t="s">
        <v>30391</v>
      </c>
      <c r="G3186" t="s">
        <v>30392</v>
      </c>
      <c r="H3186" t="s">
        <v>30393</v>
      </c>
      <c r="I3186" t="s">
        <v>33</v>
      </c>
      <c r="J3186">
        <v>500000</v>
      </c>
      <c r="K3186" t="s">
        <v>28262</v>
      </c>
      <c r="L3186" t="s">
        <v>51</v>
      </c>
      <c r="M3186" t="s">
        <v>30394</v>
      </c>
      <c r="N3186" t="s">
        <v>2268</v>
      </c>
      <c r="O3186" t="s">
        <v>30395</v>
      </c>
      <c r="P3186" t="s">
        <v>2270</v>
      </c>
      <c r="Q3186" t="s">
        <v>2271</v>
      </c>
      <c r="R3186" t="s">
        <v>29</v>
      </c>
      <c r="S3186" t="s">
        <v>30396</v>
      </c>
      <c r="T3186">
        <v>10.5</v>
      </c>
      <c r="U3186">
        <v>1</v>
      </c>
      <c r="V3186" t="s">
        <v>1028</v>
      </c>
      <c r="W3186" t="s">
        <v>41</v>
      </c>
      <c r="X3186" t="s">
        <v>2273</v>
      </c>
      <c r="Y3186" t="s">
        <v>2274</v>
      </c>
      <c r="Z3186" t="s">
        <v>29</v>
      </c>
      <c r="AA3186" t="s">
        <v>69</v>
      </c>
      <c r="AB3186" t="s">
        <v>45</v>
      </c>
    </row>
    <row r="3187" spans="1:28" hidden="1" x14ac:dyDescent="0.25">
      <c r="A3187">
        <v>3186</v>
      </c>
      <c r="B3187">
        <v>91173</v>
      </c>
      <c r="C3187" t="s">
        <v>30397</v>
      </c>
      <c r="D3187" t="s">
        <v>29</v>
      </c>
      <c r="E3187" t="s">
        <v>30398</v>
      </c>
      <c r="F3187" t="s">
        <v>30399</v>
      </c>
      <c r="G3187" t="s">
        <v>29</v>
      </c>
      <c r="H3187" t="s">
        <v>30400</v>
      </c>
      <c r="I3187" t="s">
        <v>33</v>
      </c>
      <c r="J3187">
        <v>385000</v>
      </c>
      <c r="K3187" t="s">
        <v>30401</v>
      </c>
      <c r="L3187" t="s">
        <v>51</v>
      </c>
      <c r="N3187" t="s">
        <v>5777</v>
      </c>
      <c r="P3187" t="s">
        <v>5779</v>
      </c>
      <c r="Q3187" t="s">
        <v>5780</v>
      </c>
      <c r="R3187">
        <v>0.5</v>
      </c>
      <c r="S3187" t="s">
        <v>369</v>
      </c>
      <c r="T3187">
        <v>10.6</v>
      </c>
      <c r="U3187">
        <v>1</v>
      </c>
      <c r="V3187" t="s">
        <v>1742</v>
      </c>
      <c r="W3187" t="s">
        <v>1742</v>
      </c>
      <c r="X3187" t="s">
        <v>5781</v>
      </c>
      <c r="Y3187" t="s">
        <v>5782</v>
      </c>
      <c r="Z3187" t="s">
        <v>29</v>
      </c>
      <c r="AA3187" t="s">
        <v>44</v>
      </c>
      <c r="AB3187" t="s">
        <v>113</v>
      </c>
    </row>
    <row r="3188" spans="1:28" hidden="1" x14ac:dyDescent="0.25">
      <c r="A3188">
        <v>3187</v>
      </c>
      <c r="B3188">
        <v>133615</v>
      </c>
      <c r="C3188" t="s">
        <v>30402</v>
      </c>
      <c r="D3188" t="s">
        <v>29</v>
      </c>
      <c r="E3188" t="s">
        <v>30403</v>
      </c>
      <c r="F3188" t="s">
        <v>30404</v>
      </c>
      <c r="G3188" t="s">
        <v>29</v>
      </c>
      <c r="H3188" t="s">
        <v>30405</v>
      </c>
      <c r="I3188" t="s">
        <v>33</v>
      </c>
      <c r="J3188">
        <v>5000000</v>
      </c>
      <c r="K3188" t="s">
        <v>30406</v>
      </c>
      <c r="L3188" t="s">
        <v>51</v>
      </c>
      <c r="N3188" t="s">
        <v>5777</v>
      </c>
      <c r="P3188" t="s">
        <v>5779</v>
      </c>
      <c r="Q3188" t="s">
        <v>5780</v>
      </c>
      <c r="R3188">
        <v>0.5</v>
      </c>
      <c r="S3188" t="s">
        <v>369</v>
      </c>
      <c r="T3188">
        <v>11.2</v>
      </c>
      <c r="U3188">
        <v>1</v>
      </c>
      <c r="V3188" t="s">
        <v>1742</v>
      </c>
      <c r="W3188" t="s">
        <v>1742</v>
      </c>
      <c r="X3188" t="s">
        <v>5781</v>
      </c>
      <c r="Y3188" t="s">
        <v>5782</v>
      </c>
      <c r="Z3188" t="s">
        <v>29</v>
      </c>
      <c r="AA3188" t="s">
        <v>44</v>
      </c>
      <c r="AB3188" t="s">
        <v>45</v>
      </c>
    </row>
    <row r="3189" spans="1:28" hidden="1" x14ac:dyDescent="0.25">
      <c r="A3189">
        <v>3188</v>
      </c>
      <c r="B3189">
        <v>110483</v>
      </c>
      <c r="C3189" t="s">
        <v>30407</v>
      </c>
      <c r="D3189" t="s">
        <v>29</v>
      </c>
      <c r="E3189" t="s">
        <v>30408</v>
      </c>
      <c r="F3189" t="s">
        <v>30409</v>
      </c>
      <c r="G3189" t="s">
        <v>29</v>
      </c>
      <c r="H3189" t="s">
        <v>1735</v>
      </c>
      <c r="I3189" t="s">
        <v>206</v>
      </c>
      <c r="J3189">
        <v>100000</v>
      </c>
      <c r="K3189" t="s">
        <v>30410</v>
      </c>
      <c r="L3189" t="s">
        <v>51</v>
      </c>
      <c r="N3189" t="s">
        <v>1737</v>
      </c>
      <c r="P3189" t="s">
        <v>1739</v>
      </c>
      <c r="Q3189" t="s">
        <v>1740</v>
      </c>
      <c r="R3189">
        <v>0.5</v>
      </c>
      <c r="S3189" t="s">
        <v>369</v>
      </c>
      <c r="T3189">
        <v>10.5</v>
      </c>
      <c r="U3189">
        <v>1</v>
      </c>
      <c r="V3189" t="s">
        <v>1742</v>
      </c>
      <c r="W3189" t="s">
        <v>1742</v>
      </c>
      <c r="X3189" t="s">
        <v>1743</v>
      </c>
      <c r="Y3189" t="s">
        <v>1744</v>
      </c>
      <c r="Z3189" t="s">
        <v>29</v>
      </c>
      <c r="AA3189" t="s">
        <v>44</v>
      </c>
      <c r="AB3189" t="s">
        <v>45</v>
      </c>
    </row>
    <row r="3190" spans="1:28" hidden="1" x14ac:dyDescent="0.25">
      <c r="A3190">
        <v>3189</v>
      </c>
      <c r="B3190">
        <v>4538</v>
      </c>
      <c r="C3190" t="s">
        <v>30411</v>
      </c>
      <c r="D3190" t="s">
        <v>29</v>
      </c>
      <c r="E3190" t="s">
        <v>30412</v>
      </c>
      <c r="F3190" t="s">
        <v>30413</v>
      </c>
      <c r="G3190" t="s">
        <v>29</v>
      </c>
      <c r="H3190" t="s">
        <v>30414</v>
      </c>
      <c r="I3190" t="s">
        <v>33</v>
      </c>
      <c r="J3190">
        <v>3100000</v>
      </c>
      <c r="K3190" t="s">
        <v>30415</v>
      </c>
      <c r="L3190" t="s">
        <v>35</v>
      </c>
      <c r="N3190" t="s">
        <v>22620</v>
      </c>
      <c r="P3190" t="s">
        <v>22622</v>
      </c>
      <c r="Q3190" t="s">
        <v>22623</v>
      </c>
      <c r="R3190">
        <v>0.5</v>
      </c>
      <c r="S3190" t="s">
        <v>369</v>
      </c>
      <c r="T3190">
        <v>10.8</v>
      </c>
      <c r="U3190">
        <v>1</v>
      </c>
      <c r="V3190" t="s">
        <v>1742</v>
      </c>
      <c r="W3190" t="s">
        <v>1742</v>
      </c>
      <c r="X3190" t="s">
        <v>22625</v>
      </c>
      <c r="Y3190" t="s">
        <v>22626</v>
      </c>
      <c r="Z3190" t="s">
        <v>22627</v>
      </c>
      <c r="AA3190" t="s">
        <v>44</v>
      </c>
      <c r="AB3190" t="s">
        <v>45</v>
      </c>
    </row>
    <row r="3191" spans="1:28" hidden="1" x14ac:dyDescent="0.25">
      <c r="A3191">
        <v>3190</v>
      </c>
      <c r="B3191">
        <v>23521</v>
      </c>
      <c r="C3191" t="s">
        <v>30416</v>
      </c>
      <c r="D3191" t="s">
        <v>29</v>
      </c>
      <c r="E3191" t="s">
        <v>30417</v>
      </c>
      <c r="F3191" t="s">
        <v>30418</v>
      </c>
      <c r="G3191" t="s">
        <v>29</v>
      </c>
      <c r="H3191" t="s">
        <v>30419</v>
      </c>
      <c r="I3191" t="s">
        <v>33</v>
      </c>
      <c r="J3191">
        <v>200000</v>
      </c>
      <c r="K3191" t="s">
        <v>30420</v>
      </c>
      <c r="L3191" t="s">
        <v>35</v>
      </c>
      <c r="N3191" t="s">
        <v>24209</v>
      </c>
      <c r="P3191" t="s">
        <v>24211</v>
      </c>
      <c r="Q3191" t="s">
        <v>24212</v>
      </c>
      <c r="R3191">
        <v>0.5</v>
      </c>
      <c r="S3191" t="s">
        <v>369</v>
      </c>
      <c r="T3191">
        <v>10.6</v>
      </c>
      <c r="U3191">
        <v>1</v>
      </c>
      <c r="V3191" t="s">
        <v>24214</v>
      </c>
      <c r="W3191" t="s">
        <v>1742</v>
      </c>
      <c r="X3191" t="s">
        <v>24215</v>
      </c>
      <c r="Y3191" t="s">
        <v>24216</v>
      </c>
      <c r="Z3191" t="s">
        <v>29</v>
      </c>
      <c r="AA3191" t="s">
        <v>44</v>
      </c>
      <c r="AB3191" t="s">
        <v>45</v>
      </c>
    </row>
    <row r="3192" spans="1:28" hidden="1" x14ac:dyDescent="0.25">
      <c r="A3192">
        <v>3191</v>
      </c>
      <c r="B3192">
        <v>327429</v>
      </c>
      <c r="C3192" t="s">
        <v>30421</v>
      </c>
      <c r="D3192" t="s">
        <v>29</v>
      </c>
      <c r="E3192" t="s">
        <v>30422</v>
      </c>
      <c r="F3192" t="s">
        <v>30423</v>
      </c>
      <c r="G3192" t="s">
        <v>29</v>
      </c>
      <c r="H3192" t="s">
        <v>30424</v>
      </c>
      <c r="I3192" t="s">
        <v>33</v>
      </c>
      <c r="J3192">
        <v>1500000</v>
      </c>
      <c r="K3192" t="s">
        <v>30425</v>
      </c>
      <c r="L3192" t="s">
        <v>51</v>
      </c>
      <c r="N3192" t="s">
        <v>3940</v>
      </c>
      <c r="P3192" t="s">
        <v>3942</v>
      </c>
      <c r="Q3192" t="s">
        <v>3943</v>
      </c>
      <c r="R3192">
        <v>0.5</v>
      </c>
      <c r="S3192" t="s">
        <v>30426</v>
      </c>
      <c r="T3192">
        <v>10.8</v>
      </c>
      <c r="U3192">
        <v>1</v>
      </c>
      <c r="V3192" t="s">
        <v>1742</v>
      </c>
      <c r="W3192" t="s">
        <v>1742</v>
      </c>
      <c r="X3192" t="s">
        <v>3945</v>
      </c>
      <c r="Y3192" t="s">
        <v>3946</v>
      </c>
      <c r="Z3192" t="s">
        <v>29</v>
      </c>
      <c r="AA3192" t="s">
        <v>44</v>
      </c>
      <c r="AB3192" t="s">
        <v>45</v>
      </c>
    </row>
    <row r="3193" spans="1:28" hidden="1" x14ac:dyDescent="0.25">
      <c r="A3193">
        <v>3192</v>
      </c>
      <c r="B3193">
        <v>349477</v>
      </c>
      <c r="C3193" t="s">
        <v>30427</v>
      </c>
      <c r="D3193" t="s">
        <v>30428</v>
      </c>
      <c r="E3193" t="s">
        <v>30429</v>
      </c>
      <c r="F3193" t="s">
        <v>30430</v>
      </c>
      <c r="G3193" t="s">
        <v>30431</v>
      </c>
      <c r="H3193" t="s">
        <v>30432</v>
      </c>
      <c r="I3193" t="s">
        <v>33</v>
      </c>
      <c r="J3193">
        <v>1500000</v>
      </c>
      <c r="K3193" t="s">
        <v>30433</v>
      </c>
      <c r="L3193" t="s">
        <v>51</v>
      </c>
      <c r="M3193" t="s">
        <v>30434</v>
      </c>
      <c r="N3193" t="s">
        <v>30435</v>
      </c>
      <c r="O3193" t="s">
        <v>30436</v>
      </c>
      <c r="P3193" t="s">
        <v>30437</v>
      </c>
      <c r="Q3193" t="s">
        <v>30438</v>
      </c>
      <c r="R3193">
        <v>0.5</v>
      </c>
      <c r="S3193" t="s">
        <v>29</v>
      </c>
      <c r="T3193">
        <v>11.5</v>
      </c>
      <c r="U3193">
        <v>1</v>
      </c>
      <c r="V3193" t="s">
        <v>6011</v>
      </c>
      <c r="W3193" t="s">
        <v>66</v>
      </c>
      <c r="X3193" t="s">
        <v>30439</v>
      </c>
      <c r="Y3193" t="s">
        <v>30440</v>
      </c>
      <c r="Z3193" t="s">
        <v>30441</v>
      </c>
      <c r="AA3193" t="s">
        <v>88</v>
      </c>
      <c r="AB3193" t="s">
        <v>45</v>
      </c>
    </row>
    <row r="3194" spans="1:28" hidden="1" x14ac:dyDescent="0.25">
      <c r="A3194">
        <v>3193</v>
      </c>
      <c r="B3194">
        <v>366334</v>
      </c>
      <c r="C3194" t="s">
        <v>30442</v>
      </c>
      <c r="D3194" t="s">
        <v>29</v>
      </c>
      <c r="E3194" t="s">
        <v>30443</v>
      </c>
      <c r="F3194" t="s">
        <v>30444</v>
      </c>
      <c r="G3194" t="s">
        <v>29</v>
      </c>
      <c r="H3194" t="s">
        <v>30445</v>
      </c>
      <c r="I3194" t="s">
        <v>33</v>
      </c>
      <c r="J3194">
        <v>1500000</v>
      </c>
      <c r="K3194" t="s">
        <v>30446</v>
      </c>
      <c r="L3194" t="s">
        <v>35</v>
      </c>
      <c r="N3194" t="s">
        <v>5479</v>
      </c>
      <c r="P3194" t="s">
        <v>5481</v>
      </c>
      <c r="Q3194" t="s">
        <v>5482</v>
      </c>
      <c r="R3194">
        <v>0.3</v>
      </c>
      <c r="S3194" t="s">
        <v>14885</v>
      </c>
      <c r="T3194">
        <v>11.5</v>
      </c>
      <c r="U3194">
        <v>1</v>
      </c>
      <c r="V3194" t="s">
        <v>5484</v>
      </c>
      <c r="W3194" t="s">
        <v>66</v>
      </c>
      <c r="X3194" t="s">
        <v>5485</v>
      </c>
      <c r="Y3194" t="s">
        <v>5486</v>
      </c>
      <c r="Z3194" t="s">
        <v>29</v>
      </c>
      <c r="AA3194" t="s">
        <v>44</v>
      </c>
      <c r="AB3194" t="s">
        <v>45</v>
      </c>
    </row>
    <row r="3195" spans="1:28" hidden="1" x14ac:dyDescent="0.25">
      <c r="A3195">
        <v>3194</v>
      </c>
      <c r="B3195">
        <v>373398</v>
      </c>
      <c r="C3195" t="s">
        <v>30447</v>
      </c>
      <c r="D3195" t="s">
        <v>29</v>
      </c>
      <c r="E3195" t="s">
        <v>30448</v>
      </c>
      <c r="F3195" t="s">
        <v>30449</v>
      </c>
      <c r="G3195" t="s">
        <v>29</v>
      </c>
      <c r="H3195" t="s">
        <v>30450</v>
      </c>
      <c r="I3195" t="s">
        <v>33</v>
      </c>
      <c r="J3195">
        <v>1500000</v>
      </c>
      <c r="K3195" t="s">
        <v>30451</v>
      </c>
      <c r="L3195" t="s">
        <v>35</v>
      </c>
      <c r="N3195" t="s">
        <v>5479</v>
      </c>
      <c r="P3195" t="s">
        <v>5481</v>
      </c>
      <c r="Q3195" t="s">
        <v>5482</v>
      </c>
      <c r="R3195">
        <v>0.3</v>
      </c>
      <c r="S3195" t="s">
        <v>30452</v>
      </c>
      <c r="T3195">
        <v>11.5</v>
      </c>
      <c r="U3195">
        <v>1</v>
      </c>
      <c r="V3195" t="s">
        <v>5484</v>
      </c>
      <c r="W3195" t="s">
        <v>66</v>
      </c>
      <c r="X3195" t="s">
        <v>5485</v>
      </c>
      <c r="Y3195" t="s">
        <v>5486</v>
      </c>
      <c r="Z3195" t="s">
        <v>29</v>
      </c>
      <c r="AA3195" t="s">
        <v>44</v>
      </c>
      <c r="AB3195" t="s">
        <v>45</v>
      </c>
    </row>
    <row r="3196" spans="1:28" hidden="1" x14ac:dyDescent="0.25">
      <c r="A3196">
        <v>3195</v>
      </c>
      <c r="B3196">
        <v>376390</v>
      </c>
      <c r="C3196" t="s">
        <v>30453</v>
      </c>
      <c r="D3196" t="s">
        <v>30454</v>
      </c>
      <c r="E3196" t="s">
        <v>30455</v>
      </c>
      <c r="F3196" t="s">
        <v>30456</v>
      </c>
      <c r="G3196" t="s">
        <v>30457</v>
      </c>
      <c r="H3196" t="s">
        <v>30458</v>
      </c>
      <c r="I3196" t="s">
        <v>33</v>
      </c>
      <c r="J3196">
        <v>1703000</v>
      </c>
      <c r="K3196" t="s">
        <v>30459</v>
      </c>
      <c r="L3196" t="s">
        <v>51</v>
      </c>
      <c r="M3196" t="s">
        <v>30460</v>
      </c>
      <c r="N3196" t="s">
        <v>30461</v>
      </c>
      <c r="O3196" t="s">
        <v>30462</v>
      </c>
      <c r="P3196" t="s">
        <v>30463</v>
      </c>
      <c r="Q3196" t="s">
        <v>30461</v>
      </c>
      <c r="R3196">
        <v>0.2</v>
      </c>
      <c r="S3196" t="s">
        <v>16489</v>
      </c>
      <c r="T3196">
        <v>11</v>
      </c>
      <c r="U3196">
        <v>1</v>
      </c>
      <c r="V3196" t="s">
        <v>30461</v>
      </c>
      <c r="W3196" t="s">
        <v>442</v>
      </c>
      <c r="X3196" t="s">
        <v>30464</v>
      </c>
      <c r="Y3196" t="s">
        <v>30465</v>
      </c>
      <c r="Z3196" t="s">
        <v>29</v>
      </c>
      <c r="AA3196" t="s">
        <v>88</v>
      </c>
      <c r="AB3196" t="s">
        <v>113</v>
      </c>
    </row>
    <row r="3197" spans="1:28" hidden="1" x14ac:dyDescent="0.25">
      <c r="A3197">
        <v>3196</v>
      </c>
      <c r="B3197">
        <v>17553</v>
      </c>
      <c r="C3197" t="s">
        <v>30466</v>
      </c>
      <c r="D3197" t="s">
        <v>29</v>
      </c>
      <c r="E3197" t="s">
        <v>30467</v>
      </c>
      <c r="F3197" t="s">
        <v>30468</v>
      </c>
      <c r="G3197" t="s">
        <v>29</v>
      </c>
      <c r="H3197" t="s">
        <v>30028</v>
      </c>
      <c r="I3197" t="s">
        <v>33</v>
      </c>
      <c r="J3197">
        <v>7000000</v>
      </c>
      <c r="K3197" t="s">
        <v>30469</v>
      </c>
      <c r="L3197" t="s">
        <v>35</v>
      </c>
      <c r="N3197" t="s">
        <v>19631</v>
      </c>
      <c r="P3197" t="s">
        <v>19633</v>
      </c>
      <c r="Q3197" t="s">
        <v>19634</v>
      </c>
      <c r="R3197">
        <v>0.5</v>
      </c>
      <c r="S3197" t="s">
        <v>30470</v>
      </c>
      <c r="T3197">
        <v>11.3</v>
      </c>
      <c r="U3197">
        <v>1</v>
      </c>
      <c r="V3197" t="s">
        <v>1742</v>
      </c>
      <c r="W3197" t="s">
        <v>1742</v>
      </c>
      <c r="X3197" t="s">
        <v>19636</v>
      </c>
      <c r="Y3197" t="s">
        <v>19637</v>
      </c>
      <c r="Z3197" t="s">
        <v>29</v>
      </c>
      <c r="AA3197" t="s">
        <v>44</v>
      </c>
      <c r="AB3197" t="s">
        <v>45</v>
      </c>
    </row>
    <row r="3198" spans="1:28" hidden="1" x14ac:dyDescent="0.25">
      <c r="A3198">
        <v>3197</v>
      </c>
      <c r="B3198">
        <v>90367</v>
      </c>
      <c r="C3198" t="s">
        <v>30471</v>
      </c>
      <c r="D3198" t="s">
        <v>29</v>
      </c>
      <c r="E3198" t="s">
        <v>30472</v>
      </c>
      <c r="F3198" t="s">
        <v>30473</v>
      </c>
      <c r="G3198" t="s">
        <v>29</v>
      </c>
      <c r="H3198" t="s">
        <v>30474</v>
      </c>
      <c r="I3198" t="s">
        <v>206</v>
      </c>
      <c r="J3198">
        <v>990000</v>
      </c>
      <c r="K3198" t="s">
        <v>30475</v>
      </c>
      <c r="L3198" t="s">
        <v>51</v>
      </c>
      <c r="N3198" t="s">
        <v>2649</v>
      </c>
      <c r="P3198" t="s">
        <v>2651</v>
      </c>
      <c r="Q3198" t="s">
        <v>2652</v>
      </c>
      <c r="R3198">
        <v>0.5</v>
      </c>
      <c r="S3198" t="s">
        <v>23127</v>
      </c>
      <c r="T3198">
        <v>10.8</v>
      </c>
      <c r="U3198">
        <v>1</v>
      </c>
      <c r="V3198" t="s">
        <v>1742</v>
      </c>
      <c r="W3198" t="s">
        <v>1742</v>
      </c>
      <c r="X3198" t="s">
        <v>2654</v>
      </c>
      <c r="Y3198" t="s">
        <v>2655</v>
      </c>
      <c r="Z3198" t="s">
        <v>29</v>
      </c>
      <c r="AA3198" t="s">
        <v>44</v>
      </c>
      <c r="AB3198" t="s">
        <v>45</v>
      </c>
    </row>
    <row r="3199" spans="1:28" hidden="1" x14ac:dyDescent="0.25">
      <c r="A3199">
        <v>3198</v>
      </c>
      <c r="B3199">
        <v>107374</v>
      </c>
      <c r="C3199" t="s">
        <v>30476</v>
      </c>
      <c r="D3199" t="s">
        <v>29</v>
      </c>
      <c r="E3199" t="s">
        <v>30477</v>
      </c>
      <c r="F3199" t="s">
        <v>30478</v>
      </c>
      <c r="G3199" t="s">
        <v>29</v>
      </c>
      <c r="H3199" t="s">
        <v>30479</v>
      </c>
      <c r="I3199" t="s">
        <v>33</v>
      </c>
      <c r="J3199">
        <v>2000000</v>
      </c>
      <c r="K3199" t="s">
        <v>30480</v>
      </c>
      <c r="L3199" t="s">
        <v>35</v>
      </c>
      <c r="N3199" t="s">
        <v>30481</v>
      </c>
      <c r="P3199" t="s">
        <v>30482</v>
      </c>
      <c r="Q3199" t="s">
        <v>30483</v>
      </c>
      <c r="R3199">
        <v>0.5</v>
      </c>
      <c r="S3199" t="s">
        <v>369</v>
      </c>
      <c r="T3199">
        <v>10.8</v>
      </c>
      <c r="U3199">
        <v>1</v>
      </c>
      <c r="V3199" t="s">
        <v>1742</v>
      </c>
      <c r="W3199" t="s">
        <v>1742</v>
      </c>
      <c r="X3199" t="s">
        <v>30484</v>
      </c>
      <c r="Y3199" t="s">
        <v>30485</v>
      </c>
      <c r="Z3199" t="s">
        <v>29</v>
      </c>
      <c r="AA3199" t="s">
        <v>44</v>
      </c>
      <c r="AB3199" t="s">
        <v>45</v>
      </c>
    </row>
    <row r="3200" spans="1:28" hidden="1" x14ac:dyDescent="0.25">
      <c r="A3200">
        <v>3199</v>
      </c>
      <c r="B3200">
        <v>370096</v>
      </c>
      <c r="C3200" t="s">
        <v>30486</v>
      </c>
      <c r="D3200" t="s">
        <v>30487</v>
      </c>
      <c r="E3200" t="s">
        <v>30488</v>
      </c>
      <c r="F3200" t="s">
        <v>30489</v>
      </c>
      <c r="G3200" t="s">
        <v>30490</v>
      </c>
      <c r="H3200" t="s">
        <v>30491</v>
      </c>
      <c r="I3200" t="s">
        <v>33</v>
      </c>
      <c r="J3200">
        <v>1500000</v>
      </c>
      <c r="K3200" t="s">
        <v>30492</v>
      </c>
      <c r="L3200" t="s">
        <v>35</v>
      </c>
      <c r="M3200" t="s">
        <v>30493</v>
      </c>
      <c r="N3200" t="s">
        <v>312</v>
      </c>
      <c r="O3200" t="s">
        <v>30494</v>
      </c>
      <c r="P3200" t="s">
        <v>314</v>
      </c>
      <c r="Q3200" t="s">
        <v>315</v>
      </c>
      <c r="R3200" t="s">
        <v>29</v>
      </c>
      <c r="S3200" t="s">
        <v>29</v>
      </c>
      <c r="T3200">
        <v>10.5</v>
      </c>
      <c r="U3200">
        <v>1</v>
      </c>
      <c r="V3200" t="s">
        <v>312</v>
      </c>
      <c r="W3200" t="s">
        <v>316</v>
      </c>
      <c r="X3200" t="s">
        <v>317</v>
      </c>
      <c r="Y3200" t="s">
        <v>318</v>
      </c>
      <c r="Z3200" t="s">
        <v>29</v>
      </c>
      <c r="AA3200" t="s">
        <v>69</v>
      </c>
      <c r="AB3200" t="s">
        <v>45</v>
      </c>
    </row>
    <row r="3201" spans="1:28" hidden="1" x14ac:dyDescent="0.25">
      <c r="A3201">
        <v>3200</v>
      </c>
      <c r="B3201">
        <v>365553</v>
      </c>
      <c r="C3201" t="s">
        <v>30495</v>
      </c>
      <c r="D3201" t="s">
        <v>30496</v>
      </c>
      <c r="E3201" t="s">
        <v>30497</v>
      </c>
      <c r="F3201" t="s">
        <v>30496</v>
      </c>
      <c r="G3201" t="s">
        <v>30498</v>
      </c>
      <c r="H3201" t="s">
        <v>30499</v>
      </c>
      <c r="I3201" t="s">
        <v>33</v>
      </c>
      <c r="J3201">
        <v>200000</v>
      </c>
      <c r="K3201" t="s">
        <v>16326</v>
      </c>
      <c r="L3201" t="s">
        <v>51</v>
      </c>
      <c r="M3201" t="s">
        <v>30500</v>
      </c>
      <c r="N3201" t="s">
        <v>23113</v>
      </c>
      <c r="O3201" t="s">
        <v>30501</v>
      </c>
      <c r="P3201" t="s">
        <v>23114</v>
      </c>
      <c r="Q3201" t="s">
        <v>23115</v>
      </c>
      <c r="R3201" t="s">
        <v>29</v>
      </c>
      <c r="S3201" t="s">
        <v>30502</v>
      </c>
      <c r="T3201">
        <v>11.5</v>
      </c>
      <c r="U3201">
        <v>3</v>
      </c>
      <c r="V3201" t="s">
        <v>1742</v>
      </c>
      <c r="W3201" t="s">
        <v>1742</v>
      </c>
      <c r="X3201" t="s">
        <v>23117</v>
      </c>
      <c r="Y3201" t="s">
        <v>23118</v>
      </c>
      <c r="Z3201" t="s">
        <v>29</v>
      </c>
      <c r="AA3201" t="s">
        <v>69</v>
      </c>
      <c r="AB3201" t="s">
        <v>45</v>
      </c>
    </row>
    <row r="3202" spans="1:28" hidden="1" x14ac:dyDescent="0.25">
      <c r="A3202">
        <v>3201</v>
      </c>
      <c r="B3202">
        <v>371507</v>
      </c>
      <c r="C3202" t="s">
        <v>30503</v>
      </c>
      <c r="D3202" t="s">
        <v>30504</v>
      </c>
      <c r="E3202" t="s">
        <v>30505</v>
      </c>
      <c r="F3202" t="s">
        <v>30506</v>
      </c>
      <c r="G3202" t="s">
        <v>30507</v>
      </c>
      <c r="H3202" t="s">
        <v>30508</v>
      </c>
      <c r="I3202" t="s">
        <v>33</v>
      </c>
      <c r="J3202">
        <v>1050000</v>
      </c>
      <c r="K3202" t="s">
        <v>28262</v>
      </c>
      <c r="L3202" t="s">
        <v>51</v>
      </c>
      <c r="M3202" t="s">
        <v>30509</v>
      </c>
      <c r="N3202" t="s">
        <v>16086</v>
      </c>
      <c r="O3202" t="s">
        <v>30510</v>
      </c>
      <c r="P3202" t="s">
        <v>16087</v>
      </c>
      <c r="Q3202" t="s">
        <v>16088</v>
      </c>
      <c r="R3202" t="s">
        <v>29</v>
      </c>
      <c r="S3202" t="s">
        <v>1013</v>
      </c>
      <c r="T3202">
        <v>10.7</v>
      </c>
      <c r="U3202">
        <v>1</v>
      </c>
      <c r="V3202" t="s">
        <v>312</v>
      </c>
      <c r="W3202" t="s">
        <v>316</v>
      </c>
      <c r="X3202" t="s">
        <v>16090</v>
      </c>
      <c r="Y3202" t="s">
        <v>16091</v>
      </c>
      <c r="Z3202" t="s">
        <v>29</v>
      </c>
      <c r="AA3202" t="s">
        <v>69</v>
      </c>
      <c r="AB3202" t="s">
        <v>113</v>
      </c>
    </row>
    <row r="3203" spans="1:28" hidden="1" x14ac:dyDescent="0.25">
      <c r="A3203">
        <v>3202</v>
      </c>
      <c r="B3203">
        <v>365118</v>
      </c>
      <c r="C3203" t="s">
        <v>30511</v>
      </c>
      <c r="D3203" t="s">
        <v>30512</v>
      </c>
      <c r="E3203" t="s">
        <v>30513</v>
      </c>
      <c r="F3203" t="s">
        <v>30514</v>
      </c>
      <c r="G3203" t="s">
        <v>30515</v>
      </c>
      <c r="H3203" t="s">
        <v>30516</v>
      </c>
      <c r="I3203" t="s">
        <v>33</v>
      </c>
      <c r="J3203">
        <v>2000000</v>
      </c>
      <c r="K3203" t="s">
        <v>16326</v>
      </c>
      <c r="L3203" t="s">
        <v>35</v>
      </c>
      <c r="M3203" t="s">
        <v>30517</v>
      </c>
      <c r="N3203" t="s">
        <v>16233</v>
      </c>
      <c r="O3203" t="s">
        <v>30518</v>
      </c>
      <c r="P3203" t="s">
        <v>16234</v>
      </c>
      <c r="Q3203" t="s">
        <v>16235</v>
      </c>
      <c r="R3203" t="s">
        <v>29</v>
      </c>
      <c r="S3203" t="s">
        <v>1013</v>
      </c>
      <c r="T3203">
        <v>12.1</v>
      </c>
      <c r="U3203">
        <v>1</v>
      </c>
      <c r="V3203" t="s">
        <v>16237</v>
      </c>
      <c r="W3203" t="s">
        <v>316</v>
      </c>
      <c r="X3203" t="s">
        <v>16238</v>
      </c>
      <c r="Y3203" t="s">
        <v>16239</v>
      </c>
      <c r="Z3203" t="s">
        <v>29</v>
      </c>
      <c r="AA3203" t="s">
        <v>69</v>
      </c>
      <c r="AB3203" t="s">
        <v>45</v>
      </c>
    </row>
    <row r="3204" spans="1:28" hidden="1" x14ac:dyDescent="0.25">
      <c r="A3204">
        <v>3203</v>
      </c>
      <c r="B3204">
        <v>244291</v>
      </c>
      <c r="C3204" t="s">
        <v>30519</v>
      </c>
      <c r="D3204" t="s">
        <v>29</v>
      </c>
      <c r="E3204" t="s">
        <v>30520</v>
      </c>
      <c r="F3204" t="s">
        <v>30521</v>
      </c>
      <c r="G3204" t="s">
        <v>29</v>
      </c>
      <c r="H3204" t="s">
        <v>30522</v>
      </c>
      <c r="I3204" t="s">
        <v>33</v>
      </c>
      <c r="J3204">
        <v>200000</v>
      </c>
      <c r="K3204" t="s">
        <v>30523</v>
      </c>
      <c r="L3204" t="s">
        <v>35</v>
      </c>
      <c r="N3204" t="s">
        <v>8636</v>
      </c>
      <c r="P3204" t="s">
        <v>8638</v>
      </c>
      <c r="Q3204" t="s">
        <v>8639</v>
      </c>
      <c r="R3204">
        <v>0.5</v>
      </c>
      <c r="S3204" t="s">
        <v>30524</v>
      </c>
      <c r="T3204">
        <v>10.8</v>
      </c>
      <c r="U3204">
        <v>1</v>
      </c>
      <c r="V3204" t="s">
        <v>1742</v>
      </c>
      <c r="W3204" t="s">
        <v>1742</v>
      </c>
      <c r="X3204" t="s">
        <v>8641</v>
      </c>
      <c r="Y3204" t="s">
        <v>8642</v>
      </c>
      <c r="Z3204" t="s">
        <v>29</v>
      </c>
      <c r="AA3204" t="s">
        <v>44</v>
      </c>
      <c r="AB3204" t="s">
        <v>45</v>
      </c>
    </row>
    <row r="3205" spans="1:28" hidden="1" x14ac:dyDescent="0.25">
      <c r="A3205">
        <v>3204</v>
      </c>
      <c r="B3205">
        <v>271709</v>
      </c>
      <c r="C3205" t="s">
        <v>30525</v>
      </c>
      <c r="D3205" t="s">
        <v>29</v>
      </c>
      <c r="E3205" t="s">
        <v>30526</v>
      </c>
      <c r="F3205" t="s">
        <v>30527</v>
      </c>
      <c r="G3205" t="s">
        <v>29</v>
      </c>
      <c r="H3205" t="s">
        <v>30528</v>
      </c>
      <c r="I3205" t="s">
        <v>33</v>
      </c>
      <c r="J3205">
        <v>1000000</v>
      </c>
      <c r="K3205" t="s">
        <v>30529</v>
      </c>
      <c r="L3205" t="s">
        <v>51</v>
      </c>
      <c r="N3205" t="s">
        <v>30530</v>
      </c>
      <c r="P3205" t="s">
        <v>30531</v>
      </c>
      <c r="Q3205" t="s">
        <v>30532</v>
      </c>
      <c r="R3205">
        <v>0.5</v>
      </c>
      <c r="S3205" t="s">
        <v>369</v>
      </c>
      <c r="T3205">
        <v>11</v>
      </c>
      <c r="U3205">
        <v>1</v>
      </c>
      <c r="V3205" t="s">
        <v>1742</v>
      </c>
      <c r="W3205" t="s">
        <v>1742</v>
      </c>
      <c r="X3205" t="s">
        <v>30533</v>
      </c>
      <c r="Y3205" t="s">
        <v>30534</v>
      </c>
      <c r="Z3205" t="s">
        <v>29</v>
      </c>
      <c r="AA3205" t="s">
        <v>44</v>
      </c>
      <c r="AB3205" t="s">
        <v>45</v>
      </c>
    </row>
    <row r="3206" spans="1:28" hidden="1" x14ac:dyDescent="0.25">
      <c r="A3206">
        <v>3205</v>
      </c>
      <c r="B3206">
        <v>17496</v>
      </c>
      <c r="C3206" t="s">
        <v>30535</v>
      </c>
      <c r="D3206" t="s">
        <v>29</v>
      </c>
      <c r="E3206" t="s">
        <v>30536</v>
      </c>
      <c r="F3206" t="s">
        <v>30537</v>
      </c>
      <c r="G3206" t="s">
        <v>29</v>
      </c>
      <c r="H3206" t="s">
        <v>26025</v>
      </c>
      <c r="I3206" t="s">
        <v>33</v>
      </c>
      <c r="J3206">
        <v>100000</v>
      </c>
      <c r="K3206" t="s">
        <v>30538</v>
      </c>
      <c r="L3206" t="s">
        <v>35</v>
      </c>
      <c r="N3206" t="s">
        <v>8252</v>
      </c>
      <c r="P3206" t="s">
        <v>8254</v>
      </c>
      <c r="Q3206" t="s">
        <v>8255</v>
      </c>
      <c r="R3206">
        <v>0.5</v>
      </c>
      <c r="S3206" t="s">
        <v>369</v>
      </c>
      <c r="T3206">
        <v>9.6999999999999993</v>
      </c>
      <c r="U3206">
        <v>1</v>
      </c>
      <c r="V3206" t="s">
        <v>1742</v>
      </c>
      <c r="W3206" t="s">
        <v>1742</v>
      </c>
      <c r="X3206" t="s">
        <v>8256</v>
      </c>
      <c r="Y3206" t="s">
        <v>8257</v>
      </c>
      <c r="Z3206" t="s">
        <v>29</v>
      </c>
      <c r="AA3206" t="s">
        <v>44</v>
      </c>
      <c r="AB3206" t="s">
        <v>45</v>
      </c>
    </row>
    <row r="3207" spans="1:28" hidden="1" x14ac:dyDescent="0.25">
      <c r="A3207">
        <v>3206</v>
      </c>
      <c r="B3207">
        <v>297905</v>
      </c>
      <c r="C3207" t="s">
        <v>30539</v>
      </c>
      <c r="D3207" t="s">
        <v>29</v>
      </c>
      <c r="E3207" t="s">
        <v>30540</v>
      </c>
      <c r="F3207" t="s">
        <v>30541</v>
      </c>
      <c r="G3207" t="s">
        <v>29</v>
      </c>
      <c r="H3207" t="s">
        <v>30542</v>
      </c>
      <c r="I3207" t="s">
        <v>33</v>
      </c>
      <c r="J3207">
        <v>2000000</v>
      </c>
      <c r="K3207" t="s">
        <v>30543</v>
      </c>
      <c r="L3207" t="s">
        <v>51</v>
      </c>
      <c r="N3207" t="s">
        <v>30544</v>
      </c>
      <c r="P3207" t="s">
        <v>30545</v>
      </c>
      <c r="Q3207" t="s">
        <v>30546</v>
      </c>
      <c r="R3207">
        <v>0.5</v>
      </c>
      <c r="S3207" t="s">
        <v>369</v>
      </c>
      <c r="T3207">
        <v>10.4</v>
      </c>
      <c r="U3207">
        <v>1</v>
      </c>
      <c r="V3207" t="s">
        <v>1742</v>
      </c>
      <c r="W3207" t="s">
        <v>1742</v>
      </c>
      <c r="X3207" t="s">
        <v>30547</v>
      </c>
      <c r="Y3207" t="s">
        <v>30548</v>
      </c>
      <c r="Z3207" t="s">
        <v>29</v>
      </c>
      <c r="AA3207" t="s">
        <v>44</v>
      </c>
      <c r="AB3207" t="s">
        <v>45</v>
      </c>
    </row>
    <row r="3208" spans="1:28" hidden="1" x14ac:dyDescent="0.25">
      <c r="A3208">
        <v>3207</v>
      </c>
      <c r="B3208">
        <v>36180</v>
      </c>
      <c r="C3208" t="s">
        <v>3934</v>
      </c>
      <c r="D3208" t="s">
        <v>29</v>
      </c>
      <c r="E3208" t="s">
        <v>3936</v>
      </c>
      <c r="F3208" t="s">
        <v>3935</v>
      </c>
      <c r="G3208" t="s">
        <v>29</v>
      </c>
      <c r="H3208" t="s">
        <v>3938</v>
      </c>
      <c r="I3208" t="s">
        <v>33</v>
      </c>
      <c r="J3208">
        <v>2000000</v>
      </c>
      <c r="K3208" t="s">
        <v>30549</v>
      </c>
      <c r="L3208" t="s">
        <v>35</v>
      </c>
      <c r="N3208" t="s">
        <v>3940</v>
      </c>
      <c r="P3208" t="s">
        <v>3942</v>
      </c>
      <c r="Q3208" t="s">
        <v>3943</v>
      </c>
      <c r="R3208">
        <v>0.5</v>
      </c>
      <c r="S3208" t="s">
        <v>30550</v>
      </c>
      <c r="T3208">
        <v>10.8</v>
      </c>
      <c r="U3208">
        <v>1</v>
      </c>
      <c r="V3208" t="s">
        <v>1742</v>
      </c>
      <c r="W3208" t="s">
        <v>1742</v>
      </c>
      <c r="X3208" t="s">
        <v>3945</v>
      </c>
      <c r="Y3208" t="s">
        <v>3946</v>
      </c>
      <c r="Z3208" t="s">
        <v>29</v>
      </c>
      <c r="AA3208" t="s">
        <v>44</v>
      </c>
      <c r="AB3208" t="s">
        <v>45</v>
      </c>
    </row>
    <row r="3209" spans="1:28" hidden="1" x14ac:dyDescent="0.25">
      <c r="A3209">
        <v>3208</v>
      </c>
      <c r="B3209">
        <v>359667</v>
      </c>
      <c r="C3209" t="s">
        <v>30551</v>
      </c>
      <c r="D3209" t="s">
        <v>30552</v>
      </c>
      <c r="E3209" t="s">
        <v>30553</v>
      </c>
      <c r="F3209" t="s">
        <v>30554</v>
      </c>
      <c r="G3209" t="s">
        <v>30555</v>
      </c>
      <c r="H3209" t="s">
        <v>30556</v>
      </c>
      <c r="I3209" t="s">
        <v>33</v>
      </c>
      <c r="J3209">
        <v>2000000</v>
      </c>
      <c r="K3209" t="s">
        <v>30492</v>
      </c>
      <c r="L3209" t="s">
        <v>51</v>
      </c>
      <c r="M3209" t="s">
        <v>30557</v>
      </c>
      <c r="N3209" t="s">
        <v>30558</v>
      </c>
      <c r="O3209" t="s">
        <v>30559</v>
      </c>
      <c r="P3209" t="s">
        <v>30560</v>
      </c>
      <c r="Q3209" t="s">
        <v>30561</v>
      </c>
      <c r="R3209" t="s">
        <v>29</v>
      </c>
      <c r="S3209" t="s">
        <v>194</v>
      </c>
      <c r="T3209">
        <v>11.5</v>
      </c>
      <c r="U3209">
        <v>1</v>
      </c>
      <c r="V3209" t="s">
        <v>30558</v>
      </c>
      <c r="W3209" t="s">
        <v>301</v>
      </c>
      <c r="X3209" t="s">
        <v>30562</v>
      </c>
      <c r="Y3209" t="s">
        <v>30563</v>
      </c>
      <c r="Z3209" t="s">
        <v>29</v>
      </c>
      <c r="AA3209" t="s">
        <v>69</v>
      </c>
      <c r="AB3209" t="s">
        <v>45</v>
      </c>
    </row>
    <row r="3210" spans="1:28" hidden="1" x14ac:dyDescent="0.25">
      <c r="A3210">
        <v>3209</v>
      </c>
      <c r="B3210">
        <v>363925</v>
      </c>
      <c r="C3210" t="s">
        <v>30564</v>
      </c>
      <c r="D3210" t="s">
        <v>29</v>
      </c>
      <c r="E3210" t="s">
        <v>30565</v>
      </c>
      <c r="F3210" t="s">
        <v>30566</v>
      </c>
      <c r="G3210" t="s">
        <v>29</v>
      </c>
      <c r="H3210" t="s">
        <v>30567</v>
      </c>
      <c r="I3210" t="s">
        <v>33</v>
      </c>
      <c r="J3210">
        <v>1600000</v>
      </c>
      <c r="K3210" t="s">
        <v>30568</v>
      </c>
      <c r="L3210" t="s">
        <v>51</v>
      </c>
      <c r="N3210" t="s">
        <v>20299</v>
      </c>
      <c r="P3210" t="s">
        <v>20301</v>
      </c>
      <c r="Q3210" t="s">
        <v>20302</v>
      </c>
      <c r="R3210">
        <v>0.2</v>
      </c>
      <c r="S3210" t="s">
        <v>23499</v>
      </c>
      <c r="T3210">
        <v>11.5</v>
      </c>
      <c r="U3210">
        <v>1</v>
      </c>
      <c r="V3210" t="s">
        <v>143</v>
      </c>
      <c r="W3210" t="s">
        <v>144</v>
      </c>
      <c r="X3210" t="s">
        <v>20304</v>
      </c>
      <c r="Y3210" t="s">
        <v>20305</v>
      </c>
      <c r="Z3210" t="s">
        <v>29</v>
      </c>
      <c r="AA3210" t="s">
        <v>44</v>
      </c>
      <c r="AB3210" t="s">
        <v>45</v>
      </c>
    </row>
    <row r="3211" spans="1:28" hidden="1" x14ac:dyDescent="0.25">
      <c r="A3211">
        <v>3210</v>
      </c>
      <c r="B3211">
        <v>355648</v>
      </c>
      <c r="C3211" t="s">
        <v>30569</v>
      </c>
      <c r="D3211" t="s">
        <v>30570</v>
      </c>
      <c r="E3211" t="s">
        <v>30571</v>
      </c>
      <c r="F3211" t="s">
        <v>30572</v>
      </c>
      <c r="G3211" t="s">
        <v>30573</v>
      </c>
      <c r="H3211" t="s">
        <v>30574</v>
      </c>
      <c r="I3211" t="s">
        <v>33</v>
      </c>
      <c r="J3211">
        <v>2500000</v>
      </c>
      <c r="K3211" t="s">
        <v>30492</v>
      </c>
      <c r="L3211" t="s">
        <v>35</v>
      </c>
      <c r="M3211" t="s">
        <v>30575</v>
      </c>
      <c r="N3211" t="s">
        <v>3269</v>
      </c>
      <c r="O3211" t="s">
        <v>30576</v>
      </c>
      <c r="P3211" t="s">
        <v>3271</v>
      </c>
      <c r="Q3211" t="s">
        <v>3272</v>
      </c>
      <c r="R3211" t="s">
        <v>29</v>
      </c>
      <c r="S3211" t="s">
        <v>1729</v>
      </c>
      <c r="T3211">
        <v>11.5</v>
      </c>
      <c r="U3211">
        <v>1</v>
      </c>
      <c r="V3211" t="s">
        <v>3274</v>
      </c>
      <c r="W3211" t="s">
        <v>301</v>
      </c>
      <c r="X3211" t="s">
        <v>3275</v>
      </c>
      <c r="Y3211" t="s">
        <v>3276</v>
      </c>
      <c r="Z3211" t="s">
        <v>29</v>
      </c>
      <c r="AA3211" t="s">
        <v>69</v>
      </c>
      <c r="AB3211" t="s">
        <v>45</v>
      </c>
    </row>
    <row r="3212" spans="1:28" hidden="1" x14ac:dyDescent="0.25">
      <c r="A3212">
        <v>3211</v>
      </c>
      <c r="B3212">
        <v>90953</v>
      </c>
      <c r="C3212" t="s">
        <v>30577</v>
      </c>
      <c r="D3212" t="s">
        <v>29</v>
      </c>
      <c r="E3212" t="s">
        <v>30578</v>
      </c>
      <c r="F3212" t="s">
        <v>30579</v>
      </c>
      <c r="G3212" t="s">
        <v>29</v>
      </c>
      <c r="H3212" t="s">
        <v>30580</v>
      </c>
      <c r="I3212" t="s">
        <v>33</v>
      </c>
      <c r="J3212">
        <v>900000</v>
      </c>
      <c r="K3212" t="s">
        <v>30581</v>
      </c>
      <c r="L3212" t="s">
        <v>51</v>
      </c>
      <c r="N3212" t="s">
        <v>22602</v>
      </c>
      <c r="P3212" t="s">
        <v>22603</v>
      </c>
      <c r="Q3212" t="s">
        <v>22604</v>
      </c>
      <c r="R3212">
        <v>0.2</v>
      </c>
      <c r="S3212" t="s">
        <v>23499</v>
      </c>
      <c r="T3212">
        <v>11</v>
      </c>
      <c r="U3212">
        <v>1</v>
      </c>
      <c r="V3212" t="s">
        <v>8836</v>
      </c>
      <c r="W3212" t="s">
        <v>8837</v>
      </c>
      <c r="X3212" t="s">
        <v>22605</v>
      </c>
      <c r="Y3212" t="s">
        <v>22606</v>
      </c>
      <c r="Z3212" t="s">
        <v>29</v>
      </c>
      <c r="AA3212" t="s">
        <v>44</v>
      </c>
      <c r="AB3212" t="s">
        <v>113</v>
      </c>
    </row>
    <row r="3213" spans="1:28" hidden="1" x14ac:dyDescent="0.25">
      <c r="A3213">
        <v>3212</v>
      </c>
      <c r="B3213">
        <v>19436</v>
      </c>
      <c r="C3213" t="s">
        <v>30582</v>
      </c>
      <c r="D3213" t="s">
        <v>29</v>
      </c>
      <c r="E3213" t="s">
        <v>30583</v>
      </c>
      <c r="F3213" t="s">
        <v>30584</v>
      </c>
      <c r="G3213" t="s">
        <v>29</v>
      </c>
      <c r="H3213" t="s">
        <v>30585</v>
      </c>
      <c r="I3213" t="s">
        <v>33</v>
      </c>
      <c r="J3213">
        <v>950000</v>
      </c>
      <c r="K3213" t="s">
        <v>30586</v>
      </c>
      <c r="L3213" t="s">
        <v>35</v>
      </c>
      <c r="N3213" t="s">
        <v>30154</v>
      </c>
      <c r="P3213" t="s">
        <v>30156</v>
      </c>
      <c r="Q3213" t="s">
        <v>30157</v>
      </c>
      <c r="R3213">
        <v>0.2</v>
      </c>
      <c r="S3213" t="s">
        <v>23499</v>
      </c>
      <c r="T3213">
        <v>11</v>
      </c>
      <c r="U3213">
        <v>1</v>
      </c>
      <c r="V3213" t="s">
        <v>143</v>
      </c>
      <c r="W3213" t="s">
        <v>144</v>
      </c>
      <c r="X3213" t="s">
        <v>30158</v>
      </c>
      <c r="Y3213" t="s">
        <v>30159</v>
      </c>
      <c r="Z3213" t="s">
        <v>29</v>
      </c>
      <c r="AA3213" t="s">
        <v>44</v>
      </c>
      <c r="AB3213" t="s">
        <v>45</v>
      </c>
    </row>
    <row r="3214" spans="1:28" hidden="1" x14ac:dyDescent="0.25">
      <c r="A3214">
        <v>3213</v>
      </c>
      <c r="B3214">
        <v>365056</v>
      </c>
      <c r="C3214" t="s">
        <v>30587</v>
      </c>
      <c r="D3214" t="s">
        <v>29</v>
      </c>
      <c r="E3214" t="s">
        <v>30588</v>
      </c>
      <c r="F3214" t="s">
        <v>30589</v>
      </c>
      <c r="G3214" t="s">
        <v>29</v>
      </c>
      <c r="H3214" t="s">
        <v>30590</v>
      </c>
      <c r="I3214" t="s">
        <v>33</v>
      </c>
      <c r="J3214">
        <v>8000000</v>
      </c>
      <c r="K3214" t="s">
        <v>30591</v>
      </c>
      <c r="L3214" t="s">
        <v>51</v>
      </c>
      <c r="N3214" t="s">
        <v>30154</v>
      </c>
      <c r="P3214" t="s">
        <v>30156</v>
      </c>
      <c r="Q3214" t="s">
        <v>30157</v>
      </c>
      <c r="R3214">
        <v>0.2</v>
      </c>
      <c r="S3214" t="s">
        <v>23499</v>
      </c>
      <c r="T3214">
        <v>11.5</v>
      </c>
      <c r="U3214">
        <v>1</v>
      </c>
      <c r="V3214" t="s">
        <v>143</v>
      </c>
      <c r="W3214" t="s">
        <v>144</v>
      </c>
      <c r="X3214" t="s">
        <v>30158</v>
      </c>
      <c r="Y3214" t="s">
        <v>30159</v>
      </c>
      <c r="Z3214" t="s">
        <v>29</v>
      </c>
      <c r="AA3214" t="s">
        <v>44</v>
      </c>
      <c r="AB3214" t="s">
        <v>113</v>
      </c>
    </row>
    <row r="3215" spans="1:28" hidden="1" x14ac:dyDescent="0.25">
      <c r="A3215">
        <v>3214</v>
      </c>
      <c r="B3215">
        <v>94087</v>
      </c>
      <c r="C3215" t="s">
        <v>30592</v>
      </c>
      <c r="D3215" t="s">
        <v>29</v>
      </c>
      <c r="E3215" t="s">
        <v>30593</v>
      </c>
      <c r="F3215" t="s">
        <v>30594</v>
      </c>
      <c r="G3215" t="s">
        <v>29</v>
      </c>
      <c r="H3215" t="s">
        <v>30595</v>
      </c>
      <c r="I3215" t="s">
        <v>33</v>
      </c>
      <c r="J3215">
        <v>2250000</v>
      </c>
      <c r="K3215" t="s">
        <v>30596</v>
      </c>
      <c r="L3215" t="s">
        <v>51</v>
      </c>
      <c r="N3215" t="s">
        <v>837</v>
      </c>
      <c r="P3215" t="s">
        <v>839</v>
      </c>
      <c r="Q3215" t="s">
        <v>840</v>
      </c>
      <c r="R3215">
        <v>0.2</v>
      </c>
      <c r="S3215" t="s">
        <v>23499</v>
      </c>
      <c r="T3215">
        <v>12.1</v>
      </c>
      <c r="U3215">
        <v>1</v>
      </c>
      <c r="V3215" t="s">
        <v>842</v>
      </c>
      <c r="W3215" t="s">
        <v>144</v>
      </c>
      <c r="X3215" t="s">
        <v>843</v>
      </c>
      <c r="Y3215" t="s">
        <v>844</v>
      </c>
      <c r="Z3215" t="s">
        <v>29</v>
      </c>
      <c r="AA3215" t="s">
        <v>44</v>
      </c>
      <c r="AB3215" t="s">
        <v>113</v>
      </c>
    </row>
    <row r="3216" spans="1:28" hidden="1" x14ac:dyDescent="0.25">
      <c r="A3216">
        <v>3215</v>
      </c>
      <c r="B3216">
        <v>366369</v>
      </c>
      <c r="C3216" t="s">
        <v>29221</v>
      </c>
      <c r="D3216" t="s">
        <v>29</v>
      </c>
      <c r="E3216" t="s">
        <v>29223</v>
      </c>
      <c r="F3216" t="s">
        <v>29224</v>
      </c>
      <c r="G3216" t="s">
        <v>29</v>
      </c>
      <c r="H3216" t="s">
        <v>30597</v>
      </c>
      <c r="I3216" t="s">
        <v>33</v>
      </c>
      <c r="J3216">
        <v>800000</v>
      </c>
      <c r="K3216" t="s">
        <v>30598</v>
      </c>
      <c r="L3216" t="s">
        <v>51</v>
      </c>
      <c r="N3216" t="s">
        <v>837</v>
      </c>
      <c r="P3216" t="s">
        <v>839</v>
      </c>
      <c r="Q3216" t="s">
        <v>840</v>
      </c>
      <c r="R3216">
        <v>0.2</v>
      </c>
      <c r="S3216" t="s">
        <v>23499</v>
      </c>
      <c r="T3216">
        <v>11.2</v>
      </c>
      <c r="U3216">
        <v>1</v>
      </c>
      <c r="V3216" t="s">
        <v>842</v>
      </c>
      <c r="W3216" t="s">
        <v>144</v>
      </c>
      <c r="X3216" t="s">
        <v>843</v>
      </c>
      <c r="Y3216" t="s">
        <v>844</v>
      </c>
      <c r="Z3216" t="s">
        <v>29</v>
      </c>
      <c r="AA3216" t="s">
        <v>44</v>
      </c>
      <c r="AB3216" t="s">
        <v>45</v>
      </c>
    </row>
    <row r="3217" spans="1:28" hidden="1" x14ac:dyDescent="0.25">
      <c r="A3217">
        <v>3216</v>
      </c>
      <c r="B3217">
        <v>347825</v>
      </c>
      <c r="C3217" t="s">
        <v>30599</v>
      </c>
      <c r="D3217" t="s">
        <v>30600</v>
      </c>
      <c r="E3217" t="s">
        <v>30601</v>
      </c>
      <c r="F3217" t="s">
        <v>30602</v>
      </c>
      <c r="G3217" t="s">
        <v>30603</v>
      </c>
      <c r="H3217" t="s">
        <v>30604</v>
      </c>
      <c r="I3217" t="s">
        <v>33</v>
      </c>
      <c r="J3217">
        <v>975000</v>
      </c>
      <c r="K3217" t="s">
        <v>30492</v>
      </c>
      <c r="L3217" t="s">
        <v>35</v>
      </c>
      <c r="M3217" t="s">
        <v>30605</v>
      </c>
      <c r="N3217" t="s">
        <v>30606</v>
      </c>
      <c r="O3217" t="s">
        <v>30607</v>
      </c>
      <c r="P3217" t="s">
        <v>30608</v>
      </c>
      <c r="Q3217" t="s">
        <v>30609</v>
      </c>
      <c r="R3217" t="s">
        <v>29</v>
      </c>
      <c r="S3217" t="s">
        <v>194</v>
      </c>
      <c r="T3217">
        <v>10.35</v>
      </c>
      <c r="U3217">
        <v>1</v>
      </c>
      <c r="V3217" t="s">
        <v>5163</v>
      </c>
      <c r="W3217" t="s">
        <v>301</v>
      </c>
      <c r="X3217" t="s">
        <v>30610</v>
      </c>
      <c r="Y3217" t="s">
        <v>30611</v>
      </c>
      <c r="Z3217" t="s">
        <v>29</v>
      </c>
      <c r="AA3217" t="s">
        <v>69</v>
      </c>
      <c r="AB3217" t="s">
        <v>45</v>
      </c>
    </row>
    <row r="3218" spans="1:28" hidden="1" x14ac:dyDescent="0.25">
      <c r="A3218">
        <v>3217</v>
      </c>
      <c r="B3218">
        <v>362819</v>
      </c>
      <c r="C3218" t="s">
        <v>30612</v>
      </c>
      <c r="D3218" t="s">
        <v>30613</v>
      </c>
      <c r="E3218" t="s">
        <v>30614</v>
      </c>
      <c r="F3218" t="s">
        <v>30615</v>
      </c>
      <c r="G3218" t="s">
        <v>30616</v>
      </c>
      <c r="H3218" t="s">
        <v>30617</v>
      </c>
      <c r="I3218" t="s">
        <v>33</v>
      </c>
      <c r="J3218">
        <v>650000</v>
      </c>
      <c r="K3218" t="s">
        <v>30618</v>
      </c>
      <c r="L3218" t="s">
        <v>35</v>
      </c>
      <c r="M3218" t="s">
        <v>30619</v>
      </c>
      <c r="N3218" t="s">
        <v>4564</v>
      </c>
      <c r="O3218" t="s">
        <v>30620</v>
      </c>
      <c r="P3218" t="s">
        <v>4566</v>
      </c>
      <c r="Q3218" t="s">
        <v>4567</v>
      </c>
      <c r="R3218">
        <v>0.2</v>
      </c>
      <c r="S3218" t="s">
        <v>29</v>
      </c>
      <c r="T3218">
        <v>11</v>
      </c>
      <c r="U3218">
        <v>1</v>
      </c>
      <c r="V3218" t="s">
        <v>4569</v>
      </c>
      <c r="W3218" t="s">
        <v>774</v>
      </c>
      <c r="X3218" t="s">
        <v>4570</v>
      </c>
      <c r="Y3218" t="s">
        <v>4571</v>
      </c>
      <c r="Z3218" t="s">
        <v>29</v>
      </c>
      <c r="AA3218" t="s">
        <v>88</v>
      </c>
      <c r="AB3218" t="s">
        <v>45</v>
      </c>
    </row>
    <row r="3219" spans="1:28" hidden="1" x14ac:dyDescent="0.25">
      <c r="A3219">
        <v>3218</v>
      </c>
      <c r="B3219">
        <v>308015</v>
      </c>
      <c r="C3219" t="s">
        <v>30621</v>
      </c>
      <c r="D3219" t="s">
        <v>30622</v>
      </c>
      <c r="E3219" t="s">
        <v>30623</v>
      </c>
      <c r="F3219" t="s">
        <v>30624</v>
      </c>
      <c r="G3219" t="s">
        <v>30625</v>
      </c>
      <c r="H3219" t="s">
        <v>30626</v>
      </c>
      <c r="I3219" t="s">
        <v>33</v>
      </c>
      <c r="J3219">
        <v>235797.75</v>
      </c>
      <c r="K3219" t="s">
        <v>30627</v>
      </c>
      <c r="L3219" t="s">
        <v>35</v>
      </c>
      <c r="M3219" t="s">
        <v>30628</v>
      </c>
      <c r="N3219" t="s">
        <v>4564</v>
      </c>
      <c r="O3219" t="s">
        <v>30629</v>
      </c>
      <c r="P3219" t="s">
        <v>4566</v>
      </c>
      <c r="Q3219" t="s">
        <v>4567</v>
      </c>
      <c r="R3219">
        <v>0.5</v>
      </c>
      <c r="S3219" t="s">
        <v>29</v>
      </c>
      <c r="T3219">
        <v>10.1</v>
      </c>
      <c r="U3219">
        <v>1</v>
      </c>
      <c r="V3219" t="s">
        <v>4569</v>
      </c>
      <c r="W3219" t="s">
        <v>774</v>
      </c>
      <c r="X3219" t="s">
        <v>4570</v>
      </c>
      <c r="Y3219" t="s">
        <v>4571</v>
      </c>
      <c r="Z3219" t="s">
        <v>29</v>
      </c>
      <c r="AA3219" t="s">
        <v>88</v>
      </c>
      <c r="AB3219" t="s">
        <v>45</v>
      </c>
    </row>
    <row r="3220" spans="1:28" hidden="1" x14ac:dyDescent="0.25">
      <c r="A3220">
        <v>3219</v>
      </c>
      <c r="B3220">
        <v>165602</v>
      </c>
      <c r="C3220" t="s">
        <v>30630</v>
      </c>
      <c r="D3220" t="s">
        <v>30631</v>
      </c>
      <c r="E3220" t="s">
        <v>30632</v>
      </c>
      <c r="F3220" t="s">
        <v>30631</v>
      </c>
      <c r="G3220" t="s">
        <v>30633</v>
      </c>
      <c r="H3220" t="s">
        <v>30634</v>
      </c>
      <c r="I3220" t="s">
        <v>33</v>
      </c>
      <c r="J3220">
        <v>3000000</v>
      </c>
      <c r="K3220" t="s">
        <v>30492</v>
      </c>
      <c r="L3220" t="s">
        <v>51</v>
      </c>
      <c r="M3220" t="s">
        <v>30635</v>
      </c>
      <c r="N3220" t="s">
        <v>5763</v>
      </c>
      <c r="O3220" t="s">
        <v>30636</v>
      </c>
      <c r="P3220" t="s">
        <v>5765</v>
      </c>
      <c r="Q3220" t="s">
        <v>5766</v>
      </c>
      <c r="R3220" t="s">
        <v>29</v>
      </c>
      <c r="S3220" t="s">
        <v>30637</v>
      </c>
      <c r="T3220">
        <v>11.5</v>
      </c>
      <c r="U3220">
        <v>1</v>
      </c>
      <c r="V3220" t="s">
        <v>5121</v>
      </c>
      <c r="W3220" t="s">
        <v>66</v>
      </c>
      <c r="X3220" t="s">
        <v>5768</v>
      </c>
      <c r="Y3220" t="s">
        <v>5769</v>
      </c>
      <c r="Z3220" t="s">
        <v>29</v>
      </c>
      <c r="AA3220" t="s">
        <v>69</v>
      </c>
      <c r="AB3220" t="s">
        <v>113</v>
      </c>
    </row>
    <row r="3221" spans="1:28" hidden="1" x14ac:dyDescent="0.25">
      <c r="A3221">
        <v>3220</v>
      </c>
      <c r="B3221">
        <v>16674</v>
      </c>
      <c r="C3221" t="s">
        <v>30638</v>
      </c>
      <c r="D3221" t="s">
        <v>30639</v>
      </c>
      <c r="E3221" t="s">
        <v>30640</v>
      </c>
      <c r="F3221" t="s">
        <v>30641</v>
      </c>
      <c r="G3221" t="s">
        <v>30642</v>
      </c>
      <c r="H3221" t="s">
        <v>30643</v>
      </c>
      <c r="I3221" t="s">
        <v>33</v>
      </c>
      <c r="J3221">
        <v>1000000</v>
      </c>
      <c r="K3221" t="s">
        <v>30492</v>
      </c>
      <c r="L3221" t="s">
        <v>35</v>
      </c>
      <c r="M3221" t="s">
        <v>30644</v>
      </c>
      <c r="N3221" t="s">
        <v>4632</v>
      </c>
      <c r="O3221" t="s">
        <v>30645</v>
      </c>
      <c r="P3221" t="s">
        <v>4634</v>
      </c>
      <c r="Q3221" t="s">
        <v>4635</v>
      </c>
      <c r="R3221" t="s">
        <v>29</v>
      </c>
      <c r="S3221" t="s">
        <v>1013</v>
      </c>
      <c r="T3221">
        <v>9.85</v>
      </c>
      <c r="U3221">
        <v>1</v>
      </c>
      <c r="V3221" t="s">
        <v>300</v>
      </c>
      <c r="W3221" t="s">
        <v>301</v>
      </c>
      <c r="X3221" t="s">
        <v>4637</v>
      </c>
      <c r="Y3221" t="s">
        <v>4638</v>
      </c>
      <c r="Z3221" t="s">
        <v>29</v>
      </c>
      <c r="AA3221" t="s">
        <v>69</v>
      </c>
      <c r="AB3221" t="s">
        <v>45</v>
      </c>
    </row>
    <row r="3222" spans="1:28" hidden="1" x14ac:dyDescent="0.25">
      <c r="A3222">
        <v>3221</v>
      </c>
      <c r="B3222">
        <v>367060</v>
      </c>
      <c r="C3222" t="s">
        <v>30646</v>
      </c>
      <c r="D3222" t="s">
        <v>30647</v>
      </c>
      <c r="E3222" t="s">
        <v>30648</v>
      </c>
      <c r="F3222" t="s">
        <v>30649</v>
      </c>
      <c r="G3222" t="s">
        <v>30650</v>
      </c>
      <c r="H3222" t="s">
        <v>30651</v>
      </c>
      <c r="I3222" t="s">
        <v>33</v>
      </c>
      <c r="J3222">
        <v>500000</v>
      </c>
      <c r="K3222" t="s">
        <v>30492</v>
      </c>
      <c r="L3222" t="s">
        <v>51</v>
      </c>
      <c r="M3222" t="s">
        <v>30652</v>
      </c>
      <c r="N3222" t="s">
        <v>12456</v>
      </c>
      <c r="O3222" t="s">
        <v>30653</v>
      </c>
      <c r="P3222" t="s">
        <v>12458</v>
      </c>
      <c r="Q3222" t="s">
        <v>12459</v>
      </c>
      <c r="R3222" t="s">
        <v>29</v>
      </c>
      <c r="S3222" t="s">
        <v>29</v>
      </c>
      <c r="T3222">
        <v>12.5</v>
      </c>
      <c r="U3222">
        <v>1</v>
      </c>
      <c r="V3222" t="s">
        <v>1894</v>
      </c>
      <c r="W3222" t="s">
        <v>804</v>
      </c>
      <c r="X3222" t="s">
        <v>12460</v>
      </c>
      <c r="Y3222" t="s">
        <v>12461</v>
      </c>
      <c r="Z3222" t="s">
        <v>29</v>
      </c>
      <c r="AA3222" t="s">
        <v>69</v>
      </c>
      <c r="AB3222" t="s">
        <v>45</v>
      </c>
    </row>
    <row r="3223" spans="1:28" hidden="1" x14ac:dyDescent="0.25">
      <c r="A3223">
        <v>3222</v>
      </c>
      <c r="B3223">
        <v>366780</v>
      </c>
      <c r="C3223" t="s">
        <v>30654</v>
      </c>
      <c r="D3223" t="s">
        <v>30655</v>
      </c>
      <c r="E3223" t="s">
        <v>30656</v>
      </c>
      <c r="F3223" t="s">
        <v>30655</v>
      </c>
      <c r="G3223" t="s">
        <v>30657</v>
      </c>
      <c r="H3223" t="s">
        <v>30658</v>
      </c>
      <c r="I3223" t="s">
        <v>33</v>
      </c>
      <c r="J3223">
        <v>2000000</v>
      </c>
      <c r="K3223" t="s">
        <v>30492</v>
      </c>
      <c r="L3223" t="s">
        <v>51</v>
      </c>
      <c r="M3223" t="s">
        <v>30659</v>
      </c>
      <c r="N3223" t="s">
        <v>5763</v>
      </c>
      <c r="O3223" t="s">
        <v>30660</v>
      </c>
      <c r="P3223" t="s">
        <v>5765</v>
      </c>
      <c r="Q3223" t="s">
        <v>5766</v>
      </c>
      <c r="R3223" t="s">
        <v>29</v>
      </c>
      <c r="S3223" t="s">
        <v>30661</v>
      </c>
      <c r="T3223">
        <v>10.5</v>
      </c>
      <c r="U3223">
        <v>1</v>
      </c>
      <c r="V3223" t="s">
        <v>5121</v>
      </c>
      <c r="W3223" t="s">
        <v>66</v>
      </c>
      <c r="X3223" t="s">
        <v>5768</v>
      </c>
      <c r="Y3223" t="s">
        <v>5769</v>
      </c>
      <c r="Z3223" t="s">
        <v>29</v>
      </c>
      <c r="AA3223" t="s">
        <v>69</v>
      </c>
      <c r="AB3223" t="s">
        <v>113</v>
      </c>
    </row>
    <row r="3224" spans="1:28" hidden="1" x14ac:dyDescent="0.25">
      <c r="A3224">
        <v>3223</v>
      </c>
      <c r="B3224">
        <v>367688</v>
      </c>
      <c r="C3224" t="s">
        <v>30662</v>
      </c>
      <c r="D3224" t="s">
        <v>30663</v>
      </c>
      <c r="E3224" t="s">
        <v>30664</v>
      </c>
      <c r="F3224" t="s">
        <v>30665</v>
      </c>
      <c r="G3224" t="s">
        <v>30666</v>
      </c>
      <c r="H3224" t="s">
        <v>30667</v>
      </c>
      <c r="I3224" t="s">
        <v>33</v>
      </c>
      <c r="J3224">
        <v>300000</v>
      </c>
      <c r="K3224" t="s">
        <v>30492</v>
      </c>
      <c r="L3224" t="s">
        <v>51</v>
      </c>
      <c r="M3224" t="s">
        <v>30668</v>
      </c>
      <c r="N3224" t="s">
        <v>5678</v>
      </c>
      <c r="O3224" t="s">
        <v>30669</v>
      </c>
      <c r="P3224" t="s">
        <v>5680</v>
      </c>
      <c r="Q3224" t="s">
        <v>5681</v>
      </c>
      <c r="R3224" t="s">
        <v>29</v>
      </c>
      <c r="S3224" t="s">
        <v>268</v>
      </c>
      <c r="T3224">
        <v>10.5</v>
      </c>
      <c r="U3224">
        <v>1</v>
      </c>
      <c r="V3224" t="s">
        <v>1894</v>
      </c>
      <c r="W3224" t="s">
        <v>804</v>
      </c>
      <c r="X3224" t="s">
        <v>5683</v>
      </c>
      <c r="Y3224" t="s">
        <v>5684</v>
      </c>
      <c r="Z3224" t="s">
        <v>29</v>
      </c>
      <c r="AA3224" t="s">
        <v>69</v>
      </c>
      <c r="AB3224" t="s">
        <v>45</v>
      </c>
    </row>
    <row r="3225" spans="1:28" hidden="1" x14ac:dyDescent="0.25">
      <c r="A3225">
        <v>3224</v>
      </c>
      <c r="B3225">
        <v>279645</v>
      </c>
      <c r="C3225" t="s">
        <v>30670</v>
      </c>
      <c r="D3225" t="s">
        <v>30671</v>
      </c>
      <c r="E3225" t="s">
        <v>30672</v>
      </c>
      <c r="F3225" t="s">
        <v>30673</v>
      </c>
      <c r="G3225" t="s">
        <v>30674</v>
      </c>
      <c r="H3225" t="s">
        <v>30675</v>
      </c>
      <c r="I3225" t="s">
        <v>33</v>
      </c>
      <c r="J3225">
        <v>1500000</v>
      </c>
      <c r="K3225" t="s">
        <v>30492</v>
      </c>
      <c r="L3225" t="s">
        <v>51</v>
      </c>
      <c r="M3225" t="s">
        <v>30676</v>
      </c>
      <c r="N3225" t="s">
        <v>10196</v>
      </c>
      <c r="O3225" t="s">
        <v>30677</v>
      </c>
      <c r="P3225" t="s">
        <v>10198</v>
      </c>
      <c r="Q3225" t="s">
        <v>10199</v>
      </c>
      <c r="R3225" t="s">
        <v>29</v>
      </c>
      <c r="S3225" t="s">
        <v>30678</v>
      </c>
      <c r="T3225">
        <v>11.5</v>
      </c>
      <c r="U3225">
        <v>1</v>
      </c>
      <c r="V3225" t="s">
        <v>2158</v>
      </c>
      <c r="W3225" t="s">
        <v>804</v>
      </c>
      <c r="X3225" t="s">
        <v>10201</v>
      </c>
      <c r="Y3225" t="s">
        <v>10202</v>
      </c>
      <c r="Z3225" t="s">
        <v>10203</v>
      </c>
      <c r="AA3225" t="s">
        <v>69</v>
      </c>
      <c r="AB3225" t="s">
        <v>45</v>
      </c>
    </row>
    <row r="3226" spans="1:28" hidden="1" x14ac:dyDescent="0.25">
      <c r="A3226">
        <v>3225</v>
      </c>
      <c r="B3226">
        <v>375477</v>
      </c>
      <c r="C3226" t="s">
        <v>30679</v>
      </c>
      <c r="D3226" t="s">
        <v>30680</v>
      </c>
      <c r="E3226" t="s">
        <v>30681</v>
      </c>
      <c r="F3226" t="s">
        <v>30682</v>
      </c>
      <c r="G3226" t="s">
        <v>30683</v>
      </c>
      <c r="H3226" t="s">
        <v>30684</v>
      </c>
      <c r="I3226" t="s">
        <v>33</v>
      </c>
      <c r="J3226">
        <v>1000000</v>
      </c>
      <c r="K3226" t="s">
        <v>30492</v>
      </c>
      <c r="L3226" t="s">
        <v>51</v>
      </c>
      <c r="M3226" t="s">
        <v>30685</v>
      </c>
      <c r="N3226" t="s">
        <v>5117</v>
      </c>
      <c r="O3226" t="s">
        <v>30686</v>
      </c>
      <c r="P3226" t="s">
        <v>5119</v>
      </c>
      <c r="Q3226" t="s">
        <v>5120</v>
      </c>
      <c r="R3226" t="s">
        <v>29</v>
      </c>
      <c r="S3226" t="s">
        <v>30687</v>
      </c>
      <c r="T3226">
        <v>11.35</v>
      </c>
      <c r="U3226">
        <v>1</v>
      </c>
      <c r="V3226" t="s">
        <v>5121</v>
      </c>
      <c r="W3226" t="s">
        <v>66</v>
      </c>
      <c r="X3226" t="s">
        <v>5122</v>
      </c>
      <c r="Y3226" t="s">
        <v>5123</v>
      </c>
      <c r="Z3226" t="s">
        <v>29</v>
      </c>
      <c r="AA3226" t="s">
        <v>69</v>
      </c>
      <c r="AB3226" t="s">
        <v>113</v>
      </c>
    </row>
    <row r="3227" spans="1:28" hidden="1" x14ac:dyDescent="0.25">
      <c r="A3227">
        <v>3226</v>
      </c>
      <c r="B3227">
        <v>373653</v>
      </c>
      <c r="C3227" t="s">
        <v>30688</v>
      </c>
      <c r="D3227" t="s">
        <v>30689</v>
      </c>
      <c r="E3227" t="s">
        <v>30690</v>
      </c>
      <c r="F3227" t="s">
        <v>30691</v>
      </c>
      <c r="G3227" t="s">
        <v>30692</v>
      </c>
      <c r="H3227" t="s">
        <v>30693</v>
      </c>
      <c r="I3227" t="s">
        <v>33</v>
      </c>
      <c r="J3227">
        <v>500000</v>
      </c>
      <c r="K3227" t="s">
        <v>30492</v>
      </c>
      <c r="L3227" t="s">
        <v>51</v>
      </c>
      <c r="M3227" t="s">
        <v>30694</v>
      </c>
      <c r="N3227" t="s">
        <v>12456</v>
      </c>
      <c r="O3227" t="s">
        <v>30695</v>
      </c>
      <c r="P3227" t="s">
        <v>12458</v>
      </c>
      <c r="Q3227" t="s">
        <v>12459</v>
      </c>
      <c r="R3227" t="s">
        <v>29</v>
      </c>
      <c r="S3227" t="s">
        <v>29</v>
      </c>
      <c r="T3227">
        <v>12.5</v>
      </c>
      <c r="U3227">
        <v>1</v>
      </c>
      <c r="V3227" t="s">
        <v>1894</v>
      </c>
      <c r="W3227" t="s">
        <v>804</v>
      </c>
      <c r="X3227" t="s">
        <v>12460</v>
      </c>
      <c r="Y3227" t="s">
        <v>12461</v>
      </c>
      <c r="Z3227" t="s">
        <v>29</v>
      </c>
      <c r="AA3227" t="s">
        <v>69</v>
      </c>
      <c r="AB3227" t="s">
        <v>45</v>
      </c>
    </row>
    <row r="3228" spans="1:28" hidden="1" x14ac:dyDescent="0.25">
      <c r="A3228">
        <v>3227</v>
      </c>
      <c r="B3228">
        <v>376009</v>
      </c>
      <c r="C3228" t="s">
        <v>30696</v>
      </c>
      <c r="D3228" t="s">
        <v>30697</v>
      </c>
      <c r="E3228" t="s">
        <v>30698</v>
      </c>
      <c r="F3228" t="s">
        <v>30699</v>
      </c>
      <c r="G3228" t="s">
        <v>30700</v>
      </c>
      <c r="H3228" t="s">
        <v>30701</v>
      </c>
      <c r="I3228" t="s">
        <v>33</v>
      </c>
      <c r="J3228">
        <v>2500000</v>
      </c>
      <c r="K3228" t="s">
        <v>30492</v>
      </c>
      <c r="L3228" t="s">
        <v>51</v>
      </c>
      <c r="M3228" t="s">
        <v>30702</v>
      </c>
      <c r="N3228" t="s">
        <v>5117</v>
      </c>
      <c r="O3228" t="s">
        <v>30703</v>
      </c>
      <c r="P3228" t="s">
        <v>5119</v>
      </c>
      <c r="Q3228" t="s">
        <v>5120</v>
      </c>
      <c r="R3228" t="s">
        <v>29</v>
      </c>
      <c r="S3228" t="s">
        <v>30704</v>
      </c>
      <c r="T3228">
        <v>12.4</v>
      </c>
      <c r="U3228">
        <v>1</v>
      </c>
      <c r="V3228" t="s">
        <v>5121</v>
      </c>
      <c r="W3228" t="s">
        <v>66</v>
      </c>
      <c r="X3228" t="s">
        <v>5122</v>
      </c>
      <c r="Y3228" t="s">
        <v>5123</v>
      </c>
      <c r="Z3228" t="s">
        <v>29</v>
      </c>
      <c r="AA3228" t="s">
        <v>69</v>
      </c>
      <c r="AB3228" t="s">
        <v>113</v>
      </c>
    </row>
    <row r="3229" spans="1:28" hidden="1" x14ac:dyDescent="0.25">
      <c r="A3229">
        <v>3228</v>
      </c>
      <c r="B3229">
        <v>364393</v>
      </c>
      <c r="C3229" t="s">
        <v>30705</v>
      </c>
      <c r="D3229" t="s">
        <v>30706</v>
      </c>
      <c r="E3229" t="s">
        <v>30707</v>
      </c>
      <c r="F3229" t="s">
        <v>30706</v>
      </c>
      <c r="G3229" t="s">
        <v>30708</v>
      </c>
      <c r="H3229" t="s">
        <v>30709</v>
      </c>
      <c r="I3229" t="s">
        <v>33</v>
      </c>
      <c r="J3229">
        <v>4000000</v>
      </c>
      <c r="K3229" t="s">
        <v>16326</v>
      </c>
      <c r="L3229" t="s">
        <v>51</v>
      </c>
      <c r="M3229" t="s">
        <v>30710</v>
      </c>
      <c r="N3229" t="s">
        <v>4786</v>
      </c>
      <c r="O3229" t="s">
        <v>30711</v>
      </c>
      <c r="P3229" t="s">
        <v>4788</v>
      </c>
      <c r="Q3229" t="s">
        <v>4789</v>
      </c>
      <c r="R3229" t="s">
        <v>29</v>
      </c>
      <c r="S3229" t="s">
        <v>268</v>
      </c>
      <c r="T3229">
        <v>10.35</v>
      </c>
      <c r="U3229">
        <v>1</v>
      </c>
      <c r="V3229" t="s">
        <v>1894</v>
      </c>
      <c r="W3229" t="s">
        <v>804</v>
      </c>
      <c r="X3229" t="s">
        <v>4790</v>
      </c>
      <c r="Y3229" t="s">
        <v>4791</v>
      </c>
      <c r="Z3229" t="s">
        <v>29</v>
      </c>
      <c r="AA3229" t="s">
        <v>69</v>
      </c>
      <c r="AB3229" t="s">
        <v>113</v>
      </c>
    </row>
    <row r="3230" spans="1:28" hidden="1" x14ac:dyDescent="0.25">
      <c r="A3230">
        <v>3229</v>
      </c>
      <c r="B3230">
        <v>362871</v>
      </c>
      <c r="C3230" t="s">
        <v>30712</v>
      </c>
      <c r="D3230" t="s">
        <v>30713</v>
      </c>
      <c r="E3230" t="s">
        <v>30714</v>
      </c>
      <c r="F3230" t="s">
        <v>30715</v>
      </c>
      <c r="G3230" t="s">
        <v>30716</v>
      </c>
      <c r="H3230" t="s">
        <v>30717</v>
      </c>
      <c r="I3230" t="s">
        <v>33</v>
      </c>
      <c r="J3230">
        <v>200000</v>
      </c>
      <c r="K3230" t="s">
        <v>30492</v>
      </c>
      <c r="L3230" t="s">
        <v>35</v>
      </c>
      <c r="M3230" t="s">
        <v>30718</v>
      </c>
      <c r="N3230" t="s">
        <v>8005</v>
      </c>
      <c r="O3230" t="s">
        <v>30719</v>
      </c>
      <c r="P3230" t="s">
        <v>8007</v>
      </c>
      <c r="Q3230" t="s">
        <v>8008</v>
      </c>
      <c r="R3230" t="s">
        <v>29</v>
      </c>
      <c r="S3230" t="s">
        <v>369</v>
      </c>
      <c r="T3230">
        <v>10.35</v>
      </c>
      <c r="U3230">
        <v>12</v>
      </c>
      <c r="V3230" t="s">
        <v>4516</v>
      </c>
      <c r="W3230" t="s">
        <v>789</v>
      </c>
      <c r="X3230" t="s">
        <v>8010</v>
      </c>
      <c r="Y3230" t="s">
        <v>8011</v>
      </c>
      <c r="Z3230" t="s">
        <v>29</v>
      </c>
      <c r="AA3230" t="s">
        <v>69</v>
      </c>
      <c r="AB3230" t="s">
        <v>45</v>
      </c>
    </row>
    <row r="3231" spans="1:28" hidden="1" x14ac:dyDescent="0.25">
      <c r="A3231">
        <v>3230</v>
      </c>
      <c r="B3231">
        <v>373824</v>
      </c>
      <c r="C3231" t="s">
        <v>30720</v>
      </c>
      <c r="D3231" t="s">
        <v>29</v>
      </c>
      <c r="E3231" t="s">
        <v>30721</v>
      </c>
      <c r="F3231" t="s">
        <v>30722</v>
      </c>
      <c r="G3231" t="s">
        <v>29</v>
      </c>
      <c r="H3231" t="s">
        <v>30723</v>
      </c>
      <c r="I3231" t="s">
        <v>33</v>
      </c>
      <c r="J3231">
        <v>5000000</v>
      </c>
      <c r="K3231" t="s">
        <v>30724</v>
      </c>
      <c r="L3231" t="s">
        <v>51</v>
      </c>
      <c r="N3231" t="s">
        <v>4667</v>
      </c>
      <c r="P3231" t="s">
        <v>4669</v>
      </c>
      <c r="Q3231" t="s">
        <v>4670</v>
      </c>
      <c r="R3231">
        <v>0.15</v>
      </c>
      <c r="S3231" t="s">
        <v>13145</v>
      </c>
      <c r="T3231">
        <v>11.7</v>
      </c>
      <c r="U3231">
        <v>1</v>
      </c>
      <c r="V3231" t="s">
        <v>4672</v>
      </c>
      <c r="W3231" t="s">
        <v>66</v>
      </c>
      <c r="X3231" t="s">
        <v>4673</v>
      </c>
      <c r="Y3231" t="s">
        <v>4674</v>
      </c>
      <c r="Z3231" t="s">
        <v>29</v>
      </c>
      <c r="AA3231" t="s">
        <v>44</v>
      </c>
      <c r="AB3231" t="s">
        <v>45</v>
      </c>
    </row>
    <row r="3232" spans="1:28" hidden="1" x14ac:dyDescent="0.25">
      <c r="A3232">
        <v>3231</v>
      </c>
      <c r="B3232">
        <v>365951</v>
      </c>
      <c r="C3232" t="s">
        <v>30725</v>
      </c>
      <c r="D3232" t="s">
        <v>29</v>
      </c>
      <c r="E3232" t="s">
        <v>30726</v>
      </c>
      <c r="F3232" t="s">
        <v>30727</v>
      </c>
      <c r="G3232" t="s">
        <v>29</v>
      </c>
      <c r="H3232" t="s">
        <v>30728</v>
      </c>
      <c r="I3232" t="s">
        <v>33</v>
      </c>
      <c r="J3232">
        <v>4000000</v>
      </c>
      <c r="K3232" t="s">
        <v>30729</v>
      </c>
      <c r="L3232" t="s">
        <v>51</v>
      </c>
      <c r="N3232" t="s">
        <v>4667</v>
      </c>
      <c r="P3232" t="s">
        <v>4669</v>
      </c>
      <c r="Q3232" t="s">
        <v>4670</v>
      </c>
      <c r="R3232">
        <v>0.15</v>
      </c>
      <c r="S3232" t="s">
        <v>30730</v>
      </c>
      <c r="T3232">
        <v>11.2</v>
      </c>
      <c r="U3232">
        <v>1</v>
      </c>
      <c r="V3232" t="s">
        <v>4672</v>
      </c>
      <c r="W3232" t="s">
        <v>66</v>
      </c>
      <c r="X3232" t="s">
        <v>4673</v>
      </c>
      <c r="Y3232" t="s">
        <v>4674</v>
      </c>
      <c r="Z3232" t="s">
        <v>29</v>
      </c>
      <c r="AA3232" t="s">
        <v>44</v>
      </c>
      <c r="AB3232" t="s">
        <v>45</v>
      </c>
    </row>
    <row r="3233" spans="1:28" hidden="1" x14ac:dyDescent="0.25">
      <c r="A3233">
        <v>3232</v>
      </c>
      <c r="B3233">
        <v>351869</v>
      </c>
      <c r="C3233" t="s">
        <v>30731</v>
      </c>
      <c r="D3233" t="s">
        <v>29</v>
      </c>
      <c r="E3233" t="s">
        <v>30732</v>
      </c>
      <c r="F3233" t="s">
        <v>30733</v>
      </c>
      <c r="G3233" t="s">
        <v>29</v>
      </c>
      <c r="H3233" t="s">
        <v>30734</v>
      </c>
      <c r="I3233" t="s">
        <v>33</v>
      </c>
      <c r="J3233">
        <v>900000</v>
      </c>
      <c r="K3233" t="s">
        <v>30735</v>
      </c>
      <c r="L3233" t="s">
        <v>51</v>
      </c>
      <c r="N3233" t="s">
        <v>1685</v>
      </c>
      <c r="P3233" t="s">
        <v>1687</v>
      </c>
      <c r="Q3233" t="s">
        <v>1688</v>
      </c>
      <c r="R3233">
        <v>0.5</v>
      </c>
      <c r="S3233" t="s">
        <v>30736</v>
      </c>
      <c r="T3233">
        <v>11.5</v>
      </c>
      <c r="U3233">
        <v>12</v>
      </c>
      <c r="V3233" t="s">
        <v>1014</v>
      </c>
      <c r="W3233" t="s">
        <v>774</v>
      </c>
      <c r="X3233" t="s">
        <v>1689</v>
      </c>
      <c r="Y3233" t="s">
        <v>1690</v>
      </c>
      <c r="Z3233" t="s">
        <v>29</v>
      </c>
      <c r="AA3233" t="s">
        <v>44</v>
      </c>
      <c r="AB3233" t="s">
        <v>45</v>
      </c>
    </row>
    <row r="3234" spans="1:28" hidden="1" x14ac:dyDescent="0.25">
      <c r="A3234">
        <v>3233</v>
      </c>
      <c r="B3234">
        <v>375032</v>
      </c>
      <c r="C3234" t="s">
        <v>30737</v>
      </c>
      <c r="D3234" t="s">
        <v>29</v>
      </c>
      <c r="E3234" t="s">
        <v>30738</v>
      </c>
      <c r="F3234" t="s">
        <v>30739</v>
      </c>
      <c r="G3234" t="s">
        <v>29</v>
      </c>
      <c r="H3234" t="s">
        <v>30740</v>
      </c>
      <c r="I3234" t="s">
        <v>33</v>
      </c>
      <c r="J3234">
        <v>1000000</v>
      </c>
      <c r="K3234" t="s">
        <v>30741</v>
      </c>
      <c r="L3234" t="s">
        <v>35</v>
      </c>
      <c r="N3234" t="s">
        <v>97</v>
      </c>
      <c r="P3234" t="s">
        <v>99</v>
      </c>
      <c r="Q3234" t="s">
        <v>100</v>
      </c>
      <c r="R3234">
        <v>0.2</v>
      </c>
      <c r="S3234" t="s">
        <v>30742</v>
      </c>
      <c r="T3234">
        <v>11</v>
      </c>
      <c r="U3234">
        <v>1</v>
      </c>
      <c r="V3234" t="s">
        <v>101</v>
      </c>
      <c r="W3234" t="s">
        <v>66</v>
      </c>
      <c r="X3234" t="s">
        <v>102</v>
      </c>
      <c r="Y3234" t="s">
        <v>103</v>
      </c>
      <c r="Z3234" t="s">
        <v>104</v>
      </c>
      <c r="AA3234" t="s">
        <v>44</v>
      </c>
      <c r="AB3234" t="s">
        <v>45</v>
      </c>
    </row>
    <row r="3235" spans="1:28" hidden="1" x14ac:dyDescent="0.25">
      <c r="A3235">
        <v>3234</v>
      </c>
      <c r="B3235">
        <v>374780</v>
      </c>
      <c r="C3235" t="s">
        <v>30743</v>
      </c>
      <c r="D3235" t="s">
        <v>29</v>
      </c>
      <c r="E3235" t="s">
        <v>30744</v>
      </c>
      <c r="F3235" t="s">
        <v>30745</v>
      </c>
      <c r="G3235" t="s">
        <v>29</v>
      </c>
      <c r="H3235" t="s">
        <v>30746</v>
      </c>
      <c r="I3235" t="s">
        <v>33</v>
      </c>
      <c r="J3235">
        <v>3000000</v>
      </c>
      <c r="K3235" t="s">
        <v>30747</v>
      </c>
      <c r="L3235" t="s">
        <v>35</v>
      </c>
      <c r="N3235" t="s">
        <v>97</v>
      </c>
      <c r="P3235" t="s">
        <v>99</v>
      </c>
      <c r="Q3235" t="s">
        <v>100</v>
      </c>
      <c r="R3235">
        <v>0.2</v>
      </c>
      <c r="S3235" t="s">
        <v>30748</v>
      </c>
      <c r="T3235">
        <v>11</v>
      </c>
      <c r="U3235">
        <v>1</v>
      </c>
      <c r="V3235" t="s">
        <v>101</v>
      </c>
      <c r="W3235" t="s">
        <v>66</v>
      </c>
      <c r="X3235" t="s">
        <v>102</v>
      </c>
      <c r="Y3235" t="s">
        <v>103</v>
      </c>
      <c r="Z3235" t="s">
        <v>104</v>
      </c>
      <c r="AA3235" t="s">
        <v>44</v>
      </c>
      <c r="AB3235" t="s">
        <v>45</v>
      </c>
    </row>
    <row r="3236" spans="1:28" hidden="1" x14ac:dyDescent="0.25">
      <c r="A3236">
        <v>3235</v>
      </c>
      <c r="B3236">
        <v>374026</v>
      </c>
      <c r="C3236" t="s">
        <v>30749</v>
      </c>
      <c r="D3236" t="s">
        <v>29</v>
      </c>
      <c r="E3236" t="s">
        <v>30750</v>
      </c>
      <c r="F3236" t="s">
        <v>30751</v>
      </c>
      <c r="G3236" t="s">
        <v>29</v>
      </c>
      <c r="H3236" t="s">
        <v>30752</v>
      </c>
      <c r="I3236" t="s">
        <v>33</v>
      </c>
      <c r="J3236">
        <v>5000000</v>
      </c>
      <c r="K3236" t="s">
        <v>30753</v>
      </c>
      <c r="L3236" t="s">
        <v>35</v>
      </c>
      <c r="N3236" t="s">
        <v>97</v>
      </c>
      <c r="P3236" t="s">
        <v>99</v>
      </c>
      <c r="Q3236" t="s">
        <v>100</v>
      </c>
      <c r="R3236">
        <v>0.2</v>
      </c>
      <c r="S3236" t="s">
        <v>30748</v>
      </c>
      <c r="T3236">
        <v>11</v>
      </c>
      <c r="U3236">
        <v>1</v>
      </c>
      <c r="V3236" t="s">
        <v>101</v>
      </c>
      <c r="W3236" t="s">
        <v>66</v>
      </c>
      <c r="X3236" t="s">
        <v>102</v>
      </c>
      <c r="Y3236" t="s">
        <v>103</v>
      </c>
      <c r="Z3236" t="s">
        <v>104</v>
      </c>
      <c r="AA3236" t="s">
        <v>44</v>
      </c>
      <c r="AB3236" t="s">
        <v>45</v>
      </c>
    </row>
    <row r="3237" spans="1:28" hidden="1" x14ac:dyDescent="0.25">
      <c r="A3237">
        <v>3236</v>
      </c>
      <c r="B3237">
        <v>375591</v>
      </c>
      <c r="C3237" t="s">
        <v>30754</v>
      </c>
      <c r="D3237" t="s">
        <v>30755</v>
      </c>
      <c r="E3237" t="s">
        <v>30756</v>
      </c>
      <c r="F3237" t="s">
        <v>30757</v>
      </c>
      <c r="G3237" t="s">
        <v>30758</v>
      </c>
      <c r="H3237" t="s">
        <v>30759</v>
      </c>
      <c r="I3237" t="s">
        <v>33</v>
      </c>
      <c r="J3237">
        <v>950000</v>
      </c>
      <c r="K3237" t="s">
        <v>30760</v>
      </c>
      <c r="L3237" t="s">
        <v>51</v>
      </c>
      <c r="M3237" t="s">
        <v>30761</v>
      </c>
      <c r="N3237" t="s">
        <v>30762</v>
      </c>
      <c r="O3237" t="s">
        <v>30763</v>
      </c>
      <c r="P3237" t="s">
        <v>30764</v>
      </c>
      <c r="Q3237" t="s">
        <v>30765</v>
      </c>
      <c r="R3237">
        <v>0.2</v>
      </c>
      <c r="S3237" t="s">
        <v>29</v>
      </c>
      <c r="T3237">
        <v>11.5</v>
      </c>
      <c r="U3237">
        <v>1</v>
      </c>
      <c r="V3237" t="s">
        <v>30766</v>
      </c>
      <c r="W3237" t="s">
        <v>804</v>
      </c>
      <c r="X3237" t="s">
        <v>30767</v>
      </c>
      <c r="Y3237" t="s">
        <v>30768</v>
      </c>
      <c r="Z3237" t="s">
        <v>29</v>
      </c>
      <c r="AA3237" t="s">
        <v>88</v>
      </c>
      <c r="AB3237" t="s">
        <v>113</v>
      </c>
    </row>
    <row r="3238" spans="1:28" hidden="1" x14ac:dyDescent="0.25">
      <c r="A3238">
        <v>3237</v>
      </c>
      <c r="B3238">
        <v>365238</v>
      </c>
      <c r="C3238" t="s">
        <v>30769</v>
      </c>
      <c r="D3238" t="s">
        <v>30770</v>
      </c>
      <c r="E3238" t="s">
        <v>30771</v>
      </c>
      <c r="F3238" t="s">
        <v>30770</v>
      </c>
      <c r="G3238" t="s">
        <v>30772</v>
      </c>
      <c r="H3238" t="s">
        <v>30773</v>
      </c>
      <c r="I3238" t="s">
        <v>33</v>
      </c>
      <c r="J3238">
        <v>2500000</v>
      </c>
      <c r="K3238" t="s">
        <v>18027</v>
      </c>
      <c r="L3238" t="s">
        <v>51</v>
      </c>
      <c r="M3238" t="s">
        <v>30774</v>
      </c>
      <c r="N3238" t="s">
        <v>30775</v>
      </c>
      <c r="O3238" t="s">
        <v>30776</v>
      </c>
      <c r="P3238" t="s">
        <v>30777</v>
      </c>
      <c r="Q3238" t="s">
        <v>30778</v>
      </c>
      <c r="R3238" t="s">
        <v>29</v>
      </c>
      <c r="S3238" t="s">
        <v>30779</v>
      </c>
      <c r="T3238">
        <v>11</v>
      </c>
      <c r="U3238">
        <v>36</v>
      </c>
      <c r="V3238" t="s">
        <v>300</v>
      </c>
      <c r="W3238" t="s">
        <v>301</v>
      </c>
      <c r="X3238" t="s">
        <v>30780</v>
      </c>
      <c r="Y3238" t="s">
        <v>30781</v>
      </c>
      <c r="Z3238" t="s">
        <v>29</v>
      </c>
      <c r="AA3238" t="s">
        <v>69</v>
      </c>
      <c r="AB3238" t="s">
        <v>113</v>
      </c>
    </row>
    <row r="3239" spans="1:28" hidden="1" x14ac:dyDescent="0.25">
      <c r="A3239">
        <v>3238</v>
      </c>
      <c r="B3239">
        <v>330107</v>
      </c>
      <c r="C3239" t="s">
        <v>30782</v>
      </c>
      <c r="D3239" t="s">
        <v>30783</v>
      </c>
      <c r="E3239" t="s">
        <v>30784</v>
      </c>
      <c r="F3239" t="s">
        <v>30785</v>
      </c>
      <c r="G3239" t="s">
        <v>30786</v>
      </c>
      <c r="H3239" t="s">
        <v>30787</v>
      </c>
      <c r="I3239" t="s">
        <v>33</v>
      </c>
      <c r="J3239">
        <v>1000000</v>
      </c>
      <c r="K3239" t="s">
        <v>30492</v>
      </c>
      <c r="L3239" t="s">
        <v>51</v>
      </c>
      <c r="M3239" t="s">
        <v>30788</v>
      </c>
      <c r="N3239" t="s">
        <v>10398</v>
      </c>
      <c r="O3239" t="s">
        <v>30789</v>
      </c>
      <c r="P3239" t="s">
        <v>10400</v>
      </c>
      <c r="Q3239" t="s">
        <v>10401</v>
      </c>
      <c r="R3239" t="s">
        <v>29</v>
      </c>
      <c r="S3239" t="s">
        <v>29</v>
      </c>
      <c r="T3239">
        <v>11.5</v>
      </c>
      <c r="U3239">
        <v>1</v>
      </c>
      <c r="V3239" t="s">
        <v>1894</v>
      </c>
      <c r="W3239" t="s">
        <v>804</v>
      </c>
      <c r="X3239" t="s">
        <v>10402</v>
      </c>
      <c r="Y3239" t="s">
        <v>10403</v>
      </c>
      <c r="Z3239" t="s">
        <v>29</v>
      </c>
      <c r="AA3239" t="s">
        <v>69</v>
      </c>
      <c r="AB3239" t="s">
        <v>45</v>
      </c>
    </row>
    <row r="3240" spans="1:28" hidden="1" x14ac:dyDescent="0.25">
      <c r="A3240">
        <v>3239</v>
      </c>
      <c r="B3240">
        <v>363498</v>
      </c>
      <c r="C3240" t="s">
        <v>30790</v>
      </c>
      <c r="D3240" t="s">
        <v>30791</v>
      </c>
      <c r="E3240" t="s">
        <v>30792</v>
      </c>
      <c r="F3240" t="s">
        <v>30793</v>
      </c>
      <c r="G3240" t="s">
        <v>30794</v>
      </c>
      <c r="H3240" t="s">
        <v>30795</v>
      </c>
      <c r="I3240" t="s">
        <v>33</v>
      </c>
      <c r="J3240">
        <v>200000</v>
      </c>
      <c r="K3240" t="s">
        <v>28262</v>
      </c>
      <c r="L3240" t="s">
        <v>51</v>
      </c>
      <c r="M3240" t="s">
        <v>30796</v>
      </c>
      <c r="N3240" t="s">
        <v>10398</v>
      </c>
      <c r="O3240" t="s">
        <v>30797</v>
      </c>
      <c r="P3240" t="s">
        <v>10400</v>
      </c>
      <c r="Q3240" t="s">
        <v>10401</v>
      </c>
      <c r="R3240" t="s">
        <v>29</v>
      </c>
      <c r="S3240" t="s">
        <v>29</v>
      </c>
      <c r="T3240">
        <v>10</v>
      </c>
      <c r="U3240">
        <v>1</v>
      </c>
      <c r="V3240" t="s">
        <v>1894</v>
      </c>
      <c r="W3240" t="s">
        <v>804</v>
      </c>
      <c r="X3240" t="s">
        <v>10402</v>
      </c>
      <c r="Y3240" t="s">
        <v>10403</v>
      </c>
      <c r="Z3240" t="s">
        <v>29</v>
      </c>
      <c r="AA3240" t="s">
        <v>69</v>
      </c>
      <c r="AB3240" t="s">
        <v>113</v>
      </c>
    </row>
    <row r="3241" spans="1:28" hidden="1" x14ac:dyDescent="0.25">
      <c r="A3241">
        <v>3240</v>
      </c>
      <c r="B3241">
        <v>346051</v>
      </c>
      <c r="C3241" t="s">
        <v>30798</v>
      </c>
      <c r="D3241" t="s">
        <v>30799</v>
      </c>
      <c r="E3241" t="s">
        <v>30800</v>
      </c>
      <c r="F3241" t="s">
        <v>30801</v>
      </c>
      <c r="G3241" t="s">
        <v>30802</v>
      </c>
      <c r="H3241" t="s">
        <v>30803</v>
      </c>
      <c r="I3241" t="s">
        <v>33</v>
      </c>
      <c r="J3241">
        <v>5000000</v>
      </c>
      <c r="K3241" t="s">
        <v>28262</v>
      </c>
      <c r="L3241" t="s">
        <v>51</v>
      </c>
      <c r="M3241" t="s">
        <v>30804</v>
      </c>
      <c r="N3241" t="s">
        <v>23875</v>
      </c>
      <c r="O3241" t="s">
        <v>30805</v>
      </c>
      <c r="P3241" t="s">
        <v>23877</v>
      </c>
      <c r="Q3241" t="s">
        <v>23878</v>
      </c>
      <c r="R3241" t="s">
        <v>29</v>
      </c>
      <c r="S3241" t="s">
        <v>29</v>
      </c>
      <c r="T3241">
        <v>11</v>
      </c>
      <c r="U3241">
        <v>5</v>
      </c>
      <c r="V3241" t="s">
        <v>23875</v>
      </c>
      <c r="W3241" t="s">
        <v>41</v>
      </c>
      <c r="X3241" t="s">
        <v>23879</v>
      </c>
      <c r="Y3241" t="s">
        <v>23880</v>
      </c>
      <c r="Z3241" t="s">
        <v>29</v>
      </c>
      <c r="AA3241" t="s">
        <v>69</v>
      </c>
      <c r="AB3241" t="s">
        <v>45</v>
      </c>
    </row>
    <row r="3242" spans="1:28" hidden="1" x14ac:dyDescent="0.25">
      <c r="A3242">
        <v>3241</v>
      </c>
      <c r="B3242">
        <v>350239</v>
      </c>
      <c r="C3242" t="s">
        <v>30806</v>
      </c>
      <c r="D3242" t="s">
        <v>30807</v>
      </c>
      <c r="E3242" t="s">
        <v>30808</v>
      </c>
      <c r="F3242" t="s">
        <v>30809</v>
      </c>
      <c r="G3242" t="s">
        <v>30810</v>
      </c>
      <c r="H3242" t="s">
        <v>30811</v>
      </c>
      <c r="I3242" t="s">
        <v>33</v>
      </c>
      <c r="J3242">
        <v>2500000</v>
      </c>
      <c r="K3242" t="s">
        <v>16326</v>
      </c>
      <c r="L3242" t="s">
        <v>51</v>
      </c>
      <c r="M3242" t="s">
        <v>30812</v>
      </c>
      <c r="N3242" t="s">
        <v>3836</v>
      </c>
      <c r="O3242" t="s">
        <v>30813</v>
      </c>
      <c r="P3242" t="s">
        <v>3838</v>
      </c>
      <c r="Q3242" t="s">
        <v>3839</v>
      </c>
      <c r="R3242" t="s">
        <v>29</v>
      </c>
      <c r="S3242" t="s">
        <v>29</v>
      </c>
      <c r="T3242">
        <v>11.5</v>
      </c>
      <c r="U3242">
        <v>5</v>
      </c>
      <c r="V3242" t="s">
        <v>227</v>
      </c>
      <c r="W3242" t="s">
        <v>228</v>
      </c>
      <c r="X3242" t="s">
        <v>3840</v>
      </c>
      <c r="Y3242" t="s">
        <v>3841</v>
      </c>
      <c r="Z3242" t="s">
        <v>29</v>
      </c>
      <c r="AA3242" t="s">
        <v>69</v>
      </c>
      <c r="AB3242" t="s">
        <v>45</v>
      </c>
    </row>
    <row r="3243" spans="1:28" hidden="1" x14ac:dyDescent="0.25">
      <c r="A3243">
        <v>3242</v>
      </c>
      <c r="B3243">
        <v>364889</v>
      </c>
      <c r="C3243" t="s">
        <v>30814</v>
      </c>
      <c r="D3243" t="s">
        <v>30815</v>
      </c>
      <c r="E3243" t="s">
        <v>30816</v>
      </c>
      <c r="F3243" t="s">
        <v>30817</v>
      </c>
      <c r="G3243" t="s">
        <v>30818</v>
      </c>
      <c r="H3243" t="s">
        <v>30819</v>
      </c>
      <c r="I3243" t="s">
        <v>33</v>
      </c>
      <c r="J3243">
        <v>500000</v>
      </c>
      <c r="K3243" t="s">
        <v>28262</v>
      </c>
      <c r="L3243" t="s">
        <v>51</v>
      </c>
      <c r="M3243" t="s">
        <v>30820</v>
      </c>
      <c r="N3243" t="s">
        <v>14840</v>
      </c>
      <c r="O3243" t="s">
        <v>30821</v>
      </c>
      <c r="P3243" t="s">
        <v>14841</v>
      </c>
      <c r="Q3243" t="s">
        <v>14842</v>
      </c>
      <c r="R3243" t="s">
        <v>29</v>
      </c>
      <c r="S3243" t="s">
        <v>194</v>
      </c>
      <c r="T3243">
        <v>11.5</v>
      </c>
      <c r="U3243">
        <v>1</v>
      </c>
      <c r="V3243" t="s">
        <v>1613</v>
      </c>
      <c r="W3243" t="s">
        <v>789</v>
      </c>
      <c r="X3243" t="s">
        <v>14844</v>
      </c>
      <c r="Y3243" t="s">
        <v>14845</v>
      </c>
      <c r="Z3243" t="s">
        <v>29</v>
      </c>
      <c r="AA3243" t="s">
        <v>69</v>
      </c>
      <c r="AB3243" t="s">
        <v>45</v>
      </c>
    </row>
    <row r="3244" spans="1:28" hidden="1" x14ac:dyDescent="0.25">
      <c r="A3244">
        <v>3243</v>
      </c>
      <c r="B3244">
        <v>117306</v>
      </c>
      <c r="C3244" t="s">
        <v>30822</v>
      </c>
      <c r="D3244" t="s">
        <v>30823</v>
      </c>
      <c r="E3244" t="s">
        <v>30824</v>
      </c>
      <c r="F3244" t="s">
        <v>30825</v>
      </c>
      <c r="G3244" t="s">
        <v>30826</v>
      </c>
      <c r="H3244" t="s">
        <v>30827</v>
      </c>
      <c r="I3244" t="s">
        <v>33</v>
      </c>
      <c r="J3244">
        <v>6000000</v>
      </c>
      <c r="K3244" t="s">
        <v>30828</v>
      </c>
      <c r="L3244" t="s">
        <v>51</v>
      </c>
      <c r="M3244" t="s">
        <v>30829</v>
      </c>
      <c r="N3244" t="s">
        <v>30830</v>
      </c>
      <c r="O3244" t="s">
        <v>30831</v>
      </c>
      <c r="P3244" t="s">
        <v>30832</v>
      </c>
      <c r="Q3244" t="s">
        <v>30833</v>
      </c>
      <c r="R3244" t="s">
        <v>29</v>
      </c>
      <c r="S3244" t="s">
        <v>29</v>
      </c>
      <c r="T3244">
        <v>10.1</v>
      </c>
      <c r="U3244">
        <v>1</v>
      </c>
      <c r="V3244" t="s">
        <v>1742</v>
      </c>
      <c r="W3244" t="s">
        <v>1742</v>
      </c>
      <c r="X3244" t="s">
        <v>30834</v>
      </c>
      <c r="Y3244" t="s">
        <v>30835</v>
      </c>
      <c r="Z3244" t="s">
        <v>29</v>
      </c>
      <c r="AA3244" t="s">
        <v>69</v>
      </c>
      <c r="AB3244" t="s">
        <v>45</v>
      </c>
    </row>
    <row r="3245" spans="1:28" hidden="1" x14ac:dyDescent="0.25">
      <c r="A3245">
        <v>3244</v>
      </c>
      <c r="B3245">
        <v>370826</v>
      </c>
      <c r="C3245" t="s">
        <v>30836</v>
      </c>
      <c r="D3245" t="s">
        <v>29</v>
      </c>
      <c r="E3245" t="s">
        <v>30837</v>
      </c>
      <c r="F3245" t="s">
        <v>30838</v>
      </c>
      <c r="G3245" t="s">
        <v>29</v>
      </c>
      <c r="H3245" t="s">
        <v>30839</v>
      </c>
      <c r="I3245" t="s">
        <v>33</v>
      </c>
      <c r="J3245">
        <v>300000</v>
      </c>
      <c r="K3245" t="s">
        <v>30840</v>
      </c>
      <c r="L3245" t="s">
        <v>51</v>
      </c>
      <c r="N3245" t="s">
        <v>30841</v>
      </c>
      <c r="P3245" t="s">
        <v>30842</v>
      </c>
      <c r="Q3245" t="s">
        <v>30843</v>
      </c>
      <c r="R3245">
        <v>0.2</v>
      </c>
      <c r="S3245" t="s">
        <v>194</v>
      </c>
      <c r="T3245">
        <v>10.3</v>
      </c>
      <c r="U3245">
        <v>1</v>
      </c>
      <c r="V3245" t="s">
        <v>3274</v>
      </c>
      <c r="W3245" t="s">
        <v>301</v>
      </c>
      <c r="X3245" t="s">
        <v>30844</v>
      </c>
      <c r="Y3245" t="s">
        <v>30845</v>
      </c>
      <c r="Z3245" t="s">
        <v>29</v>
      </c>
      <c r="AA3245" t="s">
        <v>44</v>
      </c>
      <c r="AB3245" t="s">
        <v>113</v>
      </c>
    </row>
    <row r="3246" spans="1:28" hidden="1" x14ac:dyDescent="0.25">
      <c r="A3246">
        <v>3245</v>
      </c>
      <c r="B3246">
        <v>362795</v>
      </c>
      <c r="C3246" t="s">
        <v>30846</v>
      </c>
      <c r="D3246" t="s">
        <v>29</v>
      </c>
      <c r="E3246" t="s">
        <v>30847</v>
      </c>
      <c r="F3246" t="s">
        <v>30848</v>
      </c>
      <c r="G3246" t="s">
        <v>29</v>
      </c>
      <c r="H3246" t="s">
        <v>30849</v>
      </c>
      <c r="I3246" t="s">
        <v>33</v>
      </c>
      <c r="J3246">
        <v>3000000</v>
      </c>
      <c r="K3246" t="s">
        <v>30850</v>
      </c>
      <c r="L3246" t="s">
        <v>51</v>
      </c>
      <c r="N3246" t="s">
        <v>4360</v>
      </c>
      <c r="P3246" t="s">
        <v>4362</v>
      </c>
      <c r="Q3246" t="s">
        <v>4363</v>
      </c>
      <c r="R3246">
        <v>0.5</v>
      </c>
      <c r="S3246" t="s">
        <v>19387</v>
      </c>
      <c r="T3246">
        <v>11.1</v>
      </c>
      <c r="U3246">
        <v>1</v>
      </c>
      <c r="V3246" t="s">
        <v>1014</v>
      </c>
      <c r="W3246" t="s">
        <v>774</v>
      </c>
      <c r="X3246" t="s">
        <v>4364</v>
      </c>
      <c r="Y3246" t="s">
        <v>4365</v>
      </c>
      <c r="Z3246" t="s">
        <v>4366</v>
      </c>
      <c r="AA3246" t="s">
        <v>44</v>
      </c>
      <c r="AB3246" t="s">
        <v>45</v>
      </c>
    </row>
    <row r="3247" spans="1:28" hidden="1" x14ac:dyDescent="0.25">
      <c r="A3247">
        <v>3246</v>
      </c>
      <c r="B3247">
        <v>365726</v>
      </c>
      <c r="C3247" t="s">
        <v>30851</v>
      </c>
      <c r="D3247" t="s">
        <v>29</v>
      </c>
      <c r="E3247" t="s">
        <v>30852</v>
      </c>
      <c r="F3247" t="s">
        <v>30853</v>
      </c>
      <c r="G3247" t="s">
        <v>29</v>
      </c>
      <c r="H3247" t="s">
        <v>30854</v>
      </c>
      <c r="I3247" t="s">
        <v>33</v>
      </c>
      <c r="J3247">
        <v>1500000</v>
      </c>
      <c r="K3247" t="s">
        <v>30855</v>
      </c>
      <c r="L3247" t="s">
        <v>51</v>
      </c>
      <c r="N3247" t="s">
        <v>30856</v>
      </c>
      <c r="P3247" t="s">
        <v>30857</v>
      </c>
      <c r="Q3247" t="s">
        <v>30858</v>
      </c>
      <c r="R3247">
        <v>0.25</v>
      </c>
      <c r="S3247" t="s">
        <v>194</v>
      </c>
      <c r="T3247">
        <v>11.5</v>
      </c>
      <c r="U3247">
        <v>1</v>
      </c>
      <c r="V3247" t="s">
        <v>30859</v>
      </c>
      <c r="W3247" t="s">
        <v>301</v>
      </c>
      <c r="X3247" t="s">
        <v>30860</v>
      </c>
      <c r="Y3247" t="s">
        <v>30861</v>
      </c>
      <c r="Z3247" t="s">
        <v>29</v>
      </c>
      <c r="AA3247" t="s">
        <v>44</v>
      </c>
      <c r="AB3247" t="s">
        <v>113</v>
      </c>
    </row>
    <row r="3248" spans="1:28" hidden="1" x14ac:dyDescent="0.25">
      <c r="A3248">
        <v>3247</v>
      </c>
      <c r="B3248">
        <v>365284</v>
      </c>
      <c r="C3248" t="s">
        <v>30862</v>
      </c>
      <c r="D3248" t="s">
        <v>29</v>
      </c>
      <c r="E3248" t="s">
        <v>30863</v>
      </c>
      <c r="F3248" t="s">
        <v>30864</v>
      </c>
      <c r="G3248" t="s">
        <v>29</v>
      </c>
      <c r="H3248" t="s">
        <v>30865</v>
      </c>
      <c r="I3248" t="s">
        <v>33</v>
      </c>
      <c r="J3248">
        <v>1500000</v>
      </c>
      <c r="K3248" t="s">
        <v>30866</v>
      </c>
      <c r="L3248" t="s">
        <v>51</v>
      </c>
      <c r="N3248" t="s">
        <v>30856</v>
      </c>
      <c r="P3248" t="s">
        <v>30857</v>
      </c>
      <c r="Q3248" t="s">
        <v>30858</v>
      </c>
      <c r="R3248">
        <v>0.25</v>
      </c>
      <c r="S3248" t="s">
        <v>194</v>
      </c>
      <c r="T3248">
        <v>11.5</v>
      </c>
      <c r="U3248">
        <v>1</v>
      </c>
      <c r="V3248" t="s">
        <v>30859</v>
      </c>
      <c r="W3248" t="s">
        <v>301</v>
      </c>
      <c r="X3248" t="s">
        <v>30860</v>
      </c>
      <c r="Y3248" t="s">
        <v>30861</v>
      </c>
      <c r="Z3248" t="s">
        <v>29</v>
      </c>
      <c r="AA3248" t="s">
        <v>44</v>
      </c>
      <c r="AB3248" t="s">
        <v>45</v>
      </c>
    </row>
    <row r="3249" spans="1:28" hidden="1" x14ac:dyDescent="0.25">
      <c r="A3249">
        <v>3248</v>
      </c>
      <c r="B3249">
        <v>363367</v>
      </c>
      <c r="C3249" t="s">
        <v>30867</v>
      </c>
      <c r="D3249" t="s">
        <v>29</v>
      </c>
      <c r="E3249" t="s">
        <v>30868</v>
      </c>
      <c r="F3249" t="s">
        <v>30869</v>
      </c>
      <c r="G3249" t="s">
        <v>29</v>
      </c>
      <c r="H3249" t="s">
        <v>30870</v>
      </c>
      <c r="I3249" t="s">
        <v>33</v>
      </c>
      <c r="J3249">
        <v>1500000</v>
      </c>
      <c r="K3249" t="s">
        <v>30871</v>
      </c>
      <c r="L3249" t="s">
        <v>51</v>
      </c>
      <c r="N3249" t="s">
        <v>30856</v>
      </c>
      <c r="P3249" t="s">
        <v>30857</v>
      </c>
      <c r="Q3249" t="s">
        <v>30858</v>
      </c>
      <c r="R3249">
        <v>0.25</v>
      </c>
      <c r="S3249" t="s">
        <v>194</v>
      </c>
      <c r="T3249">
        <v>11.5</v>
      </c>
      <c r="U3249">
        <v>1</v>
      </c>
      <c r="V3249" t="s">
        <v>30859</v>
      </c>
      <c r="W3249" t="s">
        <v>301</v>
      </c>
      <c r="X3249" t="s">
        <v>30860</v>
      </c>
      <c r="Y3249" t="s">
        <v>30861</v>
      </c>
      <c r="Z3249" t="s">
        <v>29</v>
      </c>
      <c r="AA3249" t="s">
        <v>44</v>
      </c>
      <c r="AB3249" t="s">
        <v>45</v>
      </c>
    </row>
    <row r="3250" spans="1:28" hidden="1" x14ac:dyDescent="0.25">
      <c r="A3250">
        <v>3249</v>
      </c>
      <c r="B3250">
        <v>6806</v>
      </c>
      <c r="C3250" t="s">
        <v>30872</v>
      </c>
      <c r="D3250" t="s">
        <v>30873</v>
      </c>
      <c r="E3250" t="s">
        <v>30874</v>
      </c>
      <c r="F3250" t="s">
        <v>30875</v>
      </c>
      <c r="G3250" t="s">
        <v>30876</v>
      </c>
      <c r="H3250" t="s">
        <v>30877</v>
      </c>
      <c r="I3250" t="s">
        <v>33</v>
      </c>
      <c r="J3250">
        <v>3000000</v>
      </c>
      <c r="K3250" t="s">
        <v>30492</v>
      </c>
      <c r="L3250" t="s">
        <v>35</v>
      </c>
      <c r="M3250" t="s">
        <v>30878</v>
      </c>
      <c r="N3250" t="s">
        <v>6676</v>
      </c>
      <c r="O3250" t="s">
        <v>30879</v>
      </c>
      <c r="P3250" t="s">
        <v>6678</v>
      </c>
      <c r="Q3250" t="s">
        <v>6679</v>
      </c>
      <c r="R3250" t="s">
        <v>29</v>
      </c>
      <c r="S3250" t="s">
        <v>30880</v>
      </c>
      <c r="T3250">
        <v>11</v>
      </c>
      <c r="U3250">
        <v>1</v>
      </c>
      <c r="V3250" t="s">
        <v>6676</v>
      </c>
      <c r="W3250" t="s">
        <v>301</v>
      </c>
      <c r="X3250" t="s">
        <v>6680</v>
      </c>
      <c r="Y3250" t="s">
        <v>6681</v>
      </c>
      <c r="Z3250" t="s">
        <v>29</v>
      </c>
      <c r="AA3250" t="s">
        <v>69</v>
      </c>
      <c r="AB3250" t="s">
        <v>45</v>
      </c>
    </row>
    <row r="3251" spans="1:28" hidden="1" x14ac:dyDescent="0.25">
      <c r="A3251">
        <v>3250</v>
      </c>
      <c r="B3251">
        <v>364586</v>
      </c>
      <c r="C3251" t="s">
        <v>30881</v>
      </c>
      <c r="D3251" t="s">
        <v>30882</v>
      </c>
      <c r="E3251" t="s">
        <v>30883</v>
      </c>
      <c r="F3251" t="s">
        <v>30884</v>
      </c>
      <c r="G3251" t="s">
        <v>30885</v>
      </c>
      <c r="H3251" t="s">
        <v>30886</v>
      </c>
      <c r="I3251" t="s">
        <v>33</v>
      </c>
      <c r="J3251">
        <v>6000000</v>
      </c>
      <c r="K3251" t="s">
        <v>30492</v>
      </c>
      <c r="L3251" t="s">
        <v>51</v>
      </c>
      <c r="M3251" t="s">
        <v>30887</v>
      </c>
      <c r="N3251" t="s">
        <v>16734</v>
      </c>
      <c r="O3251" t="s">
        <v>30888</v>
      </c>
      <c r="P3251" t="s">
        <v>16736</v>
      </c>
      <c r="Q3251" t="s">
        <v>16737</v>
      </c>
      <c r="R3251" t="s">
        <v>29</v>
      </c>
      <c r="S3251" t="s">
        <v>30889</v>
      </c>
      <c r="T3251">
        <v>11</v>
      </c>
      <c r="U3251">
        <v>1</v>
      </c>
      <c r="V3251" t="s">
        <v>16738</v>
      </c>
      <c r="W3251" t="s">
        <v>301</v>
      </c>
      <c r="X3251" t="s">
        <v>16739</v>
      </c>
      <c r="Y3251" t="s">
        <v>16740</v>
      </c>
      <c r="Z3251" t="s">
        <v>29</v>
      </c>
      <c r="AA3251" t="s">
        <v>69</v>
      </c>
      <c r="AB3251" t="s">
        <v>113</v>
      </c>
    </row>
    <row r="3252" spans="1:28" hidden="1" x14ac:dyDescent="0.25">
      <c r="A3252">
        <v>3251</v>
      </c>
      <c r="B3252">
        <v>298745</v>
      </c>
      <c r="C3252" t="s">
        <v>30890</v>
      </c>
      <c r="D3252" t="s">
        <v>30891</v>
      </c>
      <c r="E3252" t="s">
        <v>30892</v>
      </c>
      <c r="F3252" t="s">
        <v>30893</v>
      </c>
      <c r="G3252" t="s">
        <v>30894</v>
      </c>
      <c r="H3252" t="s">
        <v>30895</v>
      </c>
      <c r="I3252" t="s">
        <v>33</v>
      </c>
      <c r="J3252">
        <v>20</v>
      </c>
      <c r="K3252" t="s">
        <v>18027</v>
      </c>
      <c r="L3252" t="s">
        <v>35</v>
      </c>
      <c r="M3252" t="s">
        <v>30896</v>
      </c>
      <c r="N3252" t="s">
        <v>15097</v>
      </c>
      <c r="O3252" t="s">
        <v>30897</v>
      </c>
      <c r="P3252" t="s">
        <v>15099</v>
      </c>
      <c r="Q3252" t="s">
        <v>15100</v>
      </c>
      <c r="R3252" t="s">
        <v>29</v>
      </c>
      <c r="S3252" t="s">
        <v>30898</v>
      </c>
      <c r="T3252">
        <v>10.5</v>
      </c>
      <c r="U3252">
        <v>1</v>
      </c>
      <c r="V3252" t="s">
        <v>5631</v>
      </c>
      <c r="W3252" t="s">
        <v>789</v>
      </c>
      <c r="X3252" t="s">
        <v>15102</v>
      </c>
      <c r="Y3252" t="s">
        <v>15103</v>
      </c>
      <c r="Z3252" t="s">
        <v>29</v>
      </c>
      <c r="AA3252" t="s">
        <v>69</v>
      </c>
      <c r="AB3252" t="s">
        <v>45</v>
      </c>
    </row>
    <row r="3253" spans="1:28" hidden="1" x14ac:dyDescent="0.25">
      <c r="A3253">
        <v>3252</v>
      </c>
      <c r="B3253">
        <v>276412</v>
      </c>
      <c r="C3253" t="s">
        <v>30899</v>
      </c>
      <c r="D3253" t="s">
        <v>30900</v>
      </c>
      <c r="E3253" t="s">
        <v>30901</v>
      </c>
      <c r="F3253" t="s">
        <v>30902</v>
      </c>
      <c r="G3253" t="s">
        <v>30903</v>
      </c>
      <c r="H3253" t="s">
        <v>30904</v>
      </c>
      <c r="I3253" t="s">
        <v>33</v>
      </c>
      <c r="J3253">
        <v>258000</v>
      </c>
      <c r="K3253" t="s">
        <v>30905</v>
      </c>
      <c r="L3253" t="s">
        <v>35</v>
      </c>
      <c r="M3253" t="s">
        <v>30906</v>
      </c>
      <c r="N3253" t="s">
        <v>9193</v>
      </c>
      <c r="O3253" t="s">
        <v>30907</v>
      </c>
      <c r="P3253" t="s">
        <v>9195</v>
      </c>
      <c r="Q3253" t="s">
        <v>9196</v>
      </c>
      <c r="R3253" t="s">
        <v>29</v>
      </c>
      <c r="S3253" t="s">
        <v>30908</v>
      </c>
      <c r="T3253">
        <v>10.5</v>
      </c>
      <c r="U3253">
        <v>5</v>
      </c>
      <c r="V3253" t="s">
        <v>788</v>
      </c>
      <c r="W3253" t="s">
        <v>789</v>
      </c>
      <c r="X3253" t="s">
        <v>9198</v>
      </c>
      <c r="Y3253" t="s">
        <v>9199</v>
      </c>
      <c r="Z3253" t="s">
        <v>29</v>
      </c>
      <c r="AA3253" t="s">
        <v>69</v>
      </c>
      <c r="AB3253" t="s">
        <v>45</v>
      </c>
    </row>
    <row r="3254" spans="1:28" hidden="1" x14ac:dyDescent="0.25">
      <c r="A3254">
        <v>3253</v>
      </c>
      <c r="B3254">
        <v>350648</v>
      </c>
      <c r="C3254" t="s">
        <v>30909</v>
      </c>
      <c r="D3254" t="s">
        <v>30910</v>
      </c>
      <c r="E3254" t="s">
        <v>30911</v>
      </c>
      <c r="F3254" t="s">
        <v>30912</v>
      </c>
      <c r="G3254" t="s">
        <v>30913</v>
      </c>
      <c r="H3254" t="s">
        <v>30914</v>
      </c>
      <c r="I3254" t="s">
        <v>33</v>
      </c>
      <c r="J3254">
        <v>3500000</v>
      </c>
      <c r="K3254" t="s">
        <v>30492</v>
      </c>
      <c r="L3254" t="s">
        <v>35</v>
      </c>
      <c r="M3254" t="s">
        <v>30915</v>
      </c>
      <c r="N3254" t="s">
        <v>6676</v>
      </c>
      <c r="O3254" t="s">
        <v>30916</v>
      </c>
      <c r="P3254" t="s">
        <v>6678</v>
      </c>
      <c r="Q3254" t="s">
        <v>6679</v>
      </c>
      <c r="R3254" t="s">
        <v>29</v>
      </c>
      <c r="S3254" t="s">
        <v>30917</v>
      </c>
      <c r="T3254">
        <v>11</v>
      </c>
      <c r="U3254">
        <v>1</v>
      </c>
      <c r="V3254" t="s">
        <v>6676</v>
      </c>
      <c r="W3254" t="s">
        <v>301</v>
      </c>
      <c r="X3254" t="s">
        <v>6680</v>
      </c>
      <c r="Y3254" t="s">
        <v>6681</v>
      </c>
      <c r="Z3254" t="s">
        <v>29</v>
      </c>
      <c r="AA3254" t="s">
        <v>69</v>
      </c>
      <c r="AB3254" t="s">
        <v>45</v>
      </c>
    </row>
    <row r="3255" spans="1:28" hidden="1" x14ac:dyDescent="0.25">
      <c r="A3255">
        <v>3254</v>
      </c>
      <c r="B3255">
        <v>364446</v>
      </c>
      <c r="C3255" t="s">
        <v>30918</v>
      </c>
      <c r="D3255" t="s">
        <v>30919</v>
      </c>
      <c r="E3255" t="s">
        <v>30920</v>
      </c>
      <c r="F3255" t="s">
        <v>30921</v>
      </c>
      <c r="G3255" t="s">
        <v>30922</v>
      </c>
      <c r="H3255" t="s">
        <v>30923</v>
      </c>
      <c r="I3255" t="s">
        <v>33</v>
      </c>
      <c r="J3255">
        <v>5500000</v>
      </c>
      <c r="K3255" t="s">
        <v>30492</v>
      </c>
      <c r="L3255" t="s">
        <v>51</v>
      </c>
      <c r="M3255" t="s">
        <v>30924</v>
      </c>
      <c r="N3255" t="s">
        <v>16734</v>
      </c>
      <c r="O3255" t="s">
        <v>30925</v>
      </c>
      <c r="P3255" t="s">
        <v>16736</v>
      </c>
      <c r="Q3255" t="s">
        <v>16737</v>
      </c>
      <c r="R3255" t="s">
        <v>29</v>
      </c>
      <c r="S3255" t="s">
        <v>30880</v>
      </c>
      <c r="T3255">
        <v>11</v>
      </c>
      <c r="U3255">
        <v>1</v>
      </c>
      <c r="V3255" t="s">
        <v>16738</v>
      </c>
      <c r="W3255" t="s">
        <v>301</v>
      </c>
      <c r="X3255" t="s">
        <v>16739</v>
      </c>
      <c r="Y3255" t="s">
        <v>16740</v>
      </c>
      <c r="Z3255" t="s">
        <v>29</v>
      </c>
      <c r="AA3255" t="s">
        <v>69</v>
      </c>
      <c r="AB3255" t="s">
        <v>113</v>
      </c>
    </row>
    <row r="3256" spans="1:28" hidden="1" x14ac:dyDescent="0.25">
      <c r="A3256">
        <v>3255</v>
      </c>
      <c r="B3256">
        <v>350449</v>
      </c>
      <c r="C3256" t="s">
        <v>30926</v>
      </c>
      <c r="D3256" t="s">
        <v>30927</v>
      </c>
      <c r="E3256" t="s">
        <v>30928</v>
      </c>
      <c r="F3256" t="s">
        <v>30929</v>
      </c>
      <c r="G3256" t="s">
        <v>30930</v>
      </c>
      <c r="H3256" t="s">
        <v>30931</v>
      </c>
      <c r="I3256" t="s">
        <v>33</v>
      </c>
      <c r="J3256">
        <v>9500000</v>
      </c>
      <c r="K3256" t="s">
        <v>30492</v>
      </c>
      <c r="L3256" t="s">
        <v>51</v>
      </c>
      <c r="M3256" t="s">
        <v>30932</v>
      </c>
      <c r="N3256" t="s">
        <v>20655</v>
      </c>
      <c r="O3256" t="s">
        <v>30933</v>
      </c>
      <c r="P3256" t="s">
        <v>20656</v>
      </c>
      <c r="Q3256" t="s">
        <v>20657</v>
      </c>
      <c r="R3256" t="s">
        <v>29</v>
      </c>
      <c r="S3256" t="s">
        <v>30880</v>
      </c>
      <c r="T3256">
        <v>11</v>
      </c>
      <c r="U3256">
        <v>1</v>
      </c>
      <c r="V3256" t="s">
        <v>20658</v>
      </c>
      <c r="W3256" t="s">
        <v>301</v>
      </c>
      <c r="X3256" t="s">
        <v>20659</v>
      </c>
      <c r="Y3256" t="s">
        <v>20660</v>
      </c>
      <c r="Z3256" t="s">
        <v>29</v>
      </c>
      <c r="AA3256" t="s">
        <v>69</v>
      </c>
      <c r="AB3256" t="s">
        <v>113</v>
      </c>
    </row>
    <row r="3257" spans="1:28" hidden="1" x14ac:dyDescent="0.25">
      <c r="A3257">
        <v>3256</v>
      </c>
      <c r="B3257">
        <v>376905</v>
      </c>
      <c r="C3257" t="s">
        <v>30934</v>
      </c>
      <c r="D3257" t="s">
        <v>30935</v>
      </c>
      <c r="E3257" t="s">
        <v>30936</v>
      </c>
      <c r="F3257" t="s">
        <v>30937</v>
      </c>
      <c r="G3257" t="s">
        <v>30938</v>
      </c>
      <c r="H3257" t="s">
        <v>30939</v>
      </c>
      <c r="I3257" t="s">
        <v>33</v>
      </c>
      <c r="J3257">
        <v>1500000</v>
      </c>
      <c r="K3257" t="s">
        <v>30905</v>
      </c>
      <c r="L3257" t="s">
        <v>51</v>
      </c>
      <c r="M3257" t="s">
        <v>30940</v>
      </c>
      <c r="N3257" t="s">
        <v>1877</v>
      </c>
      <c r="O3257" t="s">
        <v>30941</v>
      </c>
      <c r="P3257" t="s">
        <v>1879</v>
      </c>
      <c r="Q3257" t="s">
        <v>1880</v>
      </c>
      <c r="R3257" t="s">
        <v>29</v>
      </c>
      <c r="S3257" t="s">
        <v>29</v>
      </c>
      <c r="T3257">
        <v>11.1</v>
      </c>
      <c r="U3257">
        <v>1</v>
      </c>
      <c r="V3257" t="s">
        <v>1014</v>
      </c>
      <c r="W3257" t="s">
        <v>774</v>
      </c>
      <c r="X3257" t="s">
        <v>1881</v>
      </c>
      <c r="Y3257" t="s">
        <v>1882</v>
      </c>
      <c r="Z3257" t="s">
        <v>29</v>
      </c>
      <c r="AA3257" t="s">
        <v>69</v>
      </c>
      <c r="AB3257" t="s">
        <v>45</v>
      </c>
    </row>
    <row r="3258" spans="1:28" hidden="1" x14ac:dyDescent="0.25">
      <c r="A3258">
        <v>3257</v>
      </c>
      <c r="B3258">
        <v>372624</v>
      </c>
      <c r="C3258" t="s">
        <v>30942</v>
      </c>
      <c r="D3258" t="s">
        <v>30943</v>
      </c>
      <c r="E3258" t="s">
        <v>30944</v>
      </c>
      <c r="F3258" t="s">
        <v>30945</v>
      </c>
      <c r="G3258" t="s">
        <v>30946</v>
      </c>
      <c r="H3258" t="s">
        <v>30947</v>
      </c>
      <c r="I3258" t="s">
        <v>33</v>
      </c>
      <c r="J3258">
        <v>800000</v>
      </c>
      <c r="K3258" t="s">
        <v>30905</v>
      </c>
      <c r="L3258" t="s">
        <v>51</v>
      </c>
      <c r="M3258" t="s">
        <v>30948</v>
      </c>
      <c r="N3258" t="s">
        <v>29514</v>
      </c>
      <c r="O3258" t="s">
        <v>30949</v>
      </c>
      <c r="P3258" t="s">
        <v>29516</v>
      </c>
      <c r="Q3258" t="s">
        <v>29517</v>
      </c>
      <c r="R3258" t="s">
        <v>29</v>
      </c>
      <c r="S3258" t="s">
        <v>30950</v>
      </c>
      <c r="T3258">
        <v>11</v>
      </c>
      <c r="U3258">
        <v>1</v>
      </c>
      <c r="V3258" t="s">
        <v>29519</v>
      </c>
      <c r="W3258" t="s">
        <v>442</v>
      </c>
      <c r="X3258" t="s">
        <v>29520</v>
      </c>
      <c r="Y3258" t="s">
        <v>29521</v>
      </c>
      <c r="Z3258" t="s">
        <v>29</v>
      </c>
      <c r="AA3258" t="s">
        <v>69</v>
      </c>
      <c r="AB3258" t="s">
        <v>113</v>
      </c>
    </row>
    <row r="3259" spans="1:28" hidden="1" x14ac:dyDescent="0.25">
      <c r="A3259">
        <v>3258</v>
      </c>
      <c r="B3259">
        <v>272595</v>
      </c>
      <c r="C3259" t="s">
        <v>30951</v>
      </c>
      <c r="D3259" t="s">
        <v>29</v>
      </c>
      <c r="E3259" t="s">
        <v>30952</v>
      </c>
      <c r="F3259" t="s">
        <v>30953</v>
      </c>
      <c r="G3259" t="s">
        <v>29</v>
      </c>
      <c r="H3259" t="s">
        <v>30954</v>
      </c>
      <c r="I3259" t="s">
        <v>33</v>
      </c>
      <c r="J3259">
        <v>1000000</v>
      </c>
      <c r="K3259" t="s">
        <v>30955</v>
      </c>
      <c r="L3259" t="s">
        <v>51</v>
      </c>
      <c r="N3259" t="s">
        <v>27952</v>
      </c>
      <c r="P3259" t="s">
        <v>27954</v>
      </c>
      <c r="Q3259" t="s">
        <v>27955</v>
      </c>
      <c r="R3259">
        <v>0.2</v>
      </c>
      <c r="S3259" t="s">
        <v>30956</v>
      </c>
      <c r="T3259">
        <v>11.5</v>
      </c>
      <c r="U3259">
        <v>12</v>
      </c>
      <c r="V3259" t="s">
        <v>918</v>
      </c>
      <c r="W3259" t="s">
        <v>41</v>
      </c>
      <c r="X3259" t="s">
        <v>27956</v>
      </c>
      <c r="Y3259" t="s">
        <v>27957</v>
      </c>
      <c r="Z3259" t="s">
        <v>29</v>
      </c>
      <c r="AA3259" t="s">
        <v>44</v>
      </c>
      <c r="AB3259" t="s">
        <v>45</v>
      </c>
    </row>
    <row r="3260" spans="1:28" hidden="1" x14ac:dyDescent="0.25">
      <c r="A3260">
        <v>3259</v>
      </c>
      <c r="B3260">
        <v>368630</v>
      </c>
      <c r="C3260" t="s">
        <v>30957</v>
      </c>
      <c r="D3260" t="s">
        <v>30958</v>
      </c>
      <c r="E3260" t="s">
        <v>30959</v>
      </c>
      <c r="F3260" t="s">
        <v>30960</v>
      </c>
      <c r="G3260" t="s">
        <v>30961</v>
      </c>
      <c r="H3260" t="s">
        <v>30962</v>
      </c>
      <c r="I3260" t="s">
        <v>33</v>
      </c>
      <c r="J3260">
        <v>1500000</v>
      </c>
      <c r="K3260" t="s">
        <v>24819</v>
      </c>
      <c r="L3260" t="s">
        <v>35</v>
      </c>
      <c r="M3260" t="s">
        <v>30963</v>
      </c>
      <c r="N3260" t="s">
        <v>17154</v>
      </c>
      <c r="O3260" t="s">
        <v>30964</v>
      </c>
      <c r="P3260" t="s">
        <v>17155</v>
      </c>
      <c r="Q3260" t="s">
        <v>17156</v>
      </c>
      <c r="R3260" t="s">
        <v>29</v>
      </c>
      <c r="S3260" t="s">
        <v>29</v>
      </c>
      <c r="T3260">
        <v>10.5</v>
      </c>
      <c r="U3260">
        <v>1</v>
      </c>
      <c r="V3260" t="s">
        <v>788</v>
      </c>
      <c r="W3260" t="s">
        <v>789</v>
      </c>
      <c r="X3260" t="s">
        <v>17158</v>
      </c>
      <c r="Y3260" t="s">
        <v>17159</v>
      </c>
      <c r="Z3260" t="s">
        <v>29</v>
      </c>
      <c r="AA3260" t="s">
        <v>69</v>
      </c>
      <c r="AB3260" t="s">
        <v>45</v>
      </c>
    </row>
    <row r="3261" spans="1:28" hidden="1" x14ac:dyDescent="0.25">
      <c r="A3261">
        <v>3260</v>
      </c>
      <c r="B3261">
        <v>365931</v>
      </c>
      <c r="C3261" t="s">
        <v>30965</v>
      </c>
      <c r="D3261" t="s">
        <v>29</v>
      </c>
      <c r="E3261" t="s">
        <v>30966</v>
      </c>
      <c r="F3261" t="s">
        <v>30967</v>
      </c>
      <c r="G3261" t="s">
        <v>29</v>
      </c>
      <c r="H3261" t="s">
        <v>30968</v>
      </c>
      <c r="I3261" t="s">
        <v>33</v>
      </c>
      <c r="J3261">
        <v>200000</v>
      </c>
      <c r="K3261" t="s">
        <v>30969</v>
      </c>
      <c r="L3261" t="s">
        <v>51</v>
      </c>
      <c r="N3261" t="s">
        <v>10049</v>
      </c>
      <c r="P3261" t="s">
        <v>10051</v>
      </c>
      <c r="Q3261" t="s">
        <v>10052</v>
      </c>
      <c r="R3261">
        <v>0</v>
      </c>
      <c r="S3261" t="s">
        <v>30970</v>
      </c>
      <c r="T3261">
        <v>10.5</v>
      </c>
      <c r="U3261">
        <v>1</v>
      </c>
      <c r="V3261" t="s">
        <v>3491</v>
      </c>
      <c r="W3261" t="s">
        <v>228</v>
      </c>
      <c r="X3261" t="s">
        <v>10053</v>
      </c>
      <c r="Y3261" t="s">
        <v>10054</v>
      </c>
      <c r="Z3261" t="s">
        <v>29</v>
      </c>
      <c r="AA3261" t="s">
        <v>44</v>
      </c>
      <c r="AB3261" t="s">
        <v>45</v>
      </c>
    </row>
    <row r="3262" spans="1:28" hidden="1" x14ac:dyDescent="0.25">
      <c r="A3262">
        <v>3261</v>
      </c>
      <c r="B3262">
        <v>276104</v>
      </c>
      <c r="C3262" t="s">
        <v>30971</v>
      </c>
      <c r="D3262" t="s">
        <v>30972</v>
      </c>
      <c r="E3262" t="s">
        <v>30973</v>
      </c>
      <c r="F3262" t="s">
        <v>30974</v>
      </c>
      <c r="G3262" t="s">
        <v>30975</v>
      </c>
      <c r="H3262" t="s">
        <v>30976</v>
      </c>
      <c r="I3262" t="s">
        <v>33</v>
      </c>
      <c r="J3262">
        <v>20000000</v>
      </c>
      <c r="K3262" t="s">
        <v>30977</v>
      </c>
      <c r="L3262" t="s">
        <v>51</v>
      </c>
      <c r="M3262" t="s">
        <v>30978</v>
      </c>
      <c r="N3262" t="s">
        <v>12241</v>
      </c>
      <c r="O3262" t="s">
        <v>30979</v>
      </c>
      <c r="P3262" t="s">
        <v>12243</v>
      </c>
      <c r="Q3262" t="s">
        <v>12244</v>
      </c>
      <c r="R3262">
        <v>0.2</v>
      </c>
      <c r="S3262" t="s">
        <v>29</v>
      </c>
      <c r="T3262">
        <v>11</v>
      </c>
      <c r="U3262">
        <v>1</v>
      </c>
      <c r="V3262" t="s">
        <v>1028</v>
      </c>
      <c r="W3262" t="s">
        <v>41</v>
      </c>
      <c r="X3262" t="s">
        <v>12246</v>
      </c>
      <c r="Y3262" t="s">
        <v>12247</v>
      </c>
      <c r="Z3262" t="s">
        <v>29</v>
      </c>
      <c r="AA3262" t="s">
        <v>88</v>
      </c>
      <c r="AB3262" t="s">
        <v>113</v>
      </c>
    </row>
    <row r="3263" spans="1:28" hidden="1" x14ac:dyDescent="0.25">
      <c r="A3263">
        <v>3262</v>
      </c>
      <c r="B3263">
        <v>350855</v>
      </c>
      <c r="C3263" t="s">
        <v>30980</v>
      </c>
      <c r="D3263" t="s">
        <v>30981</v>
      </c>
      <c r="E3263" t="s">
        <v>30982</v>
      </c>
      <c r="F3263" t="s">
        <v>30983</v>
      </c>
      <c r="G3263" t="s">
        <v>30984</v>
      </c>
      <c r="H3263" t="s">
        <v>30985</v>
      </c>
      <c r="I3263" t="s">
        <v>33</v>
      </c>
      <c r="J3263">
        <v>303000</v>
      </c>
      <c r="K3263" t="s">
        <v>30986</v>
      </c>
      <c r="L3263" t="s">
        <v>35</v>
      </c>
      <c r="M3263" t="s">
        <v>30987</v>
      </c>
      <c r="N3263" t="s">
        <v>12241</v>
      </c>
      <c r="O3263" t="s">
        <v>30988</v>
      </c>
      <c r="P3263" t="s">
        <v>12243</v>
      </c>
      <c r="Q3263" t="s">
        <v>12244</v>
      </c>
      <c r="R3263">
        <v>0.2</v>
      </c>
      <c r="S3263" t="s">
        <v>29</v>
      </c>
      <c r="T3263">
        <v>11.5</v>
      </c>
      <c r="U3263">
        <v>1</v>
      </c>
      <c r="V3263" t="s">
        <v>1028</v>
      </c>
      <c r="W3263" t="s">
        <v>41</v>
      </c>
      <c r="X3263" t="s">
        <v>12246</v>
      </c>
      <c r="Y3263" t="s">
        <v>12247</v>
      </c>
      <c r="Z3263" t="s">
        <v>29</v>
      </c>
      <c r="AA3263" t="s">
        <v>88</v>
      </c>
      <c r="AB3263" t="s">
        <v>45</v>
      </c>
    </row>
    <row r="3264" spans="1:28" hidden="1" x14ac:dyDescent="0.25">
      <c r="A3264">
        <v>3263</v>
      </c>
      <c r="B3264">
        <v>364258</v>
      </c>
      <c r="C3264" t="s">
        <v>30989</v>
      </c>
      <c r="D3264" t="s">
        <v>29</v>
      </c>
      <c r="E3264" t="s">
        <v>30990</v>
      </c>
      <c r="F3264" t="s">
        <v>30991</v>
      </c>
      <c r="G3264" t="s">
        <v>29</v>
      </c>
      <c r="H3264" t="s">
        <v>30992</v>
      </c>
      <c r="I3264" t="s">
        <v>33</v>
      </c>
      <c r="J3264">
        <v>6700000</v>
      </c>
      <c r="K3264" t="s">
        <v>30993</v>
      </c>
      <c r="L3264" t="s">
        <v>51</v>
      </c>
      <c r="N3264" t="s">
        <v>12241</v>
      </c>
      <c r="P3264" t="s">
        <v>12243</v>
      </c>
      <c r="Q3264" t="s">
        <v>12244</v>
      </c>
      <c r="R3264">
        <v>0.2</v>
      </c>
      <c r="S3264" t="s">
        <v>30994</v>
      </c>
      <c r="T3264">
        <v>12</v>
      </c>
      <c r="U3264">
        <v>1</v>
      </c>
      <c r="V3264" t="s">
        <v>1028</v>
      </c>
      <c r="W3264" t="s">
        <v>41</v>
      </c>
      <c r="X3264" t="s">
        <v>12246</v>
      </c>
      <c r="Y3264" t="s">
        <v>12247</v>
      </c>
      <c r="Z3264" t="s">
        <v>29</v>
      </c>
      <c r="AA3264" t="s">
        <v>44</v>
      </c>
      <c r="AB3264" t="s">
        <v>45</v>
      </c>
    </row>
    <row r="3265" spans="1:28" hidden="1" x14ac:dyDescent="0.25">
      <c r="A3265">
        <v>3264</v>
      </c>
      <c r="B3265">
        <v>89934</v>
      </c>
      <c r="C3265" t="s">
        <v>30995</v>
      </c>
      <c r="D3265" t="s">
        <v>29</v>
      </c>
      <c r="E3265" t="s">
        <v>30996</v>
      </c>
      <c r="F3265" t="s">
        <v>30997</v>
      </c>
      <c r="G3265" t="s">
        <v>29</v>
      </c>
      <c r="H3265" t="s">
        <v>30998</v>
      </c>
      <c r="I3265" t="s">
        <v>33</v>
      </c>
      <c r="J3265">
        <v>6000000</v>
      </c>
      <c r="K3265" t="s">
        <v>30999</v>
      </c>
      <c r="L3265" t="s">
        <v>51</v>
      </c>
      <c r="N3265" t="s">
        <v>12241</v>
      </c>
      <c r="P3265" t="s">
        <v>12243</v>
      </c>
      <c r="Q3265" t="s">
        <v>12244</v>
      </c>
      <c r="R3265">
        <v>0.2</v>
      </c>
      <c r="S3265" t="s">
        <v>31000</v>
      </c>
      <c r="T3265">
        <v>12</v>
      </c>
      <c r="U3265">
        <v>1</v>
      </c>
      <c r="V3265" t="s">
        <v>1028</v>
      </c>
      <c r="W3265" t="s">
        <v>41</v>
      </c>
      <c r="X3265" t="s">
        <v>12246</v>
      </c>
      <c r="Y3265" t="s">
        <v>12247</v>
      </c>
      <c r="Z3265" t="s">
        <v>29</v>
      </c>
      <c r="AA3265" t="s">
        <v>44</v>
      </c>
      <c r="AB3265" t="s">
        <v>113</v>
      </c>
    </row>
    <row r="3266" spans="1:28" hidden="1" x14ac:dyDescent="0.25">
      <c r="A3266">
        <v>3265</v>
      </c>
      <c r="B3266">
        <v>78674</v>
      </c>
      <c r="C3266" t="s">
        <v>31001</v>
      </c>
      <c r="D3266" t="s">
        <v>29</v>
      </c>
      <c r="E3266" t="s">
        <v>31002</v>
      </c>
      <c r="F3266" t="s">
        <v>31003</v>
      </c>
      <c r="G3266" t="s">
        <v>29</v>
      </c>
      <c r="H3266" t="s">
        <v>31004</v>
      </c>
      <c r="I3266" t="s">
        <v>33</v>
      </c>
      <c r="J3266">
        <v>7500000</v>
      </c>
      <c r="K3266" t="s">
        <v>31005</v>
      </c>
      <c r="L3266" t="s">
        <v>51</v>
      </c>
      <c r="N3266" t="s">
        <v>12241</v>
      </c>
      <c r="P3266" t="s">
        <v>12243</v>
      </c>
      <c r="Q3266" t="s">
        <v>12244</v>
      </c>
      <c r="R3266">
        <v>0.2</v>
      </c>
      <c r="S3266" t="s">
        <v>31006</v>
      </c>
      <c r="T3266">
        <v>12</v>
      </c>
      <c r="U3266">
        <v>1</v>
      </c>
      <c r="V3266" t="s">
        <v>1028</v>
      </c>
      <c r="W3266" t="s">
        <v>41</v>
      </c>
      <c r="X3266" t="s">
        <v>12246</v>
      </c>
      <c r="Y3266" t="s">
        <v>12247</v>
      </c>
      <c r="Z3266" t="s">
        <v>29</v>
      </c>
      <c r="AA3266" t="s">
        <v>44</v>
      </c>
      <c r="AB3266" t="s">
        <v>113</v>
      </c>
    </row>
    <row r="3267" spans="1:28" hidden="1" x14ac:dyDescent="0.25">
      <c r="A3267">
        <v>3266</v>
      </c>
      <c r="B3267">
        <v>363429</v>
      </c>
      <c r="C3267" t="s">
        <v>31007</v>
      </c>
      <c r="D3267" t="s">
        <v>29</v>
      </c>
      <c r="E3267" t="s">
        <v>31008</v>
      </c>
      <c r="F3267" t="s">
        <v>31009</v>
      </c>
      <c r="G3267" t="s">
        <v>29</v>
      </c>
      <c r="H3267" t="s">
        <v>31010</v>
      </c>
      <c r="I3267" t="s">
        <v>33</v>
      </c>
      <c r="J3267">
        <v>9500000</v>
      </c>
      <c r="K3267" t="s">
        <v>31011</v>
      </c>
      <c r="L3267" t="s">
        <v>35</v>
      </c>
      <c r="N3267" t="s">
        <v>31012</v>
      </c>
      <c r="P3267" t="s">
        <v>31013</v>
      </c>
      <c r="Q3267" t="s">
        <v>31014</v>
      </c>
      <c r="R3267">
        <v>0.2</v>
      </c>
      <c r="S3267" t="s">
        <v>31015</v>
      </c>
      <c r="T3267">
        <v>12</v>
      </c>
      <c r="U3267">
        <v>1</v>
      </c>
      <c r="V3267" t="s">
        <v>1028</v>
      </c>
      <c r="W3267" t="s">
        <v>41</v>
      </c>
      <c r="X3267" t="s">
        <v>31016</v>
      </c>
      <c r="Y3267" t="s">
        <v>31017</v>
      </c>
      <c r="Z3267" t="s">
        <v>29</v>
      </c>
      <c r="AA3267" t="s">
        <v>44</v>
      </c>
      <c r="AB3267" t="s">
        <v>45</v>
      </c>
    </row>
    <row r="3268" spans="1:28" hidden="1" x14ac:dyDescent="0.25">
      <c r="A3268">
        <v>3267</v>
      </c>
      <c r="B3268">
        <v>348310</v>
      </c>
      <c r="C3268" t="s">
        <v>31018</v>
      </c>
      <c r="D3268" t="s">
        <v>29</v>
      </c>
      <c r="E3268" t="s">
        <v>31019</v>
      </c>
      <c r="F3268" t="s">
        <v>31020</v>
      </c>
      <c r="G3268" t="s">
        <v>29</v>
      </c>
      <c r="H3268" t="s">
        <v>31021</v>
      </c>
      <c r="I3268" t="s">
        <v>33</v>
      </c>
      <c r="J3268">
        <v>1000000</v>
      </c>
      <c r="K3268" t="s">
        <v>31022</v>
      </c>
      <c r="L3268" t="s">
        <v>51</v>
      </c>
      <c r="N3268" t="s">
        <v>31012</v>
      </c>
      <c r="P3268" t="s">
        <v>31013</v>
      </c>
      <c r="Q3268" t="s">
        <v>31014</v>
      </c>
      <c r="R3268">
        <v>0.2</v>
      </c>
      <c r="S3268" t="s">
        <v>31023</v>
      </c>
      <c r="T3268">
        <v>12</v>
      </c>
      <c r="U3268">
        <v>1</v>
      </c>
      <c r="V3268" t="s">
        <v>1028</v>
      </c>
      <c r="W3268" t="s">
        <v>41</v>
      </c>
      <c r="X3268" t="s">
        <v>31016</v>
      </c>
      <c r="Y3268" t="s">
        <v>31017</v>
      </c>
      <c r="Z3268" t="s">
        <v>29</v>
      </c>
      <c r="AA3268" t="s">
        <v>44</v>
      </c>
      <c r="AB3268" t="s">
        <v>45</v>
      </c>
    </row>
    <row r="3269" spans="1:28" hidden="1" x14ac:dyDescent="0.25">
      <c r="A3269">
        <v>3268</v>
      </c>
      <c r="B3269">
        <v>258225</v>
      </c>
      <c r="C3269" t="s">
        <v>31024</v>
      </c>
      <c r="D3269" t="s">
        <v>29</v>
      </c>
      <c r="E3269" t="s">
        <v>31025</v>
      </c>
      <c r="F3269" t="s">
        <v>31026</v>
      </c>
      <c r="G3269" t="s">
        <v>29</v>
      </c>
      <c r="H3269" t="s">
        <v>31027</v>
      </c>
      <c r="I3269" t="s">
        <v>33</v>
      </c>
      <c r="J3269">
        <v>47900000</v>
      </c>
      <c r="K3269" t="s">
        <v>31028</v>
      </c>
      <c r="L3269" t="s">
        <v>51</v>
      </c>
      <c r="N3269" t="s">
        <v>18857</v>
      </c>
      <c r="P3269" t="s">
        <v>18859</v>
      </c>
      <c r="Q3269" t="s">
        <v>18860</v>
      </c>
      <c r="R3269">
        <v>0.2</v>
      </c>
      <c r="S3269" t="s">
        <v>31029</v>
      </c>
      <c r="T3269">
        <v>12</v>
      </c>
      <c r="U3269">
        <v>1</v>
      </c>
      <c r="V3269" t="s">
        <v>1028</v>
      </c>
      <c r="W3269" t="s">
        <v>41</v>
      </c>
      <c r="X3269" t="s">
        <v>18861</v>
      </c>
      <c r="Y3269" t="s">
        <v>18862</v>
      </c>
      <c r="Z3269" t="s">
        <v>29</v>
      </c>
      <c r="AA3269" t="s">
        <v>44</v>
      </c>
      <c r="AB3269" t="s">
        <v>45</v>
      </c>
    </row>
    <row r="3270" spans="1:28" hidden="1" x14ac:dyDescent="0.25">
      <c r="A3270">
        <v>3269</v>
      </c>
      <c r="B3270">
        <v>96851</v>
      </c>
      <c r="C3270" t="s">
        <v>31030</v>
      </c>
      <c r="D3270" t="s">
        <v>29</v>
      </c>
      <c r="E3270" t="s">
        <v>31031</v>
      </c>
      <c r="F3270" t="s">
        <v>18851</v>
      </c>
      <c r="G3270" t="s">
        <v>29</v>
      </c>
      <c r="H3270" t="s">
        <v>18855</v>
      </c>
      <c r="I3270" t="s">
        <v>33</v>
      </c>
      <c r="J3270">
        <v>500000</v>
      </c>
      <c r="K3270" t="s">
        <v>31032</v>
      </c>
      <c r="L3270" t="s">
        <v>51</v>
      </c>
      <c r="N3270" t="s">
        <v>18857</v>
      </c>
      <c r="P3270" t="s">
        <v>18859</v>
      </c>
      <c r="Q3270" t="s">
        <v>18860</v>
      </c>
      <c r="R3270">
        <v>0.2</v>
      </c>
      <c r="S3270" t="s">
        <v>31029</v>
      </c>
      <c r="T3270">
        <v>12</v>
      </c>
      <c r="U3270">
        <v>1</v>
      </c>
      <c r="V3270" t="s">
        <v>1028</v>
      </c>
      <c r="W3270" t="s">
        <v>41</v>
      </c>
      <c r="X3270" t="s">
        <v>18861</v>
      </c>
      <c r="Y3270" t="s">
        <v>18862</v>
      </c>
      <c r="Z3270" t="s">
        <v>29</v>
      </c>
      <c r="AA3270" t="s">
        <v>44</v>
      </c>
      <c r="AB3270" t="s">
        <v>45</v>
      </c>
    </row>
    <row r="3271" spans="1:28" hidden="1" x14ac:dyDescent="0.25">
      <c r="A3271">
        <v>3270</v>
      </c>
      <c r="B3271">
        <v>94280</v>
      </c>
      <c r="C3271" t="s">
        <v>31033</v>
      </c>
      <c r="D3271" t="s">
        <v>29</v>
      </c>
      <c r="E3271" t="s">
        <v>31034</v>
      </c>
      <c r="F3271" t="s">
        <v>31035</v>
      </c>
      <c r="G3271" t="s">
        <v>29</v>
      </c>
      <c r="H3271" t="s">
        <v>31036</v>
      </c>
      <c r="I3271" t="s">
        <v>33</v>
      </c>
      <c r="J3271">
        <v>2500000</v>
      </c>
      <c r="K3271" t="s">
        <v>31037</v>
      </c>
      <c r="L3271" t="s">
        <v>51</v>
      </c>
      <c r="N3271" t="s">
        <v>1544</v>
      </c>
      <c r="P3271" t="s">
        <v>1546</v>
      </c>
      <c r="Q3271" t="s">
        <v>1547</v>
      </c>
      <c r="R3271">
        <v>0.2</v>
      </c>
      <c r="S3271" t="s">
        <v>31038</v>
      </c>
      <c r="T3271">
        <v>12</v>
      </c>
      <c r="U3271">
        <v>1</v>
      </c>
      <c r="V3271" t="s">
        <v>1028</v>
      </c>
      <c r="W3271" t="s">
        <v>41</v>
      </c>
      <c r="X3271" t="s">
        <v>1548</v>
      </c>
      <c r="Y3271" t="s">
        <v>1549</v>
      </c>
      <c r="Z3271" t="s">
        <v>29</v>
      </c>
      <c r="AA3271" t="s">
        <v>44</v>
      </c>
      <c r="AB3271" t="s">
        <v>113</v>
      </c>
    </row>
    <row r="3272" spans="1:28" hidden="1" x14ac:dyDescent="0.25">
      <c r="A3272">
        <v>3271</v>
      </c>
      <c r="B3272">
        <v>89999</v>
      </c>
      <c r="C3272" t="s">
        <v>31039</v>
      </c>
      <c r="D3272" t="s">
        <v>29</v>
      </c>
      <c r="E3272" t="s">
        <v>31040</v>
      </c>
      <c r="F3272" t="s">
        <v>31041</v>
      </c>
      <c r="G3272" t="s">
        <v>29</v>
      </c>
      <c r="H3272" t="s">
        <v>31042</v>
      </c>
      <c r="I3272" t="s">
        <v>33</v>
      </c>
      <c r="J3272">
        <v>2000000</v>
      </c>
      <c r="K3272" t="s">
        <v>31043</v>
      </c>
      <c r="L3272" t="s">
        <v>51</v>
      </c>
      <c r="N3272" t="s">
        <v>10541</v>
      </c>
      <c r="P3272" t="s">
        <v>10543</v>
      </c>
      <c r="Q3272" t="s">
        <v>10544</v>
      </c>
      <c r="R3272">
        <v>0.2</v>
      </c>
      <c r="S3272" t="s">
        <v>31029</v>
      </c>
      <c r="T3272">
        <v>12</v>
      </c>
      <c r="U3272">
        <v>1</v>
      </c>
      <c r="V3272" t="s">
        <v>1028</v>
      </c>
      <c r="W3272" t="s">
        <v>41</v>
      </c>
      <c r="X3272" t="s">
        <v>10545</v>
      </c>
      <c r="Y3272" t="s">
        <v>10546</v>
      </c>
      <c r="Z3272" t="s">
        <v>10547</v>
      </c>
      <c r="AA3272" t="s">
        <v>44</v>
      </c>
      <c r="AB3272" t="s">
        <v>45</v>
      </c>
    </row>
    <row r="3273" spans="1:28" hidden="1" x14ac:dyDescent="0.25">
      <c r="A3273">
        <v>3272</v>
      </c>
      <c r="B3273">
        <v>374851</v>
      </c>
      <c r="C3273" t="s">
        <v>31044</v>
      </c>
      <c r="D3273" t="s">
        <v>29</v>
      </c>
      <c r="E3273" t="s">
        <v>31045</v>
      </c>
      <c r="F3273" t="s">
        <v>31046</v>
      </c>
      <c r="G3273" t="s">
        <v>29</v>
      </c>
      <c r="H3273" t="s">
        <v>31047</v>
      </c>
      <c r="I3273" t="s">
        <v>33</v>
      </c>
      <c r="J3273">
        <v>10000000</v>
      </c>
      <c r="K3273" t="s">
        <v>31048</v>
      </c>
      <c r="L3273" t="s">
        <v>35</v>
      </c>
      <c r="N3273" t="s">
        <v>10541</v>
      </c>
      <c r="P3273" t="s">
        <v>10543</v>
      </c>
      <c r="Q3273" t="s">
        <v>10544</v>
      </c>
      <c r="R3273">
        <v>0.2</v>
      </c>
      <c r="S3273" t="s">
        <v>31049</v>
      </c>
      <c r="T3273">
        <v>12</v>
      </c>
      <c r="U3273">
        <v>1</v>
      </c>
      <c r="V3273" t="s">
        <v>1028</v>
      </c>
      <c r="W3273" t="s">
        <v>41</v>
      </c>
      <c r="X3273" t="s">
        <v>10545</v>
      </c>
      <c r="Y3273" t="s">
        <v>10546</v>
      </c>
      <c r="Z3273" t="s">
        <v>10547</v>
      </c>
      <c r="AA3273" t="s">
        <v>44</v>
      </c>
      <c r="AB3273" t="s">
        <v>45</v>
      </c>
    </row>
    <row r="3274" spans="1:28" hidden="1" x14ac:dyDescent="0.25">
      <c r="A3274">
        <v>3273</v>
      </c>
      <c r="B3274">
        <v>90198</v>
      </c>
      <c r="C3274" t="s">
        <v>31050</v>
      </c>
      <c r="D3274" t="s">
        <v>29</v>
      </c>
      <c r="E3274" t="s">
        <v>31051</v>
      </c>
      <c r="F3274" t="s">
        <v>31052</v>
      </c>
      <c r="G3274" t="s">
        <v>29</v>
      </c>
      <c r="H3274" t="s">
        <v>31053</v>
      </c>
      <c r="I3274" t="s">
        <v>33</v>
      </c>
      <c r="J3274">
        <v>1000000</v>
      </c>
      <c r="K3274" t="s">
        <v>31054</v>
      </c>
      <c r="L3274" t="s">
        <v>51</v>
      </c>
      <c r="N3274" t="s">
        <v>10541</v>
      </c>
      <c r="P3274" t="s">
        <v>10543</v>
      </c>
      <c r="Q3274" t="s">
        <v>10544</v>
      </c>
      <c r="R3274">
        <v>0.2</v>
      </c>
      <c r="S3274" t="s">
        <v>31055</v>
      </c>
      <c r="T3274">
        <v>12</v>
      </c>
      <c r="U3274">
        <v>1</v>
      </c>
      <c r="V3274" t="s">
        <v>1028</v>
      </c>
      <c r="W3274" t="s">
        <v>41</v>
      </c>
      <c r="X3274" t="s">
        <v>10545</v>
      </c>
      <c r="Y3274" t="s">
        <v>10546</v>
      </c>
      <c r="Z3274" t="s">
        <v>10547</v>
      </c>
      <c r="AA3274" t="s">
        <v>44</v>
      </c>
      <c r="AB3274" t="s">
        <v>113</v>
      </c>
    </row>
    <row r="3275" spans="1:28" hidden="1" x14ac:dyDescent="0.25">
      <c r="A3275">
        <v>3274</v>
      </c>
      <c r="B3275">
        <v>376216</v>
      </c>
      <c r="C3275" t="s">
        <v>31056</v>
      </c>
      <c r="D3275" t="s">
        <v>29</v>
      </c>
      <c r="E3275" t="s">
        <v>31057</v>
      </c>
      <c r="F3275" t="s">
        <v>31058</v>
      </c>
      <c r="G3275" t="s">
        <v>29</v>
      </c>
      <c r="H3275" t="s">
        <v>31059</v>
      </c>
      <c r="I3275" t="s">
        <v>33</v>
      </c>
      <c r="J3275">
        <v>1000000</v>
      </c>
      <c r="K3275" t="s">
        <v>31060</v>
      </c>
      <c r="L3275" t="s">
        <v>51</v>
      </c>
      <c r="N3275" t="s">
        <v>4011</v>
      </c>
      <c r="P3275" t="s">
        <v>4013</v>
      </c>
      <c r="Q3275" t="s">
        <v>4014</v>
      </c>
      <c r="R3275">
        <v>0.2</v>
      </c>
      <c r="S3275" t="s">
        <v>31061</v>
      </c>
      <c r="T3275">
        <v>12</v>
      </c>
      <c r="U3275">
        <v>1</v>
      </c>
      <c r="V3275" t="s">
        <v>1028</v>
      </c>
      <c r="W3275" t="s">
        <v>41</v>
      </c>
      <c r="X3275" t="s">
        <v>4016</v>
      </c>
      <c r="Y3275" t="s">
        <v>4017</v>
      </c>
      <c r="Z3275" t="s">
        <v>4018</v>
      </c>
      <c r="AA3275" t="s">
        <v>44</v>
      </c>
      <c r="AB3275" t="s">
        <v>45</v>
      </c>
    </row>
    <row r="3276" spans="1:28" hidden="1" x14ac:dyDescent="0.25">
      <c r="A3276">
        <v>3275</v>
      </c>
      <c r="B3276">
        <v>365213</v>
      </c>
      <c r="C3276" t="s">
        <v>31062</v>
      </c>
      <c r="D3276" t="s">
        <v>29</v>
      </c>
      <c r="E3276" t="s">
        <v>31063</v>
      </c>
      <c r="F3276" t="s">
        <v>31064</v>
      </c>
      <c r="G3276" t="s">
        <v>29</v>
      </c>
      <c r="H3276" t="s">
        <v>31065</v>
      </c>
      <c r="I3276" t="s">
        <v>33</v>
      </c>
      <c r="J3276">
        <v>8000000</v>
      </c>
      <c r="K3276" t="s">
        <v>31066</v>
      </c>
      <c r="L3276" t="s">
        <v>51</v>
      </c>
      <c r="N3276" t="s">
        <v>4011</v>
      </c>
      <c r="P3276" t="s">
        <v>4013</v>
      </c>
      <c r="Q3276" t="s">
        <v>4014</v>
      </c>
      <c r="R3276">
        <v>0.2</v>
      </c>
      <c r="S3276" t="s">
        <v>31067</v>
      </c>
      <c r="T3276">
        <v>12</v>
      </c>
      <c r="U3276">
        <v>1</v>
      </c>
      <c r="V3276" t="s">
        <v>1028</v>
      </c>
      <c r="W3276" t="s">
        <v>41</v>
      </c>
      <c r="X3276" t="s">
        <v>4016</v>
      </c>
      <c r="Y3276" t="s">
        <v>4017</v>
      </c>
      <c r="Z3276" t="s">
        <v>4018</v>
      </c>
      <c r="AA3276" t="s">
        <v>44</v>
      </c>
      <c r="AB3276" t="s">
        <v>113</v>
      </c>
    </row>
    <row r="3277" spans="1:28" hidden="1" x14ac:dyDescent="0.25">
      <c r="A3277">
        <v>3276</v>
      </c>
      <c r="B3277">
        <v>318723</v>
      </c>
      <c r="C3277" t="s">
        <v>31068</v>
      </c>
      <c r="D3277" t="s">
        <v>31069</v>
      </c>
      <c r="E3277" t="s">
        <v>31070</v>
      </c>
      <c r="F3277" t="s">
        <v>31071</v>
      </c>
      <c r="G3277" t="s">
        <v>31072</v>
      </c>
      <c r="H3277" t="s">
        <v>31073</v>
      </c>
      <c r="I3277" t="s">
        <v>33</v>
      </c>
      <c r="J3277">
        <v>500000</v>
      </c>
      <c r="K3277" t="s">
        <v>31074</v>
      </c>
      <c r="L3277" t="s">
        <v>35</v>
      </c>
      <c r="M3277" t="s">
        <v>31075</v>
      </c>
      <c r="N3277" t="s">
        <v>31076</v>
      </c>
      <c r="O3277" t="s">
        <v>31077</v>
      </c>
      <c r="P3277" t="s">
        <v>31078</v>
      </c>
      <c r="Q3277" t="s">
        <v>31079</v>
      </c>
      <c r="R3277">
        <v>0.5</v>
      </c>
      <c r="S3277" t="s">
        <v>29</v>
      </c>
      <c r="T3277">
        <v>11</v>
      </c>
      <c r="U3277">
        <v>1</v>
      </c>
      <c r="V3277" t="s">
        <v>31080</v>
      </c>
      <c r="W3277" t="s">
        <v>804</v>
      </c>
      <c r="X3277" t="s">
        <v>31081</v>
      </c>
      <c r="Y3277" t="s">
        <v>31082</v>
      </c>
      <c r="Z3277" t="s">
        <v>29</v>
      </c>
      <c r="AA3277" t="s">
        <v>88</v>
      </c>
      <c r="AB3277" t="s">
        <v>45</v>
      </c>
    </row>
    <row r="3278" spans="1:28" hidden="1" x14ac:dyDescent="0.25">
      <c r="A3278">
        <v>3277</v>
      </c>
      <c r="B3278">
        <v>371916</v>
      </c>
      <c r="C3278" t="s">
        <v>31083</v>
      </c>
      <c r="D3278" t="s">
        <v>31084</v>
      </c>
      <c r="E3278" t="s">
        <v>31085</v>
      </c>
      <c r="F3278" t="s">
        <v>31086</v>
      </c>
      <c r="G3278" t="s">
        <v>31087</v>
      </c>
      <c r="H3278" t="s">
        <v>31088</v>
      </c>
      <c r="I3278" t="s">
        <v>33</v>
      </c>
      <c r="J3278">
        <v>950000</v>
      </c>
      <c r="K3278" t="s">
        <v>31089</v>
      </c>
      <c r="L3278" t="s">
        <v>51</v>
      </c>
      <c r="M3278" t="s">
        <v>31090</v>
      </c>
      <c r="N3278" t="s">
        <v>31076</v>
      </c>
      <c r="O3278" t="s">
        <v>31091</v>
      </c>
      <c r="P3278" t="s">
        <v>31078</v>
      </c>
      <c r="Q3278" t="s">
        <v>31079</v>
      </c>
      <c r="R3278">
        <v>0.2</v>
      </c>
      <c r="S3278" t="s">
        <v>29</v>
      </c>
      <c r="T3278">
        <v>11</v>
      </c>
      <c r="U3278">
        <v>1</v>
      </c>
      <c r="V3278" t="s">
        <v>31080</v>
      </c>
      <c r="W3278" t="s">
        <v>804</v>
      </c>
      <c r="X3278" t="s">
        <v>31081</v>
      </c>
      <c r="Y3278" t="s">
        <v>31082</v>
      </c>
      <c r="Z3278" t="s">
        <v>29</v>
      </c>
      <c r="AA3278" t="s">
        <v>88</v>
      </c>
      <c r="AB3278" t="s">
        <v>113</v>
      </c>
    </row>
    <row r="3279" spans="1:28" hidden="1" x14ac:dyDescent="0.25">
      <c r="A3279">
        <v>3278</v>
      </c>
      <c r="B3279">
        <v>377038</v>
      </c>
      <c r="C3279" t="s">
        <v>31092</v>
      </c>
      <c r="D3279" t="s">
        <v>29</v>
      </c>
      <c r="E3279" t="s">
        <v>31093</v>
      </c>
      <c r="F3279" t="s">
        <v>31094</v>
      </c>
      <c r="G3279" t="s">
        <v>29</v>
      </c>
      <c r="H3279" t="s">
        <v>31095</v>
      </c>
      <c r="I3279" t="s">
        <v>206</v>
      </c>
      <c r="J3279">
        <v>200000</v>
      </c>
      <c r="K3279" t="s">
        <v>31096</v>
      </c>
      <c r="L3279" t="s">
        <v>51</v>
      </c>
      <c r="N3279" t="s">
        <v>31097</v>
      </c>
      <c r="P3279" t="s">
        <v>31098</v>
      </c>
      <c r="Q3279" t="s">
        <v>31099</v>
      </c>
      <c r="R3279">
        <v>0</v>
      </c>
      <c r="S3279" t="s">
        <v>31100</v>
      </c>
      <c r="T3279">
        <v>10</v>
      </c>
      <c r="U3279">
        <v>36</v>
      </c>
      <c r="V3279" t="s">
        <v>788</v>
      </c>
      <c r="W3279" t="s">
        <v>789</v>
      </c>
      <c r="X3279" t="s">
        <v>31101</v>
      </c>
      <c r="Y3279" t="s">
        <v>31102</v>
      </c>
      <c r="Z3279" t="s">
        <v>29</v>
      </c>
      <c r="AA3279" t="s">
        <v>44</v>
      </c>
      <c r="AB3279" t="s">
        <v>45</v>
      </c>
    </row>
    <row r="3280" spans="1:28" hidden="1" x14ac:dyDescent="0.25">
      <c r="A3280">
        <v>3279</v>
      </c>
      <c r="B3280">
        <v>237463</v>
      </c>
      <c r="C3280" t="s">
        <v>31103</v>
      </c>
      <c r="D3280" t="s">
        <v>29</v>
      </c>
      <c r="E3280" t="s">
        <v>31104</v>
      </c>
      <c r="F3280" t="s">
        <v>31105</v>
      </c>
      <c r="G3280" t="s">
        <v>29</v>
      </c>
      <c r="H3280" t="s">
        <v>31106</v>
      </c>
      <c r="I3280" t="s">
        <v>33</v>
      </c>
      <c r="J3280">
        <v>2000000</v>
      </c>
      <c r="K3280" t="s">
        <v>31107</v>
      </c>
      <c r="L3280" t="s">
        <v>35</v>
      </c>
      <c r="N3280" t="s">
        <v>31108</v>
      </c>
      <c r="P3280" t="s">
        <v>31109</v>
      </c>
      <c r="Q3280" t="s">
        <v>31110</v>
      </c>
      <c r="R3280">
        <v>0.25</v>
      </c>
      <c r="S3280" t="s">
        <v>31111</v>
      </c>
      <c r="T3280">
        <v>10.9</v>
      </c>
      <c r="U3280">
        <v>7</v>
      </c>
      <c r="V3280" t="s">
        <v>788</v>
      </c>
      <c r="W3280" t="s">
        <v>789</v>
      </c>
      <c r="X3280" t="s">
        <v>31112</v>
      </c>
      <c r="Y3280" t="s">
        <v>31113</v>
      </c>
      <c r="Z3280" t="s">
        <v>29</v>
      </c>
      <c r="AA3280" t="s">
        <v>44</v>
      </c>
      <c r="AB3280" t="s">
        <v>45</v>
      </c>
    </row>
    <row r="3281" spans="1:28" hidden="1" x14ac:dyDescent="0.25">
      <c r="A3281">
        <v>3280</v>
      </c>
      <c r="B3281">
        <v>76214</v>
      </c>
      <c r="C3281" t="s">
        <v>31114</v>
      </c>
      <c r="D3281" t="s">
        <v>29</v>
      </c>
      <c r="E3281" t="s">
        <v>31115</v>
      </c>
      <c r="F3281" t="s">
        <v>31116</v>
      </c>
      <c r="G3281" t="s">
        <v>29</v>
      </c>
      <c r="H3281" t="s">
        <v>31117</v>
      </c>
      <c r="I3281" t="s">
        <v>206</v>
      </c>
      <c r="J3281">
        <v>1175000</v>
      </c>
      <c r="K3281" t="s">
        <v>31118</v>
      </c>
      <c r="L3281" t="s">
        <v>51</v>
      </c>
      <c r="N3281" t="s">
        <v>31119</v>
      </c>
      <c r="P3281" t="s">
        <v>31120</v>
      </c>
      <c r="Q3281" t="s">
        <v>31121</v>
      </c>
      <c r="R3281">
        <v>0.2</v>
      </c>
      <c r="S3281" t="s">
        <v>31122</v>
      </c>
      <c r="T3281">
        <v>10.4</v>
      </c>
      <c r="U3281">
        <v>7</v>
      </c>
      <c r="V3281" t="s">
        <v>27515</v>
      </c>
      <c r="W3281" t="s">
        <v>520</v>
      </c>
      <c r="X3281" t="s">
        <v>31123</v>
      </c>
      <c r="Y3281" t="s">
        <v>31124</v>
      </c>
      <c r="Z3281" t="s">
        <v>29</v>
      </c>
      <c r="AA3281" t="s">
        <v>44</v>
      </c>
      <c r="AB3281" t="s">
        <v>45</v>
      </c>
    </row>
    <row r="3282" spans="1:28" hidden="1" x14ac:dyDescent="0.25">
      <c r="A3282">
        <v>3281</v>
      </c>
      <c r="B3282">
        <v>99812</v>
      </c>
      <c r="C3282" t="s">
        <v>31125</v>
      </c>
      <c r="D3282" t="s">
        <v>29</v>
      </c>
      <c r="E3282" t="s">
        <v>31126</v>
      </c>
      <c r="F3282" t="s">
        <v>31127</v>
      </c>
      <c r="G3282" t="s">
        <v>29</v>
      </c>
      <c r="H3282" t="s">
        <v>31128</v>
      </c>
      <c r="I3282" t="s">
        <v>33</v>
      </c>
      <c r="J3282">
        <v>4000000</v>
      </c>
      <c r="K3282" t="s">
        <v>31129</v>
      </c>
      <c r="L3282" t="s">
        <v>51</v>
      </c>
      <c r="N3282" t="s">
        <v>31119</v>
      </c>
      <c r="P3282" t="s">
        <v>31120</v>
      </c>
      <c r="Q3282" t="s">
        <v>31121</v>
      </c>
      <c r="R3282">
        <v>0.2</v>
      </c>
      <c r="S3282" t="s">
        <v>31130</v>
      </c>
      <c r="T3282">
        <v>10.8</v>
      </c>
      <c r="U3282">
        <v>1</v>
      </c>
      <c r="V3282" t="s">
        <v>27515</v>
      </c>
      <c r="W3282" t="s">
        <v>520</v>
      </c>
      <c r="X3282" t="s">
        <v>31123</v>
      </c>
      <c r="Y3282" t="s">
        <v>31124</v>
      </c>
      <c r="Z3282" t="s">
        <v>29</v>
      </c>
      <c r="AA3282" t="s">
        <v>44</v>
      </c>
      <c r="AB3282" t="s">
        <v>45</v>
      </c>
    </row>
    <row r="3283" spans="1:28" hidden="1" x14ac:dyDescent="0.25">
      <c r="A3283">
        <v>3282</v>
      </c>
      <c r="B3283">
        <v>97305</v>
      </c>
      <c r="C3283" t="s">
        <v>31131</v>
      </c>
      <c r="D3283" t="s">
        <v>31132</v>
      </c>
      <c r="E3283" t="s">
        <v>31133</v>
      </c>
      <c r="F3283" t="s">
        <v>31134</v>
      </c>
      <c r="G3283" t="s">
        <v>31135</v>
      </c>
      <c r="H3283" t="s">
        <v>31136</v>
      </c>
      <c r="I3283" t="s">
        <v>33</v>
      </c>
      <c r="J3283">
        <v>1185000</v>
      </c>
      <c r="K3283" t="s">
        <v>310</v>
      </c>
      <c r="L3283" t="s">
        <v>51</v>
      </c>
      <c r="M3283" t="s">
        <v>31137</v>
      </c>
      <c r="N3283" t="s">
        <v>31138</v>
      </c>
      <c r="O3283" t="s">
        <v>31139</v>
      </c>
      <c r="P3283" t="s">
        <v>31140</v>
      </c>
      <c r="Q3283" t="s">
        <v>31141</v>
      </c>
      <c r="R3283" t="s">
        <v>29</v>
      </c>
      <c r="S3283" t="s">
        <v>268</v>
      </c>
      <c r="T3283">
        <v>10</v>
      </c>
      <c r="U3283">
        <v>1</v>
      </c>
      <c r="V3283" t="s">
        <v>1472</v>
      </c>
      <c r="W3283" t="s">
        <v>144</v>
      </c>
      <c r="X3283" t="s">
        <v>31142</v>
      </c>
      <c r="Y3283" t="s">
        <v>31143</v>
      </c>
      <c r="Z3283" t="s">
        <v>29</v>
      </c>
      <c r="AA3283" t="s">
        <v>69</v>
      </c>
      <c r="AB3283" t="s">
        <v>45</v>
      </c>
    </row>
    <row r="3284" spans="1:28" hidden="1" x14ac:dyDescent="0.25">
      <c r="A3284">
        <v>3283</v>
      </c>
      <c r="B3284">
        <v>349905</v>
      </c>
      <c r="C3284" t="s">
        <v>31144</v>
      </c>
      <c r="D3284" t="s">
        <v>31145</v>
      </c>
      <c r="E3284" t="s">
        <v>31146</v>
      </c>
      <c r="F3284" t="s">
        <v>31147</v>
      </c>
      <c r="G3284" t="s">
        <v>31148</v>
      </c>
      <c r="H3284" t="s">
        <v>31149</v>
      </c>
      <c r="I3284" t="s">
        <v>33</v>
      </c>
      <c r="J3284">
        <v>2000000</v>
      </c>
      <c r="K3284" t="s">
        <v>25302</v>
      </c>
      <c r="L3284" t="s">
        <v>51</v>
      </c>
      <c r="M3284" t="s">
        <v>31150</v>
      </c>
      <c r="N3284" t="s">
        <v>3370</v>
      </c>
      <c r="O3284" t="s">
        <v>31151</v>
      </c>
      <c r="P3284" t="s">
        <v>3372</v>
      </c>
      <c r="Q3284" t="s">
        <v>3373</v>
      </c>
      <c r="R3284" t="s">
        <v>29</v>
      </c>
      <c r="S3284" t="s">
        <v>268</v>
      </c>
      <c r="T3284">
        <v>11.5</v>
      </c>
      <c r="U3284">
        <v>1</v>
      </c>
      <c r="V3284" t="s">
        <v>1472</v>
      </c>
      <c r="W3284" t="s">
        <v>144</v>
      </c>
      <c r="X3284" t="s">
        <v>3374</v>
      </c>
      <c r="Y3284" t="s">
        <v>3375</v>
      </c>
      <c r="Z3284" t="s">
        <v>29</v>
      </c>
      <c r="AA3284" t="s">
        <v>69</v>
      </c>
      <c r="AB3284" t="s">
        <v>113</v>
      </c>
    </row>
    <row r="3285" spans="1:28" hidden="1" x14ac:dyDescent="0.25">
      <c r="A3285">
        <v>3284</v>
      </c>
      <c r="B3285">
        <v>376991</v>
      </c>
      <c r="C3285" t="s">
        <v>31152</v>
      </c>
      <c r="D3285" t="s">
        <v>31153</v>
      </c>
      <c r="E3285" t="s">
        <v>31154</v>
      </c>
      <c r="F3285" t="s">
        <v>31155</v>
      </c>
      <c r="G3285" t="s">
        <v>31156</v>
      </c>
      <c r="H3285" t="s">
        <v>31157</v>
      </c>
      <c r="I3285" t="s">
        <v>33</v>
      </c>
      <c r="J3285">
        <v>1500000</v>
      </c>
      <c r="K3285" t="s">
        <v>30905</v>
      </c>
      <c r="L3285" t="s">
        <v>51</v>
      </c>
      <c r="M3285" t="s">
        <v>31158</v>
      </c>
      <c r="N3285" t="s">
        <v>13956</v>
      </c>
      <c r="O3285" t="s">
        <v>31159</v>
      </c>
      <c r="P3285" t="s">
        <v>13957</v>
      </c>
      <c r="Q3285" t="s">
        <v>13958</v>
      </c>
      <c r="R3285" t="s">
        <v>29</v>
      </c>
      <c r="S3285" t="s">
        <v>29</v>
      </c>
      <c r="T3285">
        <v>11.5</v>
      </c>
      <c r="U3285">
        <v>1</v>
      </c>
      <c r="V3285" t="s">
        <v>1014</v>
      </c>
      <c r="W3285" t="s">
        <v>774</v>
      </c>
      <c r="X3285" t="s">
        <v>13959</v>
      </c>
      <c r="Y3285" t="s">
        <v>13960</v>
      </c>
      <c r="Z3285" t="s">
        <v>29</v>
      </c>
      <c r="AA3285" t="s">
        <v>69</v>
      </c>
      <c r="AB3285" t="s">
        <v>45</v>
      </c>
    </row>
    <row r="3286" spans="1:28" hidden="1" x14ac:dyDescent="0.25">
      <c r="A3286">
        <v>3285</v>
      </c>
      <c r="B3286">
        <v>369996</v>
      </c>
      <c r="C3286" t="s">
        <v>31160</v>
      </c>
      <c r="D3286" t="s">
        <v>31161</v>
      </c>
      <c r="E3286" t="s">
        <v>31162</v>
      </c>
      <c r="F3286" t="s">
        <v>31161</v>
      </c>
      <c r="G3286" t="s">
        <v>31163</v>
      </c>
      <c r="H3286" t="s">
        <v>31164</v>
      </c>
      <c r="I3286" t="s">
        <v>33</v>
      </c>
      <c r="J3286">
        <v>2500000</v>
      </c>
      <c r="K3286" t="s">
        <v>30905</v>
      </c>
      <c r="L3286" t="s">
        <v>51</v>
      </c>
      <c r="M3286" t="s">
        <v>31165</v>
      </c>
      <c r="N3286" t="s">
        <v>8947</v>
      </c>
      <c r="O3286" t="s">
        <v>31166</v>
      </c>
      <c r="P3286" t="s">
        <v>8949</v>
      </c>
      <c r="Q3286" t="s">
        <v>8950</v>
      </c>
      <c r="R3286" t="s">
        <v>29</v>
      </c>
      <c r="S3286" t="s">
        <v>31167</v>
      </c>
      <c r="T3286">
        <v>10.1</v>
      </c>
      <c r="U3286">
        <v>1</v>
      </c>
      <c r="V3286" t="s">
        <v>7537</v>
      </c>
      <c r="W3286" t="s">
        <v>789</v>
      </c>
      <c r="X3286" t="s">
        <v>8952</v>
      </c>
      <c r="Y3286" t="s">
        <v>8953</v>
      </c>
      <c r="Z3286" t="s">
        <v>29</v>
      </c>
      <c r="AA3286" t="s">
        <v>69</v>
      </c>
      <c r="AB3286" t="s">
        <v>113</v>
      </c>
    </row>
    <row r="3287" spans="1:28" hidden="1" x14ac:dyDescent="0.25">
      <c r="A3287">
        <v>3286</v>
      </c>
      <c r="B3287">
        <v>370775</v>
      </c>
      <c r="C3287" t="s">
        <v>31168</v>
      </c>
      <c r="D3287" t="s">
        <v>31169</v>
      </c>
      <c r="E3287" t="s">
        <v>31170</v>
      </c>
      <c r="F3287" t="s">
        <v>31171</v>
      </c>
      <c r="G3287" t="s">
        <v>31172</v>
      </c>
      <c r="H3287" t="s">
        <v>31173</v>
      </c>
      <c r="I3287" t="s">
        <v>33</v>
      </c>
      <c r="J3287">
        <v>1500000</v>
      </c>
      <c r="K3287" t="s">
        <v>30905</v>
      </c>
      <c r="L3287" t="s">
        <v>35</v>
      </c>
      <c r="M3287" t="s">
        <v>31174</v>
      </c>
      <c r="N3287" t="s">
        <v>31175</v>
      </c>
      <c r="O3287" t="s">
        <v>31176</v>
      </c>
      <c r="P3287" t="s">
        <v>31177</v>
      </c>
      <c r="Q3287" t="s">
        <v>31178</v>
      </c>
      <c r="R3287" t="s">
        <v>29</v>
      </c>
      <c r="S3287" t="s">
        <v>31179</v>
      </c>
      <c r="T3287">
        <v>11.5</v>
      </c>
      <c r="U3287">
        <v>1</v>
      </c>
      <c r="V3287" t="s">
        <v>31175</v>
      </c>
      <c r="W3287" t="s">
        <v>301</v>
      </c>
      <c r="X3287" t="s">
        <v>31180</v>
      </c>
      <c r="Y3287" t="s">
        <v>31181</v>
      </c>
      <c r="Z3287" t="s">
        <v>29</v>
      </c>
      <c r="AA3287" t="s">
        <v>69</v>
      </c>
      <c r="AB3287" t="s">
        <v>45</v>
      </c>
    </row>
    <row r="3288" spans="1:28" hidden="1" x14ac:dyDescent="0.25">
      <c r="A3288">
        <v>3287</v>
      </c>
      <c r="B3288">
        <v>365747</v>
      </c>
      <c r="C3288" t="s">
        <v>31182</v>
      </c>
      <c r="D3288" t="s">
        <v>31183</v>
      </c>
      <c r="E3288" t="s">
        <v>31184</v>
      </c>
      <c r="F3288" t="s">
        <v>31185</v>
      </c>
      <c r="G3288" t="s">
        <v>31186</v>
      </c>
      <c r="H3288" t="s">
        <v>31187</v>
      </c>
      <c r="I3288" t="s">
        <v>33</v>
      </c>
      <c r="J3288">
        <v>500000</v>
      </c>
      <c r="K3288" t="s">
        <v>30905</v>
      </c>
      <c r="L3288" t="s">
        <v>51</v>
      </c>
      <c r="M3288" t="s">
        <v>31188</v>
      </c>
      <c r="N3288" t="s">
        <v>2368</v>
      </c>
      <c r="O3288" t="s">
        <v>31189</v>
      </c>
      <c r="P3288" t="s">
        <v>2370</v>
      </c>
      <c r="Q3288" t="s">
        <v>2371</v>
      </c>
      <c r="R3288" t="s">
        <v>29</v>
      </c>
      <c r="S3288" t="s">
        <v>268</v>
      </c>
      <c r="T3288">
        <v>11.2</v>
      </c>
      <c r="U3288">
        <v>5</v>
      </c>
      <c r="V3288" t="s">
        <v>1028</v>
      </c>
      <c r="W3288" t="s">
        <v>41</v>
      </c>
      <c r="X3288" t="s">
        <v>2373</v>
      </c>
      <c r="Y3288" t="s">
        <v>2374</v>
      </c>
      <c r="Z3288" t="s">
        <v>29</v>
      </c>
      <c r="AA3288" t="s">
        <v>69</v>
      </c>
      <c r="AB3288" t="s">
        <v>45</v>
      </c>
    </row>
    <row r="3289" spans="1:28" hidden="1" x14ac:dyDescent="0.25">
      <c r="A3289">
        <v>3288</v>
      </c>
      <c r="B3289">
        <v>348826</v>
      </c>
      <c r="C3289" t="s">
        <v>31190</v>
      </c>
      <c r="D3289" t="s">
        <v>31191</v>
      </c>
      <c r="E3289" t="s">
        <v>31192</v>
      </c>
      <c r="F3289" t="s">
        <v>31191</v>
      </c>
      <c r="G3289" t="s">
        <v>31193</v>
      </c>
      <c r="H3289" t="s">
        <v>31194</v>
      </c>
      <c r="I3289" t="s">
        <v>33</v>
      </c>
      <c r="J3289">
        <v>700000</v>
      </c>
      <c r="K3289" t="s">
        <v>30905</v>
      </c>
      <c r="L3289" t="s">
        <v>51</v>
      </c>
      <c r="M3289" t="s">
        <v>31195</v>
      </c>
      <c r="N3289" t="s">
        <v>4360</v>
      </c>
      <c r="O3289" t="s">
        <v>31196</v>
      </c>
      <c r="P3289" t="s">
        <v>4362</v>
      </c>
      <c r="Q3289" t="s">
        <v>4363</v>
      </c>
      <c r="R3289" t="s">
        <v>29</v>
      </c>
      <c r="S3289" t="s">
        <v>29</v>
      </c>
      <c r="T3289">
        <v>11.1</v>
      </c>
      <c r="U3289">
        <v>1</v>
      </c>
      <c r="V3289" t="s">
        <v>1014</v>
      </c>
      <c r="W3289" t="s">
        <v>774</v>
      </c>
      <c r="X3289" t="s">
        <v>4364</v>
      </c>
      <c r="Y3289" t="s">
        <v>4365</v>
      </c>
      <c r="Z3289" t="s">
        <v>4366</v>
      </c>
      <c r="AA3289" t="s">
        <v>69</v>
      </c>
      <c r="AB3289" t="s">
        <v>45</v>
      </c>
    </row>
    <row r="3290" spans="1:28" hidden="1" x14ac:dyDescent="0.25">
      <c r="A3290">
        <v>3289</v>
      </c>
      <c r="B3290">
        <v>376537</v>
      </c>
      <c r="C3290" t="s">
        <v>31197</v>
      </c>
      <c r="D3290" t="s">
        <v>31198</v>
      </c>
      <c r="E3290" t="s">
        <v>31199</v>
      </c>
      <c r="F3290" t="s">
        <v>31198</v>
      </c>
      <c r="G3290" t="s">
        <v>31200</v>
      </c>
      <c r="H3290" t="s">
        <v>31201</v>
      </c>
      <c r="I3290" t="s">
        <v>33</v>
      </c>
      <c r="J3290">
        <v>500000</v>
      </c>
      <c r="K3290" t="s">
        <v>30905</v>
      </c>
      <c r="L3290" t="s">
        <v>51</v>
      </c>
      <c r="M3290" t="s">
        <v>31202</v>
      </c>
      <c r="N3290" t="s">
        <v>4360</v>
      </c>
      <c r="O3290" t="s">
        <v>31203</v>
      </c>
      <c r="P3290" t="s">
        <v>4362</v>
      </c>
      <c r="Q3290" t="s">
        <v>4363</v>
      </c>
      <c r="R3290" t="s">
        <v>29</v>
      </c>
      <c r="S3290" t="s">
        <v>29</v>
      </c>
      <c r="T3290">
        <v>11.1</v>
      </c>
      <c r="U3290">
        <v>1</v>
      </c>
      <c r="V3290" t="s">
        <v>1014</v>
      </c>
      <c r="W3290" t="s">
        <v>774</v>
      </c>
      <c r="X3290" t="s">
        <v>4364</v>
      </c>
      <c r="Y3290" t="s">
        <v>4365</v>
      </c>
      <c r="Z3290" t="s">
        <v>4366</v>
      </c>
      <c r="AA3290" t="s">
        <v>69</v>
      </c>
      <c r="AB3290" t="s">
        <v>113</v>
      </c>
    </row>
    <row r="3291" spans="1:28" hidden="1" x14ac:dyDescent="0.25">
      <c r="A3291">
        <v>3290</v>
      </c>
      <c r="B3291">
        <v>371305</v>
      </c>
      <c r="C3291" t="s">
        <v>31204</v>
      </c>
      <c r="D3291" t="s">
        <v>31205</v>
      </c>
      <c r="E3291" t="s">
        <v>31206</v>
      </c>
      <c r="F3291" t="s">
        <v>31205</v>
      </c>
      <c r="G3291" t="s">
        <v>31207</v>
      </c>
      <c r="H3291" t="s">
        <v>31208</v>
      </c>
      <c r="I3291" t="s">
        <v>33</v>
      </c>
      <c r="J3291">
        <v>600000</v>
      </c>
      <c r="K3291" t="s">
        <v>30905</v>
      </c>
      <c r="L3291" t="s">
        <v>51</v>
      </c>
      <c r="M3291" t="s">
        <v>31209</v>
      </c>
      <c r="N3291" t="s">
        <v>4360</v>
      </c>
      <c r="O3291" t="s">
        <v>31210</v>
      </c>
      <c r="P3291" t="s">
        <v>4362</v>
      </c>
      <c r="Q3291" t="s">
        <v>4363</v>
      </c>
      <c r="R3291" t="s">
        <v>29</v>
      </c>
      <c r="S3291" t="s">
        <v>29</v>
      </c>
      <c r="T3291">
        <v>11.1</v>
      </c>
      <c r="U3291">
        <v>1</v>
      </c>
      <c r="V3291" t="s">
        <v>1014</v>
      </c>
      <c r="W3291" t="s">
        <v>774</v>
      </c>
      <c r="X3291" t="s">
        <v>4364</v>
      </c>
      <c r="Y3291" t="s">
        <v>4365</v>
      </c>
      <c r="Z3291" t="s">
        <v>4366</v>
      </c>
      <c r="AA3291" t="s">
        <v>69</v>
      </c>
      <c r="AB3291" t="s">
        <v>45</v>
      </c>
    </row>
    <row r="3292" spans="1:28" hidden="1" x14ac:dyDescent="0.25">
      <c r="A3292">
        <v>3291</v>
      </c>
      <c r="B3292">
        <v>367690</v>
      </c>
      <c r="C3292" t="s">
        <v>31211</v>
      </c>
      <c r="D3292" t="s">
        <v>31212</v>
      </c>
      <c r="E3292" t="s">
        <v>31213</v>
      </c>
      <c r="F3292" t="s">
        <v>31214</v>
      </c>
      <c r="G3292" t="s">
        <v>31215</v>
      </c>
      <c r="H3292" t="s">
        <v>31216</v>
      </c>
      <c r="I3292" t="s">
        <v>33</v>
      </c>
      <c r="J3292">
        <v>900000</v>
      </c>
      <c r="K3292" t="s">
        <v>30905</v>
      </c>
      <c r="L3292" t="s">
        <v>51</v>
      </c>
      <c r="M3292" t="s">
        <v>31217</v>
      </c>
      <c r="N3292" t="s">
        <v>5700</v>
      </c>
      <c r="O3292" t="s">
        <v>31218</v>
      </c>
      <c r="P3292" t="s">
        <v>5702</v>
      </c>
      <c r="Q3292" t="s">
        <v>5703</v>
      </c>
      <c r="R3292" t="s">
        <v>29</v>
      </c>
      <c r="S3292" t="s">
        <v>194</v>
      </c>
      <c r="T3292">
        <v>11.5</v>
      </c>
      <c r="U3292">
        <v>1</v>
      </c>
      <c r="V3292" t="s">
        <v>5704</v>
      </c>
      <c r="W3292" t="s">
        <v>804</v>
      </c>
      <c r="X3292" t="s">
        <v>5705</v>
      </c>
      <c r="Y3292" t="s">
        <v>5706</v>
      </c>
      <c r="Z3292" t="s">
        <v>29</v>
      </c>
      <c r="AA3292" t="s">
        <v>69</v>
      </c>
      <c r="AB3292" t="s">
        <v>45</v>
      </c>
    </row>
    <row r="3293" spans="1:28" hidden="1" x14ac:dyDescent="0.25">
      <c r="A3293">
        <v>3292</v>
      </c>
      <c r="B3293">
        <v>375979</v>
      </c>
      <c r="C3293" t="s">
        <v>31219</v>
      </c>
      <c r="D3293" t="s">
        <v>31220</v>
      </c>
      <c r="E3293" t="s">
        <v>31221</v>
      </c>
      <c r="F3293" t="s">
        <v>31222</v>
      </c>
      <c r="G3293" t="s">
        <v>31223</v>
      </c>
      <c r="H3293" t="s">
        <v>31224</v>
      </c>
      <c r="I3293" t="s">
        <v>33</v>
      </c>
      <c r="J3293">
        <v>400000</v>
      </c>
      <c r="K3293" t="s">
        <v>30905</v>
      </c>
      <c r="L3293" t="s">
        <v>51</v>
      </c>
      <c r="M3293" t="s">
        <v>31225</v>
      </c>
      <c r="N3293" t="s">
        <v>2921</v>
      </c>
      <c r="O3293" t="s">
        <v>31226</v>
      </c>
      <c r="P3293" t="s">
        <v>2923</v>
      </c>
      <c r="Q3293" t="s">
        <v>2924</v>
      </c>
      <c r="R3293" t="s">
        <v>29</v>
      </c>
      <c r="S3293" t="s">
        <v>268</v>
      </c>
      <c r="T3293">
        <v>11</v>
      </c>
      <c r="U3293">
        <v>12</v>
      </c>
      <c r="V3293" t="s">
        <v>1894</v>
      </c>
      <c r="W3293" t="s">
        <v>804</v>
      </c>
      <c r="X3293" t="s">
        <v>2925</v>
      </c>
      <c r="Y3293" t="s">
        <v>2926</v>
      </c>
      <c r="Z3293" t="s">
        <v>29</v>
      </c>
      <c r="AA3293" t="s">
        <v>69</v>
      </c>
      <c r="AB3293" t="s">
        <v>45</v>
      </c>
    </row>
    <row r="3294" spans="1:28" hidden="1" x14ac:dyDescent="0.25">
      <c r="A3294">
        <v>3293</v>
      </c>
      <c r="B3294">
        <v>375415</v>
      </c>
      <c r="C3294" t="s">
        <v>31227</v>
      </c>
      <c r="D3294" t="s">
        <v>31228</v>
      </c>
      <c r="E3294" t="s">
        <v>31229</v>
      </c>
      <c r="F3294" t="s">
        <v>31230</v>
      </c>
      <c r="G3294" t="s">
        <v>31231</v>
      </c>
      <c r="H3294" t="s">
        <v>31232</v>
      </c>
      <c r="I3294" t="s">
        <v>33</v>
      </c>
      <c r="J3294">
        <v>900000</v>
      </c>
      <c r="K3294" t="s">
        <v>30905</v>
      </c>
      <c r="L3294" t="s">
        <v>51</v>
      </c>
      <c r="M3294" t="s">
        <v>31233</v>
      </c>
      <c r="N3294" t="s">
        <v>7518</v>
      </c>
      <c r="O3294" t="s">
        <v>31234</v>
      </c>
      <c r="P3294" t="s">
        <v>7520</v>
      </c>
      <c r="Q3294" t="s">
        <v>7521</v>
      </c>
      <c r="R3294" t="s">
        <v>29</v>
      </c>
      <c r="S3294" t="s">
        <v>29</v>
      </c>
      <c r="T3294">
        <v>11</v>
      </c>
      <c r="U3294">
        <v>1</v>
      </c>
      <c r="V3294" t="s">
        <v>7522</v>
      </c>
      <c r="W3294" t="s">
        <v>66</v>
      </c>
      <c r="X3294" t="s">
        <v>7523</v>
      </c>
      <c r="Y3294" t="s">
        <v>7524</v>
      </c>
      <c r="Z3294" t="s">
        <v>29</v>
      </c>
      <c r="AA3294" t="s">
        <v>69</v>
      </c>
      <c r="AB3294" t="s">
        <v>45</v>
      </c>
    </row>
    <row r="3295" spans="1:28" hidden="1" x14ac:dyDescent="0.25">
      <c r="A3295">
        <v>3294</v>
      </c>
      <c r="B3295">
        <v>374132</v>
      </c>
      <c r="C3295" t="s">
        <v>31235</v>
      </c>
      <c r="D3295" t="s">
        <v>31236</v>
      </c>
      <c r="E3295" t="s">
        <v>31237</v>
      </c>
      <c r="F3295" t="s">
        <v>31238</v>
      </c>
      <c r="G3295" t="s">
        <v>31239</v>
      </c>
      <c r="H3295" t="s">
        <v>31240</v>
      </c>
      <c r="I3295" t="s">
        <v>33</v>
      </c>
      <c r="J3295">
        <v>600000</v>
      </c>
      <c r="K3295" t="s">
        <v>30905</v>
      </c>
      <c r="L3295" t="s">
        <v>51</v>
      </c>
      <c r="M3295" t="s">
        <v>31241</v>
      </c>
      <c r="N3295" t="s">
        <v>2921</v>
      </c>
      <c r="O3295" t="s">
        <v>31242</v>
      </c>
      <c r="P3295" t="s">
        <v>2923</v>
      </c>
      <c r="Q3295" t="s">
        <v>2924</v>
      </c>
      <c r="R3295" t="s">
        <v>29</v>
      </c>
      <c r="S3295" t="s">
        <v>369</v>
      </c>
      <c r="T3295">
        <v>11</v>
      </c>
      <c r="U3295">
        <v>1</v>
      </c>
      <c r="V3295" t="s">
        <v>1894</v>
      </c>
      <c r="W3295" t="s">
        <v>804</v>
      </c>
      <c r="X3295" t="s">
        <v>2925</v>
      </c>
      <c r="Y3295" t="s">
        <v>2926</v>
      </c>
      <c r="Z3295" t="s">
        <v>29</v>
      </c>
      <c r="AA3295" t="s">
        <v>69</v>
      </c>
      <c r="AB3295" t="s">
        <v>113</v>
      </c>
    </row>
    <row r="3296" spans="1:28" hidden="1" x14ac:dyDescent="0.25">
      <c r="A3296">
        <v>3295</v>
      </c>
      <c r="B3296">
        <v>311213</v>
      </c>
      <c r="C3296" t="s">
        <v>31243</v>
      </c>
      <c r="D3296" t="s">
        <v>31244</v>
      </c>
      <c r="E3296" t="s">
        <v>31245</v>
      </c>
      <c r="F3296" t="s">
        <v>31246</v>
      </c>
      <c r="G3296" t="s">
        <v>31247</v>
      </c>
      <c r="H3296" t="s">
        <v>31248</v>
      </c>
      <c r="I3296" t="s">
        <v>33</v>
      </c>
      <c r="J3296">
        <v>1500000</v>
      </c>
      <c r="K3296" t="s">
        <v>30905</v>
      </c>
      <c r="L3296" t="s">
        <v>51</v>
      </c>
      <c r="M3296" t="s">
        <v>31249</v>
      </c>
      <c r="N3296" t="s">
        <v>4360</v>
      </c>
      <c r="O3296" t="s">
        <v>31250</v>
      </c>
      <c r="P3296" t="s">
        <v>4362</v>
      </c>
      <c r="Q3296" t="s">
        <v>4363</v>
      </c>
      <c r="R3296" t="s">
        <v>29</v>
      </c>
      <c r="S3296" t="s">
        <v>29</v>
      </c>
      <c r="T3296">
        <v>11.1</v>
      </c>
      <c r="U3296">
        <v>1</v>
      </c>
      <c r="V3296" t="s">
        <v>1014</v>
      </c>
      <c r="W3296" t="s">
        <v>774</v>
      </c>
      <c r="X3296" t="s">
        <v>4364</v>
      </c>
      <c r="Y3296" t="s">
        <v>4365</v>
      </c>
      <c r="Z3296" t="s">
        <v>4366</v>
      </c>
      <c r="AA3296" t="s">
        <v>69</v>
      </c>
      <c r="AB3296" t="s">
        <v>45</v>
      </c>
    </row>
    <row r="3297" spans="1:28" hidden="1" x14ac:dyDescent="0.25">
      <c r="A3297">
        <v>3296</v>
      </c>
      <c r="B3297">
        <v>346962</v>
      </c>
      <c r="C3297" t="s">
        <v>31251</v>
      </c>
      <c r="D3297" t="s">
        <v>31252</v>
      </c>
      <c r="E3297" t="s">
        <v>31253</v>
      </c>
      <c r="F3297" t="s">
        <v>31252</v>
      </c>
      <c r="G3297" t="s">
        <v>31254</v>
      </c>
      <c r="H3297" t="s">
        <v>31255</v>
      </c>
      <c r="I3297" t="s">
        <v>33</v>
      </c>
      <c r="J3297">
        <v>1200000</v>
      </c>
      <c r="K3297" t="s">
        <v>30905</v>
      </c>
      <c r="L3297" t="s">
        <v>51</v>
      </c>
      <c r="M3297" t="s">
        <v>31256</v>
      </c>
      <c r="N3297" t="s">
        <v>16497</v>
      </c>
      <c r="O3297" t="s">
        <v>31257</v>
      </c>
      <c r="P3297" t="s">
        <v>16499</v>
      </c>
      <c r="Q3297" t="s">
        <v>16500</v>
      </c>
      <c r="R3297" t="s">
        <v>29</v>
      </c>
      <c r="S3297" t="s">
        <v>31258</v>
      </c>
      <c r="T3297">
        <v>10.5</v>
      </c>
      <c r="U3297">
        <v>1</v>
      </c>
      <c r="V3297" t="s">
        <v>16501</v>
      </c>
      <c r="W3297" t="s">
        <v>789</v>
      </c>
      <c r="X3297" t="s">
        <v>16502</v>
      </c>
      <c r="Y3297" t="s">
        <v>16503</v>
      </c>
      <c r="Z3297" t="s">
        <v>29</v>
      </c>
      <c r="AA3297" t="s">
        <v>69</v>
      </c>
      <c r="AB3297" t="s">
        <v>45</v>
      </c>
    </row>
    <row r="3298" spans="1:28" hidden="1" x14ac:dyDescent="0.25">
      <c r="A3298">
        <v>3297</v>
      </c>
      <c r="B3298">
        <v>364858</v>
      </c>
      <c r="C3298" t="s">
        <v>31259</v>
      </c>
      <c r="D3298" t="s">
        <v>31260</v>
      </c>
      <c r="E3298" t="s">
        <v>31261</v>
      </c>
      <c r="F3298" t="s">
        <v>31262</v>
      </c>
      <c r="G3298" t="s">
        <v>31263</v>
      </c>
      <c r="H3298" t="s">
        <v>31264</v>
      </c>
      <c r="I3298" t="s">
        <v>206</v>
      </c>
      <c r="J3298">
        <v>2000000</v>
      </c>
      <c r="K3298" t="s">
        <v>30905</v>
      </c>
      <c r="L3298" t="s">
        <v>51</v>
      </c>
      <c r="M3298" t="s">
        <v>31265</v>
      </c>
      <c r="N3298" t="s">
        <v>31266</v>
      </c>
      <c r="O3298" t="s">
        <v>31267</v>
      </c>
      <c r="P3298" t="s">
        <v>31268</v>
      </c>
      <c r="Q3298" t="s">
        <v>31269</v>
      </c>
      <c r="R3298" t="s">
        <v>29</v>
      </c>
      <c r="S3298" t="s">
        <v>31270</v>
      </c>
      <c r="T3298">
        <v>10.35</v>
      </c>
      <c r="U3298">
        <v>84</v>
      </c>
      <c r="V3298" t="s">
        <v>31271</v>
      </c>
      <c r="W3298" t="s">
        <v>789</v>
      </c>
      <c r="X3298" t="s">
        <v>31272</v>
      </c>
      <c r="Y3298" t="s">
        <v>31273</v>
      </c>
      <c r="Z3298" t="s">
        <v>29</v>
      </c>
      <c r="AA3298" t="s">
        <v>69</v>
      </c>
      <c r="AB3298" t="s">
        <v>45</v>
      </c>
    </row>
    <row r="3299" spans="1:28" hidden="1" x14ac:dyDescent="0.25">
      <c r="A3299">
        <v>3298</v>
      </c>
      <c r="B3299">
        <v>349895</v>
      </c>
      <c r="C3299" t="s">
        <v>31274</v>
      </c>
      <c r="D3299" t="s">
        <v>31275</v>
      </c>
      <c r="E3299" t="s">
        <v>31276</v>
      </c>
      <c r="F3299" t="s">
        <v>31277</v>
      </c>
      <c r="G3299" t="s">
        <v>31278</v>
      </c>
      <c r="H3299" t="s">
        <v>31279</v>
      </c>
      <c r="I3299" t="s">
        <v>33</v>
      </c>
      <c r="J3299">
        <v>700000</v>
      </c>
      <c r="K3299" t="s">
        <v>30905</v>
      </c>
      <c r="L3299" t="s">
        <v>51</v>
      </c>
      <c r="M3299" t="s">
        <v>31280</v>
      </c>
      <c r="N3299" t="s">
        <v>5514</v>
      </c>
      <c r="O3299" t="s">
        <v>31281</v>
      </c>
      <c r="P3299" t="s">
        <v>5516</v>
      </c>
      <c r="Q3299" t="s">
        <v>5517</v>
      </c>
      <c r="R3299" t="s">
        <v>29</v>
      </c>
      <c r="S3299" t="s">
        <v>369</v>
      </c>
      <c r="T3299">
        <v>11.5</v>
      </c>
      <c r="U3299">
        <v>1</v>
      </c>
      <c r="V3299" t="s">
        <v>5518</v>
      </c>
      <c r="W3299" t="s">
        <v>804</v>
      </c>
      <c r="X3299" t="s">
        <v>5519</v>
      </c>
      <c r="Y3299" t="s">
        <v>5520</v>
      </c>
      <c r="Z3299" t="s">
        <v>29</v>
      </c>
      <c r="AA3299" t="s">
        <v>69</v>
      </c>
      <c r="AB3299" t="s">
        <v>45</v>
      </c>
    </row>
    <row r="3300" spans="1:28" hidden="1" x14ac:dyDescent="0.25">
      <c r="A3300">
        <v>3299</v>
      </c>
      <c r="B3300">
        <v>375407</v>
      </c>
      <c r="C3300" t="s">
        <v>31282</v>
      </c>
      <c r="D3300" t="s">
        <v>31283</v>
      </c>
      <c r="E3300" t="s">
        <v>31284</v>
      </c>
      <c r="F3300" t="s">
        <v>31285</v>
      </c>
      <c r="G3300" t="s">
        <v>31286</v>
      </c>
      <c r="H3300" t="s">
        <v>31287</v>
      </c>
      <c r="I3300" t="s">
        <v>33</v>
      </c>
      <c r="J3300">
        <v>500000</v>
      </c>
      <c r="K3300" t="s">
        <v>30905</v>
      </c>
      <c r="L3300" t="s">
        <v>51</v>
      </c>
      <c r="M3300" t="s">
        <v>31288</v>
      </c>
      <c r="N3300" t="s">
        <v>5514</v>
      </c>
      <c r="O3300" t="s">
        <v>31289</v>
      </c>
      <c r="P3300" t="s">
        <v>5516</v>
      </c>
      <c r="Q3300" t="s">
        <v>5517</v>
      </c>
      <c r="R3300" t="s">
        <v>29</v>
      </c>
      <c r="S3300" t="s">
        <v>243</v>
      </c>
      <c r="T3300">
        <v>11.5</v>
      </c>
      <c r="U3300">
        <v>1</v>
      </c>
      <c r="V3300" t="s">
        <v>5518</v>
      </c>
      <c r="W3300" t="s">
        <v>804</v>
      </c>
      <c r="X3300" t="s">
        <v>5519</v>
      </c>
      <c r="Y3300" t="s">
        <v>5520</v>
      </c>
      <c r="Z3300" t="s">
        <v>29</v>
      </c>
      <c r="AA3300" t="s">
        <v>69</v>
      </c>
      <c r="AB3300" t="s">
        <v>45</v>
      </c>
    </row>
    <row r="3301" spans="1:28" hidden="1" x14ac:dyDescent="0.25">
      <c r="A3301">
        <v>3300</v>
      </c>
      <c r="B3301">
        <v>225319</v>
      </c>
      <c r="C3301" t="s">
        <v>31290</v>
      </c>
      <c r="D3301" t="s">
        <v>29</v>
      </c>
      <c r="E3301" t="s">
        <v>31291</v>
      </c>
      <c r="F3301" t="s">
        <v>31292</v>
      </c>
      <c r="G3301" t="s">
        <v>29</v>
      </c>
      <c r="H3301" t="s">
        <v>31293</v>
      </c>
      <c r="I3301" t="s">
        <v>33</v>
      </c>
      <c r="J3301">
        <v>580000</v>
      </c>
      <c r="K3301" t="s">
        <v>31294</v>
      </c>
      <c r="L3301" t="s">
        <v>35</v>
      </c>
      <c r="N3301" t="s">
        <v>31295</v>
      </c>
      <c r="P3301" t="s">
        <v>31296</v>
      </c>
      <c r="Q3301" t="s">
        <v>31297</v>
      </c>
      <c r="R3301">
        <v>0.14000000000000001</v>
      </c>
      <c r="S3301" t="s">
        <v>31298</v>
      </c>
      <c r="T3301">
        <v>11</v>
      </c>
      <c r="U3301">
        <v>7</v>
      </c>
      <c r="V3301" t="s">
        <v>31299</v>
      </c>
      <c r="W3301" t="s">
        <v>520</v>
      </c>
      <c r="X3301" t="s">
        <v>31300</v>
      </c>
      <c r="Y3301" t="s">
        <v>31301</v>
      </c>
      <c r="Z3301" t="s">
        <v>29</v>
      </c>
      <c r="AA3301" t="s">
        <v>44</v>
      </c>
      <c r="AB3301" t="s">
        <v>45</v>
      </c>
    </row>
    <row r="3302" spans="1:28" hidden="1" x14ac:dyDescent="0.25">
      <c r="A3302">
        <v>3301</v>
      </c>
      <c r="B3302">
        <v>366318</v>
      </c>
      <c r="C3302" t="s">
        <v>31302</v>
      </c>
      <c r="D3302" t="s">
        <v>29</v>
      </c>
      <c r="E3302" t="s">
        <v>31303</v>
      </c>
      <c r="F3302" t="s">
        <v>31304</v>
      </c>
      <c r="G3302" t="s">
        <v>29</v>
      </c>
      <c r="H3302" t="s">
        <v>31305</v>
      </c>
      <c r="I3302" t="s">
        <v>33</v>
      </c>
      <c r="J3302">
        <v>300000</v>
      </c>
      <c r="K3302" t="s">
        <v>31306</v>
      </c>
      <c r="L3302" t="s">
        <v>51</v>
      </c>
      <c r="N3302" t="s">
        <v>14491</v>
      </c>
      <c r="P3302" t="s">
        <v>14492</v>
      </c>
      <c r="Q3302" t="s">
        <v>14493</v>
      </c>
      <c r="R3302">
        <v>0.5</v>
      </c>
      <c r="S3302" t="s">
        <v>22473</v>
      </c>
      <c r="T3302">
        <v>11.1</v>
      </c>
      <c r="U3302">
        <v>1</v>
      </c>
      <c r="V3302" t="s">
        <v>14494</v>
      </c>
      <c r="W3302" t="s">
        <v>774</v>
      </c>
      <c r="X3302" t="s">
        <v>14495</v>
      </c>
      <c r="Y3302" t="s">
        <v>14496</v>
      </c>
      <c r="Z3302" t="s">
        <v>29</v>
      </c>
      <c r="AA3302" t="s">
        <v>44</v>
      </c>
      <c r="AB3302" t="s">
        <v>45</v>
      </c>
    </row>
    <row r="3303" spans="1:28" hidden="1" x14ac:dyDescent="0.25">
      <c r="A3303">
        <v>3302</v>
      </c>
      <c r="B3303">
        <v>367853</v>
      </c>
      <c r="C3303" t="s">
        <v>31307</v>
      </c>
      <c r="D3303" t="s">
        <v>29</v>
      </c>
      <c r="E3303" t="s">
        <v>31308</v>
      </c>
      <c r="F3303" t="s">
        <v>31309</v>
      </c>
      <c r="G3303" t="s">
        <v>29</v>
      </c>
      <c r="H3303" t="s">
        <v>31310</v>
      </c>
      <c r="I3303" t="s">
        <v>33</v>
      </c>
      <c r="J3303">
        <v>200000</v>
      </c>
      <c r="K3303" t="s">
        <v>31311</v>
      </c>
      <c r="L3303" t="s">
        <v>51</v>
      </c>
      <c r="N3303" t="s">
        <v>13425</v>
      </c>
      <c r="P3303" t="s">
        <v>13427</v>
      </c>
      <c r="Q3303" t="s">
        <v>13428</v>
      </c>
      <c r="R3303">
        <v>0.5</v>
      </c>
      <c r="S3303" t="s">
        <v>31312</v>
      </c>
      <c r="T3303">
        <v>11.1</v>
      </c>
      <c r="U3303">
        <v>1</v>
      </c>
      <c r="V3303" t="s">
        <v>13425</v>
      </c>
      <c r="W3303" t="s">
        <v>774</v>
      </c>
      <c r="X3303" t="s">
        <v>13429</v>
      </c>
      <c r="Y3303" t="s">
        <v>13430</v>
      </c>
      <c r="Z3303" t="s">
        <v>29</v>
      </c>
      <c r="AA3303" t="s">
        <v>44</v>
      </c>
      <c r="AB3303" t="s">
        <v>45</v>
      </c>
    </row>
    <row r="3304" spans="1:28" hidden="1" x14ac:dyDescent="0.25">
      <c r="A3304">
        <v>3303</v>
      </c>
      <c r="B3304">
        <v>363017</v>
      </c>
      <c r="C3304" t="s">
        <v>31313</v>
      </c>
      <c r="D3304" t="s">
        <v>29</v>
      </c>
      <c r="E3304" t="s">
        <v>31314</v>
      </c>
      <c r="F3304" t="s">
        <v>31315</v>
      </c>
      <c r="G3304" t="s">
        <v>29</v>
      </c>
      <c r="H3304" t="s">
        <v>31316</v>
      </c>
      <c r="I3304" t="s">
        <v>33</v>
      </c>
      <c r="J3304">
        <v>400000</v>
      </c>
      <c r="K3304" t="s">
        <v>31317</v>
      </c>
      <c r="L3304" t="s">
        <v>51</v>
      </c>
      <c r="N3304" t="s">
        <v>13425</v>
      </c>
      <c r="P3304" t="s">
        <v>13427</v>
      </c>
      <c r="Q3304" t="s">
        <v>13428</v>
      </c>
      <c r="R3304">
        <v>0.5</v>
      </c>
      <c r="S3304" t="s">
        <v>22473</v>
      </c>
      <c r="T3304">
        <v>11.1</v>
      </c>
      <c r="U3304">
        <v>1</v>
      </c>
      <c r="V3304" t="s">
        <v>13425</v>
      </c>
      <c r="W3304" t="s">
        <v>774</v>
      </c>
      <c r="X3304" t="s">
        <v>13429</v>
      </c>
      <c r="Y3304" t="s">
        <v>13430</v>
      </c>
      <c r="Z3304" t="s">
        <v>29</v>
      </c>
      <c r="AA3304" t="s">
        <v>44</v>
      </c>
      <c r="AB3304" t="s">
        <v>45</v>
      </c>
    </row>
    <row r="3305" spans="1:28" hidden="1" x14ac:dyDescent="0.25">
      <c r="A3305">
        <v>3304</v>
      </c>
      <c r="B3305">
        <v>363821</v>
      </c>
      <c r="C3305" t="s">
        <v>31318</v>
      </c>
      <c r="D3305" t="s">
        <v>29</v>
      </c>
      <c r="E3305" t="s">
        <v>31319</v>
      </c>
      <c r="F3305" t="s">
        <v>31320</v>
      </c>
      <c r="G3305" t="s">
        <v>29</v>
      </c>
      <c r="H3305" t="s">
        <v>31321</v>
      </c>
      <c r="I3305" t="s">
        <v>33</v>
      </c>
      <c r="J3305">
        <v>1000000</v>
      </c>
      <c r="K3305" t="s">
        <v>31322</v>
      </c>
      <c r="L3305" t="s">
        <v>51</v>
      </c>
      <c r="N3305" t="s">
        <v>31323</v>
      </c>
      <c r="P3305" t="s">
        <v>31324</v>
      </c>
      <c r="Q3305" t="s">
        <v>31325</v>
      </c>
      <c r="R3305">
        <v>0.5</v>
      </c>
      <c r="S3305" t="s">
        <v>22473</v>
      </c>
      <c r="T3305">
        <v>11.1</v>
      </c>
      <c r="U3305">
        <v>5</v>
      </c>
      <c r="V3305" t="s">
        <v>31323</v>
      </c>
      <c r="W3305" t="s">
        <v>774</v>
      </c>
      <c r="X3305" t="s">
        <v>31326</v>
      </c>
      <c r="Y3305" t="s">
        <v>31327</v>
      </c>
      <c r="Z3305" t="s">
        <v>29</v>
      </c>
      <c r="AA3305" t="s">
        <v>44</v>
      </c>
      <c r="AB3305" t="s">
        <v>45</v>
      </c>
    </row>
    <row r="3306" spans="1:28" hidden="1" x14ac:dyDescent="0.25">
      <c r="A3306">
        <v>3305</v>
      </c>
      <c r="B3306">
        <v>215884</v>
      </c>
      <c r="C3306" t="s">
        <v>19937</v>
      </c>
      <c r="D3306" t="s">
        <v>29</v>
      </c>
      <c r="E3306" t="s">
        <v>19939</v>
      </c>
      <c r="F3306" t="s">
        <v>19938</v>
      </c>
      <c r="G3306" t="s">
        <v>29</v>
      </c>
      <c r="H3306" t="s">
        <v>19941</v>
      </c>
      <c r="I3306" t="s">
        <v>33</v>
      </c>
      <c r="J3306">
        <v>1000000</v>
      </c>
      <c r="K3306" t="s">
        <v>31328</v>
      </c>
      <c r="L3306" t="s">
        <v>51</v>
      </c>
      <c r="N3306" t="s">
        <v>24138</v>
      </c>
      <c r="P3306" t="s">
        <v>24140</v>
      </c>
      <c r="Q3306" t="s">
        <v>24141</v>
      </c>
      <c r="R3306">
        <v>0.2</v>
      </c>
      <c r="S3306" t="s">
        <v>31329</v>
      </c>
      <c r="T3306">
        <v>11</v>
      </c>
      <c r="U3306">
        <v>1</v>
      </c>
      <c r="V3306" t="s">
        <v>24138</v>
      </c>
      <c r="W3306" t="s">
        <v>301</v>
      </c>
      <c r="X3306" t="s">
        <v>24143</v>
      </c>
      <c r="Y3306" t="s">
        <v>24144</v>
      </c>
      <c r="Z3306" t="s">
        <v>29</v>
      </c>
      <c r="AA3306" t="s">
        <v>44</v>
      </c>
      <c r="AB3306" t="s">
        <v>113</v>
      </c>
    </row>
    <row r="3307" spans="1:28" hidden="1" x14ac:dyDescent="0.25">
      <c r="A3307">
        <v>3306</v>
      </c>
      <c r="B3307">
        <v>329632</v>
      </c>
      <c r="C3307" t="s">
        <v>31330</v>
      </c>
      <c r="D3307" t="s">
        <v>29</v>
      </c>
      <c r="E3307" t="s">
        <v>31331</v>
      </c>
      <c r="F3307" t="s">
        <v>31332</v>
      </c>
      <c r="G3307" t="s">
        <v>29</v>
      </c>
      <c r="H3307" t="s">
        <v>31333</v>
      </c>
      <c r="I3307" t="s">
        <v>33</v>
      </c>
      <c r="J3307">
        <v>1500000</v>
      </c>
      <c r="K3307" t="s">
        <v>31334</v>
      </c>
      <c r="L3307" t="s">
        <v>51</v>
      </c>
      <c r="N3307" t="s">
        <v>6270</v>
      </c>
      <c r="P3307" t="s">
        <v>6272</v>
      </c>
      <c r="Q3307" t="s">
        <v>6273</v>
      </c>
      <c r="R3307">
        <v>0.5</v>
      </c>
      <c r="S3307" t="s">
        <v>22473</v>
      </c>
      <c r="T3307">
        <v>11.1</v>
      </c>
      <c r="U3307">
        <v>1</v>
      </c>
      <c r="V3307" t="s">
        <v>5790</v>
      </c>
      <c r="W3307" t="s">
        <v>774</v>
      </c>
      <c r="X3307" t="s">
        <v>6275</v>
      </c>
      <c r="Y3307" t="s">
        <v>6276</v>
      </c>
      <c r="Z3307" t="s">
        <v>29</v>
      </c>
      <c r="AA3307" t="s">
        <v>44</v>
      </c>
      <c r="AB3307" t="s">
        <v>113</v>
      </c>
    </row>
    <row r="3308" spans="1:28" hidden="1" x14ac:dyDescent="0.25">
      <c r="A3308">
        <v>3307</v>
      </c>
      <c r="B3308">
        <v>363056</v>
      </c>
      <c r="C3308" t="s">
        <v>31335</v>
      </c>
      <c r="D3308" t="s">
        <v>29</v>
      </c>
      <c r="E3308" t="s">
        <v>31336</v>
      </c>
      <c r="F3308" t="s">
        <v>31337</v>
      </c>
      <c r="G3308" t="s">
        <v>29</v>
      </c>
      <c r="H3308" t="s">
        <v>31338</v>
      </c>
      <c r="I3308" t="s">
        <v>33</v>
      </c>
      <c r="J3308">
        <v>600000</v>
      </c>
      <c r="K3308" t="s">
        <v>31339</v>
      </c>
      <c r="L3308" t="s">
        <v>51</v>
      </c>
      <c r="N3308" t="s">
        <v>5979</v>
      </c>
      <c r="P3308" t="s">
        <v>5981</v>
      </c>
      <c r="Q3308" t="s">
        <v>5982</v>
      </c>
      <c r="R3308">
        <v>0.5</v>
      </c>
      <c r="S3308" t="s">
        <v>1933</v>
      </c>
      <c r="T3308">
        <v>11.1</v>
      </c>
      <c r="U3308">
        <v>1</v>
      </c>
      <c r="V3308" t="s">
        <v>1014</v>
      </c>
      <c r="W3308" t="s">
        <v>774</v>
      </c>
      <c r="X3308" t="s">
        <v>5984</v>
      </c>
      <c r="Y3308" t="s">
        <v>5985</v>
      </c>
      <c r="Z3308" t="s">
        <v>5986</v>
      </c>
      <c r="AA3308" t="s">
        <v>44</v>
      </c>
      <c r="AB3308" t="s">
        <v>113</v>
      </c>
    </row>
    <row r="3309" spans="1:28" hidden="1" x14ac:dyDescent="0.25">
      <c r="A3309">
        <v>3308</v>
      </c>
      <c r="B3309">
        <v>364650</v>
      </c>
      <c r="C3309" t="s">
        <v>31340</v>
      </c>
      <c r="D3309" t="s">
        <v>29</v>
      </c>
      <c r="E3309" t="s">
        <v>31341</v>
      </c>
      <c r="F3309" t="s">
        <v>31342</v>
      </c>
      <c r="G3309" t="s">
        <v>29</v>
      </c>
      <c r="H3309" t="s">
        <v>31343</v>
      </c>
      <c r="I3309" t="s">
        <v>33</v>
      </c>
      <c r="J3309">
        <v>93.81</v>
      </c>
      <c r="K3309" t="s">
        <v>31344</v>
      </c>
      <c r="L3309" t="s">
        <v>35</v>
      </c>
      <c r="N3309" t="s">
        <v>784</v>
      </c>
      <c r="P3309" t="s">
        <v>786</v>
      </c>
      <c r="Q3309" t="s">
        <v>787</v>
      </c>
      <c r="R3309">
        <v>0.4</v>
      </c>
      <c r="S3309" t="s">
        <v>31345</v>
      </c>
      <c r="T3309">
        <v>10</v>
      </c>
      <c r="U3309">
        <v>1</v>
      </c>
      <c r="V3309" t="s">
        <v>788</v>
      </c>
      <c r="W3309" t="s">
        <v>789</v>
      </c>
      <c r="X3309" t="s">
        <v>790</v>
      </c>
      <c r="Y3309" t="s">
        <v>791</v>
      </c>
      <c r="Z3309" t="s">
        <v>29</v>
      </c>
      <c r="AA3309" t="s">
        <v>44</v>
      </c>
      <c r="AB3309" t="s">
        <v>45</v>
      </c>
    </row>
    <row r="3310" spans="1:28" hidden="1" x14ac:dyDescent="0.25">
      <c r="A3310">
        <v>3309</v>
      </c>
      <c r="B3310">
        <v>362015</v>
      </c>
      <c r="C3310" t="s">
        <v>31346</v>
      </c>
      <c r="D3310" t="s">
        <v>29</v>
      </c>
      <c r="E3310" t="s">
        <v>31347</v>
      </c>
      <c r="F3310" t="s">
        <v>31348</v>
      </c>
      <c r="G3310" t="s">
        <v>29</v>
      </c>
      <c r="H3310" t="s">
        <v>31349</v>
      </c>
      <c r="I3310" t="s">
        <v>33</v>
      </c>
      <c r="J3310">
        <v>1500000</v>
      </c>
      <c r="K3310" t="s">
        <v>31350</v>
      </c>
      <c r="L3310" t="s">
        <v>51</v>
      </c>
      <c r="N3310" t="s">
        <v>31351</v>
      </c>
      <c r="P3310" t="s">
        <v>31352</v>
      </c>
      <c r="Q3310" t="s">
        <v>31353</v>
      </c>
      <c r="R3310">
        <v>0.2</v>
      </c>
      <c r="S3310" t="s">
        <v>31354</v>
      </c>
      <c r="T3310">
        <v>11</v>
      </c>
      <c r="U3310">
        <v>1</v>
      </c>
      <c r="V3310" t="s">
        <v>788</v>
      </c>
      <c r="W3310" t="s">
        <v>789</v>
      </c>
      <c r="X3310" t="s">
        <v>31355</v>
      </c>
      <c r="Y3310" t="s">
        <v>31356</v>
      </c>
      <c r="Z3310" t="s">
        <v>29</v>
      </c>
      <c r="AA3310" t="s">
        <v>44</v>
      </c>
      <c r="AB3310" t="s">
        <v>45</v>
      </c>
    </row>
    <row r="3311" spans="1:28" hidden="1" x14ac:dyDescent="0.25">
      <c r="A3311">
        <v>3310</v>
      </c>
      <c r="B3311">
        <v>293620</v>
      </c>
      <c r="C3311" t="s">
        <v>31357</v>
      </c>
      <c r="D3311" t="s">
        <v>29</v>
      </c>
      <c r="E3311" t="s">
        <v>31358</v>
      </c>
      <c r="F3311" t="s">
        <v>31359</v>
      </c>
      <c r="G3311" t="s">
        <v>29</v>
      </c>
      <c r="H3311" t="s">
        <v>31360</v>
      </c>
      <c r="I3311" t="s">
        <v>33</v>
      </c>
      <c r="J3311">
        <v>2000000</v>
      </c>
      <c r="K3311" t="s">
        <v>31361</v>
      </c>
      <c r="L3311" t="s">
        <v>35</v>
      </c>
      <c r="N3311" t="s">
        <v>31351</v>
      </c>
      <c r="P3311" t="s">
        <v>31352</v>
      </c>
      <c r="Q3311" t="s">
        <v>31353</v>
      </c>
      <c r="R3311">
        <v>0.2</v>
      </c>
      <c r="S3311" t="s">
        <v>31362</v>
      </c>
      <c r="T3311">
        <v>11</v>
      </c>
      <c r="U3311">
        <v>1</v>
      </c>
      <c r="V3311" t="s">
        <v>788</v>
      </c>
      <c r="W3311" t="s">
        <v>789</v>
      </c>
      <c r="X3311" t="s">
        <v>31355</v>
      </c>
      <c r="Y3311" t="s">
        <v>31356</v>
      </c>
      <c r="Z3311" t="s">
        <v>29</v>
      </c>
      <c r="AA3311" t="s">
        <v>44</v>
      </c>
      <c r="AB3311" t="s">
        <v>45</v>
      </c>
    </row>
    <row r="3312" spans="1:28" hidden="1" x14ac:dyDescent="0.25">
      <c r="A3312">
        <v>3311</v>
      </c>
      <c r="B3312">
        <v>359411</v>
      </c>
      <c r="C3312" t="s">
        <v>31363</v>
      </c>
      <c r="D3312" t="s">
        <v>29</v>
      </c>
      <c r="E3312" t="s">
        <v>31364</v>
      </c>
      <c r="F3312" t="s">
        <v>31365</v>
      </c>
      <c r="G3312" t="s">
        <v>29</v>
      </c>
      <c r="H3312" t="s">
        <v>31366</v>
      </c>
      <c r="I3312" t="s">
        <v>33</v>
      </c>
      <c r="J3312">
        <v>2000000</v>
      </c>
      <c r="K3312" t="s">
        <v>31367</v>
      </c>
      <c r="L3312" t="s">
        <v>51</v>
      </c>
      <c r="N3312" t="s">
        <v>5979</v>
      </c>
      <c r="P3312" t="s">
        <v>5981</v>
      </c>
      <c r="Q3312" t="s">
        <v>5982</v>
      </c>
      <c r="R3312">
        <v>0.5</v>
      </c>
      <c r="S3312" t="s">
        <v>31368</v>
      </c>
      <c r="T3312">
        <v>11.5</v>
      </c>
      <c r="U3312">
        <v>3</v>
      </c>
      <c r="V3312" t="s">
        <v>1014</v>
      </c>
      <c r="W3312" t="s">
        <v>774</v>
      </c>
      <c r="X3312" t="s">
        <v>5984</v>
      </c>
      <c r="Y3312" t="s">
        <v>5985</v>
      </c>
      <c r="Z3312" t="s">
        <v>5986</v>
      </c>
      <c r="AA3312" t="s">
        <v>44</v>
      </c>
      <c r="AB3312" t="s">
        <v>45</v>
      </c>
    </row>
    <row r="3313" spans="1:28" hidden="1" x14ac:dyDescent="0.25">
      <c r="A3313">
        <v>3312</v>
      </c>
      <c r="B3313">
        <v>277296</v>
      </c>
      <c r="C3313" t="s">
        <v>31369</v>
      </c>
      <c r="D3313" t="s">
        <v>29</v>
      </c>
      <c r="E3313" t="s">
        <v>31370</v>
      </c>
      <c r="F3313" t="s">
        <v>31371</v>
      </c>
      <c r="G3313" t="s">
        <v>29</v>
      </c>
      <c r="H3313" t="s">
        <v>31372</v>
      </c>
      <c r="I3313" t="s">
        <v>33</v>
      </c>
      <c r="J3313">
        <v>980000</v>
      </c>
      <c r="K3313" t="s">
        <v>31373</v>
      </c>
      <c r="L3313" t="s">
        <v>35</v>
      </c>
      <c r="N3313" t="s">
        <v>31374</v>
      </c>
      <c r="P3313" t="s">
        <v>31375</v>
      </c>
      <c r="Q3313" t="s">
        <v>31376</v>
      </c>
      <c r="R3313">
        <v>0.2</v>
      </c>
      <c r="S3313" t="s">
        <v>31377</v>
      </c>
      <c r="T3313">
        <v>11</v>
      </c>
      <c r="U3313">
        <v>1</v>
      </c>
      <c r="V3313" t="s">
        <v>31374</v>
      </c>
      <c r="W3313" t="s">
        <v>301</v>
      </c>
      <c r="X3313" t="s">
        <v>31378</v>
      </c>
      <c r="Y3313" t="s">
        <v>31379</v>
      </c>
      <c r="Z3313" t="s">
        <v>29</v>
      </c>
      <c r="AA3313" t="s">
        <v>44</v>
      </c>
      <c r="AB3313" t="s">
        <v>45</v>
      </c>
    </row>
    <row r="3314" spans="1:28" hidden="1" x14ac:dyDescent="0.25">
      <c r="A3314">
        <v>3313</v>
      </c>
      <c r="B3314">
        <v>25253</v>
      </c>
      <c r="C3314" t="s">
        <v>31380</v>
      </c>
      <c r="D3314" t="s">
        <v>29</v>
      </c>
      <c r="E3314" t="s">
        <v>31381</v>
      </c>
      <c r="F3314" t="s">
        <v>31382</v>
      </c>
      <c r="G3314" t="s">
        <v>29</v>
      </c>
      <c r="H3314" t="s">
        <v>31383</v>
      </c>
      <c r="I3314" t="s">
        <v>33</v>
      </c>
      <c r="J3314">
        <v>2500000</v>
      </c>
      <c r="K3314" t="s">
        <v>31384</v>
      </c>
      <c r="L3314" t="s">
        <v>35</v>
      </c>
      <c r="N3314" t="s">
        <v>784</v>
      </c>
      <c r="P3314" t="s">
        <v>786</v>
      </c>
      <c r="Q3314" t="s">
        <v>787</v>
      </c>
      <c r="R3314">
        <v>0.24</v>
      </c>
      <c r="S3314" t="s">
        <v>31385</v>
      </c>
      <c r="T3314">
        <v>10.5</v>
      </c>
      <c r="U3314">
        <v>1</v>
      </c>
      <c r="V3314" t="s">
        <v>788</v>
      </c>
      <c r="W3314" t="s">
        <v>789</v>
      </c>
      <c r="X3314" t="s">
        <v>790</v>
      </c>
      <c r="Y3314" t="s">
        <v>791</v>
      </c>
      <c r="Z3314" t="s">
        <v>29</v>
      </c>
      <c r="AA3314" t="s">
        <v>44</v>
      </c>
      <c r="AB3314" t="s">
        <v>45</v>
      </c>
    </row>
    <row r="3315" spans="1:28" hidden="1" x14ac:dyDescent="0.25">
      <c r="A3315">
        <v>3314</v>
      </c>
      <c r="B3315">
        <v>250120</v>
      </c>
      <c r="C3315" t="s">
        <v>31386</v>
      </c>
      <c r="D3315" t="s">
        <v>29</v>
      </c>
      <c r="E3315" t="s">
        <v>31387</v>
      </c>
      <c r="F3315" t="s">
        <v>31388</v>
      </c>
      <c r="G3315" t="s">
        <v>29</v>
      </c>
      <c r="H3315" t="s">
        <v>31389</v>
      </c>
      <c r="I3315" t="s">
        <v>33</v>
      </c>
      <c r="J3315">
        <v>2500000</v>
      </c>
      <c r="K3315" t="s">
        <v>31390</v>
      </c>
      <c r="L3315" t="s">
        <v>51</v>
      </c>
      <c r="N3315" t="s">
        <v>784</v>
      </c>
      <c r="P3315" t="s">
        <v>786</v>
      </c>
      <c r="Q3315" t="s">
        <v>787</v>
      </c>
      <c r="R3315">
        <v>0.24</v>
      </c>
      <c r="S3315" t="s">
        <v>31391</v>
      </c>
      <c r="T3315">
        <v>11.4</v>
      </c>
      <c r="U3315">
        <v>1</v>
      </c>
      <c r="V3315" t="s">
        <v>788</v>
      </c>
      <c r="W3315" t="s">
        <v>789</v>
      </c>
      <c r="X3315" t="s">
        <v>790</v>
      </c>
      <c r="Y3315" t="s">
        <v>791</v>
      </c>
      <c r="Z3315" t="s">
        <v>29</v>
      </c>
      <c r="AA3315" t="s">
        <v>44</v>
      </c>
      <c r="AB3315" t="s">
        <v>113</v>
      </c>
    </row>
    <row r="3316" spans="1:28" hidden="1" x14ac:dyDescent="0.25">
      <c r="A3316">
        <v>3315</v>
      </c>
      <c r="B3316">
        <v>34387</v>
      </c>
      <c r="C3316" t="s">
        <v>31392</v>
      </c>
      <c r="D3316" t="s">
        <v>29</v>
      </c>
      <c r="E3316" t="s">
        <v>31393</v>
      </c>
      <c r="F3316" t="s">
        <v>31394</v>
      </c>
      <c r="G3316" t="s">
        <v>29</v>
      </c>
      <c r="H3316" t="s">
        <v>31395</v>
      </c>
      <c r="I3316" t="s">
        <v>33</v>
      </c>
      <c r="J3316">
        <v>2500000</v>
      </c>
      <c r="K3316" t="s">
        <v>31396</v>
      </c>
      <c r="L3316" t="s">
        <v>35</v>
      </c>
      <c r="N3316" t="s">
        <v>784</v>
      </c>
      <c r="P3316" t="s">
        <v>786</v>
      </c>
      <c r="Q3316" t="s">
        <v>787</v>
      </c>
      <c r="R3316">
        <v>0.24</v>
      </c>
      <c r="S3316" t="s">
        <v>31397</v>
      </c>
      <c r="T3316">
        <v>9.5</v>
      </c>
      <c r="U3316">
        <v>1</v>
      </c>
      <c r="V3316" t="s">
        <v>788</v>
      </c>
      <c r="W3316" t="s">
        <v>789</v>
      </c>
      <c r="X3316" t="s">
        <v>790</v>
      </c>
      <c r="Y3316" t="s">
        <v>791</v>
      </c>
      <c r="Z3316" t="s">
        <v>29</v>
      </c>
      <c r="AA3316" t="s">
        <v>44</v>
      </c>
      <c r="AB3316" t="s">
        <v>45</v>
      </c>
    </row>
    <row r="3317" spans="1:28" hidden="1" x14ac:dyDescent="0.25">
      <c r="A3317">
        <v>3316</v>
      </c>
      <c r="B3317">
        <v>34144</v>
      </c>
      <c r="C3317" t="s">
        <v>31398</v>
      </c>
      <c r="D3317" t="s">
        <v>29</v>
      </c>
      <c r="E3317" t="s">
        <v>31399</v>
      </c>
      <c r="F3317" t="s">
        <v>31400</v>
      </c>
      <c r="G3317" t="s">
        <v>29</v>
      </c>
      <c r="H3317" t="s">
        <v>31401</v>
      </c>
      <c r="I3317" t="s">
        <v>33</v>
      </c>
      <c r="J3317">
        <v>9800000</v>
      </c>
      <c r="K3317" t="s">
        <v>31402</v>
      </c>
      <c r="L3317" t="s">
        <v>35</v>
      </c>
      <c r="N3317" t="s">
        <v>784</v>
      </c>
      <c r="P3317" t="s">
        <v>786</v>
      </c>
      <c r="Q3317" t="s">
        <v>787</v>
      </c>
      <c r="R3317">
        <v>0.24</v>
      </c>
      <c r="S3317" t="s">
        <v>13145</v>
      </c>
      <c r="T3317">
        <v>10.9</v>
      </c>
      <c r="U3317">
        <v>1</v>
      </c>
      <c r="V3317" t="s">
        <v>788</v>
      </c>
      <c r="W3317" t="s">
        <v>789</v>
      </c>
      <c r="X3317" t="s">
        <v>790</v>
      </c>
      <c r="Y3317" t="s">
        <v>791</v>
      </c>
      <c r="Z3317" t="s">
        <v>29</v>
      </c>
      <c r="AA3317" t="s">
        <v>44</v>
      </c>
      <c r="AB3317" t="s">
        <v>45</v>
      </c>
    </row>
    <row r="3318" spans="1:28" hidden="1" x14ac:dyDescent="0.25">
      <c r="A3318">
        <v>3317</v>
      </c>
      <c r="B3318">
        <v>28295</v>
      </c>
      <c r="C3318" t="s">
        <v>31403</v>
      </c>
      <c r="D3318" t="s">
        <v>29</v>
      </c>
      <c r="E3318" t="s">
        <v>31404</v>
      </c>
      <c r="F3318" t="s">
        <v>31405</v>
      </c>
      <c r="G3318" t="s">
        <v>29</v>
      </c>
      <c r="H3318" t="s">
        <v>31406</v>
      </c>
      <c r="I3318" t="s">
        <v>33</v>
      </c>
      <c r="J3318">
        <v>3400000</v>
      </c>
      <c r="K3318" t="s">
        <v>31407</v>
      </c>
      <c r="L3318" t="s">
        <v>51</v>
      </c>
      <c r="N3318" t="s">
        <v>28750</v>
      </c>
      <c r="P3318" t="s">
        <v>28752</v>
      </c>
      <c r="Q3318" t="s">
        <v>28753</v>
      </c>
      <c r="R3318">
        <v>5</v>
      </c>
      <c r="S3318" t="s">
        <v>31408</v>
      </c>
      <c r="T3318">
        <v>10.9</v>
      </c>
      <c r="U3318">
        <v>1</v>
      </c>
      <c r="V3318" t="s">
        <v>788</v>
      </c>
      <c r="W3318" t="s">
        <v>789</v>
      </c>
      <c r="X3318" t="s">
        <v>28754</v>
      </c>
      <c r="Y3318" t="s">
        <v>28755</v>
      </c>
      <c r="Z3318" t="s">
        <v>29</v>
      </c>
      <c r="AA3318" t="s">
        <v>44</v>
      </c>
      <c r="AB3318" t="s">
        <v>113</v>
      </c>
    </row>
    <row r="3319" spans="1:28" hidden="1" x14ac:dyDescent="0.25">
      <c r="A3319">
        <v>3318</v>
      </c>
      <c r="B3319">
        <v>327384</v>
      </c>
      <c r="C3319" t="s">
        <v>31409</v>
      </c>
      <c r="D3319" t="s">
        <v>31410</v>
      </c>
      <c r="E3319" t="s">
        <v>31411</v>
      </c>
      <c r="F3319" t="s">
        <v>31412</v>
      </c>
      <c r="G3319" t="s">
        <v>31413</v>
      </c>
      <c r="H3319" t="s">
        <v>31414</v>
      </c>
      <c r="I3319" t="s">
        <v>33</v>
      </c>
      <c r="J3319">
        <v>450000</v>
      </c>
      <c r="K3319" t="s">
        <v>21918</v>
      </c>
      <c r="L3319" t="s">
        <v>51</v>
      </c>
      <c r="M3319" t="s">
        <v>31415</v>
      </c>
      <c r="N3319" t="s">
        <v>28750</v>
      </c>
      <c r="O3319" t="s">
        <v>31416</v>
      </c>
      <c r="P3319" t="s">
        <v>28752</v>
      </c>
      <c r="Q3319" t="s">
        <v>28753</v>
      </c>
      <c r="R3319" t="s">
        <v>29</v>
      </c>
      <c r="S3319" t="s">
        <v>194</v>
      </c>
      <c r="T3319">
        <v>12</v>
      </c>
      <c r="U3319">
        <v>1</v>
      </c>
      <c r="V3319" t="s">
        <v>788</v>
      </c>
      <c r="W3319" t="s">
        <v>789</v>
      </c>
      <c r="X3319" t="s">
        <v>28754</v>
      </c>
      <c r="Y3319" t="s">
        <v>28755</v>
      </c>
      <c r="Z3319" t="s">
        <v>29</v>
      </c>
      <c r="AA3319" t="s">
        <v>69</v>
      </c>
      <c r="AB3319" t="s">
        <v>113</v>
      </c>
    </row>
    <row r="3320" spans="1:28" hidden="1" x14ac:dyDescent="0.25">
      <c r="A3320">
        <v>3319</v>
      </c>
      <c r="B3320">
        <v>77461</v>
      </c>
      <c r="C3320" t="s">
        <v>14502</v>
      </c>
      <c r="D3320" t="s">
        <v>29</v>
      </c>
      <c r="E3320" t="s">
        <v>14503</v>
      </c>
      <c r="F3320" t="s">
        <v>14504</v>
      </c>
      <c r="G3320" t="s">
        <v>29</v>
      </c>
      <c r="H3320" t="s">
        <v>14505</v>
      </c>
      <c r="I3320" t="s">
        <v>33</v>
      </c>
      <c r="J3320">
        <v>600000</v>
      </c>
      <c r="K3320" t="s">
        <v>31417</v>
      </c>
      <c r="L3320" t="s">
        <v>51</v>
      </c>
      <c r="N3320" t="s">
        <v>1009</v>
      </c>
      <c r="P3320" t="s">
        <v>1011</v>
      </c>
      <c r="Q3320" t="s">
        <v>1012</v>
      </c>
      <c r="R3320">
        <v>0.5</v>
      </c>
      <c r="S3320" t="s">
        <v>31368</v>
      </c>
      <c r="T3320">
        <v>11.5</v>
      </c>
      <c r="U3320">
        <v>1</v>
      </c>
      <c r="V3320" t="s">
        <v>1014</v>
      </c>
      <c r="W3320" t="s">
        <v>774</v>
      </c>
      <c r="X3320" t="s">
        <v>1015</v>
      </c>
      <c r="Y3320" t="s">
        <v>1016</v>
      </c>
      <c r="Z3320" t="s">
        <v>29</v>
      </c>
      <c r="AA3320" t="s">
        <v>44</v>
      </c>
      <c r="AB3320" t="s">
        <v>45</v>
      </c>
    </row>
    <row r="3321" spans="1:28" hidden="1" x14ac:dyDescent="0.25">
      <c r="A3321">
        <v>3320</v>
      </c>
      <c r="B3321">
        <v>348286</v>
      </c>
      <c r="C3321" t="s">
        <v>31418</v>
      </c>
      <c r="D3321" t="s">
        <v>29</v>
      </c>
      <c r="E3321" t="s">
        <v>31419</v>
      </c>
      <c r="F3321" t="s">
        <v>31420</v>
      </c>
      <c r="G3321" t="s">
        <v>29</v>
      </c>
      <c r="H3321" t="s">
        <v>31421</v>
      </c>
      <c r="I3321" t="s">
        <v>33</v>
      </c>
      <c r="J3321">
        <v>199000</v>
      </c>
      <c r="K3321" t="s">
        <v>31422</v>
      </c>
      <c r="L3321" t="s">
        <v>51</v>
      </c>
      <c r="N3321" t="s">
        <v>31423</v>
      </c>
      <c r="P3321" t="s">
        <v>31424</v>
      </c>
      <c r="Q3321" t="s">
        <v>31425</v>
      </c>
      <c r="R3321">
        <v>0</v>
      </c>
      <c r="S3321" t="s">
        <v>31426</v>
      </c>
      <c r="T3321">
        <v>10</v>
      </c>
      <c r="U3321">
        <v>5</v>
      </c>
      <c r="V3321" t="s">
        <v>788</v>
      </c>
      <c r="W3321" t="s">
        <v>789</v>
      </c>
      <c r="X3321" t="s">
        <v>31427</v>
      </c>
      <c r="Y3321" t="s">
        <v>31428</v>
      </c>
      <c r="Z3321" t="s">
        <v>29</v>
      </c>
      <c r="AA3321" t="s">
        <v>44</v>
      </c>
      <c r="AB3321" t="s">
        <v>45</v>
      </c>
    </row>
    <row r="3322" spans="1:28" hidden="1" x14ac:dyDescent="0.25">
      <c r="A3322">
        <v>3321</v>
      </c>
      <c r="B3322">
        <v>244098</v>
      </c>
      <c r="C3322" t="s">
        <v>31429</v>
      </c>
      <c r="D3322" t="s">
        <v>29</v>
      </c>
      <c r="E3322" t="s">
        <v>31430</v>
      </c>
      <c r="F3322" t="s">
        <v>31431</v>
      </c>
      <c r="G3322" t="s">
        <v>29</v>
      </c>
      <c r="H3322" t="s">
        <v>31432</v>
      </c>
      <c r="I3322" t="s">
        <v>33</v>
      </c>
      <c r="J3322">
        <v>2500000</v>
      </c>
      <c r="K3322" t="s">
        <v>31433</v>
      </c>
      <c r="L3322" t="s">
        <v>51</v>
      </c>
      <c r="N3322" t="s">
        <v>31423</v>
      </c>
      <c r="P3322" t="s">
        <v>31424</v>
      </c>
      <c r="Q3322" t="s">
        <v>31425</v>
      </c>
      <c r="R3322">
        <v>0.21</v>
      </c>
      <c r="S3322" t="s">
        <v>31434</v>
      </c>
      <c r="T3322">
        <v>11</v>
      </c>
      <c r="U3322">
        <v>1</v>
      </c>
      <c r="V3322" t="s">
        <v>788</v>
      </c>
      <c r="W3322" t="s">
        <v>789</v>
      </c>
      <c r="X3322" t="s">
        <v>31427</v>
      </c>
      <c r="Y3322" t="s">
        <v>31428</v>
      </c>
      <c r="Z3322" t="s">
        <v>29</v>
      </c>
      <c r="AA3322" t="s">
        <v>44</v>
      </c>
      <c r="AB3322" t="s">
        <v>45</v>
      </c>
    </row>
    <row r="3323" spans="1:28" hidden="1" x14ac:dyDescent="0.25">
      <c r="A3323">
        <v>3322</v>
      </c>
      <c r="B3323">
        <v>30802</v>
      </c>
      <c r="C3323" t="s">
        <v>31435</v>
      </c>
      <c r="D3323" t="s">
        <v>29</v>
      </c>
      <c r="E3323" t="s">
        <v>31436</v>
      </c>
      <c r="F3323" t="s">
        <v>31437</v>
      </c>
      <c r="G3323" t="s">
        <v>29</v>
      </c>
      <c r="H3323" t="s">
        <v>31438</v>
      </c>
      <c r="I3323" t="s">
        <v>33</v>
      </c>
      <c r="J3323">
        <v>1400000</v>
      </c>
      <c r="K3323" t="s">
        <v>31439</v>
      </c>
      <c r="L3323" t="s">
        <v>35</v>
      </c>
      <c r="N3323" t="s">
        <v>31423</v>
      </c>
      <c r="P3323" t="s">
        <v>31424</v>
      </c>
      <c r="Q3323" t="s">
        <v>31425</v>
      </c>
      <c r="R3323">
        <v>0.21</v>
      </c>
      <c r="S3323" t="s">
        <v>31440</v>
      </c>
      <c r="T3323">
        <v>10.5</v>
      </c>
      <c r="U3323">
        <v>12</v>
      </c>
      <c r="V3323" t="s">
        <v>788</v>
      </c>
      <c r="W3323" t="s">
        <v>789</v>
      </c>
      <c r="X3323" t="s">
        <v>31427</v>
      </c>
      <c r="Y3323" t="s">
        <v>31428</v>
      </c>
      <c r="Z3323" t="s">
        <v>29</v>
      </c>
      <c r="AA3323" t="s">
        <v>44</v>
      </c>
      <c r="AB3323" t="s">
        <v>45</v>
      </c>
    </row>
    <row r="3324" spans="1:28" hidden="1" x14ac:dyDescent="0.25">
      <c r="A3324">
        <v>3323</v>
      </c>
      <c r="B3324">
        <v>238018</v>
      </c>
      <c r="C3324" t="s">
        <v>31441</v>
      </c>
      <c r="D3324" t="s">
        <v>29</v>
      </c>
      <c r="E3324" t="s">
        <v>31442</v>
      </c>
      <c r="F3324" t="s">
        <v>31443</v>
      </c>
      <c r="G3324" t="s">
        <v>29</v>
      </c>
      <c r="H3324" t="s">
        <v>31444</v>
      </c>
      <c r="I3324" t="s">
        <v>33</v>
      </c>
      <c r="J3324">
        <v>2000000</v>
      </c>
      <c r="K3324" t="s">
        <v>31445</v>
      </c>
      <c r="L3324" t="s">
        <v>35</v>
      </c>
      <c r="N3324" t="s">
        <v>1009</v>
      </c>
      <c r="P3324" t="s">
        <v>1011</v>
      </c>
      <c r="Q3324" t="s">
        <v>1012</v>
      </c>
      <c r="R3324">
        <v>0.5</v>
      </c>
      <c r="S3324" t="s">
        <v>9577</v>
      </c>
      <c r="T3324">
        <v>11.5</v>
      </c>
      <c r="U3324">
        <v>1</v>
      </c>
      <c r="V3324" t="s">
        <v>1014</v>
      </c>
      <c r="W3324" t="s">
        <v>774</v>
      </c>
      <c r="X3324" t="s">
        <v>1015</v>
      </c>
      <c r="Y3324" t="s">
        <v>1016</v>
      </c>
      <c r="Z3324" t="s">
        <v>29</v>
      </c>
      <c r="AA3324" t="s">
        <v>44</v>
      </c>
      <c r="AB3324" t="s">
        <v>45</v>
      </c>
    </row>
    <row r="3325" spans="1:28" hidden="1" x14ac:dyDescent="0.25">
      <c r="A3325">
        <v>3324</v>
      </c>
      <c r="B3325">
        <v>376927</v>
      </c>
      <c r="C3325" t="s">
        <v>31446</v>
      </c>
      <c r="D3325" t="s">
        <v>31447</v>
      </c>
      <c r="E3325" t="s">
        <v>31448</v>
      </c>
      <c r="F3325" t="s">
        <v>31447</v>
      </c>
      <c r="G3325" t="s">
        <v>31449</v>
      </c>
      <c r="H3325" t="s">
        <v>31450</v>
      </c>
      <c r="I3325" t="s">
        <v>33</v>
      </c>
      <c r="J3325">
        <v>3000000</v>
      </c>
      <c r="K3325" t="s">
        <v>31451</v>
      </c>
      <c r="L3325" t="s">
        <v>51</v>
      </c>
      <c r="M3325" t="s">
        <v>31452</v>
      </c>
      <c r="N3325" t="s">
        <v>31423</v>
      </c>
      <c r="O3325" t="s">
        <v>31453</v>
      </c>
      <c r="P3325" t="s">
        <v>31424</v>
      </c>
      <c r="Q3325" t="s">
        <v>31425</v>
      </c>
      <c r="R3325" t="s">
        <v>29</v>
      </c>
      <c r="S3325" t="s">
        <v>1013</v>
      </c>
      <c r="T3325">
        <v>11.5</v>
      </c>
      <c r="U3325">
        <v>1</v>
      </c>
      <c r="V3325" t="s">
        <v>788</v>
      </c>
      <c r="W3325" t="s">
        <v>789</v>
      </c>
      <c r="X3325" t="s">
        <v>31427</v>
      </c>
      <c r="Y3325" t="s">
        <v>31428</v>
      </c>
      <c r="Z3325" t="s">
        <v>29</v>
      </c>
      <c r="AA3325" t="s">
        <v>69</v>
      </c>
      <c r="AB3325" t="s">
        <v>113</v>
      </c>
    </row>
    <row r="3326" spans="1:28" hidden="1" x14ac:dyDescent="0.25">
      <c r="A3326">
        <v>3325</v>
      </c>
      <c r="B3326">
        <v>361196</v>
      </c>
      <c r="C3326" t="s">
        <v>31454</v>
      </c>
      <c r="D3326" t="s">
        <v>29</v>
      </c>
      <c r="E3326" t="s">
        <v>31455</v>
      </c>
      <c r="F3326" t="s">
        <v>31456</v>
      </c>
      <c r="G3326" t="s">
        <v>29</v>
      </c>
      <c r="H3326" t="s">
        <v>31457</v>
      </c>
      <c r="I3326" t="s">
        <v>33</v>
      </c>
      <c r="J3326">
        <v>1500000</v>
      </c>
      <c r="K3326" t="s">
        <v>31458</v>
      </c>
      <c r="L3326" t="s">
        <v>51</v>
      </c>
      <c r="N3326" t="s">
        <v>13956</v>
      </c>
      <c r="P3326" t="s">
        <v>13957</v>
      </c>
      <c r="Q3326" t="s">
        <v>13958</v>
      </c>
      <c r="R3326">
        <v>0.5</v>
      </c>
      <c r="S3326" t="s">
        <v>369</v>
      </c>
      <c r="T3326">
        <v>11.5</v>
      </c>
      <c r="U3326">
        <v>1</v>
      </c>
      <c r="V3326" t="s">
        <v>1014</v>
      </c>
      <c r="W3326" t="s">
        <v>774</v>
      </c>
      <c r="X3326" t="s">
        <v>13959</v>
      </c>
      <c r="Y3326" t="s">
        <v>13960</v>
      </c>
      <c r="Z3326" t="s">
        <v>29</v>
      </c>
      <c r="AA3326" t="s">
        <v>44</v>
      </c>
      <c r="AB3326" t="s">
        <v>45</v>
      </c>
    </row>
    <row r="3327" spans="1:28" hidden="1" x14ac:dyDescent="0.25">
      <c r="A3327">
        <v>3326</v>
      </c>
      <c r="B3327">
        <v>364001</v>
      </c>
      <c r="C3327" t="s">
        <v>31459</v>
      </c>
      <c r="D3327" t="s">
        <v>29</v>
      </c>
      <c r="E3327" t="s">
        <v>31460</v>
      </c>
      <c r="F3327" t="s">
        <v>31461</v>
      </c>
      <c r="G3327" t="s">
        <v>29</v>
      </c>
      <c r="H3327" t="s">
        <v>31462</v>
      </c>
      <c r="I3327" t="s">
        <v>206</v>
      </c>
      <c r="J3327">
        <v>5574000</v>
      </c>
      <c r="K3327" t="s">
        <v>31463</v>
      </c>
      <c r="L3327" t="s">
        <v>51</v>
      </c>
      <c r="N3327" t="s">
        <v>16099</v>
      </c>
      <c r="P3327" t="s">
        <v>16101</v>
      </c>
      <c r="Q3327" t="s">
        <v>16102</v>
      </c>
      <c r="R3327">
        <v>0.3</v>
      </c>
      <c r="S3327" t="s">
        <v>31464</v>
      </c>
      <c r="T3327">
        <v>11.5</v>
      </c>
      <c r="U3327">
        <v>84</v>
      </c>
      <c r="V3327" t="s">
        <v>300</v>
      </c>
      <c r="W3327" t="s">
        <v>301</v>
      </c>
      <c r="X3327" t="s">
        <v>16103</v>
      </c>
      <c r="Y3327" t="s">
        <v>16104</v>
      </c>
      <c r="Z3327" t="s">
        <v>29</v>
      </c>
      <c r="AA3327" t="s">
        <v>44</v>
      </c>
      <c r="AB3327" t="s">
        <v>45</v>
      </c>
    </row>
    <row r="3328" spans="1:28" hidden="1" x14ac:dyDescent="0.25">
      <c r="A3328">
        <v>3327</v>
      </c>
      <c r="B3328">
        <v>250845</v>
      </c>
      <c r="C3328" t="s">
        <v>31465</v>
      </c>
      <c r="D3328" t="s">
        <v>29</v>
      </c>
      <c r="E3328" t="s">
        <v>31466</v>
      </c>
      <c r="F3328" t="s">
        <v>31467</v>
      </c>
      <c r="G3328" t="s">
        <v>29</v>
      </c>
      <c r="H3328" t="s">
        <v>31468</v>
      </c>
      <c r="I3328" t="s">
        <v>33</v>
      </c>
      <c r="J3328">
        <v>700000</v>
      </c>
      <c r="K3328" t="s">
        <v>31469</v>
      </c>
      <c r="L3328" t="s">
        <v>35</v>
      </c>
      <c r="N3328" t="s">
        <v>784</v>
      </c>
      <c r="P3328" t="s">
        <v>786</v>
      </c>
      <c r="Q3328" t="s">
        <v>787</v>
      </c>
      <c r="R3328">
        <v>0.24</v>
      </c>
      <c r="S3328" t="s">
        <v>31470</v>
      </c>
      <c r="T3328">
        <v>10.5</v>
      </c>
      <c r="U3328">
        <v>1</v>
      </c>
      <c r="V3328" t="s">
        <v>788</v>
      </c>
      <c r="W3328" t="s">
        <v>789</v>
      </c>
      <c r="X3328" t="s">
        <v>790</v>
      </c>
      <c r="Y3328" t="s">
        <v>791</v>
      </c>
      <c r="Z3328" t="s">
        <v>29</v>
      </c>
      <c r="AA3328" t="s">
        <v>44</v>
      </c>
      <c r="AB3328" t="s">
        <v>45</v>
      </c>
    </row>
    <row r="3329" spans="1:28" hidden="1" x14ac:dyDescent="0.25">
      <c r="A3329">
        <v>3328</v>
      </c>
      <c r="B3329">
        <v>229292</v>
      </c>
      <c r="C3329" t="s">
        <v>31471</v>
      </c>
      <c r="D3329" t="s">
        <v>29</v>
      </c>
      <c r="E3329" t="s">
        <v>31472</v>
      </c>
      <c r="F3329" t="s">
        <v>31473</v>
      </c>
      <c r="G3329" t="s">
        <v>29</v>
      </c>
      <c r="H3329" t="s">
        <v>31474</v>
      </c>
      <c r="I3329" t="s">
        <v>33</v>
      </c>
      <c r="J3329">
        <v>2500000</v>
      </c>
      <c r="K3329" t="s">
        <v>31475</v>
      </c>
      <c r="L3329" t="s">
        <v>51</v>
      </c>
      <c r="N3329" t="s">
        <v>784</v>
      </c>
      <c r="P3329" t="s">
        <v>786</v>
      </c>
      <c r="Q3329" t="s">
        <v>787</v>
      </c>
      <c r="R3329">
        <v>0.24</v>
      </c>
      <c r="S3329" t="s">
        <v>31476</v>
      </c>
      <c r="T3329">
        <v>11.5</v>
      </c>
      <c r="U3329">
        <v>1</v>
      </c>
      <c r="V3329" t="s">
        <v>788</v>
      </c>
      <c r="W3329" t="s">
        <v>789</v>
      </c>
      <c r="X3329" t="s">
        <v>790</v>
      </c>
      <c r="Y3329" t="s">
        <v>791</v>
      </c>
      <c r="Z3329" t="s">
        <v>29</v>
      </c>
      <c r="AA3329" t="s">
        <v>44</v>
      </c>
      <c r="AB3329" t="s">
        <v>113</v>
      </c>
    </row>
    <row r="3330" spans="1:28" hidden="1" x14ac:dyDescent="0.25">
      <c r="A3330">
        <v>3329</v>
      </c>
      <c r="B3330">
        <v>134596</v>
      </c>
      <c r="C3330" t="s">
        <v>31477</v>
      </c>
      <c r="D3330" t="s">
        <v>29</v>
      </c>
      <c r="E3330" t="s">
        <v>31478</v>
      </c>
      <c r="F3330" t="s">
        <v>31479</v>
      </c>
      <c r="G3330" t="s">
        <v>29</v>
      </c>
      <c r="H3330" t="s">
        <v>31480</v>
      </c>
      <c r="I3330" t="s">
        <v>33</v>
      </c>
      <c r="J3330">
        <v>1300000</v>
      </c>
      <c r="K3330" t="s">
        <v>31481</v>
      </c>
      <c r="L3330" t="s">
        <v>51</v>
      </c>
      <c r="N3330" t="s">
        <v>784</v>
      </c>
      <c r="P3330" t="s">
        <v>786</v>
      </c>
      <c r="Q3330" t="s">
        <v>787</v>
      </c>
      <c r="R3330">
        <v>0.24</v>
      </c>
      <c r="S3330" t="s">
        <v>31482</v>
      </c>
      <c r="T3330">
        <v>11</v>
      </c>
      <c r="U3330">
        <v>1</v>
      </c>
      <c r="V3330" t="s">
        <v>788</v>
      </c>
      <c r="W3330" t="s">
        <v>789</v>
      </c>
      <c r="X3330" t="s">
        <v>790</v>
      </c>
      <c r="Y3330" t="s">
        <v>791</v>
      </c>
      <c r="Z3330" t="s">
        <v>29</v>
      </c>
      <c r="AA3330" t="s">
        <v>44</v>
      </c>
      <c r="AB3330" t="s">
        <v>113</v>
      </c>
    </row>
    <row r="3331" spans="1:28" hidden="1" x14ac:dyDescent="0.25">
      <c r="A3331">
        <v>3330</v>
      </c>
      <c r="B3331">
        <v>33603</v>
      </c>
      <c r="C3331" t="s">
        <v>31483</v>
      </c>
      <c r="D3331" t="s">
        <v>29</v>
      </c>
      <c r="E3331" t="s">
        <v>31484</v>
      </c>
      <c r="F3331" t="s">
        <v>31485</v>
      </c>
      <c r="G3331" t="s">
        <v>29</v>
      </c>
      <c r="H3331" t="s">
        <v>31486</v>
      </c>
      <c r="I3331" t="s">
        <v>33</v>
      </c>
      <c r="J3331">
        <v>5300000</v>
      </c>
      <c r="K3331" t="s">
        <v>31487</v>
      </c>
      <c r="L3331" t="s">
        <v>51</v>
      </c>
      <c r="N3331" t="s">
        <v>784</v>
      </c>
      <c r="P3331" t="s">
        <v>786</v>
      </c>
      <c r="Q3331" t="s">
        <v>787</v>
      </c>
      <c r="R3331">
        <v>0.24</v>
      </c>
      <c r="S3331" t="s">
        <v>31488</v>
      </c>
      <c r="T3331">
        <v>11</v>
      </c>
      <c r="U3331">
        <v>1</v>
      </c>
      <c r="V3331" t="s">
        <v>788</v>
      </c>
      <c r="W3331" t="s">
        <v>789</v>
      </c>
      <c r="X3331" t="s">
        <v>790</v>
      </c>
      <c r="Y3331" t="s">
        <v>791</v>
      </c>
      <c r="Z3331" t="s">
        <v>29</v>
      </c>
      <c r="AA3331" t="s">
        <v>44</v>
      </c>
      <c r="AB3331" t="s">
        <v>113</v>
      </c>
    </row>
    <row r="3332" spans="1:28" hidden="1" x14ac:dyDescent="0.25">
      <c r="A3332">
        <v>3331</v>
      </c>
      <c r="B3332">
        <v>228109</v>
      </c>
      <c r="C3332" t="s">
        <v>31489</v>
      </c>
      <c r="D3332" t="s">
        <v>29</v>
      </c>
      <c r="E3332" t="s">
        <v>31490</v>
      </c>
      <c r="F3332" t="s">
        <v>31491</v>
      </c>
      <c r="G3332" t="s">
        <v>29</v>
      </c>
      <c r="H3332" t="s">
        <v>31492</v>
      </c>
      <c r="I3332" t="s">
        <v>33</v>
      </c>
      <c r="J3332">
        <v>4500000</v>
      </c>
      <c r="K3332" t="s">
        <v>31493</v>
      </c>
      <c r="L3332" t="s">
        <v>51</v>
      </c>
      <c r="N3332" t="s">
        <v>8393</v>
      </c>
      <c r="P3332" t="s">
        <v>8395</v>
      </c>
      <c r="Q3332" t="s">
        <v>8396</v>
      </c>
      <c r="R3332">
        <v>0.21</v>
      </c>
      <c r="S3332" t="s">
        <v>31494</v>
      </c>
      <c r="T3332">
        <v>11.4</v>
      </c>
      <c r="U3332">
        <v>1</v>
      </c>
      <c r="V3332" t="s">
        <v>788</v>
      </c>
      <c r="W3332" t="s">
        <v>789</v>
      </c>
      <c r="X3332" t="s">
        <v>8397</v>
      </c>
      <c r="Y3332" t="s">
        <v>8398</v>
      </c>
      <c r="Z3332" t="s">
        <v>29</v>
      </c>
      <c r="AA3332" t="s">
        <v>44</v>
      </c>
      <c r="AB3332" t="s">
        <v>113</v>
      </c>
    </row>
    <row r="3333" spans="1:28" hidden="1" x14ac:dyDescent="0.25">
      <c r="A3333">
        <v>3332</v>
      </c>
      <c r="B3333">
        <v>32154</v>
      </c>
      <c r="C3333" t="s">
        <v>31495</v>
      </c>
      <c r="D3333" t="s">
        <v>29</v>
      </c>
      <c r="E3333" t="s">
        <v>31496</v>
      </c>
      <c r="F3333" t="s">
        <v>31497</v>
      </c>
      <c r="G3333" t="s">
        <v>29</v>
      </c>
      <c r="H3333" t="s">
        <v>31498</v>
      </c>
      <c r="I3333" t="s">
        <v>33</v>
      </c>
      <c r="J3333">
        <v>70000000</v>
      </c>
      <c r="K3333" t="s">
        <v>31499</v>
      </c>
      <c r="L3333" t="s">
        <v>51</v>
      </c>
      <c r="N3333" t="s">
        <v>8393</v>
      </c>
      <c r="P3333" t="s">
        <v>8395</v>
      </c>
      <c r="Q3333" t="s">
        <v>8396</v>
      </c>
      <c r="R3333">
        <v>0.2</v>
      </c>
      <c r="S3333" t="s">
        <v>31500</v>
      </c>
      <c r="T3333">
        <v>9.8000000000000007</v>
      </c>
      <c r="U3333">
        <v>1</v>
      </c>
      <c r="V3333" t="s">
        <v>788</v>
      </c>
      <c r="W3333" t="s">
        <v>789</v>
      </c>
      <c r="X3333" t="s">
        <v>8397</v>
      </c>
      <c r="Y3333" t="s">
        <v>8398</v>
      </c>
      <c r="Z3333" t="s">
        <v>29</v>
      </c>
      <c r="AA3333" t="s">
        <v>44</v>
      </c>
      <c r="AB3333" t="s">
        <v>113</v>
      </c>
    </row>
    <row r="3334" spans="1:28" hidden="1" x14ac:dyDescent="0.25">
      <c r="A3334">
        <v>3333</v>
      </c>
      <c r="B3334">
        <v>31321</v>
      </c>
      <c r="C3334" t="s">
        <v>31501</v>
      </c>
      <c r="D3334" t="s">
        <v>29</v>
      </c>
      <c r="E3334" t="s">
        <v>31502</v>
      </c>
      <c r="F3334" t="s">
        <v>31503</v>
      </c>
      <c r="G3334" t="s">
        <v>29</v>
      </c>
      <c r="H3334" t="s">
        <v>31504</v>
      </c>
      <c r="I3334" t="s">
        <v>206</v>
      </c>
      <c r="J3334">
        <v>11800000</v>
      </c>
      <c r="K3334" t="s">
        <v>31505</v>
      </c>
      <c r="L3334" t="s">
        <v>51</v>
      </c>
      <c r="N3334" t="s">
        <v>8393</v>
      </c>
      <c r="P3334" t="s">
        <v>8395</v>
      </c>
      <c r="Q3334" t="s">
        <v>8396</v>
      </c>
      <c r="R3334">
        <v>0.2</v>
      </c>
      <c r="S3334" t="s">
        <v>31494</v>
      </c>
      <c r="T3334">
        <v>9.8000000000000007</v>
      </c>
      <c r="U3334">
        <v>1</v>
      </c>
      <c r="V3334" t="s">
        <v>788</v>
      </c>
      <c r="W3334" t="s">
        <v>789</v>
      </c>
      <c r="X3334" t="s">
        <v>8397</v>
      </c>
      <c r="Y3334" t="s">
        <v>8398</v>
      </c>
      <c r="Z3334" t="s">
        <v>29</v>
      </c>
      <c r="AA3334" t="s">
        <v>44</v>
      </c>
      <c r="AB3334" t="s">
        <v>45</v>
      </c>
    </row>
    <row r="3335" spans="1:28" hidden="1" x14ac:dyDescent="0.25">
      <c r="A3335">
        <v>3334</v>
      </c>
      <c r="B3335">
        <v>348347</v>
      </c>
      <c r="C3335" t="s">
        <v>31506</v>
      </c>
      <c r="D3335" t="s">
        <v>31507</v>
      </c>
      <c r="E3335" t="s">
        <v>31508</v>
      </c>
      <c r="F3335" t="s">
        <v>31509</v>
      </c>
      <c r="G3335" t="s">
        <v>31510</v>
      </c>
      <c r="H3335" t="s">
        <v>31511</v>
      </c>
      <c r="I3335" t="s">
        <v>33</v>
      </c>
      <c r="J3335">
        <v>3500000</v>
      </c>
      <c r="K3335" t="s">
        <v>30905</v>
      </c>
      <c r="L3335" t="s">
        <v>51</v>
      </c>
      <c r="M3335" t="s">
        <v>31512</v>
      </c>
      <c r="N3335" t="s">
        <v>31513</v>
      </c>
      <c r="O3335" t="s">
        <v>31514</v>
      </c>
      <c r="P3335" t="s">
        <v>31515</v>
      </c>
      <c r="Q3335" t="s">
        <v>31516</v>
      </c>
      <c r="R3335" t="s">
        <v>29</v>
      </c>
      <c r="S3335" t="s">
        <v>194</v>
      </c>
      <c r="T3335">
        <v>10.35</v>
      </c>
      <c r="U3335">
        <v>1</v>
      </c>
      <c r="V3335" t="s">
        <v>1742</v>
      </c>
      <c r="W3335" t="s">
        <v>1742</v>
      </c>
      <c r="X3335" t="s">
        <v>31517</v>
      </c>
      <c r="Y3335" t="s">
        <v>31518</v>
      </c>
      <c r="Z3335" t="s">
        <v>29</v>
      </c>
      <c r="AA3335" t="s">
        <v>69</v>
      </c>
      <c r="AB3335" t="s">
        <v>113</v>
      </c>
    </row>
    <row r="3336" spans="1:28" hidden="1" x14ac:dyDescent="0.25">
      <c r="A3336">
        <v>3335</v>
      </c>
      <c r="B3336">
        <v>364021</v>
      </c>
      <c r="C3336" t="s">
        <v>31519</v>
      </c>
      <c r="D3336" t="s">
        <v>31520</v>
      </c>
      <c r="E3336" t="s">
        <v>31521</v>
      </c>
      <c r="F3336" t="s">
        <v>31520</v>
      </c>
      <c r="G3336" t="s">
        <v>31522</v>
      </c>
      <c r="H3336" t="s">
        <v>31523</v>
      </c>
      <c r="I3336" t="s">
        <v>33</v>
      </c>
      <c r="J3336">
        <v>2000000</v>
      </c>
      <c r="K3336" t="s">
        <v>30828</v>
      </c>
      <c r="L3336" t="s">
        <v>35</v>
      </c>
      <c r="M3336" t="s">
        <v>31524</v>
      </c>
      <c r="N3336" t="s">
        <v>5104</v>
      </c>
      <c r="O3336" t="s">
        <v>31525</v>
      </c>
      <c r="P3336" t="s">
        <v>5106</v>
      </c>
      <c r="Q3336" t="s">
        <v>5107</v>
      </c>
      <c r="R3336" t="s">
        <v>29</v>
      </c>
      <c r="S3336" t="s">
        <v>30880</v>
      </c>
      <c r="T3336">
        <v>11</v>
      </c>
      <c r="U3336">
        <v>1</v>
      </c>
      <c r="V3336" t="s">
        <v>5104</v>
      </c>
      <c r="W3336" t="s">
        <v>301</v>
      </c>
      <c r="X3336" t="s">
        <v>5109</v>
      </c>
      <c r="Y3336" t="s">
        <v>5110</v>
      </c>
      <c r="Z3336" t="s">
        <v>29</v>
      </c>
      <c r="AA3336" t="s">
        <v>69</v>
      </c>
      <c r="AB3336" t="s">
        <v>45</v>
      </c>
    </row>
    <row r="3337" spans="1:28" hidden="1" x14ac:dyDescent="0.25">
      <c r="A3337">
        <v>3336</v>
      </c>
      <c r="B3337">
        <v>350675</v>
      </c>
      <c r="C3337" t="s">
        <v>31526</v>
      </c>
      <c r="D3337" t="s">
        <v>7466</v>
      </c>
      <c r="E3337" t="s">
        <v>31527</v>
      </c>
      <c r="F3337" t="s">
        <v>31528</v>
      </c>
      <c r="G3337" t="s">
        <v>31529</v>
      </c>
      <c r="H3337" t="s">
        <v>31530</v>
      </c>
      <c r="I3337" t="s">
        <v>33</v>
      </c>
      <c r="J3337">
        <v>550000</v>
      </c>
      <c r="K3337" t="s">
        <v>30828</v>
      </c>
      <c r="L3337" t="s">
        <v>51</v>
      </c>
      <c r="M3337" t="s">
        <v>31531</v>
      </c>
      <c r="N3337" t="s">
        <v>17807</v>
      </c>
      <c r="O3337" t="s">
        <v>31532</v>
      </c>
      <c r="P3337" t="s">
        <v>17809</v>
      </c>
      <c r="Q3337" t="s">
        <v>17810</v>
      </c>
      <c r="R3337" t="s">
        <v>29</v>
      </c>
      <c r="S3337" t="s">
        <v>194</v>
      </c>
      <c r="T3337">
        <v>11</v>
      </c>
      <c r="U3337">
        <v>1</v>
      </c>
      <c r="V3337" t="s">
        <v>17812</v>
      </c>
      <c r="W3337" t="s">
        <v>804</v>
      </c>
      <c r="X3337" t="s">
        <v>17813</v>
      </c>
      <c r="Y3337" t="s">
        <v>17814</v>
      </c>
      <c r="Z3337" t="s">
        <v>29</v>
      </c>
      <c r="AA3337" t="s">
        <v>69</v>
      </c>
      <c r="AB3337" t="s">
        <v>113</v>
      </c>
    </row>
    <row r="3338" spans="1:28" hidden="1" x14ac:dyDescent="0.25">
      <c r="A3338">
        <v>3337</v>
      </c>
      <c r="B3338">
        <v>365848</v>
      </c>
      <c r="C3338" t="s">
        <v>31533</v>
      </c>
      <c r="D3338" t="s">
        <v>31534</v>
      </c>
      <c r="E3338" t="s">
        <v>31535</v>
      </c>
      <c r="F3338" t="s">
        <v>31536</v>
      </c>
      <c r="G3338" t="s">
        <v>31537</v>
      </c>
      <c r="H3338" t="s">
        <v>31538</v>
      </c>
      <c r="I3338" t="s">
        <v>33</v>
      </c>
      <c r="J3338">
        <v>19000000</v>
      </c>
      <c r="K3338" t="s">
        <v>30828</v>
      </c>
      <c r="L3338" t="s">
        <v>51</v>
      </c>
      <c r="M3338" t="s">
        <v>31539</v>
      </c>
      <c r="N3338" t="s">
        <v>23909</v>
      </c>
      <c r="O3338" t="s">
        <v>31540</v>
      </c>
      <c r="P3338" t="s">
        <v>23911</v>
      </c>
      <c r="Q3338" t="s">
        <v>23912</v>
      </c>
      <c r="R3338" t="s">
        <v>29</v>
      </c>
      <c r="S3338" t="s">
        <v>268</v>
      </c>
      <c r="T3338">
        <v>11.5</v>
      </c>
      <c r="U3338">
        <v>1</v>
      </c>
      <c r="V3338" t="s">
        <v>300</v>
      </c>
      <c r="W3338" t="s">
        <v>301</v>
      </c>
      <c r="X3338" t="s">
        <v>23913</v>
      </c>
      <c r="Y3338" t="s">
        <v>23914</v>
      </c>
      <c r="Z3338" t="s">
        <v>29</v>
      </c>
      <c r="AA3338" t="s">
        <v>69</v>
      </c>
      <c r="AB3338" t="s">
        <v>45</v>
      </c>
    </row>
    <row r="3339" spans="1:28" hidden="1" x14ac:dyDescent="0.25">
      <c r="A3339">
        <v>3338</v>
      </c>
      <c r="B3339">
        <v>94250</v>
      </c>
      <c r="C3339" t="s">
        <v>31541</v>
      </c>
      <c r="D3339" t="s">
        <v>31542</v>
      </c>
      <c r="E3339" t="s">
        <v>31543</v>
      </c>
      <c r="F3339" t="s">
        <v>31544</v>
      </c>
      <c r="G3339" t="s">
        <v>31545</v>
      </c>
      <c r="H3339" t="s">
        <v>31546</v>
      </c>
      <c r="I3339" t="s">
        <v>33</v>
      </c>
      <c r="J3339">
        <v>5000000</v>
      </c>
      <c r="K3339" t="s">
        <v>18027</v>
      </c>
      <c r="L3339" t="s">
        <v>35</v>
      </c>
      <c r="M3339" t="s">
        <v>31547</v>
      </c>
      <c r="N3339" t="s">
        <v>31513</v>
      </c>
      <c r="O3339" t="s">
        <v>31548</v>
      </c>
      <c r="P3339" t="s">
        <v>31515</v>
      </c>
      <c r="Q3339" t="s">
        <v>31516</v>
      </c>
      <c r="R3339" t="s">
        <v>29</v>
      </c>
      <c r="S3339" t="s">
        <v>194</v>
      </c>
      <c r="T3339">
        <v>10.35</v>
      </c>
      <c r="U3339">
        <v>1</v>
      </c>
      <c r="V3339" t="s">
        <v>1742</v>
      </c>
      <c r="W3339" t="s">
        <v>1742</v>
      </c>
      <c r="X3339" t="s">
        <v>31517</v>
      </c>
      <c r="Y3339" t="s">
        <v>31518</v>
      </c>
      <c r="Z3339" t="s">
        <v>29</v>
      </c>
      <c r="AA3339" t="s">
        <v>69</v>
      </c>
      <c r="AB3339" t="s">
        <v>45</v>
      </c>
    </row>
    <row r="3340" spans="1:28" hidden="1" x14ac:dyDescent="0.25">
      <c r="A3340">
        <v>3339</v>
      </c>
      <c r="B3340">
        <v>339721</v>
      </c>
      <c r="C3340" t="s">
        <v>31549</v>
      </c>
      <c r="D3340" t="s">
        <v>31550</v>
      </c>
      <c r="E3340" t="s">
        <v>31551</v>
      </c>
      <c r="F3340" t="s">
        <v>31552</v>
      </c>
      <c r="G3340" t="s">
        <v>31553</v>
      </c>
      <c r="H3340" t="s">
        <v>31554</v>
      </c>
      <c r="I3340" t="s">
        <v>33</v>
      </c>
      <c r="J3340">
        <v>1000000</v>
      </c>
      <c r="K3340" t="s">
        <v>30492</v>
      </c>
      <c r="L3340" t="s">
        <v>35</v>
      </c>
      <c r="M3340" t="s">
        <v>31555</v>
      </c>
      <c r="N3340" t="s">
        <v>13621</v>
      </c>
      <c r="O3340" t="s">
        <v>31556</v>
      </c>
      <c r="P3340" t="s">
        <v>13623</v>
      </c>
      <c r="Q3340" t="s">
        <v>13624</v>
      </c>
      <c r="R3340" t="s">
        <v>29</v>
      </c>
      <c r="S3340" t="s">
        <v>31557</v>
      </c>
      <c r="T3340">
        <v>11.5</v>
      </c>
      <c r="U3340">
        <v>10</v>
      </c>
      <c r="V3340" t="s">
        <v>2158</v>
      </c>
      <c r="W3340" t="s">
        <v>804</v>
      </c>
      <c r="X3340" t="s">
        <v>13625</v>
      </c>
      <c r="Y3340" t="s">
        <v>13626</v>
      </c>
      <c r="Z3340" t="s">
        <v>29</v>
      </c>
      <c r="AA3340" t="s">
        <v>69</v>
      </c>
      <c r="AB3340" t="s">
        <v>45</v>
      </c>
    </row>
    <row r="3341" spans="1:28" hidden="1" x14ac:dyDescent="0.25">
      <c r="A3341">
        <v>3340</v>
      </c>
      <c r="B3341">
        <v>284815</v>
      </c>
      <c r="C3341" t="s">
        <v>31558</v>
      </c>
      <c r="D3341" t="s">
        <v>31559</v>
      </c>
      <c r="E3341" t="s">
        <v>31560</v>
      </c>
      <c r="F3341" t="s">
        <v>31561</v>
      </c>
      <c r="G3341" t="s">
        <v>31562</v>
      </c>
      <c r="H3341" t="s">
        <v>31563</v>
      </c>
      <c r="I3341" t="s">
        <v>33</v>
      </c>
      <c r="J3341">
        <v>1500000</v>
      </c>
      <c r="K3341" t="s">
        <v>26385</v>
      </c>
      <c r="L3341" t="s">
        <v>35</v>
      </c>
      <c r="M3341" t="s">
        <v>31564</v>
      </c>
      <c r="N3341" t="s">
        <v>7404</v>
      </c>
      <c r="O3341" t="s">
        <v>31565</v>
      </c>
      <c r="P3341" t="s">
        <v>7406</v>
      </c>
      <c r="Q3341" t="s">
        <v>7407</v>
      </c>
      <c r="R3341" t="s">
        <v>29</v>
      </c>
      <c r="S3341" t="s">
        <v>29</v>
      </c>
      <c r="T3341">
        <v>10.1</v>
      </c>
      <c r="U3341">
        <v>1</v>
      </c>
      <c r="V3341" t="s">
        <v>7409</v>
      </c>
      <c r="W3341" t="s">
        <v>2435</v>
      </c>
      <c r="X3341" t="s">
        <v>7410</v>
      </c>
      <c r="Y3341" t="s">
        <v>7411</v>
      </c>
      <c r="Z3341" t="s">
        <v>29</v>
      </c>
      <c r="AA3341" t="s">
        <v>69</v>
      </c>
      <c r="AB3341" t="s">
        <v>45</v>
      </c>
    </row>
    <row r="3342" spans="1:28" hidden="1" x14ac:dyDescent="0.25">
      <c r="A3342">
        <v>3341</v>
      </c>
      <c r="B3342">
        <v>371643</v>
      </c>
      <c r="C3342" t="s">
        <v>31566</v>
      </c>
      <c r="D3342" t="s">
        <v>31567</v>
      </c>
      <c r="E3342" t="s">
        <v>31568</v>
      </c>
      <c r="F3342" t="s">
        <v>31569</v>
      </c>
      <c r="G3342" t="s">
        <v>31570</v>
      </c>
      <c r="H3342" t="s">
        <v>31571</v>
      </c>
      <c r="I3342" t="s">
        <v>33</v>
      </c>
      <c r="J3342">
        <v>700000</v>
      </c>
      <c r="K3342" t="s">
        <v>28262</v>
      </c>
      <c r="L3342" t="s">
        <v>51</v>
      </c>
      <c r="M3342" t="s">
        <v>31572</v>
      </c>
      <c r="N3342" t="s">
        <v>3656</v>
      </c>
      <c r="O3342" t="s">
        <v>31573</v>
      </c>
      <c r="P3342" t="s">
        <v>3658</v>
      </c>
      <c r="Q3342" t="s">
        <v>3659</v>
      </c>
      <c r="R3342" t="s">
        <v>29</v>
      </c>
      <c r="S3342" t="s">
        <v>194</v>
      </c>
      <c r="T3342">
        <v>10.1</v>
      </c>
      <c r="U3342">
        <v>10</v>
      </c>
      <c r="V3342" t="s">
        <v>1742</v>
      </c>
      <c r="W3342" t="s">
        <v>1742</v>
      </c>
      <c r="X3342" t="s">
        <v>3660</v>
      </c>
      <c r="Y3342" t="s">
        <v>3661</v>
      </c>
      <c r="Z3342" t="s">
        <v>29</v>
      </c>
      <c r="AA3342" t="s">
        <v>69</v>
      </c>
      <c r="AB3342" t="s">
        <v>45</v>
      </c>
    </row>
    <row r="3343" spans="1:28" hidden="1" x14ac:dyDescent="0.25">
      <c r="A3343">
        <v>3342</v>
      </c>
      <c r="B3343">
        <v>350134</v>
      </c>
      <c r="C3343" t="s">
        <v>31574</v>
      </c>
      <c r="D3343" t="s">
        <v>31575</v>
      </c>
      <c r="E3343" t="s">
        <v>31576</v>
      </c>
      <c r="F3343" t="s">
        <v>6683</v>
      </c>
      <c r="G3343" t="s">
        <v>31577</v>
      </c>
      <c r="H3343" t="s">
        <v>31578</v>
      </c>
      <c r="I3343" t="s">
        <v>33</v>
      </c>
      <c r="J3343">
        <v>2000000</v>
      </c>
      <c r="K3343" t="s">
        <v>30905</v>
      </c>
      <c r="L3343" t="s">
        <v>51</v>
      </c>
      <c r="M3343" t="s">
        <v>31579</v>
      </c>
      <c r="N3343" t="s">
        <v>5458</v>
      </c>
      <c r="O3343" t="s">
        <v>31580</v>
      </c>
      <c r="P3343" t="s">
        <v>5460</v>
      </c>
      <c r="Q3343" t="s">
        <v>5461</v>
      </c>
      <c r="R3343" t="s">
        <v>29</v>
      </c>
      <c r="S3343" t="s">
        <v>29</v>
      </c>
      <c r="T3343">
        <v>11.5</v>
      </c>
      <c r="U3343">
        <v>12</v>
      </c>
      <c r="V3343" t="s">
        <v>269</v>
      </c>
      <c r="W3343" t="s">
        <v>66</v>
      </c>
      <c r="X3343" t="s">
        <v>5462</v>
      </c>
      <c r="Y3343" t="s">
        <v>5463</v>
      </c>
      <c r="Z3343" t="s">
        <v>29</v>
      </c>
      <c r="AA3343" t="s">
        <v>69</v>
      </c>
      <c r="AB3343" t="s">
        <v>45</v>
      </c>
    </row>
    <row r="3344" spans="1:28" hidden="1" x14ac:dyDescent="0.25">
      <c r="A3344">
        <v>3343</v>
      </c>
      <c r="B3344">
        <v>366927</v>
      </c>
      <c r="C3344" t="s">
        <v>31581</v>
      </c>
      <c r="D3344" t="s">
        <v>31582</v>
      </c>
      <c r="E3344" t="s">
        <v>31583</v>
      </c>
      <c r="F3344" t="s">
        <v>31584</v>
      </c>
      <c r="G3344" t="s">
        <v>31585</v>
      </c>
      <c r="H3344" t="s">
        <v>31586</v>
      </c>
      <c r="I3344" t="s">
        <v>33</v>
      </c>
      <c r="J3344">
        <v>1000000</v>
      </c>
      <c r="K3344" t="s">
        <v>30828</v>
      </c>
      <c r="L3344" t="s">
        <v>51</v>
      </c>
      <c r="M3344" t="s">
        <v>31587</v>
      </c>
      <c r="N3344" t="s">
        <v>31351</v>
      </c>
      <c r="O3344" t="s">
        <v>31588</v>
      </c>
      <c r="P3344" t="s">
        <v>31352</v>
      </c>
      <c r="Q3344" t="s">
        <v>31353</v>
      </c>
      <c r="R3344" t="s">
        <v>29</v>
      </c>
      <c r="S3344" t="s">
        <v>29</v>
      </c>
      <c r="T3344">
        <v>11</v>
      </c>
      <c r="U3344">
        <v>1</v>
      </c>
      <c r="V3344" t="s">
        <v>788</v>
      </c>
      <c r="W3344" t="s">
        <v>789</v>
      </c>
      <c r="X3344" t="s">
        <v>31355</v>
      </c>
      <c r="Y3344" t="s">
        <v>31356</v>
      </c>
      <c r="Z3344" t="s">
        <v>29</v>
      </c>
      <c r="AA3344" t="s">
        <v>69</v>
      </c>
      <c r="AB3344" t="s">
        <v>45</v>
      </c>
    </row>
    <row r="3345" spans="1:28" hidden="1" x14ac:dyDescent="0.25">
      <c r="A3345">
        <v>3344</v>
      </c>
      <c r="B3345">
        <v>161286</v>
      </c>
      <c r="C3345" t="s">
        <v>31589</v>
      </c>
      <c r="D3345" t="s">
        <v>29</v>
      </c>
      <c r="E3345" t="s">
        <v>31590</v>
      </c>
      <c r="F3345" t="s">
        <v>31591</v>
      </c>
      <c r="G3345" t="s">
        <v>29</v>
      </c>
      <c r="H3345" t="s">
        <v>31592</v>
      </c>
      <c r="I3345" t="s">
        <v>33</v>
      </c>
      <c r="J3345">
        <v>2500000</v>
      </c>
      <c r="K3345" t="s">
        <v>31593</v>
      </c>
      <c r="L3345" t="s">
        <v>51</v>
      </c>
      <c r="N3345" t="s">
        <v>12205</v>
      </c>
      <c r="P3345" t="s">
        <v>12207</v>
      </c>
      <c r="Q3345" t="s">
        <v>12208</v>
      </c>
      <c r="R3345">
        <v>0.5</v>
      </c>
      <c r="S3345" t="s">
        <v>19387</v>
      </c>
      <c r="T3345">
        <v>11.5</v>
      </c>
      <c r="U3345">
        <v>1</v>
      </c>
      <c r="V3345" t="s">
        <v>1014</v>
      </c>
      <c r="W3345" t="s">
        <v>774</v>
      </c>
      <c r="X3345" t="s">
        <v>12210</v>
      </c>
      <c r="Y3345" t="s">
        <v>12211</v>
      </c>
      <c r="Z3345" t="s">
        <v>29</v>
      </c>
      <c r="AA3345" t="s">
        <v>44</v>
      </c>
      <c r="AB3345" t="s">
        <v>45</v>
      </c>
    </row>
    <row r="3346" spans="1:28" hidden="1" x14ac:dyDescent="0.25">
      <c r="A3346">
        <v>3345</v>
      </c>
      <c r="B3346">
        <v>362903</v>
      </c>
      <c r="C3346" t="s">
        <v>31594</v>
      </c>
      <c r="D3346" t="s">
        <v>29</v>
      </c>
      <c r="E3346" t="s">
        <v>31595</v>
      </c>
      <c r="F3346" t="s">
        <v>31596</v>
      </c>
      <c r="G3346" t="s">
        <v>29</v>
      </c>
      <c r="H3346" t="s">
        <v>31597</v>
      </c>
      <c r="I3346" t="s">
        <v>33</v>
      </c>
      <c r="J3346">
        <v>500000</v>
      </c>
      <c r="K3346" t="s">
        <v>31598</v>
      </c>
      <c r="L3346" t="s">
        <v>51</v>
      </c>
      <c r="N3346" t="s">
        <v>29514</v>
      </c>
      <c r="P3346" t="s">
        <v>29516</v>
      </c>
      <c r="Q3346" t="s">
        <v>29517</v>
      </c>
      <c r="R3346">
        <v>0.2</v>
      </c>
      <c r="S3346" t="s">
        <v>31599</v>
      </c>
      <c r="T3346">
        <v>11</v>
      </c>
      <c r="U3346">
        <v>1</v>
      </c>
      <c r="V3346" t="s">
        <v>29519</v>
      </c>
      <c r="W3346" t="s">
        <v>442</v>
      </c>
      <c r="X3346" t="s">
        <v>29520</v>
      </c>
      <c r="Y3346" t="s">
        <v>29521</v>
      </c>
      <c r="Z3346" t="s">
        <v>29</v>
      </c>
      <c r="AA3346" t="s">
        <v>44</v>
      </c>
      <c r="AB3346" t="s">
        <v>45</v>
      </c>
    </row>
    <row r="3347" spans="1:28" hidden="1" x14ac:dyDescent="0.25">
      <c r="A3347">
        <v>3346</v>
      </c>
      <c r="B3347">
        <v>347157</v>
      </c>
      <c r="C3347" t="s">
        <v>31600</v>
      </c>
      <c r="D3347" t="s">
        <v>29</v>
      </c>
      <c r="E3347" t="s">
        <v>31601</v>
      </c>
      <c r="F3347" t="s">
        <v>31602</v>
      </c>
      <c r="G3347" t="s">
        <v>29</v>
      </c>
      <c r="H3347" t="s">
        <v>31603</v>
      </c>
      <c r="I3347" t="s">
        <v>33</v>
      </c>
      <c r="J3347">
        <v>950000</v>
      </c>
      <c r="K3347" t="s">
        <v>31604</v>
      </c>
      <c r="L3347" t="s">
        <v>51</v>
      </c>
      <c r="N3347" t="s">
        <v>29514</v>
      </c>
      <c r="P3347" t="s">
        <v>29516</v>
      </c>
      <c r="Q3347" t="s">
        <v>29517</v>
      </c>
      <c r="R3347">
        <v>0.2</v>
      </c>
      <c r="S3347" t="s">
        <v>31605</v>
      </c>
      <c r="T3347">
        <v>11</v>
      </c>
      <c r="U3347">
        <v>1</v>
      </c>
      <c r="V3347" t="s">
        <v>29519</v>
      </c>
      <c r="W3347" t="s">
        <v>442</v>
      </c>
      <c r="X3347" t="s">
        <v>29520</v>
      </c>
      <c r="Y3347" t="s">
        <v>29521</v>
      </c>
      <c r="Z3347" t="s">
        <v>29</v>
      </c>
      <c r="AA3347" t="s">
        <v>44</v>
      </c>
      <c r="AB3347" t="s">
        <v>45</v>
      </c>
    </row>
    <row r="3348" spans="1:28" hidden="1" x14ac:dyDescent="0.25">
      <c r="A3348">
        <v>3347</v>
      </c>
      <c r="B3348">
        <v>369494</v>
      </c>
      <c r="C3348" t="s">
        <v>31606</v>
      </c>
      <c r="D3348" t="s">
        <v>29</v>
      </c>
      <c r="E3348" t="s">
        <v>31607</v>
      </c>
      <c r="F3348" t="s">
        <v>31608</v>
      </c>
      <c r="G3348" t="s">
        <v>29</v>
      </c>
      <c r="H3348" t="s">
        <v>31609</v>
      </c>
      <c r="I3348" t="s">
        <v>33</v>
      </c>
      <c r="J3348">
        <v>2000000</v>
      </c>
      <c r="K3348" t="s">
        <v>31610</v>
      </c>
      <c r="L3348" t="s">
        <v>51</v>
      </c>
      <c r="N3348" t="s">
        <v>26670</v>
      </c>
      <c r="P3348" t="s">
        <v>26671</v>
      </c>
      <c r="Q3348" t="s">
        <v>26672</v>
      </c>
      <c r="R3348">
        <v>0.1</v>
      </c>
      <c r="S3348" t="s">
        <v>21078</v>
      </c>
      <c r="T3348">
        <v>12.2</v>
      </c>
      <c r="U3348">
        <v>1</v>
      </c>
      <c r="V3348" t="s">
        <v>26673</v>
      </c>
      <c r="W3348" t="s">
        <v>442</v>
      </c>
      <c r="X3348" t="s">
        <v>26674</v>
      </c>
      <c r="Y3348" t="s">
        <v>26675</v>
      </c>
      <c r="Z3348" t="s">
        <v>29</v>
      </c>
      <c r="AA3348" t="s">
        <v>44</v>
      </c>
      <c r="AB3348" t="s">
        <v>113</v>
      </c>
    </row>
    <row r="3349" spans="1:28" hidden="1" x14ac:dyDescent="0.25">
      <c r="A3349">
        <v>3348</v>
      </c>
      <c r="B3349">
        <v>364216</v>
      </c>
      <c r="C3349" t="s">
        <v>31611</v>
      </c>
      <c r="D3349" t="s">
        <v>29</v>
      </c>
      <c r="E3349" t="s">
        <v>31612</v>
      </c>
      <c r="F3349" t="s">
        <v>31613</v>
      </c>
      <c r="G3349" t="s">
        <v>29</v>
      </c>
      <c r="H3349" t="s">
        <v>31614</v>
      </c>
      <c r="I3349" t="s">
        <v>206</v>
      </c>
      <c r="J3349">
        <v>200000</v>
      </c>
      <c r="K3349" t="s">
        <v>31615</v>
      </c>
      <c r="L3349" t="s">
        <v>51</v>
      </c>
      <c r="N3349" t="s">
        <v>31616</v>
      </c>
      <c r="P3349" t="s">
        <v>31617</v>
      </c>
      <c r="Q3349" t="s">
        <v>31618</v>
      </c>
      <c r="R3349">
        <v>0.21</v>
      </c>
      <c r="S3349" t="s">
        <v>339</v>
      </c>
      <c r="T3349">
        <v>11.5</v>
      </c>
      <c r="U3349">
        <v>1</v>
      </c>
      <c r="V3349" t="s">
        <v>31616</v>
      </c>
      <c r="W3349" t="s">
        <v>66</v>
      </c>
      <c r="X3349" t="s">
        <v>31619</v>
      </c>
      <c r="Y3349" t="s">
        <v>31620</v>
      </c>
      <c r="Z3349" t="s">
        <v>29</v>
      </c>
      <c r="AA3349" t="s">
        <v>44</v>
      </c>
      <c r="AB3349" t="s">
        <v>45</v>
      </c>
    </row>
    <row r="3350" spans="1:28" hidden="1" x14ac:dyDescent="0.25">
      <c r="A3350">
        <v>3349</v>
      </c>
      <c r="B3350">
        <v>364543</v>
      </c>
      <c r="C3350" t="s">
        <v>31621</v>
      </c>
      <c r="D3350" t="s">
        <v>29</v>
      </c>
      <c r="E3350" t="s">
        <v>31622</v>
      </c>
      <c r="F3350" t="s">
        <v>31623</v>
      </c>
      <c r="G3350" t="s">
        <v>29</v>
      </c>
      <c r="H3350" t="s">
        <v>31624</v>
      </c>
      <c r="I3350" t="s">
        <v>33</v>
      </c>
      <c r="J3350">
        <v>100000</v>
      </c>
      <c r="K3350" t="s">
        <v>31625</v>
      </c>
      <c r="L3350" t="s">
        <v>51</v>
      </c>
      <c r="N3350" t="s">
        <v>28472</v>
      </c>
      <c r="P3350" t="s">
        <v>28473</v>
      </c>
      <c r="Q3350" t="s">
        <v>28474</v>
      </c>
      <c r="R3350">
        <v>0.21</v>
      </c>
      <c r="S3350" t="s">
        <v>339</v>
      </c>
      <c r="T3350">
        <v>11.5</v>
      </c>
      <c r="U3350">
        <v>1</v>
      </c>
      <c r="V3350" t="s">
        <v>269</v>
      </c>
      <c r="W3350" t="s">
        <v>66</v>
      </c>
      <c r="X3350" t="s">
        <v>28476</v>
      </c>
      <c r="Y3350" t="s">
        <v>28477</v>
      </c>
      <c r="Z3350" t="s">
        <v>29</v>
      </c>
      <c r="AA3350" t="s">
        <v>44</v>
      </c>
      <c r="AB3350" t="s">
        <v>45</v>
      </c>
    </row>
    <row r="3351" spans="1:28" hidden="1" x14ac:dyDescent="0.25">
      <c r="A3351">
        <v>3350</v>
      </c>
      <c r="B3351">
        <v>349870</v>
      </c>
      <c r="C3351" t="s">
        <v>31626</v>
      </c>
      <c r="D3351" t="s">
        <v>29</v>
      </c>
      <c r="E3351" t="s">
        <v>31627</v>
      </c>
      <c r="F3351" t="s">
        <v>31628</v>
      </c>
      <c r="G3351" t="s">
        <v>29</v>
      </c>
      <c r="H3351" t="s">
        <v>31629</v>
      </c>
      <c r="I3351" t="s">
        <v>33</v>
      </c>
      <c r="J3351">
        <v>15</v>
      </c>
      <c r="K3351" t="s">
        <v>31630</v>
      </c>
      <c r="L3351" t="s">
        <v>35</v>
      </c>
      <c r="N3351" t="s">
        <v>7691</v>
      </c>
      <c r="P3351" t="s">
        <v>7693</v>
      </c>
      <c r="Q3351" t="s">
        <v>7694</v>
      </c>
      <c r="R3351">
        <v>0.25</v>
      </c>
      <c r="S3351" t="s">
        <v>268</v>
      </c>
      <c r="T3351">
        <v>11</v>
      </c>
      <c r="U3351">
        <v>7</v>
      </c>
      <c r="V3351" t="s">
        <v>788</v>
      </c>
      <c r="W3351" t="s">
        <v>789</v>
      </c>
      <c r="X3351" t="s">
        <v>7695</v>
      </c>
      <c r="Y3351" t="s">
        <v>7696</v>
      </c>
      <c r="Z3351" t="s">
        <v>29</v>
      </c>
      <c r="AA3351" t="s">
        <v>44</v>
      </c>
      <c r="AB3351" t="s">
        <v>45</v>
      </c>
    </row>
    <row r="3352" spans="1:28" hidden="1" x14ac:dyDescent="0.25">
      <c r="A3352">
        <v>3351</v>
      </c>
      <c r="B3352">
        <v>30576</v>
      </c>
      <c r="C3352" t="s">
        <v>31631</v>
      </c>
      <c r="D3352" t="s">
        <v>29</v>
      </c>
      <c r="E3352" t="s">
        <v>31632</v>
      </c>
      <c r="F3352" t="s">
        <v>31633</v>
      </c>
      <c r="G3352" t="s">
        <v>29</v>
      </c>
      <c r="H3352" t="s">
        <v>31634</v>
      </c>
      <c r="I3352" t="s">
        <v>33</v>
      </c>
      <c r="J3352">
        <v>2000000</v>
      </c>
      <c r="K3352" t="s">
        <v>31635</v>
      </c>
      <c r="L3352" t="s">
        <v>35</v>
      </c>
      <c r="N3352" t="s">
        <v>7691</v>
      </c>
      <c r="P3352" t="s">
        <v>7693</v>
      </c>
      <c r="Q3352" t="s">
        <v>7694</v>
      </c>
      <c r="R3352">
        <v>0.25</v>
      </c>
      <c r="S3352" t="s">
        <v>31636</v>
      </c>
      <c r="T3352">
        <v>11.1</v>
      </c>
      <c r="U3352">
        <v>5</v>
      </c>
      <c r="V3352" t="s">
        <v>788</v>
      </c>
      <c r="W3352" t="s">
        <v>789</v>
      </c>
      <c r="X3352" t="s">
        <v>7695</v>
      </c>
      <c r="Y3352" t="s">
        <v>7696</v>
      </c>
      <c r="Z3352" t="s">
        <v>29</v>
      </c>
      <c r="AA3352" t="s">
        <v>44</v>
      </c>
      <c r="AB3352" t="s">
        <v>45</v>
      </c>
    </row>
    <row r="3353" spans="1:28" hidden="1" x14ac:dyDescent="0.25">
      <c r="A3353">
        <v>3352</v>
      </c>
      <c r="B3353">
        <v>51749</v>
      </c>
      <c r="C3353" t="s">
        <v>31637</v>
      </c>
      <c r="D3353" t="s">
        <v>29</v>
      </c>
      <c r="E3353" t="s">
        <v>31638</v>
      </c>
      <c r="F3353" t="s">
        <v>31639</v>
      </c>
      <c r="G3353" t="s">
        <v>29</v>
      </c>
      <c r="H3353" t="s">
        <v>31640</v>
      </c>
      <c r="I3353" t="s">
        <v>33</v>
      </c>
      <c r="J3353">
        <v>200000</v>
      </c>
      <c r="K3353" t="s">
        <v>31641</v>
      </c>
      <c r="L3353" t="s">
        <v>35</v>
      </c>
      <c r="N3353" t="s">
        <v>7691</v>
      </c>
      <c r="P3353" t="s">
        <v>7693</v>
      </c>
      <c r="Q3353" t="s">
        <v>7694</v>
      </c>
      <c r="R3353">
        <v>0.25</v>
      </c>
      <c r="S3353" t="s">
        <v>3528</v>
      </c>
      <c r="T3353">
        <v>10.5</v>
      </c>
      <c r="U3353">
        <v>5</v>
      </c>
      <c r="V3353" t="s">
        <v>788</v>
      </c>
      <c r="W3353" t="s">
        <v>789</v>
      </c>
      <c r="X3353" t="s">
        <v>7695</v>
      </c>
      <c r="Y3353" t="s">
        <v>7696</v>
      </c>
      <c r="Z3353" t="s">
        <v>29</v>
      </c>
      <c r="AA3353" t="s">
        <v>44</v>
      </c>
      <c r="AB3353" t="s">
        <v>45</v>
      </c>
    </row>
    <row r="3354" spans="1:28" hidden="1" x14ac:dyDescent="0.25">
      <c r="A3354">
        <v>3353</v>
      </c>
      <c r="B3354">
        <v>348646</v>
      </c>
      <c r="C3354" t="s">
        <v>31642</v>
      </c>
      <c r="D3354" t="s">
        <v>31643</v>
      </c>
      <c r="E3354" t="s">
        <v>31644</v>
      </c>
      <c r="F3354" t="s">
        <v>31645</v>
      </c>
      <c r="G3354" t="s">
        <v>31646</v>
      </c>
      <c r="H3354" t="s">
        <v>31647</v>
      </c>
      <c r="I3354" t="s">
        <v>33</v>
      </c>
      <c r="J3354">
        <v>950000</v>
      </c>
      <c r="K3354" t="s">
        <v>16326</v>
      </c>
      <c r="L3354" t="s">
        <v>51</v>
      </c>
      <c r="M3354" t="s">
        <v>31648</v>
      </c>
      <c r="N3354" t="s">
        <v>31649</v>
      </c>
      <c r="O3354" t="s">
        <v>31650</v>
      </c>
      <c r="P3354" t="s">
        <v>31651</v>
      </c>
      <c r="Q3354" t="s">
        <v>31652</v>
      </c>
      <c r="R3354" t="s">
        <v>29</v>
      </c>
      <c r="S3354" t="s">
        <v>31653</v>
      </c>
      <c r="T3354">
        <v>10.7</v>
      </c>
      <c r="U3354">
        <v>3</v>
      </c>
      <c r="V3354" t="s">
        <v>31649</v>
      </c>
      <c r="W3354" t="s">
        <v>442</v>
      </c>
      <c r="X3354" t="s">
        <v>31654</v>
      </c>
      <c r="Y3354" t="s">
        <v>31655</v>
      </c>
      <c r="Z3354" t="s">
        <v>29</v>
      </c>
      <c r="AA3354" t="s">
        <v>69</v>
      </c>
      <c r="AB3354" t="s">
        <v>45</v>
      </c>
    </row>
    <row r="3355" spans="1:28" hidden="1" x14ac:dyDescent="0.25">
      <c r="A3355">
        <v>3354</v>
      </c>
      <c r="B3355">
        <v>365671</v>
      </c>
      <c r="C3355" t="s">
        <v>31656</v>
      </c>
      <c r="D3355" t="s">
        <v>29</v>
      </c>
      <c r="E3355" t="s">
        <v>31657</v>
      </c>
      <c r="F3355" t="s">
        <v>31658</v>
      </c>
      <c r="G3355" t="s">
        <v>29</v>
      </c>
      <c r="H3355" t="s">
        <v>31659</v>
      </c>
      <c r="I3355" t="s">
        <v>33</v>
      </c>
      <c r="J3355">
        <v>400000</v>
      </c>
      <c r="K3355" t="s">
        <v>31660</v>
      </c>
      <c r="L3355" t="s">
        <v>51</v>
      </c>
      <c r="N3355" t="s">
        <v>31649</v>
      </c>
      <c r="P3355" t="s">
        <v>31651</v>
      </c>
      <c r="Q3355" t="s">
        <v>31652</v>
      </c>
      <c r="R3355">
        <v>0.2</v>
      </c>
      <c r="S3355" t="s">
        <v>21078</v>
      </c>
      <c r="T3355">
        <v>11.2</v>
      </c>
      <c r="U3355">
        <v>1</v>
      </c>
      <c r="V3355" t="s">
        <v>31649</v>
      </c>
      <c r="W3355" t="s">
        <v>442</v>
      </c>
      <c r="X3355" t="s">
        <v>31654</v>
      </c>
      <c r="Y3355" t="s">
        <v>31655</v>
      </c>
      <c r="Z3355" t="s">
        <v>29</v>
      </c>
      <c r="AA3355" t="s">
        <v>44</v>
      </c>
      <c r="AB3355" t="s">
        <v>113</v>
      </c>
    </row>
    <row r="3356" spans="1:28" hidden="1" x14ac:dyDescent="0.25">
      <c r="A3356">
        <v>3355</v>
      </c>
      <c r="B3356">
        <v>363274</v>
      </c>
      <c r="C3356" t="s">
        <v>31661</v>
      </c>
      <c r="D3356" t="s">
        <v>29</v>
      </c>
      <c r="E3356" t="s">
        <v>31662</v>
      </c>
      <c r="F3356" t="s">
        <v>31663</v>
      </c>
      <c r="G3356" t="s">
        <v>29</v>
      </c>
      <c r="H3356" t="s">
        <v>31664</v>
      </c>
      <c r="I3356" t="s">
        <v>33</v>
      </c>
      <c r="J3356">
        <v>4000000</v>
      </c>
      <c r="K3356" t="s">
        <v>31665</v>
      </c>
      <c r="L3356" t="s">
        <v>51</v>
      </c>
      <c r="N3356" t="s">
        <v>138</v>
      </c>
      <c r="P3356" t="s">
        <v>140</v>
      </c>
      <c r="Q3356" t="s">
        <v>141</v>
      </c>
      <c r="R3356">
        <v>0.2</v>
      </c>
      <c r="S3356" t="s">
        <v>23499</v>
      </c>
      <c r="T3356">
        <v>13.2</v>
      </c>
      <c r="U3356">
        <v>1</v>
      </c>
      <c r="V3356" t="s">
        <v>143</v>
      </c>
      <c r="W3356" t="s">
        <v>144</v>
      </c>
      <c r="X3356" t="s">
        <v>145</v>
      </c>
      <c r="Y3356" t="s">
        <v>146</v>
      </c>
      <c r="Z3356" t="s">
        <v>29</v>
      </c>
      <c r="AA3356" t="s">
        <v>44</v>
      </c>
      <c r="AB3356" t="s">
        <v>45</v>
      </c>
    </row>
    <row r="3357" spans="1:28" hidden="1" x14ac:dyDescent="0.25">
      <c r="A3357">
        <v>3356</v>
      </c>
      <c r="B3357">
        <v>361831</v>
      </c>
      <c r="C3357" t="s">
        <v>31666</v>
      </c>
      <c r="D3357" t="s">
        <v>29</v>
      </c>
      <c r="E3357" t="s">
        <v>31667</v>
      </c>
      <c r="F3357" t="s">
        <v>31668</v>
      </c>
      <c r="G3357" t="s">
        <v>29</v>
      </c>
      <c r="H3357" t="s">
        <v>31669</v>
      </c>
      <c r="I3357" t="s">
        <v>33</v>
      </c>
      <c r="J3357">
        <v>600000</v>
      </c>
      <c r="K3357" t="s">
        <v>31670</v>
      </c>
      <c r="L3357" t="s">
        <v>51</v>
      </c>
      <c r="N3357" t="s">
        <v>14053</v>
      </c>
      <c r="P3357" t="s">
        <v>31671</v>
      </c>
      <c r="Q3357" t="s">
        <v>31672</v>
      </c>
      <c r="R3357">
        <v>0</v>
      </c>
      <c r="S3357" t="s">
        <v>369</v>
      </c>
      <c r="T3357">
        <v>11.5</v>
      </c>
      <c r="U3357">
        <v>1</v>
      </c>
      <c r="V3357" t="s">
        <v>10328</v>
      </c>
      <c r="W3357" t="s">
        <v>804</v>
      </c>
      <c r="X3357" t="s">
        <v>31673</v>
      </c>
      <c r="Y3357" t="s">
        <v>31674</v>
      </c>
      <c r="Z3357" t="s">
        <v>29</v>
      </c>
      <c r="AA3357" t="s">
        <v>44</v>
      </c>
      <c r="AB3357" t="s">
        <v>45</v>
      </c>
    </row>
    <row r="3358" spans="1:28" hidden="1" x14ac:dyDescent="0.25">
      <c r="A3358">
        <v>3357</v>
      </c>
      <c r="B3358">
        <v>118151</v>
      </c>
      <c r="C3358" t="s">
        <v>31675</v>
      </c>
      <c r="D3358" t="s">
        <v>29</v>
      </c>
      <c r="E3358" t="s">
        <v>31676</v>
      </c>
      <c r="F3358" t="s">
        <v>31677</v>
      </c>
      <c r="G3358" t="s">
        <v>29</v>
      </c>
      <c r="H3358" t="s">
        <v>31678</v>
      </c>
      <c r="I3358" t="s">
        <v>33</v>
      </c>
      <c r="J3358">
        <v>800000</v>
      </c>
      <c r="K3358" t="s">
        <v>31679</v>
      </c>
      <c r="L3358" t="s">
        <v>51</v>
      </c>
      <c r="N3358" t="s">
        <v>14053</v>
      </c>
      <c r="P3358" t="s">
        <v>31671</v>
      </c>
      <c r="Q3358" t="s">
        <v>31672</v>
      </c>
      <c r="R3358">
        <v>0</v>
      </c>
      <c r="S3358" t="s">
        <v>2110</v>
      </c>
      <c r="T3358">
        <v>11.5</v>
      </c>
      <c r="U3358">
        <v>1</v>
      </c>
      <c r="V3358" t="s">
        <v>10328</v>
      </c>
      <c r="W3358" t="s">
        <v>804</v>
      </c>
      <c r="X3358" t="s">
        <v>31673</v>
      </c>
      <c r="Y3358" t="s">
        <v>31674</v>
      </c>
      <c r="Z3358" t="s">
        <v>29</v>
      </c>
      <c r="AA3358" t="s">
        <v>44</v>
      </c>
      <c r="AB3358" t="s">
        <v>113</v>
      </c>
    </row>
    <row r="3359" spans="1:28" hidden="1" x14ac:dyDescent="0.25">
      <c r="A3359">
        <v>3358</v>
      </c>
      <c r="B3359">
        <v>332975</v>
      </c>
      <c r="C3359" t="s">
        <v>31680</v>
      </c>
      <c r="D3359" t="s">
        <v>29</v>
      </c>
      <c r="E3359" t="s">
        <v>31681</v>
      </c>
      <c r="F3359" t="s">
        <v>31682</v>
      </c>
      <c r="G3359" t="s">
        <v>29</v>
      </c>
      <c r="H3359" t="s">
        <v>31683</v>
      </c>
      <c r="I3359" t="s">
        <v>33</v>
      </c>
      <c r="J3359">
        <v>1000000</v>
      </c>
      <c r="K3359" t="s">
        <v>31684</v>
      </c>
      <c r="L3359" t="s">
        <v>35</v>
      </c>
      <c r="N3359" t="s">
        <v>14870</v>
      </c>
      <c r="P3359" t="s">
        <v>14871</v>
      </c>
      <c r="Q3359" t="s">
        <v>14872</v>
      </c>
      <c r="R3359">
        <v>0.5</v>
      </c>
      <c r="S3359" t="s">
        <v>31685</v>
      </c>
      <c r="T3359">
        <v>11</v>
      </c>
      <c r="U3359">
        <v>1</v>
      </c>
      <c r="V3359" t="s">
        <v>14870</v>
      </c>
      <c r="W3359" t="s">
        <v>66</v>
      </c>
      <c r="X3359" t="s">
        <v>14873</v>
      </c>
      <c r="Y3359" t="s">
        <v>14874</v>
      </c>
      <c r="Z3359" t="s">
        <v>29</v>
      </c>
      <c r="AA3359" t="s">
        <v>44</v>
      </c>
      <c r="AB3359" t="s">
        <v>45</v>
      </c>
    </row>
    <row r="3360" spans="1:28" hidden="1" x14ac:dyDescent="0.25">
      <c r="A3360">
        <v>3359</v>
      </c>
      <c r="B3360">
        <v>378505</v>
      </c>
      <c r="C3360" t="s">
        <v>31686</v>
      </c>
      <c r="D3360" t="s">
        <v>29</v>
      </c>
      <c r="E3360" t="s">
        <v>31687</v>
      </c>
      <c r="F3360" t="s">
        <v>31688</v>
      </c>
      <c r="G3360" t="s">
        <v>29</v>
      </c>
      <c r="H3360" t="s">
        <v>19196</v>
      </c>
      <c r="I3360" t="s">
        <v>33</v>
      </c>
      <c r="J3360">
        <v>2500000</v>
      </c>
      <c r="K3360" t="s">
        <v>31689</v>
      </c>
      <c r="L3360" t="s">
        <v>51</v>
      </c>
      <c r="N3360" t="s">
        <v>9594</v>
      </c>
      <c r="P3360" t="s">
        <v>9596</v>
      </c>
      <c r="Q3360" t="s">
        <v>9597</v>
      </c>
      <c r="R3360">
        <v>0.5</v>
      </c>
      <c r="S3360" t="s">
        <v>31690</v>
      </c>
      <c r="T3360">
        <v>11.5</v>
      </c>
      <c r="U3360">
        <v>1</v>
      </c>
      <c r="V3360" t="s">
        <v>1014</v>
      </c>
      <c r="W3360" t="s">
        <v>774</v>
      </c>
      <c r="X3360" t="s">
        <v>9598</v>
      </c>
      <c r="Y3360" t="s">
        <v>9599</v>
      </c>
      <c r="Z3360" t="s">
        <v>29</v>
      </c>
      <c r="AA3360" t="s">
        <v>44</v>
      </c>
      <c r="AB3360" t="s">
        <v>45</v>
      </c>
    </row>
    <row r="3361" spans="1:28" hidden="1" x14ac:dyDescent="0.25">
      <c r="A3361">
        <v>3360</v>
      </c>
      <c r="B3361">
        <v>228906</v>
      </c>
      <c r="C3361" t="s">
        <v>31691</v>
      </c>
      <c r="D3361" t="s">
        <v>31692</v>
      </c>
      <c r="E3361" t="s">
        <v>31693</v>
      </c>
      <c r="F3361" t="s">
        <v>31694</v>
      </c>
      <c r="G3361" t="s">
        <v>31695</v>
      </c>
      <c r="H3361" t="s">
        <v>31696</v>
      </c>
      <c r="I3361" t="s">
        <v>33</v>
      </c>
      <c r="J3361">
        <v>2500000</v>
      </c>
      <c r="K3361" t="s">
        <v>26385</v>
      </c>
      <c r="L3361" t="s">
        <v>51</v>
      </c>
      <c r="M3361" t="s">
        <v>31697</v>
      </c>
      <c r="N3361" t="s">
        <v>31698</v>
      </c>
      <c r="O3361" t="s">
        <v>31699</v>
      </c>
      <c r="P3361" t="s">
        <v>31700</v>
      </c>
      <c r="Q3361" t="s">
        <v>31701</v>
      </c>
      <c r="R3361" t="s">
        <v>29</v>
      </c>
      <c r="S3361" t="s">
        <v>31702</v>
      </c>
      <c r="T3361">
        <v>11.5</v>
      </c>
      <c r="U3361">
        <v>3</v>
      </c>
      <c r="V3361" t="s">
        <v>31698</v>
      </c>
      <c r="W3361" t="s">
        <v>804</v>
      </c>
      <c r="X3361" t="s">
        <v>31703</v>
      </c>
      <c r="Y3361" t="s">
        <v>31704</v>
      </c>
      <c r="Z3361" t="s">
        <v>29</v>
      </c>
      <c r="AA3361" t="s">
        <v>69</v>
      </c>
      <c r="AB3361" t="s">
        <v>113</v>
      </c>
    </row>
    <row r="3362" spans="1:28" hidden="1" x14ac:dyDescent="0.25">
      <c r="A3362">
        <v>3361</v>
      </c>
      <c r="B3362">
        <v>364911</v>
      </c>
      <c r="C3362" t="s">
        <v>31705</v>
      </c>
      <c r="D3362" t="s">
        <v>31706</v>
      </c>
      <c r="E3362" t="s">
        <v>31707</v>
      </c>
      <c r="F3362" t="s">
        <v>31708</v>
      </c>
      <c r="G3362" t="s">
        <v>31709</v>
      </c>
      <c r="H3362" t="s">
        <v>31710</v>
      </c>
      <c r="I3362" t="s">
        <v>33</v>
      </c>
      <c r="J3362">
        <v>2000000</v>
      </c>
      <c r="K3362" t="s">
        <v>26485</v>
      </c>
      <c r="L3362" t="s">
        <v>51</v>
      </c>
      <c r="M3362" t="s">
        <v>31711</v>
      </c>
      <c r="N3362" t="s">
        <v>3342</v>
      </c>
      <c r="O3362" t="s">
        <v>31712</v>
      </c>
      <c r="P3362" t="s">
        <v>3344</v>
      </c>
      <c r="Q3362" t="s">
        <v>3345</v>
      </c>
      <c r="R3362" t="s">
        <v>29</v>
      </c>
      <c r="S3362" t="s">
        <v>23499</v>
      </c>
      <c r="T3362">
        <v>10.25</v>
      </c>
      <c r="U3362">
        <v>1</v>
      </c>
      <c r="V3362" t="s">
        <v>1289</v>
      </c>
      <c r="W3362" t="s">
        <v>144</v>
      </c>
      <c r="X3362" t="s">
        <v>3346</v>
      </c>
      <c r="Y3362" t="s">
        <v>3347</v>
      </c>
      <c r="Z3362" t="s">
        <v>29</v>
      </c>
      <c r="AA3362" t="s">
        <v>69</v>
      </c>
      <c r="AB3362" t="s">
        <v>113</v>
      </c>
    </row>
    <row r="3363" spans="1:28" hidden="1" x14ac:dyDescent="0.25">
      <c r="A3363">
        <v>3362</v>
      </c>
      <c r="B3363">
        <v>364423</v>
      </c>
      <c r="C3363" t="s">
        <v>31713</v>
      </c>
      <c r="D3363" t="s">
        <v>31714</v>
      </c>
      <c r="E3363" t="s">
        <v>31715</v>
      </c>
      <c r="F3363" t="s">
        <v>31716</v>
      </c>
      <c r="G3363" t="s">
        <v>31717</v>
      </c>
      <c r="H3363" t="s">
        <v>31718</v>
      </c>
      <c r="I3363" t="s">
        <v>33</v>
      </c>
      <c r="J3363">
        <v>2000000</v>
      </c>
      <c r="K3363" t="s">
        <v>26315</v>
      </c>
      <c r="L3363" t="s">
        <v>51</v>
      </c>
      <c r="M3363" t="s">
        <v>31719</v>
      </c>
      <c r="N3363" t="s">
        <v>3342</v>
      </c>
      <c r="O3363" t="s">
        <v>31720</v>
      </c>
      <c r="P3363" t="s">
        <v>3344</v>
      </c>
      <c r="Q3363" t="s">
        <v>3345</v>
      </c>
      <c r="R3363" t="s">
        <v>29</v>
      </c>
      <c r="S3363" t="s">
        <v>23499</v>
      </c>
      <c r="T3363">
        <v>10.25</v>
      </c>
      <c r="U3363">
        <v>1</v>
      </c>
      <c r="V3363" t="s">
        <v>1289</v>
      </c>
      <c r="W3363" t="s">
        <v>144</v>
      </c>
      <c r="X3363" t="s">
        <v>3346</v>
      </c>
      <c r="Y3363" t="s">
        <v>3347</v>
      </c>
      <c r="Z3363" t="s">
        <v>29</v>
      </c>
      <c r="AA3363" t="s">
        <v>69</v>
      </c>
      <c r="AB3363" t="s">
        <v>113</v>
      </c>
    </row>
    <row r="3364" spans="1:28" hidden="1" x14ac:dyDescent="0.25">
      <c r="A3364">
        <v>3363</v>
      </c>
      <c r="B3364">
        <v>90454</v>
      </c>
      <c r="C3364" t="s">
        <v>31721</v>
      </c>
      <c r="D3364" t="s">
        <v>31722</v>
      </c>
      <c r="E3364" t="s">
        <v>31723</v>
      </c>
      <c r="F3364" t="s">
        <v>31724</v>
      </c>
      <c r="G3364" t="s">
        <v>31725</v>
      </c>
      <c r="H3364" t="s">
        <v>31726</v>
      </c>
      <c r="I3364" t="s">
        <v>33</v>
      </c>
      <c r="J3364">
        <v>100000</v>
      </c>
      <c r="K3364" t="s">
        <v>18027</v>
      </c>
      <c r="L3364" t="s">
        <v>35</v>
      </c>
      <c r="M3364" t="s">
        <v>31727</v>
      </c>
      <c r="N3364" t="s">
        <v>8982</v>
      </c>
      <c r="O3364" t="s">
        <v>31728</v>
      </c>
      <c r="P3364" t="s">
        <v>31729</v>
      </c>
      <c r="Q3364" t="s">
        <v>31730</v>
      </c>
      <c r="R3364" t="s">
        <v>29</v>
      </c>
      <c r="S3364" t="s">
        <v>31731</v>
      </c>
      <c r="T3364">
        <v>11</v>
      </c>
      <c r="U3364">
        <v>5</v>
      </c>
      <c r="V3364" t="s">
        <v>8982</v>
      </c>
      <c r="W3364" t="s">
        <v>789</v>
      </c>
      <c r="X3364" t="s">
        <v>31732</v>
      </c>
      <c r="Y3364" t="s">
        <v>31733</v>
      </c>
      <c r="Z3364" t="s">
        <v>29</v>
      </c>
      <c r="AA3364" t="s">
        <v>69</v>
      </c>
      <c r="AB3364" t="s">
        <v>45</v>
      </c>
    </row>
    <row r="3365" spans="1:28" hidden="1" x14ac:dyDescent="0.25">
      <c r="A3365">
        <v>3364</v>
      </c>
      <c r="B3365">
        <v>143920</v>
      </c>
      <c r="C3365" t="s">
        <v>31734</v>
      </c>
      <c r="D3365" t="s">
        <v>29</v>
      </c>
      <c r="E3365" t="s">
        <v>31735</v>
      </c>
      <c r="F3365" t="s">
        <v>31736</v>
      </c>
      <c r="G3365" t="s">
        <v>29</v>
      </c>
      <c r="H3365" t="s">
        <v>31737</v>
      </c>
      <c r="I3365" t="s">
        <v>33</v>
      </c>
      <c r="J3365">
        <v>4500000</v>
      </c>
      <c r="K3365" t="s">
        <v>31738</v>
      </c>
      <c r="L3365" t="s">
        <v>51</v>
      </c>
      <c r="N3365" t="s">
        <v>17942</v>
      </c>
      <c r="P3365" t="s">
        <v>17944</v>
      </c>
      <c r="Q3365" t="s">
        <v>17945</v>
      </c>
      <c r="R3365">
        <v>0.2</v>
      </c>
      <c r="S3365" t="s">
        <v>31739</v>
      </c>
      <c r="T3365">
        <v>11</v>
      </c>
      <c r="U3365">
        <v>1</v>
      </c>
      <c r="V3365" t="s">
        <v>17947</v>
      </c>
      <c r="W3365" t="s">
        <v>804</v>
      </c>
      <c r="X3365" t="s">
        <v>17948</v>
      </c>
      <c r="Y3365" t="s">
        <v>17949</v>
      </c>
      <c r="Z3365" t="s">
        <v>29</v>
      </c>
      <c r="AA3365" t="s">
        <v>44</v>
      </c>
      <c r="AB3365" t="s">
        <v>113</v>
      </c>
    </row>
    <row r="3366" spans="1:28" hidden="1" x14ac:dyDescent="0.25">
      <c r="A3366">
        <v>3365</v>
      </c>
      <c r="B3366">
        <v>220042</v>
      </c>
      <c r="C3366" t="s">
        <v>31740</v>
      </c>
      <c r="D3366" t="s">
        <v>29</v>
      </c>
      <c r="E3366" t="s">
        <v>31741</v>
      </c>
      <c r="F3366" t="s">
        <v>31742</v>
      </c>
      <c r="G3366" t="s">
        <v>29</v>
      </c>
      <c r="H3366" t="s">
        <v>31743</v>
      </c>
      <c r="I3366" t="s">
        <v>33</v>
      </c>
      <c r="J3366">
        <v>900000</v>
      </c>
      <c r="K3366" t="s">
        <v>31744</v>
      </c>
      <c r="L3366" t="s">
        <v>35</v>
      </c>
      <c r="N3366" t="s">
        <v>17942</v>
      </c>
      <c r="P3366" t="s">
        <v>17944</v>
      </c>
      <c r="Q3366" t="s">
        <v>17945</v>
      </c>
      <c r="R3366">
        <v>0.2</v>
      </c>
      <c r="S3366" t="s">
        <v>31745</v>
      </c>
      <c r="T3366">
        <v>11.2</v>
      </c>
      <c r="U3366">
        <v>1</v>
      </c>
      <c r="V3366" t="s">
        <v>17947</v>
      </c>
      <c r="W3366" t="s">
        <v>804</v>
      </c>
      <c r="X3366" t="s">
        <v>17948</v>
      </c>
      <c r="Y3366" t="s">
        <v>17949</v>
      </c>
      <c r="Z3366" t="s">
        <v>29</v>
      </c>
      <c r="AA3366" t="s">
        <v>44</v>
      </c>
      <c r="AB3366" t="s">
        <v>45</v>
      </c>
    </row>
    <row r="3367" spans="1:28" hidden="1" x14ac:dyDescent="0.25">
      <c r="A3367">
        <v>3366</v>
      </c>
      <c r="B3367">
        <v>190573</v>
      </c>
      <c r="C3367" t="s">
        <v>31746</v>
      </c>
      <c r="D3367" t="s">
        <v>31747</v>
      </c>
      <c r="E3367" t="s">
        <v>31748</v>
      </c>
      <c r="F3367" t="s">
        <v>31749</v>
      </c>
      <c r="G3367" t="s">
        <v>31750</v>
      </c>
      <c r="H3367" t="s">
        <v>31751</v>
      </c>
      <c r="I3367" t="s">
        <v>33</v>
      </c>
      <c r="J3367">
        <v>300000</v>
      </c>
      <c r="K3367" t="s">
        <v>18027</v>
      </c>
      <c r="L3367" t="s">
        <v>35</v>
      </c>
      <c r="M3367" t="s">
        <v>31752</v>
      </c>
      <c r="N3367" t="s">
        <v>15881</v>
      </c>
      <c r="O3367" t="s">
        <v>31753</v>
      </c>
      <c r="P3367" t="s">
        <v>15882</v>
      </c>
      <c r="Q3367" t="s">
        <v>15883</v>
      </c>
      <c r="R3367" t="s">
        <v>29</v>
      </c>
      <c r="S3367" t="s">
        <v>194</v>
      </c>
      <c r="T3367">
        <v>11</v>
      </c>
      <c r="U3367">
        <v>1</v>
      </c>
      <c r="V3367" t="s">
        <v>5631</v>
      </c>
      <c r="W3367" t="s">
        <v>789</v>
      </c>
      <c r="X3367" t="s">
        <v>15884</v>
      </c>
      <c r="Y3367" t="s">
        <v>15885</v>
      </c>
      <c r="Z3367" t="s">
        <v>29</v>
      </c>
      <c r="AA3367" t="s">
        <v>69</v>
      </c>
      <c r="AB3367" t="s">
        <v>45</v>
      </c>
    </row>
    <row r="3368" spans="1:28" hidden="1" x14ac:dyDescent="0.25">
      <c r="A3368">
        <v>3367</v>
      </c>
      <c r="B3368">
        <v>311592</v>
      </c>
      <c r="C3368" t="s">
        <v>31754</v>
      </c>
      <c r="D3368" t="s">
        <v>31755</v>
      </c>
      <c r="E3368" t="s">
        <v>31756</v>
      </c>
      <c r="F3368" t="s">
        <v>31757</v>
      </c>
      <c r="G3368" t="s">
        <v>31758</v>
      </c>
      <c r="H3368" t="s">
        <v>31759</v>
      </c>
      <c r="I3368" t="s">
        <v>33</v>
      </c>
      <c r="J3368">
        <v>6000000</v>
      </c>
      <c r="K3368" t="s">
        <v>11293</v>
      </c>
      <c r="L3368" t="s">
        <v>35</v>
      </c>
      <c r="M3368" t="s">
        <v>31760</v>
      </c>
      <c r="N3368" t="s">
        <v>15863</v>
      </c>
      <c r="O3368" t="s">
        <v>31761</v>
      </c>
      <c r="P3368" t="s">
        <v>15864</v>
      </c>
      <c r="Q3368" t="s">
        <v>15865</v>
      </c>
      <c r="R3368" t="s">
        <v>29</v>
      </c>
      <c r="S3368" t="s">
        <v>31762</v>
      </c>
      <c r="T3368">
        <v>10</v>
      </c>
      <c r="U3368">
        <v>1</v>
      </c>
      <c r="V3368" t="s">
        <v>15867</v>
      </c>
      <c r="W3368" t="s">
        <v>789</v>
      </c>
      <c r="X3368" t="s">
        <v>15868</v>
      </c>
      <c r="Y3368" t="s">
        <v>15869</v>
      </c>
      <c r="Z3368" t="s">
        <v>15870</v>
      </c>
      <c r="AA3368" t="s">
        <v>69</v>
      </c>
      <c r="AB3368" t="s">
        <v>45</v>
      </c>
    </row>
    <row r="3369" spans="1:28" hidden="1" x14ac:dyDescent="0.25">
      <c r="A3369">
        <v>3368</v>
      </c>
      <c r="B3369">
        <v>224082</v>
      </c>
      <c r="C3369" t="s">
        <v>31763</v>
      </c>
      <c r="D3369" t="s">
        <v>29</v>
      </c>
      <c r="E3369" t="s">
        <v>31764</v>
      </c>
      <c r="F3369" t="s">
        <v>31765</v>
      </c>
      <c r="G3369" t="s">
        <v>29</v>
      </c>
      <c r="H3369" t="s">
        <v>31766</v>
      </c>
      <c r="I3369" t="s">
        <v>33</v>
      </c>
      <c r="J3369">
        <v>1000000</v>
      </c>
      <c r="K3369" t="s">
        <v>31767</v>
      </c>
      <c r="L3369" t="s">
        <v>51</v>
      </c>
      <c r="N3369" t="s">
        <v>15863</v>
      </c>
      <c r="P3369" t="s">
        <v>15864</v>
      </c>
      <c r="Q3369" t="s">
        <v>15865</v>
      </c>
      <c r="R3369">
        <v>0.5</v>
      </c>
      <c r="S3369" t="s">
        <v>31768</v>
      </c>
      <c r="T3369">
        <v>11</v>
      </c>
      <c r="U3369">
        <v>1</v>
      </c>
      <c r="V3369" t="s">
        <v>15867</v>
      </c>
      <c r="W3369" t="s">
        <v>789</v>
      </c>
      <c r="X3369" t="s">
        <v>15868</v>
      </c>
      <c r="Y3369" t="s">
        <v>15869</v>
      </c>
      <c r="Z3369" t="s">
        <v>15870</v>
      </c>
      <c r="AA3369" t="s">
        <v>44</v>
      </c>
      <c r="AB3369" t="s">
        <v>113</v>
      </c>
    </row>
    <row r="3370" spans="1:28" hidden="1" x14ac:dyDescent="0.25">
      <c r="A3370">
        <v>3369</v>
      </c>
      <c r="B3370">
        <v>376546</v>
      </c>
      <c r="C3370" t="s">
        <v>31769</v>
      </c>
      <c r="D3370" t="s">
        <v>31770</v>
      </c>
      <c r="E3370" t="s">
        <v>31771</v>
      </c>
      <c r="F3370" t="s">
        <v>31772</v>
      </c>
      <c r="G3370" t="s">
        <v>31773</v>
      </c>
      <c r="H3370" t="s">
        <v>31774</v>
      </c>
      <c r="I3370" t="s">
        <v>33</v>
      </c>
      <c r="J3370">
        <v>100000</v>
      </c>
      <c r="K3370" t="s">
        <v>11293</v>
      </c>
      <c r="L3370" t="s">
        <v>51</v>
      </c>
      <c r="M3370" t="s">
        <v>31775</v>
      </c>
      <c r="N3370" t="s">
        <v>13956</v>
      </c>
      <c r="O3370" t="s">
        <v>31776</v>
      </c>
      <c r="P3370" t="s">
        <v>13957</v>
      </c>
      <c r="Q3370" t="s">
        <v>13958</v>
      </c>
      <c r="R3370" t="s">
        <v>29</v>
      </c>
      <c r="S3370" t="s">
        <v>1013</v>
      </c>
      <c r="T3370">
        <v>11.5</v>
      </c>
      <c r="U3370">
        <v>1</v>
      </c>
      <c r="V3370" t="s">
        <v>1014</v>
      </c>
      <c r="W3370" t="s">
        <v>774</v>
      </c>
      <c r="X3370" t="s">
        <v>13959</v>
      </c>
      <c r="Y3370" t="s">
        <v>13960</v>
      </c>
      <c r="Z3370" t="s">
        <v>29</v>
      </c>
      <c r="AA3370" t="s">
        <v>69</v>
      </c>
      <c r="AB3370" t="s">
        <v>45</v>
      </c>
    </row>
    <row r="3371" spans="1:28" hidden="1" x14ac:dyDescent="0.25">
      <c r="A3371">
        <v>3370</v>
      </c>
      <c r="B3371">
        <v>361851</v>
      </c>
      <c r="C3371" t="s">
        <v>31777</v>
      </c>
      <c r="D3371" t="s">
        <v>29</v>
      </c>
      <c r="E3371" t="s">
        <v>31778</v>
      </c>
      <c r="F3371" t="s">
        <v>31779</v>
      </c>
      <c r="G3371" t="s">
        <v>29</v>
      </c>
      <c r="H3371" t="s">
        <v>31780</v>
      </c>
      <c r="I3371" t="s">
        <v>33</v>
      </c>
      <c r="J3371">
        <v>9000000</v>
      </c>
      <c r="K3371" t="s">
        <v>31781</v>
      </c>
      <c r="L3371" t="s">
        <v>35</v>
      </c>
      <c r="N3371" t="s">
        <v>12971</v>
      </c>
      <c r="P3371" t="s">
        <v>12973</v>
      </c>
      <c r="Q3371" t="s">
        <v>12974</v>
      </c>
      <c r="R3371">
        <v>0.2</v>
      </c>
      <c r="S3371" t="s">
        <v>31782</v>
      </c>
      <c r="T3371">
        <v>11</v>
      </c>
      <c r="U3371">
        <v>12</v>
      </c>
      <c r="V3371" t="s">
        <v>227</v>
      </c>
      <c r="W3371" t="s">
        <v>228</v>
      </c>
      <c r="X3371" t="s">
        <v>12976</v>
      </c>
      <c r="Y3371" t="s">
        <v>12977</v>
      </c>
      <c r="Z3371" t="s">
        <v>29</v>
      </c>
      <c r="AA3371" t="s">
        <v>44</v>
      </c>
      <c r="AB3371" t="s">
        <v>45</v>
      </c>
    </row>
    <row r="3372" spans="1:28" hidden="1" x14ac:dyDescent="0.25">
      <c r="A3372">
        <v>3371</v>
      </c>
      <c r="B3372">
        <v>362816</v>
      </c>
      <c r="C3372" t="s">
        <v>31783</v>
      </c>
      <c r="D3372" t="s">
        <v>29</v>
      </c>
      <c r="E3372" t="s">
        <v>31784</v>
      </c>
      <c r="F3372" t="s">
        <v>31785</v>
      </c>
      <c r="G3372" t="s">
        <v>29</v>
      </c>
      <c r="H3372" t="s">
        <v>31786</v>
      </c>
      <c r="I3372" t="s">
        <v>33</v>
      </c>
      <c r="J3372">
        <v>2000000</v>
      </c>
      <c r="K3372" t="s">
        <v>31787</v>
      </c>
      <c r="L3372" t="s">
        <v>51</v>
      </c>
      <c r="N3372" t="s">
        <v>31788</v>
      </c>
      <c r="P3372" t="s">
        <v>31789</v>
      </c>
      <c r="Q3372" t="s">
        <v>31790</v>
      </c>
      <c r="R3372">
        <v>0.2</v>
      </c>
      <c r="S3372" t="s">
        <v>31791</v>
      </c>
      <c r="T3372">
        <v>11.4</v>
      </c>
      <c r="U3372">
        <v>1</v>
      </c>
      <c r="V3372" t="s">
        <v>1028</v>
      </c>
      <c r="W3372" t="s">
        <v>41</v>
      </c>
      <c r="X3372" t="s">
        <v>31792</v>
      </c>
      <c r="Y3372" t="s">
        <v>31793</v>
      </c>
      <c r="Z3372" t="s">
        <v>29</v>
      </c>
      <c r="AA3372" t="s">
        <v>44</v>
      </c>
      <c r="AB3372" t="s">
        <v>113</v>
      </c>
    </row>
    <row r="3373" spans="1:28" hidden="1" x14ac:dyDescent="0.25">
      <c r="A3373">
        <v>3372</v>
      </c>
      <c r="B3373">
        <v>134058</v>
      </c>
      <c r="C3373" t="s">
        <v>31794</v>
      </c>
      <c r="D3373" t="s">
        <v>29</v>
      </c>
      <c r="E3373" t="s">
        <v>31795</v>
      </c>
      <c r="F3373" t="s">
        <v>31796</v>
      </c>
      <c r="G3373" t="s">
        <v>29</v>
      </c>
      <c r="H3373" t="s">
        <v>31797</v>
      </c>
      <c r="I3373" t="s">
        <v>33</v>
      </c>
      <c r="J3373">
        <v>1000000</v>
      </c>
      <c r="K3373" t="s">
        <v>31798</v>
      </c>
      <c r="L3373" t="s">
        <v>51</v>
      </c>
      <c r="N3373" t="s">
        <v>26670</v>
      </c>
      <c r="P3373" t="s">
        <v>26671</v>
      </c>
      <c r="Q3373" t="s">
        <v>26672</v>
      </c>
      <c r="R3373">
        <v>0.2</v>
      </c>
      <c r="S3373" t="s">
        <v>31799</v>
      </c>
      <c r="T3373">
        <v>11.2</v>
      </c>
      <c r="U3373">
        <v>1</v>
      </c>
      <c r="V3373" t="s">
        <v>26673</v>
      </c>
      <c r="W3373" t="s">
        <v>442</v>
      </c>
      <c r="X3373" t="s">
        <v>26674</v>
      </c>
      <c r="Y3373" t="s">
        <v>26675</v>
      </c>
      <c r="Z3373" t="s">
        <v>29</v>
      </c>
      <c r="AA3373" t="s">
        <v>44</v>
      </c>
      <c r="AB3373" t="s">
        <v>45</v>
      </c>
    </row>
    <row r="3374" spans="1:28" hidden="1" x14ac:dyDescent="0.25">
      <c r="A3374">
        <v>3373</v>
      </c>
      <c r="B3374">
        <v>365785</v>
      </c>
      <c r="C3374" t="s">
        <v>31800</v>
      </c>
      <c r="D3374" t="s">
        <v>29</v>
      </c>
      <c r="E3374" t="s">
        <v>31801</v>
      </c>
      <c r="F3374" t="s">
        <v>31802</v>
      </c>
      <c r="G3374" t="s">
        <v>29</v>
      </c>
      <c r="H3374" t="s">
        <v>31803</v>
      </c>
      <c r="I3374" t="s">
        <v>33</v>
      </c>
      <c r="J3374">
        <v>9000000</v>
      </c>
      <c r="K3374" t="s">
        <v>31804</v>
      </c>
      <c r="L3374" t="s">
        <v>51</v>
      </c>
      <c r="N3374" t="s">
        <v>12971</v>
      </c>
      <c r="P3374" t="s">
        <v>12973</v>
      </c>
      <c r="Q3374" t="s">
        <v>12974</v>
      </c>
      <c r="R3374">
        <v>0.2</v>
      </c>
      <c r="S3374" t="s">
        <v>31782</v>
      </c>
      <c r="T3374">
        <v>11</v>
      </c>
      <c r="U3374">
        <v>12</v>
      </c>
      <c r="V3374" t="s">
        <v>227</v>
      </c>
      <c r="W3374" t="s">
        <v>228</v>
      </c>
      <c r="X3374" t="s">
        <v>12976</v>
      </c>
      <c r="Y3374" t="s">
        <v>12977</v>
      </c>
      <c r="Z3374" t="s">
        <v>29</v>
      </c>
      <c r="AA3374" t="s">
        <v>44</v>
      </c>
      <c r="AB3374" t="s">
        <v>113</v>
      </c>
    </row>
    <row r="3375" spans="1:28" hidden="1" x14ac:dyDescent="0.25">
      <c r="A3375">
        <v>3374</v>
      </c>
      <c r="B3375">
        <v>363176</v>
      </c>
      <c r="C3375" t="s">
        <v>31805</v>
      </c>
      <c r="D3375" t="s">
        <v>29</v>
      </c>
      <c r="E3375" t="s">
        <v>31806</v>
      </c>
      <c r="F3375" t="s">
        <v>31807</v>
      </c>
      <c r="G3375" t="s">
        <v>29</v>
      </c>
      <c r="H3375" t="s">
        <v>31808</v>
      </c>
      <c r="I3375" t="s">
        <v>33</v>
      </c>
      <c r="J3375">
        <v>2500000</v>
      </c>
      <c r="K3375" t="s">
        <v>31809</v>
      </c>
      <c r="L3375" t="s">
        <v>51</v>
      </c>
      <c r="N3375" t="s">
        <v>1764</v>
      </c>
      <c r="P3375" t="s">
        <v>1766</v>
      </c>
      <c r="Q3375" t="s">
        <v>1767</v>
      </c>
      <c r="R3375">
        <v>0.2</v>
      </c>
      <c r="S3375" t="s">
        <v>31810</v>
      </c>
      <c r="T3375">
        <v>9.6999999999999993</v>
      </c>
      <c r="U3375">
        <v>1</v>
      </c>
      <c r="V3375" t="s">
        <v>1028</v>
      </c>
      <c r="W3375" t="s">
        <v>41</v>
      </c>
      <c r="X3375" t="s">
        <v>1768</v>
      </c>
      <c r="Y3375" t="s">
        <v>1769</v>
      </c>
      <c r="Z3375" t="s">
        <v>29</v>
      </c>
      <c r="AA3375" t="s">
        <v>44</v>
      </c>
      <c r="AB3375" t="s">
        <v>113</v>
      </c>
    </row>
    <row r="3376" spans="1:28" hidden="1" x14ac:dyDescent="0.25">
      <c r="A3376">
        <v>3375</v>
      </c>
      <c r="B3376">
        <v>94728</v>
      </c>
      <c r="C3376" t="s">
        <v>31811</v>
      </c>
      <c r="D3376" t="s">
        <v>29</v>
      </c>
      <c r="E3376" t="s">
        <v>31812</v>
      </c>
      <c r="F3376" t="s">
        <v>31813</v>
      </c>
      <c r="G3376" t="s">
        <v>29</v>
      </c>
      <c r="H3376" t="s">
        <v>31814</v>
      </c>
      <c r="I3376" t="s">
        <v>33</v>
      </c>
      <c r="J3376">
        <v>3600000</v>
      </c>
      <c r="K3376" t="s">
        <v>31815</v>
      </c>
      <c r="L3376" t="s">
        <v>51</v>
      </c>
      <c r="N3376" t="s">
        <v>31816</v>
      </c>
      <c r="P3376" t="s">
        <v>31817</v>
      </c>
      <c r="Q3376" t="s">
        <v>31818</v>
      </c>
      <c r="R3376">
        <v>0.2</v>
      </c>
      <c r="S3376" t="s">
        <v>31819</v>
      </c>
      <c r="T3376">
        <v>11.5</v>
      </c>
      <c r="U3376">
        <v>1</v>
      </c>
      <c r="V3376" t="s">
        <v>31820</v>
      </c>
      <c r="W3376" t="s">
        <v>442</v>
      </c>
      <c r="X3376" t="s">
        <v>31821</v>
      </c>
      <c r="Y3376" t="s">
        <v>31822</v>
      </c>
      <c r="Z3376" t="s">
        <v>29</v>
      </c>
      <c r="AA3376" t="s">
        <v>44</v>
      </c>
      <c r="AB3376" t="s">
        <v>45</v>
      </c>
    </row>
    <row r="3377" spans="1:28" hidden="1" x14ac:dyDescent="0.25">
      <c r="A3377">
        <v>3376</v>
      </c>
      <c r="B3377">
        <v>193068</v>
      </c>
      <c r="C3377" t="s">
        <v>31823</v>
      </c>
      <c r="D3377" t="s">
        <v>29</v>
      </c>
      <c r="E3377" t="s">
        <v>31824</v>
      </c>
      <c r="F3377" t="s">
        <v>31825</v>
      </c>
      <c r="G3377" t="s">
        <v>29</v>
      </c>
      <c r="H3377" t="s">
        <v>31826</v>
      </c>
      <c r="I3377" t="s">
        <v>33</v>
      </c>
      <c r="J3377">
        <v>900000</v>
      </c>
      <c r="K3377" t="s">
        <v>31827</v>
      </c>
      <c r="L3377" t="s">
        <v>35</v>
      </c>
      <c r="N3377" t="s">
        <v>31816</v>
      </c>
      <c r="P3377" t="s">
        <v>31817</v>
      </c>
      <c r="Q3377" t="s">
        <v>31818</v>
      </c>
      <c r="R3377">
        <v>0.2</v>
      </c>
      <c r="S3377" t="s">
        <v>31828</v>
      </c>
      <c r="T3377">
        <v>11.5</v>
      </c>
      <c r="U3377">
        <v>1</v>
      </c>
      <c r="V3377" t="s">
        <v>31820</v>
      </c>
      <c r="W3377" t="s">
        <v>442</v>
      </c>
      <c r="X3377" t="s">
        <v>31821</v>
      </c>
      <c r="Y3377" t="s">
        <v>31822</v>
      </c>
      <c r="Z3377" t="s">
        <v>29</v>
      </c>
      <c r="AA3377" t="s">
        <v>44</v>
      </c>
      <c r="AB3377" t="s">
        <v>45</v>
      </c>
    </row>
    <row r="3378" spans="1:28" hidden="1" x14ac:dyDescent="0.25">
      <c r="A3378">
        <v>3377</v>
      </c>
      <c r="B3378">
        <v>365595</v>
      </c>
      <c r="C3378" t="s">
        <v>31829</v>
      </c>
      <c r="D3378" t="s">
        <v>29</v>
      </c>
      <c r="E3378" t="s">
        <v>31830</v>
      </c>
      <c r="F3378" t="s">
        <v>31831</v>
      </c>
      <c r="G3378" t="s">
        <v>29</v>
      </c>
      <c r="H3378" t="s">
        <v>31832</v>
      </c>
      <c r="I3378" t="s">
        <v>33</v>
      </c>
      <c r="J3378">
        <v>1500000</v>
      </c>
      <c r="K3378" t="s">
        <v>31833</v>
      </c>
      <c r="L3378" t="s">
        <v>51</v>
      </c>
      <c r="N3378" t="s">
        <v>31834</v>
      </c>
      <c r="P3378" t="s">
        <v>31835</v>
      </c>
      <c r="Q3378" t="s">
        <v>31836</v>
      </c>
      <c r="R3378">
        <v>0.2</v>
      </c>
      <c r="S3378" t="s">
        <v>31837</v>
      </c>
      <c r="T3378">
        <v>10.4</v>
      </c>
      <c r="U3378">
        <v>1</v>
      </c>
      <c r="V3378" t="s">
        <v>31838</v>
      </c>
      <c r="W3378" t="s">
        <v>228</v>
      </c>
      <c r="X3378" t="s">
        <v>31839</v>
      </c>
      <c r="Y3378" t="s">
        <v>31840</v>
      </c>
      <c r="Z3378" t="s">
        <v>29</v>
      </c>
      <c r="AA3378" t="s">
        <v>44</v>
      </c>
      <c r="AB3378" t="s">
        <v>113</v>
      </c>
    </row>
    <row r="3379" spans="1:28" hidden="1" x14ac:dyDescent="0.25">
      <c r="A3379">
        <v>3378</v>
      </c>
      <c r="B3379">
        <v>94183</v>
      </c>
      <c r="C3379" t="s">
        <v>31841</v>
      </c>
      <c r="D3379" t="s">
        <v>29</v>
      </c>
      <c r="E3379" t="s">
        <v>31842</v>
      </c>
      <c r="F3379" t="s">
        <v>31843</v>
      </c>
      <c r="G3379" t="s">
        <v>29</v>
      </c>
      <c r="H3379" t="s">
        <v>31844</v>
      </c>
      <c r="I3379" t="s">
        <v>33</v>
      </c>
      <c r="J3379">
        <v>950000</v>
      </c>
      <c r="K3379" t="s">
        <v>31845</v>
      </c>
      <c r="L3379" t="s">
        <v>35</v>
      </c>
      <c r="N3379" t="s">
        <v>3269</v>
      </c>
      <c r="P3379" t="s">
        <v>3271</v>
      </c>
      <c r="Q3379" t="s">
        <v>3272</v>
      </c>
      <c r="R3379">
        <v>0.2</v>
      </c>
      <c r="S3379" t="s">
        <v>21231</v>
      </c>
      <c r="T3379">
        <v>11</v>
      </c>
      <c r="U3379">
        <v>1</v>
      </c>
      <c r="V3379" t="s">
        <v>3274</v>
      </c>
      <c r="W3379" t="s">
        <v>301</v>
      </c>
      <c r="X3379" t="s">
        <v>3275</v>
      </c>
      <c r="Y3379" t="s">
        <v>3276</v>
      </c>
      <c r="Z3379" t="s">
        <v>29</v>
      </c>
      <c r="AA3379" t="s">
        <v>44</v>
      </c>
      <c r="AB3379" t="s">
        <v>45</v>
      </c>
    </row>
    <row r="3380" spans="1:28" hidden="1" x14ac:dyDescent="0.25">
      <c r="A3380">
        <v>3379</v>
      </c>
      <c r="B3380">
        <v>99414</v>
      </c>
      <c r="C3380" t="s">
        <v>31846</v>
      </c>
      <c r="D3380" t="s">
        <v>31847</v>
      </c>
      <c r="E3380" t="s">
        <v>31848</v>
      </c>
      <c r="F3380" t="s">
        <v>31847</v>
      </c>
      <c r="G3380" t="s">
        <v>31849</v>
      </c>
      <c r="H3380" t="s">
        <v>31850</v>
      </c>
      <c r="I3380" t="s">
        <v>33</v>
      </c>
      <c r="J3380">
        <v>100000</v>
      </c>
      <c r="K3380" t="s">
        <v>31851</v>
      </c>
      <c r="L3380" t="s">
        <v>51</v>
      </c>
      <c r="M3380" t="s">
        <v>31852</v>
      </c>
      <c r="N3380" t="s">
        <v>2540</v>
      </c>
      <c r="O3380" t="s">
        <v>31853</v>
      </c>
      <c r="P3380" t="s">
        <v>2542</v>
      </c>
      <c r="Q3380" t="s">
        <v>2543</v>
      </c>
      <c r="R3380">
        <v>0.5</v>
      </c>
      <c r="S3380" t="s">
        <v>29</v>
      </c>
      <c r="T3380">
        <v>10.25</v>
      </c>
      <c r="U3380">
        <v>1</v>
      </c>
      <c r="V3380" t="s">
        <v>1028</v>
      </c>
      <c r="W3380" t="s">
        <v>41</v>
      </c>
      <c r="X3380" t="s">
        <v>2545</v>
      </c>
      <c r="Y3380" t="s">
        <v>2546</v>
      </c>
      <c r="Z3380" t="s">
        <v>2547</v>
      </c>
      <c r="AA3380" t="s">
        <v>88</v>
      </c>
      <c r="AB3380" t="s">
        <v>113</v>
      </c>
    </row>
    <row r="3381" spans="1:28" hidden="1" x14ac:dyDescent="0.25">
      <c r="A3381">
        <v>3380</v>
      </c>
      <c r="B3381">
        <v>353623</v>
      </c>
      <c r="C3381" t="s">
        <v>31854</v>
      </c>
      <c r="D3381" t="s">
        <v>31855</v>
      </c>
      <c r="E3381" t="s">
        <v>31856</v>
      </c>
      <c r="F3381" t="s">
        <v>31857</v>
      </c>
      <c r="G3381" t="s">
        <v>31858</v>
      </c>
      <c r="H3381" t="s">
        <v>31859</v>
      </c>
      <c r="I3381" t="s">
        <v>33</v>
      </c>
      <c r="J3381">
        <v>1500000</v>
      </c>
      <c r="K3381" t="s">
        <v>11293</v>
      </c>
      <c r="L3381" t="s">
        <v>51</v>
      </c>
      <c r="M3381" t="s">
        <v>31860</v>
      </c>
      <c r="N3381" t="s">
        <v>31861</v>
      </c>
      <c r="O3381" t="s">
        <v>31862</v>
      </c>
      <c r="P3381" t="s">
        <v>31863</v>
      </c>
      <c r="Q3381" t="s">
        <v>31864</v>
      </c>
      <c r="R3381" t="s">
        <v>29</v>
      </c>
      <c r="S3381" t="s">
        <v>29</v>
      </c>
      <c r="T3381">
        <v>11</v>
      </c>
      <c r="U3381">
        <v>1</v>
      </c>
      <c r="V3381" t="s">
        <v>2582</v>
      </c>
      <c r="W3381" t="s">
        <v>2435</v>
      </c>
      <c r="X3381" t="s">
        <v>31865</v>
      </c>
      <c r="Y3381" t="s">
        <v>31866</v>
      </c>
      <c r="Z3381" t="s">
        <v>29</v>
      </c>
      <c r="AA3381" t="s">
        <v>69</v>
      </c>
      <c r="AB3381" t="s">
        <v>45</v>
      </c>
    </row>
    <row r="3382" spans="1:28" hidden="1" x14ac:dyDescent="0.25">
      <c r="A3382">
        <v>3381</v>
      </c>
      <c r="B3382">
        <v>16618</v>
      </c>
      <c r="C3382" t="s">
        <v>31867</v>
      </c>
      <c r="D3382" t="s">
        <v>29</v>
      </c>
      <c r="E3382" t="s">
        <v>31868</v>
      </c>
      <c r="F3382" t="s">
        <v>31869</v>
      </c>
      <c r="G3382" t="s">
        <v>29</v>
      </c>
      <c r="H3382" t="s">
        <v>31870</v>
      </c>
      <c r="I3382" t="s">
        <v>33</v>
      </c>
      <c r="J3382">
        <v>1000000</v>
      </c>
      <c r="K3382" t="s">
        <v>31871</v>
      </c>
      <c r="L3382" t="s">
        <v>35</v>
      </c>
      <c r="N3382" t="s">
        <v>2921</v>
      </c>
      <c r="P3382" t="s">
        <v>2923</v>
      </c>
      <c r="Q3382" t="s">
        <v>2924</v>
      </c>
      <c r="R3382">
        <v>0</v>
      </c>
      <c r="S3382" t="s">
        <v>369</v>
      </c>
      <c r="T3382">
        <v>11.5</v>
      </c>
      <c r="U3382">
        <v>1</v>
      </c>
      <c r="V3382" t="s">
        <v>1894</v>
      </c>
      <c r="W3382" t="s">
        <v>804</v>
      </c>
      <c r="X3382" t="s">
        <v>2925</v>
      </c>
      <c r="Y3382" t="s">
        <v>2926</v>
      </c>
      <c r="Z3382" t="s">
        <v>29</v>
      </c>
      <c r="AA3382" t="s">
        <v>44</v>
      </c>
      <c r="AB3382" t="s">
        <v>45</v>
      </c>
    </row>
    <row r="3383" spans="1:28" hidden="1" x14ac:dyDescent="0.25">
      <c r="A3383">
        <v>3382</v>
      </c>
      <c r="B3383">
        <v>329934</v>
      </c>
      <c r="C3383" t="s">
        <v>31872</v>
      </c>
      <c r="D3383" t="s">
        <v>29</v>
      </c>
      <c r="E3383" t="s">
        <v>31873</v>
      </c>
      <c r="F3383" t="s">
        <v>31874</v>
      </c>
      <c r="G3383" t="s">
        <v>29</v>
      </c>
      <c r="H3383" t="s">
        <v>31875</v>
      </c>
      <c r="I3383" t="s">
        <v>33</v>
      </c>
      <c r="J3383">
        <v>9500000</v>
      </c>
      <c r="K3383" t="s">
        <v>31876</v>
      </c>
      <c r="L3383" t="s">
        <v>51</v>
      </c>
      <c r="N3383" t="s">
        <v>2921</v>
      </c>
      <c r="P3383" t="s">
        <v>2923</v>
      </c>
      <c r="Q3383" t="s">
        <v>2924</v>
      </c>
      <c r="R3383">
        <v>0</v>
      </c>
      <c r="S3383" t="s">
        <v>268</v>
      </c>
      <c r="T3383">
        <v>11.5</v>
      </c>
      <c r="U3383">
        <v>1</v>
      </c>
      <c r="V3383" t="s">
        <v>1894</v>
      </c>
      <c r="W3383" t="s">
        <v>804</v>
      </c>
      <c r="X3383" t="s">
        <v>2925</v>
      </c>
      <c r="Y3383" t="s">
        <v>2926</v>
      </c>
      <c r="Z3383" t="s">
        <v>29</v>
      </c>
      <c r="AA3383" t="s">
        <v>44</v>
      </c>
      <c r="AB3383" t="s">
        <v>45</v>
      </c>
    </row>
    <row r="3384" spans="1:28" hidden="1" x14ac:dyDescent="0.25">
      <c r="A3384">
        <v>3383</v>
      </c>
      <c r="B3384">
        <v>374219</v>
      </c>
      <c r="C3384" t="s">
        <v>31877</v>
      </c>
      <c r="D3384" t="s">
        <v>29</v>
      </c>
      <c r="E3384" t="s">
        <v>31878</v>
      </c>
      <c r="F3384" t="s">
        <v>31879</v>
      </c>
      <c r="G3384" t="s">
        <v>29</v>
      </c>
      <c r="H3384" t="s">
        <v>31880</v>
      </c>
      <c r="I3384" t="s">
        <v>33</v>
      </c>
      <c r="J3384">
        <v>500000</v>
      </c>
      <c r="K3384" t="s">
        <v>31881</v>
      </c>
      <c r="L3384" t="s">
        <v>51</v>
      </c>
      <c r="N3384" t="s">
        <v>31882</v>
      </c>
      <c r="P3384" t="s">
        <v>31883</v>
      </c>
      <c r="Q3384" t="s">
        <v>31884</v>
      </c>
      <c r="R3384">
        <v>0</v>
      </c>
      <c r="S3384" t="s">
        <v>369</v>
      </c>
      <c r="T3384">
        <v>11.5</v>
      </c>
      <c r="U3384">
        <v>1</v>
      </c>
      <c r="V3384" t="s">
        <v>31885</v>
      </c>
      <c r="W3384" t="s">
        <v>804</v>
      </c>
      <c r="X3384" t="s">
        <v>31886</v>
      </c>
      <c r="Y3384" t="s">
        <v>31887</v>
      </c>
      <c r="Z3384" t="s">
        <v>29</v>
      </c>
      <c r="AA3384" t="s">
        <v>44</v>
      </c>
      <c r="AB3384" t="s">
        <v>45</v>
      </c>
    </row>
    <row r="3385" spans="1:28" hidden="1" x14ac:dyDescent="0.25">
      <c r="A3385">
        <v>3384</v>
      </c>
      <c r="B3385">
        <v>15619</v>
      </c>
      <c r="C3385" t="s">
        <v>31888</v>
      </c>
      <c r="D3385" t="s">
        <v>29</v>
      </c>
      <c r="E3385" t="s">
        <v>31889</v>
      </c>
      <c r="F3385" t="s">
        <v>31890</v>
      </c>
      <c r="G3385" t="s">
        <v>29</v>
      </c>
      <c r="H3385" t="s">
        <v>31891</v>
      </c>
      <c r="I3385" t="s">
        <v>33</v>
      </c>
      <c r="J3385">
        <v>4500000</v>
      </c>
      <c r="K3385" t="s">
        <v>31892</v>
      </c>
      <c r="L3385" t="s">
        <v>35</v>
      </c>
      <c r="N3385" t="s">
        <v>6130</v>
      </c>
      <c r="P3385" t="s">
        <v>6132</v>
      </c>
      <c r="Q3385" t="s">
        <v>6133</v>
      </c>
      <c r="R3385">
        <v>0</v>
      </c>
      <c r="S3385" t="s">
        <v>3528</v>
      </c>
      <c r="T3385">
        <v>11.5</v>
      </c>
      <c r="U3385">
        <v>1</v>
      </c>
      <c r="V3385" t="s">
        <v>1894</v>
      </c>
      <c r="W3385" t="s">
        <v>804</v>
      </c>
      <c r="X3385" t="s">
        <v>6134</v>
      </c>
      <c r="Y3385" t="s">
        <v>6135</v>
      </c>
      <c r="Z3385" t="s">
        <v>29</v>
      </c>
      <c r="AA3385" t="s">
        <v>44</v>
      </c>
      <c r="AB3385" t="s">
        <v>45</v>
      </c>
    </row>
    <row r="3386" spans="1:28" hidden="1" x14ac:dyDescent="0.25">
      <c r="A3386">
        <v>3385</v>
      </c>
      <c r="B3386">
        <v>16235</v>
      </c>
      <c r="C3386" t="s">
        <v>31893</v>
      </c>
      <c r="D3386" t="s">
        <v>29</v>
      </c>
      <c r="E3386" t="s">
        <v>31894</v>
      </c>
      <c r="F3386" t="s">
        <v>31895</v>
      </c>
      <c r="G3386" t="s">
        <v>29</v>
      </c>
      <c r="H3386" t="s">
        <v>31896</v>
      </c>
      <c r="I3386" t="s">
        <v>33</v>
      </c>
      <c r="J3386">
        <v>1500000</v>
      </c>
      <c r="K3386" t="s">
        <v>31897</v>
      </c>
      <c r="L3386" t="s">
        <v>35</v>
      </c>
      <c r="N3386" t="s">
        <v>15346</v>
      </c>
      <c r="P3386" t="s">
        <v>15348</v>
      </c>
      <c r="Q3386" t="s">
        <v>15349</v>
      </c>
      <c r="R3386">
        <v>1</v>
      </c>
      <c r="S3386" t="s">
        <v>3528</v>
      </c>
      <c r="T3386">
        <v>11.5</v>
      </c>
      <c r="U3386">
        <v>1</v>
      </c>
      <c r="V3386" t="s">
        <v>1894</v>
      </c>
      <c r="W3386" t="s">
        <v>804</v>
      </c>
      <c r="X3386" t="s">
        <v>15350</v>
      </c>
      <c r="Y3386" t="s">
        <v>15351</v>
      </c>
      <c r="Z3386" t="s">
        <v>29</v>
      </c>
      <c r="AA3386" t="s">
        <v>44</v>
      </c>
      <c r="AB3386" t="s">
        <v>45</v>
      </c>
    </row>
    <row r="3387" spans="1:28" hidden="1" x14ac:dyDescent="0.25">
      <c r="A3387">
        <v>3386</v>
      </c>
      <c r="B3387">
        <v>356803</v>
      </c>
      <c r="C3387" t="s">
        <v>31898</v>
      </c>
      <c r="D3387" t="s">
        <v>29</v>
      </c>
      <c r="E3387" t="s">
        <v>31899</v>
      </c>
      <c r="F3387" t="s">
        <v>31900</v>
      </c>
      <c r="G3387" t="s">
        <v>29</v>
      </c>
      <c r="H3387" t="s">
        <v>31901</v>
      </c>
      <c r="I3387" t="s">
        <v>206</v>
      </c>
      <c r="J3387">
        <v>400000</v>
      </c>
      <c r="K3387" t="s">
        <v>31902</v>
      </c>
      <c r="L3387" t="s">
        <v>51</v>
      </c>
      <c r="N3387" t="s">
        <v>15346</v>
      </c>
      <c r="P3387" t="s">
        <v>15348</v>
      </c>
      <c r="Q3387" t="s">
        <v>15349</v>
      </c>
      <c r="R3387">
        <v>1</v>
      </c>
      <c r="S3387" t="s">
        <v>3528</v>
      </c>
      <c r="T3387">
        <v>11.5</v>
      </c>
      <c r="U3387">
        <v>1</v>
      </c>
      <c r="V3387" t="s">
        <v>1894</v>
      </c>
      <c r="W3387" t="s">
        <v>804</v>
      </c>
      <c r="X3387" t="s">
        <v>15350</v>
      </c>
      <c r="Y3387" t="s">
        <v>15351</v>
      </c>
      <c r="Z3387" t="s">
        <v>29</v>
      </c>
      <c r="AA3387" t="s">
        <v>44</v>
      </c>
      <c r="AB3387" t="s">
        <v>45</v>
      </c>
    </row>
    <row r="3388" spans="1:28" hidden="1" x14ac:dyDescent="0.25">
      <c r="A3388">
        <v>3387</v>
      </c>
      <c r="B3388">
        <v>329126</v>
      </c>
      <c r="C3388" t="s">
        <v>31903</v>
      </c>
      <c r="D3388" t="s">
        <v>29</v>
      </c>
      <c r="E3388" t="s">
        <v>31904</v>
      </c>
      <c r="F3388" t="s">
        <v>31905</v>
      </c>
      <c r="G3388" t="s">
        <v>29</v>
      </c>
      <c r="H3388" t="s">
        <v>31906</v>
      </c>
      <c r="I3388" t="s">
        <v>33</v>
      </c>
      <c r="J3388">
        <v>995000</v>
      </c>
      <c r="K3388" t="s">
        <v>31907</v>
      </c>
      <c r="L3388" t="s">
        <v>51</v>
      </c>
      <c r="N3388" t="s">
        <v>31908</v>
      </c>
      <c r="P3388" t="s">
        <v>31909</v>
      </c>
      <c r="Q3388" t="s">
        <v>31910</v>
      </c>
      <c r="R3388">
        <v>0</v>
      </c>
      <c r="S3388" t="s">
        <v>31911</v>
      </c>
      <c r="T3388">
        <v>10.7</v>
      </c>
      <c r="U3388">
        <v>1</v>
      </c>
      <c r="V3388" t="s">
        <v>31912</v>
      </c>
      <c r="W3388" t="s">
        <v>804</v>
      </c>
      <c r="X3388" t="s">
        <v>31913</v>
      </c>
      <c r="Y3388" t="s">
        <v>31914</v>
      </c>
      <c r="Z3388" t="s">
        <v>29</v>
      </c>
      <c r="AA3388" t="s">
        <v>44</v>
      </c>
      <c r="AB3388" t="s">
        <v>45</v>
      </c>
    </row>
    <row r="3389" spans="1:28" hidden="1" x14ac:dyDescent="0.25">
      <c r="A3389">
        <v>3388</v>
      </c>
      <c r="B3389">
        <v>346986</v>
      </c>
      <c r="C3389" t="s">
        <v>31915</v>
      </c>
      <c r="D3389" t="s">
        <v>29</v>
      </c>
      <c r="E3389" t="s">
        <v>31916</v>
      </c>
      <c r="F3389" t="s">
        <v>31917</v>
      </c>
      <c r="G3389" t="s">
        <v>29</v>
      </c>
      <c r="H3389" t="s">
        <v>31918</v>
      </c>
      <c r="I3389" t="s">
        <v>33</v>
      </c>
      <c r="J3389">
        <v>3000000</v>
      </c>
      <c r="K3389" t="s">
        <v>31919</v>
      </c>
      <c r="L3389" t="s">
        <v>35</v>
      </c>
      <c r="N3389" t="s">
        <v>5843</v>
      </c>
      <c r="P3389" t="s">
        <v>5845</v>
      </c>
      <c r="Q3389" t="s">
        <v>5846</v>
      </c>
      <c r="R3389">
        <v>0</v>
      </c>
      <c r="S3389" t="s">
        <v>4389</v>
      </c>
      <c r="T3389">
        <v>11.5</v>
      </c>
      <c r="U3389">
        <v>1</v>
      </c>
      <c r="V3389" t="s">
        <v>1894</v>
      </c>
      <c r="W3389" t="s">
        <v>804</v>
      </c>
      <c r="X3389" t="s">
        <v>5847</v>
      </c>
      <c r="Y3389" t="s">
        <v>5848</v>
      </c>
      <c r="Z3389" t="s">
        <v>29</v>
      </c>
      <c r="AA3389" t="s">
        <v>44</v>
      </c>
      <c r="AB3389" t="s">
        <v>45</v>
      </c>
    </row>
    <row r="3390" spans="1:28" hidden="1" x14ac:dyDescent="0.25">
      <c r="A3390">
        <v>3389</v>
      </c>
      <c r="B3390">
        <v>363171</v>
      </c>
      <c r="C3390" t="s">
        <v>31920</v>
      </c>
      <c r="D3390" t="s">
        <v>29</v>
      </c>
      <c r="E3390" t="s">
        <v>31921</v>
      </c>
      <c r="F3390" t="s">
        <v>31922</v>
      </c>
      <c r="G3390" t="s">
        <v>29</v>
      </c>
      <c r="H3390" t="s">
        <v>31923</v>
      </c>
      <c r="I3390" t="s">
        <v>33</v>
      </c>
      <c r="J3390">
        <v>400000</v>
      </c>
      <c r="K3390" t="s">
        <v>31924</v>
      </c>
      <c r="L3390" t="s">
        <v>51</v>
      </c>
      <c r="N3390" t="s">
        <v>24690</v>
      </c>
      <c r="P3390" t="s">
        <v>24692</v>
      </c>
      <c r="Q3390" t="s">
        <v>24693</v>
      </c>
      <c r="R3390">
        <v>1</v>
      </c>
      <c r="S3390" t="s">
        <v>268</v>
      </c>
      <c r="T3390">
        <v>10.5</v>
      </c>
      <c r="U3390">
        <v>1</v>
      </c>
      <c r="V3390" t="s">
        <v>24690</v>
      </c>
      <c r="W3390" t="s">
        <v>804</v>
      </c>
      <c r="X3390" t="s">
        <v>24694</v>
      </c>
      <c r="Y3390" t="s">
        <v>24695</v>
      </c>
      <c r="Z3390" t="s">
        <v>29</v>
      </c>
      <c r="AA3390" t="s">
        <v>44</v>
      </c>
      <c r="AB3390" t="s">
        <v>45</v>
      </c>
    </row>
    <row r="3391" spans="1:28" hidden="1" x14ac:dyDescent="0.25">
      <c r="A3391">
        <v>3390</v>
      </c>
      <c r="B3391">
        <v>377793</v>
      </c>
      <c r="C3391" t="s">
        <v>31925</v>
      </c>
      <c r="D3391" t="s">
        <v>31926</v>
      </c>
      <c r="E3391" t="s">
        <v>31927</v>
      </c>
      <c r="F3391" t="s">
        <v>31928</v>
      </c>
      <c r="G3391" t="s">
        <v>31929</v>
      </c>
      <c r="H3391" t="s">
        <v>31930</v>
      </c>
      <c r="I3391" t="s">
        <v>33</v>
      </c>
      <c r="J3391">
        <v>900000</v>
      </c>
      <c r="K3391" t="s">
        <v>11293</v>
      </c>
      <c r="L3391" t="s">
        <v>51</v>
      </c>
      <c r="M3391" t="s">
        <v>31931</v>
      </c>
      <c r="N3391" t="s">
        <v>17434</v>
      </c>
      <c r="O3391" t="s">
        <v>31932</v>
      </c>
      <c r="P3391" t="s">
        <v>17436</v>
      </c>
      <c r="Q3391" t="s">
        <v>17437</v>
      </c>
      <c r="R3391" t="s">
        <v>29</v>
      </c>
      <c r="S3391" t="s">
        <v>268</v>
      </c>
      <c r="T3391">
        <v>11.4</v>
      </c>
      <c r="U3391">
        <v>1</v>
      </c>
      <c r="V3391" t="s">
        <v>17439</v>
      </c>
      <c r="W3391" t="s">
        <v>442</v>
      </c>
      <c r="X3391" t="s">
        <v>17440</v>
      </c>
      <c r="Y3391" t="s">
        <v>17441</v>
      </c>
      <c r="Z3391" t="s">
        <v>29</v>
      </c>
      <c r="AA3391" t="s">
        <v>69</v>
      </c>
      <c r="AB3391" t="s">
        <v>113</v>
      </c>
    </row>
    <row r="3392" spans="1:28" hidden="1" x14ac:dyDescent="0.25">
      <c r="A3392">
        <v>3391</v>
      </c>
      <c r="B3392">
        <v>349336</v>
      </c>
      <c r="C3392" t="s">
        <v>31933</v>
      </c>
      <c r="D3392" t="s">
        <v>31934</v>
      </c>
      <c r="E3392" t="s">
        <v>31935</v>
      </c>
      <c r="F3392" t="s">
        <v>31936</v>
      </c>
      <c r="G3392" t="s">
        <v>31937</v>
      </c>
      <c r="H3392" t="s">
        <v>31938</v>
      </c>
      <c r="I3392" t="s">
        <v>33</v>
      </c>
      <c r="J3392">
        <v>800000</v>
      </c>
      <c r="K3392" t="s">
        <v>26385</v>
      </c>
      <c r="L3392" t="s">
        <v>51</v>
      </c>
      <c r="M3392" t="s">
        <v>31939</v>
      </c>
      <c r="N3392" t="s">
        <v>8027</v>
      </c>
      <c r="O3392" t="s">
        <v>31940</v>
      </c>
      <c r="P3392" t="s">
        <v>8029</v>
      </c>
      <c r="Q3392" t="s">
        <v>8030</v>
      </c>
      <c r="R3392" t="s">
        <v>29</v>
      </c>
      <c r="S3392" t="s">
        <v>29</v>
      </c>
      <c r="T3392">
        <v>11.5</v>
      </c>
      <c r="U3392">
        <v>1</v>
      </c>
      <c r="V3392" t="s">
        <v>8031</v>
      </c>
      <c r="W3392" t="s">
        <v>41</v>
      </c>
      <c r="X3392" t="s">
        <v>8032</v>
      </c>
      <c r="Y3392" t="s">
        <v>8033</v>
      </c>
      <c r="Z3392" t="s">
        <v>29</v>
      </c>
      <c r="AA3392" t="s">
        <v>69</v>
      </c>
      <c r="AB3392" t="s">
        <v>45</v>
      </c>
    </row>
    <row r="3393" spans="1:28" hidden="1" x14ac:dyDescent="0.25">
      <c r="A3393">
        <v>3392</v>
      </c>
      <c r="B3393">
        <v>364177</v>
      </c>
      <c r="C3393" t="s">
        <v>31941</v>
      </c>
      <c r="D3393" t="s">
        <v>31942</v>
      </c>
      <c r="E3393" t="s">
        <v>31943</v>
      </c>
      <c r="F3393" t="s">
        <v>31944</v>
      </c>
      <c r="G3393" t="s">
        <v>31945</v>
      </c>
      <c r="H3393" t="s">
        <v>31946</v>
      </c>
      <c r="I3393" t="s">
        <v>33</v>
      </c>
      <c r="J3393">
        <v>2500000</v>
      </c>
      <c r="K3393" t="s">
        <v>11293</v>
      </c>
      <c r="L3393" t="s">
        <v>35</v>
      </c>
      <c r="M3393" t="s">
        <v>31947</v>
      </c>
      <c r="N3393" t="s">
        <v>6758</v>
      </c>
      <c r="O3393" t="s">
        <v>31948</v>
      </c>
      <c r="P3393" t="s">
        <v>6760</v>
      </c>
      <c r="Q3393" t="s">
        <v>6761</v>
      </c>
      <c r="R3393" t="s">
        <v>29</v>
      </c>
      <c r="S3393" t="s">
        <v>1013</v>
      </c>
      <c r="T3393">
        <v>11</v>
      </c>
      <c r="U3393">
        <v>1</v>
      </c>
      <c r="V3393" t="s">
        <v>6762</v>
      </c>
      <c r="W3393" t="s">
        <v>301</v>
      </c>
      <c r="X3393" t="s">
        <v>6763</v>
      </c>
      <c r="Y3393" t="s">
        <v>6764</v>
      </c>
      <c r="Z3393" t="s">
        <v>29</v>
      </c>
      <c r="AA3393" t="s">
        <v>69</v>
      </c>
      <c r="AB3393" t="s">
        <v>45</v>
      </c>
    </row>
    <row r="3394" spans="1:28" hidden="1" x14ac:dyDescent="0.25">
      <c r="A3394">
        <v>3393</v>
      </c>
      <c r="B3394">
        <v>348197</v>
      </c>
      <c r="C3394" t="s">
        <v>31949</v>
      </c>
      <c r="D3394" t="s">
        <v>31950</v>
      </c>
      <c r="E3394" t="s">
        <v>31951</v>
      </c>
      <c r="F3394" t="s">
        <v>31952</v>
      </c>
      <c r="G3394" t="s">
        <v>31953</v>
      </c>
      <c r="H3394" t="s">
        <v>31954</v>
      </c>
      <c r="I3394" t="s">
        <v>33</v>
      </c>
      <c r="J3394">
        <v>4000000</v>
      </c>
      <c r="K3394" t="s">
        <v>16326</v>
      </c>
      <c r="L3394" t="s">
        <v>35</v>
      </c>
      <c r="M3394" t="s">
        <v>31955</v>
      </c>
      <c r="N3394" t="s">
        <v>11563</v>
      </c>
      <c r="O3394" t="s">
        <v>31956</v>
      </c>
      <c r="P3394" t="s">
        <v>11565</v>
      </c>
      <c r="Q3394" t="s">
        <v>11566</v>
      </c>
      <c r="R3394" t="s">
        <v>29</v>
      </c>
      <c r="S3394" t="s">
        <v>29</v>
      </c>
      <c r="T3394">
        <v>11.45</v>
      </c>
      <c r="U3394">
        <v>1</v>
      </c>
      <c r="V3394" t="s">
        <v>11567</v>
      </c>
      <c r="W3394" t="s">
        <v>41</v>
      </c>
      <c r="X3394" t="s">
        <v>11568</v>
      </c>
      <c r="Y3394" t="s">
        <v>11569</v>
      </c>
      <c r="Z3394" t="s">
        <v>29</v>
      </c>
      <c r="AA3394" t="s">
        <v>69</v>
      </c>
      <c r="AB3394" t="s">
        <v>45</v>
      </c>
    </row>
    <row r="3395" spans="1:28" hidden="1" x14ac:dyDescent="0.25">
      <c r="A3395">
        <v>3394</v>
      </c>
      <c r="B3395">
        <v>352495</v>
      </c>
      <c r="C3395" t="s">
        <v>31957</v>
      </c>
      <c r="D3395" t="s">
        <v>31958</v>
      </c>
      <c r="E3395" t="s">
        <v>31959</v>
      </c>
      <c r="F3395" t="s">
        <v>31960</v>
      </c>
      <c r="G3395" t="s">
        <v>31961</v>
      </c>
      <c r="H3395" t="s">
        <v>31962</v>
      </c>
      <c r="I3395" t="s">
        <v>33</v>
      </c>
      <c r="J3395">
        <v>500000</v>
      </c>
      <c r="K3395" t="s">
        <v>11293</v>
      </c>
      <c r="L3395" t="s">
        <v>35</v>
      </c>
      <c r="M3395" t="s">
        <v>31963</v>
      </c>
      <c r="N3395" t="s">
        <v>16734</v>
      </c>
      <c r="O3395" t="s">
        <v>31964</v>
      </c>
      <c r="P3395" t="s">
        <v>16736</v>
      </c>
      <c r="Q3395" t="s">
        <v>16737</v>
      </c>
      <c r="R3395" t="s">
        <v>29</v>
      </c>
      <c r="S3395" t="s">
        <v>1081</v>
      </c>
      <c r="T3395">
        <v>11</v>
      </c>
      <c r="U3395">
        <v>1</v>
      </c>
      <c r="V3395" t="s">
        <v>16738</v>
      </c>
      <c r="W3395" t="s">
        <v>301</v>
      </c>
      <c r="X3395" t="s">
        <v>16739</v>
      </c>
      <c r="Y3395" t="s">
        <v>16740</v>
      </c>
      <c r="Z3395" t="s">
        <v>29</v>
      </c>
      <c r="AA3395" t="s">
        <v>69</v>
      </c>
      <c r="AB3395" t="s">
        <v>45</v>
      </c>
    </row>
    <row r="3396" spans="1:28" hidden="1" x14ac:dyDescent="0.25">
      <c r="A3396">
        <v>3395</v>
      </c>
      <c r="B3396">
        <v>375901</v>
      </c>
      <c r="C3396" t="s">
        <v>31965</v>
      </c>
      <c r="D3396" t="s">
        <v>31966</v>
      </c>
      <c r="E3396" t="s">
        <v>31967</v>
      </c>
      <c r="F3396" t="s">
        <v>31968</v>
      </c>
      <c r="G3396" t="s">
        <v>31969</v>
      </c>
      <c r="H3396" t="s">
        <v>31970</v>
      </c>
      <c r="I3396" t="s">
        <v>33</v>
      </c>
      <c r="J3396">
        <v>1000000</v>
      </c>
      <c r="K3396" t="s">
        <v>11293</v>
      </c>
      <c r="L3396" t="s">
        <v>51</v>
      </c>
      <c r="M3396" t="s">
        <v>31971</v>
      </c>
      <c r="N3396" t="s">
        <v>7952</v>
      </c>
      <c r="O3396" t="s">
        <v>31972</v>
      </c>
      <c r="P3396" t="s">
        <v>7954</v>
      </c>
      <c r="Q3396" t="s">
        <v>7955</v>
      </c>
      <c r="R3396" t="s">
        <v>29</v>
      </c>
      <c r="S3396" t="s">
        <v>31973</v>
      </c>
      <c r="T3396">
        <v>11</v>
      </c>
      <c r="U3396">
        <v>1</v>
      </c>
      <c r="V3396" t="s">
        <v>961</v>
      </c>
      <c r="W3396" t="s">
        <v>41</v>
      </c>
      <c r="X3396" t="s">
        <v>7957</v>
      </c>
      <c r="Y3396" t="s">
        <v>7958</v>
      </c>
      <c r="Z3396" t="s">
        <v>29</v>
      </c>
      <c r="AA3396" t="s">
        <v>69</v>
      </c>
      <c r="AB3396" t="s">
        <v>45</v>
      </c>
    </row>
    <row r="3397" spans="1:28" hidden="1" x14ac:dyDescent="0.25">
      <c r="A3397">
        <v>3396</v>
      </c>
      <c r="B3397">
        <v>349028</v>
      </c>
      <c r="C3397" t="s">
        <v>31974</v>
      </c>
      <c r="D3397" t="s">
        <v>31975</v>
      </c>
      <c r="E3397" t="s">
        <v>31976</v>
      </c>
      <c r="F3397" t="s">
        <v>31977</v>
      </c>
      <c r="G3397" t="s">
        <v>31978</v>
      </c>
      <c r="H3397" t="s">
        <v>31979</v>
      </c>
      <c r="I3397" t="s">
        <v>33</v>
      </c>
      <c r="J3397">
        <v>2000000</v>
      </c>
      <c r="K3397" t="s">
        <v>18146</v>
      </c>
      <c r="L3397" t="s">
        <v>51</v>
      </c>
      <c r="M3397" t="s">
        <v>31980</v>
      </c>
      <c r="N3397" t="s">
        <v>11563</v>
      </c>
      <c r="O3397" t="s">
        <v>31981</v>
      </c>
      <c r="P3397" t="s">
        <v>11565</v>
      </c>
      <c r="Q3397" t="s">
        <v>11566</v>
      </c>
      <c r="R3397" t="s">
        <v>29</v>
      </c>
      <c r="S3397" t="s">
        <v>29</v>
      </c>
      <c r="T3397">
        <v>11.45</v>
      </c>
      <c r="U3397">
        <v>1</v>
      </c>
      <c r="V3397" t="s">
        <v>11567</v>
      </c>
      <c r="W3397" t="s">
        <v>41</v>
      </c>
      <c r="X3397" t="s">
        <v>11568</v>
      </c>
      <c r="Y3397" t="s">
        <v>11569</v>
      </c>
      <c r="Z3397" t="s">
        <v>29</v>
      </c>
      <c r="AA3397" t="s">
        <v>69</v>
      </c>
      <c r="AB3397" t="s">
        <v>113</v>
      </c>
    </row>
    <row r="3398" spans="1:28" hidden="1" x14ac:dyDescent="0.25">
      <c r="A3398">
        <v>3397</v>
      </c>
      <c r="B3398">
        <v>374931</v>
      </c>
      <c r="C3398" t="s">
        <v>31982</v>
      </c>
      <c r="D3398" t="s">
        <v>31983</v>
      </c>
      <c r="E3398" t="s">
        <v>31984</v>
      </c>
      <c r="F3398" t="s">
        <v>31983</v>
      </c>
      <c r="G3398" t="s">
        <v>31985</v>
      </c>
      <c r="H3398" t="s">
        <v>31986</v>
      </c>
      <c r="I3398" t="s">
        <v>33</v>
      </c>
      <c r="J3398">
        <v>800000</v>
      </c>
      <c r="K3398" t="s">
        <v>11293</v>
      </c>
      <c r="L3398" t="s">
        <v>51</v>
      </c>
      <c r="M3398" t="s">
        <v>31987</v>
      </c>
      <c r="N3398" t="s">
        <v>16734</v>
      </c>
      <c r="O3398" t="s">
        <v>31988</v>
      </c>
      <c r="P3398" t="s">
        <v>16736</v>
      </c>
      <c r="Q3398" t="s">
        <v>16737</v>
      </c>
      <c r="R3398" t="s">
        <v>29</v>
      </c>
      <c r="S3398" t="s">
        <v>1013</v>
      </c>
      <c r="T3398">
        <v>11</v>
      </c>
      <c r="U3398">
        <v>1</v>
      </c>
      <c r="V3398" t="s">
        <v>16738</v>
      </c>
      <c r="W3398" t="s">
        <v>301</v>
      </c>
      <c r="X3398" t="s">
        <v>16739</v>
      </c>
      <c r="Y3398" t="s">
        <v>16740</v>
      </c>
      <c r="Z3398" t="s">
        <v>29</v>
      </c>
      <c r="AA3398" t="s">
        <v>69</v>
      </c>
      <c r="AB3398" t="s">
        <v>45</v>
      </c>
    </row>
    <row r="3399" spans="1:28" hidden="1" x14ac:dyDescent="0.25">
      <c r="A3399">
        <v>3398</v>
      </c>
      <c r="B3399">
        <v>377875</v>
      </c>
      <c r="C3399" t="s">
        <v>31989</v>
      </c>
      <c r="D3399" t="s">
        <v>31990</v>
      </c>
      <c r="E3399" t="s">
        <v>31991</v>
      </c>
      <c r="F3399" t="s">
        <v>31992</v>
      </c>
      <c r="G3399" t="s">
        <v>31993</v>
      </c>
      <c r="H3399" t="s">
        <v>31994</v>
      </c>
      <c r="I3399" t="s">
        <v>33</v>
      </c>
      <c r="J3399">
        <v>1500000</v>
      </c>
      <c r="K3399" t="s">
        <v>11293</v>
      </c>
      <c r="L3399" t="s">
        <v>51</v>
      </c>
      <c r="M3399" t="s">
        <v>31995</v>
      </c>
      <c r="N3399" t="s">
        <v>16734</v>
      </c>
      <c r="O3399" t="s">
        <v>31996</v>
      </c>
      <c r="P3399" t="s">
        <v>16736</v>
      </c>
      <c r="Q3399" t="s">
        <v>16737</v>
      </c>
      <c r="R3399" t="s">
        <v>29</v>
      </c>
      <c r="S3399" t="s">
        <v>1081</v>
      </c>
      <c r="T3399">
        <v>11</v>
      </c>
      <c r="U3399">
        <v>1</v>
      </c>
      <c r="V3399" t="s">
        <v>16738</v>
      </c>
      <c r="W3399" t="s">
        <v>301</v>
      </c>
      <c r="X3399" t="s">
        <v>16739</v>
      </c>
      <c r="Y3399" t="s">
        <v>16740</v>
      </c>
      <c r="Z3399" t="s">
        <v>29</v>
      </c>
      <c r="AA3399" t="s">
        <v>69</v>
      </c>
      <c r="AB3399" t="s">
        <v>113</v>
      </c>
    </row>
    <row r="3400" spans="1:28" hidden="1" x14ac:dyDescent="0.25">
      <c r="A3400">
        <v>3399</v>
      </c>
      <c r="B3400">
        <v>350725</v>
      </c>
      <c r="C3400" t="s">
        <v>31997</v>
      </c>
      <c r="D3400" t="s">
        <v>31998</v>
      </c>
      <c r="E3400" t="s">
        <v>31999</v>
      </c>
      <c r="F3400" t="s">
        <v>32000</v>
      </c>
      <c r="G3400" t="s">
        <v>32001</v>
      </c>
      <c r="H3400" t="s">
        <v>32002</v>
      </c>
      <c r="I3400" t="s">
        <v>33</v>
      </c>
      <c r="J3400">
        <v>1000000</v>
      </c>
      <c r="K3400" t="s">
        <v>11293</v>
      </c>
      <c r="L3400" t="s">
        <v>35</v>
      </c>
      <c r="M3400" t="s">
        <v>32003</v>
      </c>
      <c r="N3400" t="s">
        <v>32004</v>
      </c>
      <c r="O3400" t="s">
        <v>32005</v>
      </c>
      <c r="P3400" t="s">
        <v>32006</v>
      </c>
      <c r="Q3400" t="s">
        <v>32007</v>
      </c>
      <c r="R3400" t="s">
        <v>29</v>
      </c>
      <c r="S3400" t="s">
        <v>1081</v>
      </c>
      <c r="T3400">
        <v>11</v>
      </c>
      <c r="U3400">
        <v>1</v>
      </c>
      <c r="V3400" t="s">
        <v>31175</v>
      </c>
      <c r="W3400" t="s">
        <v>301</v>
      </c>
      <c r="X3400" t="s">
        <v>18330</v>
      </c>
      <c r="Y3400" t="s">
        <v>32008</v>
      </c>
      <c r="Z3400" t="s">
        <v>29</v>
      </c>
      <c r="AA3400" t="s">
        <v>69</v>
      </c>
      <c r="AB3400" t="s">
        <v>45</v>
      </c>
    </row>
    <row r="3401" spans="1:28" hidden="1" x14ac:dyDescent="0.25">
      <c r="A3401">
        <v>3400</v>
      </c>
      <c r="B3401">
        <v>364185</v>
      </c>
      <c r="C3401" t="s">
        <v>32009</v>
      </c>
      <c r="D3401" t="s">
        <v>32010</v>
      </c>
      <c r="E3401" t="s">
        <v>32011</v>
      </c>
      <c r="F3401" t="s">
        <v>32012</v>
      </c>
      <c r="G3401" t="s">
        <v>32013</v>
      </c>
      <c r="H3401" t="s">
        <v>32014</v>
      </c>
      <c r="I3401" t="s">
        <v>33</v>
      </c>
      <c r="J3401">
        <v>975000</v>
      </c>
      <c r="K3401" t="s">
        <v>18027</v>
      </c>
      <c r="L3401" t="s">
        <v>51</v>
      </c>
      <c r="M3401" t="s">
        <v>32015</v>
      </c>
      <c r="N3401" t="s">
        <v>11563</v>
      </c>
      <c r="O3401" t="s">
        <v>32016</v>
      </c>
      <c r="P3401" t="s">
        <v>11565</v>
      </c>
      <c r="Q3401" t="s">
        <v>11566</v>
      </c>
      <c r="R3401" t="s">
        <v>29</v>
      </c>
      <c r="S3401" t="s">
        <v>29</v>
      </c>
      <c r="T3401">
        <v>10.95</v>
      </c>
      <c r="U3401">
        <v>1</v>
      </c>
      <c r="V3401" t="s">
        <v>11567</v>
      </c>
      <c r="W3401" t="s">
        <v>41</v>
      </c>
      <c r="X3401" t="s">
        <v>11568</v>
      </c>
      <c r="Y3401" t="s">
        <v>11569</v>
      </c>
      <c r="Z3401" t="s">
        <v>29</v>
      </c>
      <c r="AA3401" t="s">
        <v>69</v>
      </c>
      <c r="AB3401" t="s">
        <v>45</v>
      </c>
    </row>
    <row r="3402" spans="1:28" hidden="1" x14ac:dyDescent="0.25">
      <c r="A3402">
        <v>3401</v>
      </c>
      <c r="B3402">
        <v>377304</v>
      </c>
      <c r="C3402" t="s">
        <v>32017</v>
      </c>
      <c r="D3402" t="s">
        <v>32018</v>
      </c>
      <c r="E3402" t="s">
        <v>32019</v>
      </c>
      <c r="F3402" t="s">
        <v>32020</v>
      </c>
      <c r="G3402" t="s">
        <v>32021</v>
      </c>
      <c r="H3402" t="s">
        <v>32022</v>
      </c>
      <c r="I3402" t="s">
        <v>206</v>
      </c>
      <c r="J3402">
        <v>1600000</v>
      </c>
      <c r="K3402" t="s">
        <v>11293</v>
      </c>
      <c r="L3402" t="s">
        <v>51</v>
      </c>
      <c r="M3402" t="s">
        <v>32023</v>
      </c>
      <c r="N3402" t="s">
        <v>28750</v>
      </c>
      <c r="O3402" t="s">
        <v>32024</v>
      </c>
      <c r="P3402" t="s">
        <v>28752</v>
      </c>
      <c r="Q3402" t="s">
        <v>28753</v>
      </c>
      <c r="R3402" t="s">
        <v>29</v>
      </c>
      <c r="S3402" t="s">
        <v>32025</v>
      </c>
      <c r="T3402">
        <v>11</v>
      </c>
      <c r="U3402">
        <v>5</v>
      </c>
      <c r="V3402" t="s">
        <v>788</v>
      </c>
      <c r="W3402" t="s">
        <v>789</v>
      </c>
      <c r="X3402" t="s">
        <v>28754</v>
      </c>
      <c r="Y3402" t="s">
        <v>28755</v>
      </c>
      <c r="Z3402" t="s">
        <v>29</v>
      </c>
      <c r="AA3402" t="s">
        <v>69</v>
      </c>
      <c r="AB3402" t="s">
        <v>45</v>
      </c>
    </row>
    <row r="3403" spans="1:28" hidden="1" x14ac:dyDescent="0.25">
      <c r="A3403">
        <v>3402</v>
      </c>
      <c r="B3403">
        <v>362535</v>
      </c>
      <c r="C3403" t="s">
        <v>32026</v>
      </c>
      <c r="D3403" t="s">
        <v>32027</v>
      </c>
      <c r="E3403" t="s">
        <v>32028</v>
      </c>
      <c r="F3403" t="s">
        <v>32029</v>
      </c>
      <c r="G3403" t="s">
        <v>32030</v>
      </c>
      <c r="H3403" t="s">
        <v>32031</v>
      </c>
      <c r="I3403" t="s">
        <v>33</v>
      </c>
      <c r="J3403">
        <v>1500000</v>
      </c>
      <c r="K3403" t="s">
        <v>11293</v>
      </c>
      <c r="L3403" t="s">
        <v>51</v>
      </c>
      <c r="M3403" t="s">
        <v>32032</v>
      </c>
      <c r="N3403" t="s">
        <v>22406</v>
      </c>
      <c r="O3403" t="s">
        <v>32033</v>
      </c>
      <c r="P3403" t="s">
        <v>22408</v>
      </c>
      <c r="Q3403" t="s">
        <v>22409</v>
      </c>
      <c r="R3403" t="s">
        <v>29</v>
      </c>
      <c r="S3403" t="s">
        <v>194</v>
      </c>
      <c r="T3403">
        <v>11</v>
      </c>
      <c r="U3403">
        <v>1</v>
      </c>
      <c r="V3403" t="s">
        <v>788</v>
      </c>
      <c r="W3403" t="s">
        <v>789</v>
      </c>
      <c r="X3403" t="s">
        <v>22410</v>
      </c>
      <c r="Y3403" t="s">
        <v>22411</v>
      </c>
      <c r="Z3403" t="s">
        <v>29</v>
      </c>
      <c r="AA3403" t="s">
        <v>69</v>
      </c>
      <c r="AB3403" t="s">
        <v>45</v>
      </c>
    </row>
    <row r="3404" spans="1:28" hidden="1" x14ac:dyDescent="0.25">
      <c r="A3404">
        <v>3403</v>
      </c>
      <c r="B3404">
        <v>373087</v>
      </c>
      <c r="C3404" t="s">
        <v>32034</v>
      </c>
      <c r="D3404" t="s">
        <v>32035</v>
      </c>
      <c r="E3404" t="s">
        <v>32036</v>
      </c>
      <c r="F3404" t="s">
        <v>32037</v>
      </c>
      <c r="G3404" t="s">
        <v>32038</v>
      </c>
      <c r="H3404" t="s">
        <v>32039</v>
      </c>
      <c r="I3404" t="s">
        <v>33</v>
      </c>
      <c r="J3404">
        <v>300000</v>
      </c>
      <c r="K3404" t="s">
        <v>30905</v>
      </c>
      <c r="L3404" t="s">
        <v>51</v>
      </c>
      <c r="M3404" t="s">
        <v>32040</v>
      </c>
      <c r="N3404" t="s">
        <v>32041</v>
      </c>
      <c r="O3404" t="s">
        <v>32042</v>
      </c>
      <c r="P3404" t="s">
        <v>32043</v>
      </c>
      <c r="Q3404" t="s">
        <v>32044</v>
      </c>
      <c r="R3404" t="s">
        <v>29</v>
      </c>
      <c r="S3404" t="s">
        <v>1013</v>
      </c>
      <c r="T3404">
        <v>10.5</v>
      </c>
      <c r="U3404">
        <v>60</v>
      </c>
      <c r="V3404" t="s">
        <v>32045</v>
      </c>
      <c r="W3404" t="s">
        <v>196</v>
      </c>
      <c r="X3404" t="s">
        <v>32046</v>
      </c>
      <c r="Y3404" t="s">
        <v>32047</v>
      </c>
      <c r="Z3404" t="s">
        <v>29</v>
      </c>
      <c r="AA3404" t="s">
        <v>69</v>
      </c>
      <c r="AB3404" t="s">
        <v>113</v>
      </c>
    </row>
    <row r="3405" spans="1:28" hidden="1" x14ac:dyDescent="0.25">
      <c r="A3405">
        <v>3404</v>
      </c>
      <c r="B3405">
        <v>237911</v>
      </c>
      <c r="C3405" t="s">
        <v>32048</v>
      </c>
      <c r="D3405" t="s">
        <v>32049</v>
      </c>
      <c r="E3405" t="s">
        <v>32050</v>
      </c>
      <c r="F3405" t="s">
        <v>32051</v>
      </c>
      <c r="G3405" t="s">
        <v>32052</v>
      </c>
      <c r="H3405" t="s">
        <v>32053</v>
      </c>
      <c r="I3405" t="s">
        <v>33</v>
      </c>
      <c r="J3405">
        <v>3000000</v>
      </c>
      <c r="K3405" t="s">
        <v>11293</v>
      </c>
      <c r="L3405" t="s">
        <v>35</v>
      </c>
      <c r="M3405" t="s">
        <v>32054</v>
      </c>
      <c r="N3405" t="s">
        <v>7952</v>
      </c>
      <c r="O3405" t="s">
        <v>32055</v>
      </c>
      <c r="P3405" t="s">
        <v>7954</v>
      </c>
      <c r="Q3405" t="s">
        <v>7955</v>
      </c>
      <c r="R3405" t="s">
        <v>29</v>
      </c>
      <c r="S3405" t="s">
        <v>32056</v>
      </c>
      <c r="T3405">
        <v>11.5</v>
      </c>
      <c r="U3405">
        <v>1</v>
      </c>
      <c r="V3405" t="s">
        <v>961</v>
      </c>
      <c r="W3405" t="s">
        <v>41</v>
      </c>
      <c r="X3405" t="s">
        <v>7957</v>
      </c>
      <c r="Y3405" t="s">
        <v>7958</v>
      </c>
      <c r="Z3405" t="s">
        <v>29</v>
      </c>
      <c r="AA3405" t="s">
        <v>69</v>
      </c>
      <c r="AB3405" t="s">
        <v>45</v>
      </c>
    </row>
    <row r="3406" spans="1:28" hidden="1" x14ac:dyDescent="0.25">
      <c r="A3406">
        <v>3405</v>
      </c>
      <c r="B3406">
        <v>362996</v>
      </c>
      <c r="C3406" t="s">
        <v>32057</v>
      </c>
      <c r="D3406" t="s">
        <v>32058</v>
      </c>
      <c r="E3406" t="s">
        <v>32059</v>
      </c>
      <c r="F3406" t="s">
        <v>32060</v>
      </c>
      <c r="G3406" t="s">
        <v>32061</v>
      </c>
      <c r="H3406" t="s">
        <v>32062</v>
      </c>
      <c r="I3406" t="s">
        <v>33</v>
      </c>
      <c r="J3406">
        <v>900000</v>
      </c>
      <c r="K3406" t="s">
        <v>11293</v>
      </c>
      <c r="L3406" t="s">
        <v>51</v>
      </c>
      <c r="M3406" t="s">
        <v>32063</v>
      </c>
      <c r="N3406" t="s">
        <v>32064</v>
      </c>
      <c r="O3406" t="s">
        <v>32065</v>
      </c>
      <c r="P3406" t="s">
        <v>32066</v>
      </c>
      <c r="Q3406" t="s">
        <v>32067</v>
      </c>
      <c r="R3406" t="s">
        <v>29</v>
      </c>
      <c r="S3406" t="s">
        <v>194</v>
      </c>
      <c r="T3406">
        <v>11.5</v>
      </c>
      <c r="U3406">
        <v>1</v>
      </c>
      <c r="V3406" t="s">
        <v>32064</v>
      </c>
      <c r="W3406" t="s">
        <v>804</v>
      </c>
      <c r="X3406" t="s">
        <v>32068</v>
      </c>
      <c r="Y3406" t="s">
        <v>32069</v>
      </c>
      <c r="Z3406" t="s">
        <v>29</v>
      </c>
      <c r="AA3406" t="s">
        <v>69</v>
      </c>
      <c r="AB3406" t="s">
        <v>113</v>
      </c>
    </row>
    <row r="3407" spans="1:28" hidden="1" x14ac:dyDescent="0.25">
      <c r="A3407">
        <v>3406</v>
      </c>
      <c r="B3407">
        <v>223059</v>
      </c>
      <c r="C3407" t="s">
        <v>32070</v>
      </c>
      <c r="D3407" t="s">
        <v>32071</v>
      </c>
      <c r="E3407" t="s">
        <v>32072</v>
      </c>
      <c r="F3407" t="s">
        <v>32073</v>
      </c>
      <c r="G3407" t="s">
        <v>32074</v>
      </c>
      <c r="H3407" t="s">
        <v>32075</v>
      </c>
      <c r="I3407" t="s">
        <v>33</v>
      </c>
      <c r="J3407">
        <v>1050000</v>
      </c>
      <c r="K3407" t="s">
        <v>11293</v>
      </c>
      <c r="L3407" t="s">
        <v>35</v>
      </c>
      <c r="M3407" t="s">
        <v>32076</v>
      </c>
      <c r="N3407" t="s">
        <v>32077</v>
      </c>
      <c r="O3407" t="s">
        <v>32078</v>
      </c>
      <c r="P3407" t="s">
        <v>32079</v>
      </c>
      <c r="Q3407" t="s">
        <v>32080</v>
      </c>
      <c r="R3407" t="s">
        <v>29</v>
      </c>
      <c r="S3407" t="s">
        <v>32081</v>
      </c>
      <c r="T3407">
        <v>11</v>
      </c>
      <c r="U3407">
        <v>84</v>
      </c>
      <c r="V3407" t="s">
        <v>27255</v>
      </c>
      <c r="W3407" t="s">
        <v>66</v>
      </c>
      <c r="X3407" t="s">
        <v>32082</v>
      </c>
      <c r="Y3407" t="s">
        <v>32083</v>
      </c>
      <c r="Z3407" t="s">
        <v>29</v>
      </c>
      <c r="AA3407" t="s">
        <v>69</v>
      </c>
      <c r="AB3407" t="s">
        <v>45</v>
      </c>
    </row>
    <row r="3408" spans="1:28" hidden="1" x14ac:dyDescent="0.25">
      <c r="A3408">
        <v>3407</v>
      </c>
      <c r="B3408">
        <v>376969</v>
      </c>
      <c r="C3408" t="s">
        <v>32084</v>
      </c>
      <c r="D3408" t="s">
        <v>32085</v>
      </c>
      <c r="E3408" t="s">
        <v>32086</v>
      </c>
      <c r="F3408" t="s">
        <v>32087</v>
      </c>
      <c r="G3408" t="s">
        <v>32088</v>
      </c>
      <c r="H3408" t="s">
        <v>32089</v>
      </c>
      <c r="I3408" t="s">
        <v>33</v>
      </c>
      <c r="J3408">
        <v>100000</v>
      </c>
      <c r="K3408" t="s">
        <v>30828</v>
      </c>
      <c r="L3408" t="s">
        <v>51</v>
      </c>
      <c r="M3408" t="s">
        <v>32090</v>
      </c>
      <c r="N3408" t="s">
        <v>4360</v>
      </c>
      <c r="O3408" t="s">
        <v>32091</v>
      </c>
      <c r="P3408" t="s">
        <v>4362</v>
      </c>
      <c r="Q3408" t="s">
        <v>4363</v>
      </c>
      <c r="R3408" t="s">
        <v>29</v>
      </c>
      <c r="S3408" t="s">
        <v>29</v>
      </c>
      <c r="T3408">
        <v>11.5</v>
      </c>
      <c r="U3408">
        <v>1</v>
      </c>
      <c r="V3408" t="s">
        <v>1014</v>
      </c>
      <c r="W3408" t="s">
        <v>774</v>
      </c>
      <c r="X3408" t="s">
        <v>4364</v>
      </c>
      <c r="Y3408" t="s">
        <v>4365</v>
      </c>
      <c r="Z3408" t="s">
        <v>4366</v>
      </c>
      <c r="AA3408" t="s">
        <v>69</v>
      </c>
      <c r="AB3408" t="s">
        <v>45</v>
      </c>
    </row>
    <row r="3409" spans="1:28" hidden="1" x14ac:dyDescent="0.25">
      <c r="A3409">
        <v>3408</v>
      </c>
      <c r="B3409">
        <v>372742</v>
      </c>
      <c r="C3409" t="s">
        <v>32092</v>
      </c>
      <c r="D3409" t="s">
        <v>32093</v>
      </c>
      <c r="E3409" t="s">
        <v>32094</v>
      </c>
      <c r="F3409" t="s">
        <v>32095</v>
      </c>
      <c r="G3409" t="s">
        <v>32096</v>
      </c>
      <c r="H3409" t="s">
        <v>32097</v>
      </c>
      <c r="I3409" t="s">
        <v>33</v>
      </c>
      <c r="J3409">
        <v>700000</v>
      </c>
      <c r="K3409" t="s">
        <v>11293</v>
      </c>
      <c r="L3409" t="s">
        <v>51</v>
      </c>
      <c r="M3409" t="s">
        <v>32098</v>
      </c>
      <c r="N3409" t="s">
        <v>26733</v>
      </c>
      <c r="O3409" t="s">
        <v>32099</v>
      </c>
      <c r="P3409" t="s">
        <v>26735</v>
      </c>
      <c r="Q3409" t="s">
        <v>26736</v>
      </c>
      <c r="R3409" t="s">
        <v>29</v>
      </c>
      <c r="S3409" t="s">
        <v>1288</v>
      </c>
      <c r="T3409">
        <v>11</v>
      </c>
      <c r="U3409">
        <v>1</v>
      </c>
      <c r="V3409" t="s">
        <v>26738</v>
      </c>
      <c r="W3409" t="s">
        <v>442</v>
      </c>
      <c r="X3409" t="s">
        <v>26739</v>
      </c>
      <c r="Y3409" t="s">
        <v>26740</v>
      </c>
      <c r="Z3409" t="s">
        <v>29</v>
      </c>
      <c r="AA3409" t="s">
        <v>69</v>
      </c>
      <c r="AB3409" t="s">
        <v>113</v>
      </c>
    </row>
    <row r="3410" spans="1:28" hidden="1" x14ac:dyDescent="0.25">
      <c r="A3410">
        <v>3409</v>
      </c>
      <c r="B3410">
        <v>376554</v>
      </c>
      <c r="C3410" t="s">
        <v>32100</v>
      </c>
      <c r="D3410" t="s">
        <v>32101</v>
      </c>
      <c r="E3410" t="s">
        <v>32102</v>
      </c>
      <c r="F3410" t="s">
        <v>32103</v>
      </c>
      <c r="G3410" t="s">
        <v>32104</v>
      </c>
      <c r="H3410" t="s">
        <v>32105</v>
      </c>
      <c r="I3410" t="s">
        <v>33</v>
      </c>
      <c r="J3410">
        <v>5000000</v>
      </c>
      <c r="K3410" t="s">
        <v>11293</v>
      </c>
      <c r="L3410" t="s">
        <v>51</v>
      </c>
      <c r="M3410" t="s">
        <v>32106</v>
      </c>
      <c r="N3410" t="s">
        <v>9303</v>
      </c>
      <c r="O3410" t="s">
        <v>32107</v>
      </c>
      <c r="P3410" t="s">
        <v>9305</v>
      </c>
      <c r="Q3410" t="s">
        <v>9306</v>
      </c>
      <c r="R3410" t="s">
        <v>29</v>
      </c>
      <c r="S3410" t="s">
        <v>32108</v>
      </c>
      <c r="T3410">
        <v>11.5</v>
      </c>
      <c r="U3410">
        <v>1</v>
      </c>
      <c r="V3410" t="s">
        <v>1014</v>
      </c>
      <c r="W3410" t="s">
        <v>774</v>
      </c>
      <c r="X3410" t="s">
        <v>9307</v>
      </c>
      <c r="Y3410" t="s">
        <v>9308</v>
      </c>
      <c r="Z3410" t="s">
        <v>29</v>
      </c>
      <c r="AA3410" t="s">
        <v>69</v>
      </c>
      <c r="AB3410" t="s">
        <v>45</v>
      </c>
    </row>
    <row r="3411" spans="1:28" hidden="1" x14ac:dyDescent="0.25">
      <c r="A3411">
        <v>3410</v>
      </c>
      <c r="B3411">
        <v>363864</v>
      </c>
      <c r="C3411" t="s">
        <v>32109</v>
      </c>
      <c r="D3411" t="s">
        <v>32110</v>
      </c>
      <c r="E3411" t="s">
        <v>32111</v>
      </c>
      <c r="F3411" t="s">
        <v>32112</v>
      </c>
      <c r="G3411" t="s">
        <v>32113</v>
      </c>
      <c r="H3411" t="s">
        <v>32114</v>
      </c>
      <c r="I3411" t="s">
        <v>33</v>
      </c>
      <c r="J3411">
        <v>487500</v>
      </c>
      <c r="K3411" t="s">
        <v>26385</v>
      </c>
      <c r="L3411" t="s">
        <v>35</v>
      </c>
      <c r="M3411" t="s">
        <v>32115</v>
      </c>
      <c r="N3411" t="s">
        <v>32116</v>
      </c>
      <c r="O3411" t="s">
        <v>32117</v>
      </c>
      <c r="P3411" t="s">
        <v>32118</v>
      </c>
      <c r="Q3411" t="s">
        <v>32119</v>
      </c>
      <c r="R3411" t="s">
        <v>29</v>
      </c>
      <c r="S3411" t="s">
        <v>30880</v>
      </c>
      <c r="T3411">
        <v>11</v>
      </c>
      <c r="U3411">
        <v>1</v>
      </c>
      <c r="V3411" t="s">
        <v>6676</v>
      </c>
      <c r="W3411" t="s">
        <v>301</v>
      </c>
      <c r="X3411" t="s">
        <v>32120</v>
      </c>
      <c r="Y3411" t="s">
        <v>32121</v>
      </c>
      <c r="Z3411" t="s">
        <v>29</v>
      </c>
      <c r="AA3411" t="s">
        <v>69</v>
      </c>
      <c r="AB3411" t="s">
        <v>45</v>
      </c>
    </row>
    <row r="3412" spans="1:28" hidden="1" x14ac:dyDescent="0.25">
      <c r="A3412">
        <v>3411</v>
      </c>
      <c r="B3412">
        <v>353402</v>
      </c>
      <c r="C3412" t="s">
        <v>32122</v>
      </c>
      <c r="D3412" t="s">
        <v>32123</v>
      </c>
      <c r="E3412" t="s">
        <v>32124</v>
      </c>
      <c r="F3412" t="s">
        <v>32125</v>
      </c>
      <c r="G3412" t="s">
        <v>32126</v>
      </c>
      <c r="H3412" t="s">
        <v>32127</v>
      </c>
      <c r="I3412" t="s">
        <v>33</v>
      </c>
      <c r="J3412">
        <v>1500000</v>
      </c>
      <c r="K3412" t="s">
        <v>11293</v>
      </c>
      <c r="L3412" t="s">
        <v>51</v>
      </c>
      <c r="M3412" t="s">
        <v>32128</v>
      </c>
      <c r="N3412" t="s">
        <v>14517</v>
      </c>
      <c r="O3412" t="s">
        <v>32129</v>
      </c>
      <c r="P3412" t="s">
        <v>14518</v>
      </c>
      <c r="Q3412" t="s">
        <v>14519</v>
      </c>
      <c r="R3412" t="s">
        <v>29</v>
      </c>
      <c r="S3412" t="s">
        <v>29</v>
      </c>
      <c r="T3412">
        <v>11.5</v>
      </c>
      <c r="U3412">
        <v>1</v>
      </c>
      <c r="V3412" t="s">
        <v>1014</v>
      </c>
      <c r="W3412" t="s">
        <v>774</v>
      </c>
      <c r="X3412" t="s">
        <v>14520</v>
      </c>
      <c r="Y3412" t="s">
        <v>14521</v>
      </c>
      <c r="Z3412" t="s">
        <v>29</v>
      </c>
      <c r="AA3412" t="s">
        <v>69</v>
      </c>
      <c r="AB3412" t="s">
        <v>45</v>
      </c>
    </row>
    <row r="3413" spans="1:28" hidden="1" x14ac:dyDescent="0.25">
      <c r="A3413">
        <v>3412</v>
      </c>
      <c r="B3413">
        <v>363970</v>
      </c>
      <c r="C3413" t="s">
        <v>32130</v>
      </c>
      <c r="D3413" t="s">
        <v>32131</v>
      </c>
      <c r="E3413" t="s">
        <v>32132</v>
      </c>
      <c r="F3413" t="s">
        <v>32133</v>
      </c>
      <c r="G3413" t="s">
        <v>32134</v>
      </c>
      <c r="H3413" t="s">
        <v>32135</v>
      </c>
      <c r="I3413" t="s">
        <v>33</v>
      </c>
      <c r="J3413">
        <v>950000</v>
      </c>
      <c r="K3413" t="s">
        <v>11293</v>
      </c>
      <c r="L3413" t="s">
        <v>51</v>
      </c>
      <c r="M3413" t="s">
        <v>32136</v>
      </c>
      <c r="N3413" t="s">
        <v>20385</v>
      </c>
      <c r="O3413" t="s">
        <v>32137</v>
      </c>
      <c r="P3413" t="s">
        <v>20387</v>
      </c>
      <c r="Q3413" t="s">
        <v>20388</v>
      </c>
      <c r="R3413" t="s">
        <v>29</v>
      </c>
      <c r="S3413" t="s">
        <v>32138</v>
      </c>
      <c r="T3413">
        <v>11</v>
      </c>
      <c r="U3413">
        <v>1</v>
      </c>
      <c r="V3413" t="s">
        <v>20389</v>
      </c>
      <c r="W3413" t="s">
        <v>442</v>
      </c>
      <c r="X3413" t="s">
        <v>20390</v>
      </c>
      <c r="Y3413" t="s">
        <v>20391</v>
      </c>
      <c r="Z3413" t="s">
        <v>29</v>
      </c>
      <c r="AA3413" t="s">
        <v>69</v>
      </c>
      <c r="AB3413" t="s">
        <v>113</v>
      </c>
    </row>
    <row r="3414" spans="1:28" hidden="1" x14ac:dyDescent="0.25">
      <c r="A3414">
        <v>3413</v>
      </c>
      <c r="B3414">
        <v>363573</v>
      </c>
      <c r="C3414" t="s">
        <v>32139</v>
      </c>
      <c r="D3414" t="s">
        <v>29</v>
      </c>
      <c r="E3414" t="s">
        <v>32140</v>
      </c>
      <c r="F3414" t="s">
        <v>32141</v>
      </c>
      <c r="G3414" t="s">
        <v>29</v>
      </c>
      <c r="H3414" t="s">
        <v>32142</v>
      </c>
      <c r="I3414" t="s">
        <v>33</v>
      </c>
      <c r="J3414">
        <v>10000000</v>
      </c>
      <c r="K3414" t="s">
        <v>32143</v>
      </c>
      <c r="L3414" t="s">
        <v>51</v>
      </c>
      <c r="N3414" t="s">
        <v>3927</v>
      </c>
      <c r="P3414" t="s">
        <v>3929</v>
      </c>
      <c r="Q3414" t="s">
        <v>3930</v>
      </c>
      <c r="R3414">
        <v>0.2</v>
      </c>
      <c r="S3414" t="s">
        <v>14187</v>
      </c>
      <c r="T3414">
        <v>11</v>
      </c>
      <c r="U3414">
        <v>7</v>
      </c>
      <c r="V3414" t="s">
        <v>1028</v>
      </c>
      <c r="W3414" t="s">
        <v>41</v>
      </c>
      <c r="X3414" t="s">
        <v>3932</v>
      </c>
      <c r="Y3414" t="s">
        <v>3933</v>
      </c>
      <c r="Z3414" t="s">
        <v>29</v>
      </c>
      <c r="AA3414" t="s">
        <v>44</v>
      </c>
      <c r="AB3414" t="s">
        <v>45</v>
      </c>
    </row>
    <row r="3415" spans="1:28" hidden="1" x14ac:dyDescent="0.25">
      <c r="A3415">
        <v>3414</v>
      </c>
      <c r="B3415">
        <v>94330</v>
      </c>
      <c r="C3415" t="s">
        <v>8346</v>
      </c>
      <c r="D3415" t="s">
        <v>29</v>
      </c>
      <c r="E3415" t="s">
        <v>8348</v>
      </c>
      <c r="F3415" t="s">
        <v>8349</v>
      </c>
      <c r="G3415" t="s">
        <v>29</v>
      </c>
      <c r="H3415" t="s">
        <v>8351</v>
      </c>
      <c r="I3415" t="s">
        <v>33</v>
      </c>
      <c r="J3415">
        <v>8000000</v>
      </c>
      <c r="K3415" t="s">
        <v>32144</v>
      </c>
      <c r="L3415" t="s">
        <v>51</v>
      </c>
      <c r="N3415" t="s">
        <v>3927</v>
      </c>
      <c r="P3415" t="s">
        <v>3929</v>
      </c>
      <c r="Q3415" t="s">
        <v>3930</v>
      </c>
      <c r="R3415">
        <v>0.3</v>
      </c>
      <c r="S3415" t="s">
        <v>14187</v>
      </c>
      <c r="T3415">
        <v>10.1</v>
      </c>
      <c r="U3415">
        <v>1</v>
      </c>
      <c r="V3415" t="s">
        <v>1028</v>
      </c>
      <c r="W3415" t="s">
        <v>41</v>
      </c>
      <c r="X3415" t="s">
        <v>3932</v>
      </c>
      <c r="Y3415" t="s">
        <v>3933</v>
      </c>
      <c r="Z3415" t="s">
        <v>29</v>
      </c>
      <c r="AA3415" t="s">
        <v>44</v>
      </c>
      <c r="AB3415" t="s">
        <v>113</v>
      </c>
    </row>
    <row r="3416" spans="1:28" hidden="1" x14ac:dyDescent="0.25">
      <c r="A3416">
        <v>3415</v>
      </c>
      <c r="B3416">
        <v>93050</v>
      </c>
      <c r="C3416" t="s">
        <v>3920</v>
      </c>
      <c r="D3416" t="s">
        <v>29</v>
      </c>
      <c r="E3416" t="s">
        <v>3922</v>
      </c>
      <c r="F3416" t="s">
        <v>3923</v>
      </c>
      <c r="G3416" t="s">
        <v>29</v>
      </c>
      <c r="H3416" t="s">
        <v>3925</v>
      </c>
      <c r="I3416" t="s">
        <v>206</v>
      </c>
      <c r="J3416">
        <v>7500000</v>
      </c>
      <c r="K3416" t="s">
        <v>32145</v>
      </c>
      <c r="L3416" t="s">
        <v>51</v>
      </c>
      <c r="N3416" t="s">
        <v>3927</v>
      </c>
      <c r="P3416" t="s">
        <v>3929</v>
      </c>
      <c r="Q3416" t="s">
        <v>3930</v>
      </c>
      <c r="R3416">
        <v>0.3</v>
      </c>
      <c r="S3416" t="s">
        <v>14187</v>
      </c>
      <c r="T3416">
        <v>11.4</v>
      </c>
      <c r="U3416">
        <v>1</v>
      </c>
      <c r="V3416" t="s">
        <v>1028</v>
      </c>
      <c r="W3416" t="s">
        <v>41</v>
      </c>
      <c r="X3416" t="s">
        <v>3932</v>
      </c>
      <c r="Y3416" t="s">
        <v>3933</v>
      </c>
      <c r="Z3416" t="s">
        <v>29</v>
      </c>
      <c r="AA3416" t="s">
        <v>44</v>
      </c>
      <c r="AB3416" t="s">
        <v>45</v>
      </c>
    </row>
    <row r="3417" spans="1:28" hidden="1" x14ac:dyDescent="0.25">
      <c r="A3417">
        <v>3416</v>
      </c>
      <c r="B3417">
        <v>91699</v>
      </c>
      <c r="C3417" t="s">
        <v>8294</v>
      </c>
      <c r="D3417" t="s">
        <v>29</v>
      </c>
      <c r="E3417" t="s">
        <v>8296</v>
      </c>
      <c r="F3417" t="s">
        <v>8297</v>
      </c>
      <c r="G3417" t="s">
        <v>29</v>
      </c>
      <c r="H3417" t="s">
        <v>8299</v>
      </c>
      <c r="I3417" t="s">
        <v>33</v>
      </c>
      <c r="J3417">
        <v>3900000</v>
      </c>
      <c r="K3417" t="s">
        <v>32146</v>
      </c>
      <c r="L3417" t="s">
        <v>51</v>
      </c>
      <c r="N3417" t="s">
        <v>3927</v>
      </c>
      <c r="P3417" t="s">
        <v>3929</v>
      </c>
      <c r="Q3417" t="s">
        <v>3930</v>
      </c>
      <c r="R3417">
        <v>0.3</v>
      </c>
      <c r="S3417" t="s">
        <v>14187</v>
      </c>
      <c r="T3417">
        <v>11.3</v>
      </c>
      <c r="U3417">
        <v>1</v>
      </c>
      <c r="V3417" t="s">
        <v>1028</v>
      </c>
      <c r="W3417" t="s">
        <v>41</v>
      </c>
      <c r="X3417" t="s">
        <v>3932</v>
      </c>
      <c r="Y3417" t="s">
        <v>3933</v>
      </c>
      <c r="Z3417" t="s">
        <v>29</v>
      </c>
      <c r="AA3417" t="s">
        <v>44</v>
      </c>
      <c r="AB3417" t="s">
        <v>45</v>
      </c>
    </row>
    <row r="3418" spans="1:28" hidden="1" x14ac:dyDescent="0.25">
      <c r="A3418">
        <v>3417</v>
      </c>
      <c r="B3418">
        <v>91040</v>
      </c>
      <c r="C3418" t="s">
        <v>32147</v>
      </c>
      <c r="D3418" t="s">
        <v>29</v>
      </c>
      <c r="E3418" t="s">
        <v>32148</v>
      </c>
      <c r="F3418" t="s">
        <v>32149</v>
      </c>
      <c r="G3418" t="s">
        <v>29</v>
      </c>
      <c r="H3418" t="s">
        <v>32150</v>
      </c>
      <c r="I3418" t="s">
        <v>33</v>
      </c>
      <c r="J3418">
        <v>2000000</v>
      </c>
      <c r="K3418" t="s">
        <v>32151</v>
      </c>
      <c r="L3418" t="s">
        <v>51</v>
      </c>
      <c r="N3418" t="s">
        <v>3927</v>
      </c>
      <c r="P3418" t="s">
        <v>3929</v>
      </c>
      <c r="Q3418" t="s">
        <v>3930</v>
      </c>
      <c r="R3418">
        <v>0.3</v>
      </c>
      <c r="S3418" t="s">
        <v>14187</v>
      </c>
      <c r="T3418">
        <v>11</v>
      </c>
      <c r="U3418">
        <v>1</v>
      </c>
      <c r="V3418" t="s">
        <v>1028</v>
      </c>
      <c r="W3418" t="s">
        <v>41</v>
      </c>
      <c r="X3418" t="s">
        <v>3932</v>
      </c>
      <c r="Y3418" t="s">
        <v>3933</v>
      </c>
      <c r="Z3418" t="s">
        <v>29</v>
      </c>
      <c r="AA3418" t="s">
        <v>44</v>
      </c>
      <c r="AB3418" t="s">
        <v>113</v>
      </c>
    </row>
    <row r="3419" spans="1:28" hidden="1" x14ac:dyDescent="0.25">
      <c r="A3419">
        <v>3418</v>
      </c>
      <c r="B3419">
        <v>109078</v>
      </c>
      <c r="C3419" t="s">
        <v>32152</v>
      </c>
      <c r="D3419" t="s">
        <v>29</v>
      </c>
      <c r="E3419" t="s">
        <v>32153</v>
      </c>
      <c r="F3419" t="s">
        <v>32154</v>
      </c>
      <c r="G3419" t="s">
        <v>29</v>
      </c>
      <c r="H3419" t="s">
        <v>32155</v>
      </c>
      <c r="I3419" t="s">
        <v>206</v>
      </c>
      <c r="J3419">
        <v>5200000</v>
      </c>
      <c r="K3419" t="s">
        <v>32156</v>
      </c>
      <c r="L3419" t="s">
        <v>51</v>
      </c>
      <c r="N3419" t="s">
        <v>25436</v>
      </c>
      <c r="P3419" t="s">
        <v>25438</v>
      </c>
      <c r="Q3419" t="s">
        <v>25439</v>
      </c>
      <c r="R3419">
        <v>0.5</v>
      </c>
      <c r="S3419" t="s">
        <v>268</v>
      </c>
      <c r="T3419">
        <v>11</v>
      </c>
      <c r="U3419">
        <v>60</v>
      </c>
      <c r="V3419" t="s">
        <v>4516</v>
      </c>
      <c r="W3419" t="s">
        <v>789</v>
      </c>
      <c r="X3419" t="s">
        <v>25440</v>
      </c>
      <c r="Y3419" t="s">
        <v>25441</v>
      </c>
      <c r="Z3419" t="s">
        <v>29</v>
      </c>
      <c r="AA3419" t="s">
        <v>44</v>
      </c>
      <c r="AB3419" t="s">
        <v>45</v>
      </c>
    </row>
    <row r="3420" spans="1:28" hidden="1" x14ac:dyDescent="0.25">
      <c r="A3420">
        <v>3419</v>
      </c>
      <c r="B3420">
        <v>223755</v>
      </c>
      <c r="C3420" t="s">
        <v>32157</v>
      </c>
      <c r="D3420" t="s">
        <v>29</v>
      </c>
      <c r="E3420" t="s">
        <v>32158</v>
      </c>
      <c r="F3420" t="s">
        <v>32159</v>
      </c>
      <c r="G3420" t="s">
        <v>29</v>
      </c>
      <c r="H3420" t="s">
        <v>32160</v>
      </c>
      <c r="I3420" t="s">
        <v>33</v>
      </c>
      <c r="J3420">
        <v>2000000</v>
      </c>
      <c r="K3420" t="s">
        <v>32161</v>
      </c>
      <c r="L3420" t="s">
        <v>51</v>
      </c>
      <c r="N3420" t="s">
        <v>25436</v>
      </c>
      <c r="P3420" t="s">
        <v>25438</v>
      </c>
      <c r="Q3420" t="s">
        <v>25439</v>
      </c>
      <c r="R3420">
        <v>0.5</v>
      </c>
      <c r="S3420" t="s">
        <v>268</v>
      </c>
      <c r="T3420">
        <v>11</v>
      </c>
      <c r="U3420">
        <v>1</v>
      </c>
      <c r="V3420" t="s">
        <v>4516</v>
      </c>
      <c r="W3420" t="s">
        <v>789</v>
      </c>
      <c r="X3420" t="s">
        <v>25440</v>
      </c>
      <c r="Y3420" t="s">
        <v>25441</v>
      </c>
      <c r="Z3420" t="s">
        <v>29</v>
      </c>
      <c r="AA3420" t="s">
        <v>44</v>
      </c>
      <c r="AB3420" t="s">
        <v>45</v>
      </c>
    </row>
    <row r="3421" spans="1:28" hidden="1" x14ac:dyDescent="0.25">
      <c r="A3421">
        <v>3420</v>
      </c>
      <c r="B3421">
        <v>382573</v>
      </c>
      <c r="C3421" t="s">
        <v>32162</v>
      </c>
      <c r="D3421" t="s">
        <v>29</v>
      </c>
      <c r="E3421" t="s">
        <v>32163</v>
      </c>
      <c r="F3421" t="s">
        <v>32164</v>
      </c>
      <c r="G3421" t="s">
        <v>29</v>
      </c>
      <c r="H3421" t="s">
        <v>32165</v>
      </c>
      <c r="I3421" t="s">
        <v>33</v>
      </c>
      <c r="J3421">
        <v>3500000</v>
      </c>
      <c r="K3421" t="s">
        <v>32166</v>
      </c>
      <c r="L3421" t="s">
        <v>51</v>
      </c>
      <c r="N3421" t="s">
        <v>9303</v>
      </c>
      <c r="P3421" t="s">
        <v>9305</v>
      </c>
      <c r="Q3421" t="s">
        <v>9306</v>
      </c>
      <c r="R3421">
        <v>0.5</v>
      </c>
      <c r="S3421" t="s">
        <v>32167</v>
      </c>
      <c r="T3421">
        <v>10</v>
      </c>
      <c r="U3421">
        <v>1</v>
      </c>
      <c r="V3421" t="s">
        <v>1014</v>
      </c>
      <c r="W3421" t="s">
        <v>774</v>
      </c>
      <c r="X3421" t="s">
        <v>9307</v>
      </c>
      <c r="Y3421" t="s">
        <v>9308</v>
      </c>
      <c r="Z3421" t="s">
        <v>29</v>
      </c>
      <c r="AA3421" t="s">
        <v>44</v>
      </c>
      <c r="AB3421" t="s">
        <v>113</v>
      </c>
    </row>
    <row r="3422" spans="1:28" hidden="1" x14ac:dyDescent="0.25">
      <c r="A3422">
        <v>3421</v>
      </c>
      <c r="B3422">
        <v>309047</v>
      </c>
      <c r="C3422" t="s">
        <v>32168</v>
      </c>
      <c r="D3422" t="s">
        <v>32169</v>
      </c>
      <c r="E3422" t="s">
        <v>32170</v>
      </c>
      <c r="F3422" t="s">
        <v>32171</v>
      </c>
      <c r="G3422" t="s">
        <v>32172</v>
      </c>
      <c r="H3422" t="s">
        <v>32173</v>
      </c>
      <c r="I3422" t="s">
        <v>33</v>
      </c>
      <c r="J3422">
        <v>2000000</v>
      </c>
      <c r="K3422" t="s">
        <v>20258</v>
      </c>
      <c r="L3422" t="s">
        <v>51</v>
      </c>
      <c r="M3422" t="s">
        <v>32174</v>
      </c>
      <c r="N3422" t="s">
        <v>23380</v>
      </c>
      <c r="O3422" t="s">
        <v>32175</v>
      </c>
      <c r="P3422" t="s">
        <v>23382</v>
      </c>
      <c r="Q3422" t="s">
        <v>23383</v>
      </c>
      <c r="R3422" t="s">
        <v>29</v>
      </c>
      <c r="S3422" t="s">
        <v>29</v>
      </c>
      <c r="T3422">
        <v>11</v>
      </c>
      <c r="U3422">
        <v>1</v>
      </c>
      <c r="V3422" t="s">
        <v>7016</v>
      </c>
      <c r="W3422" t="s">
        <v>355</v>
      </c>
      <c r="X3422" t="s">
        <v>23384</v>
      </c>
      <c r="Y3422" t="s">
        <v>23385</v>
      </c>
      <c r="Z3422" t="s">
        <v>29</v>
      </c>
      <c r="AA3422" t="s">
        <v>69</v>
      </c>
      <c r="AB3422" t="s">
        <v>45</v>
      </c>
    </row>
    <row r="3423" spans="1:28" hidden="1" x14ac:dyDescent="0.25">
      <c r="A3423">
        <v>3422</v>
      </c>
      <c r="B3423">
        <v>350521</v>
      </c>
      <c r="C3423" t="s">
        <v>32176</v>
      </c>
      <c r="D3423" t="s">
        <v>32177</v>
      </c>
      <c r="E3423" t="s">
        <v>32178</v>
      </c>
      <c r="F3423" t="s">
        <v>32177</v>
      </c>
      <c r="G3423" t="s">
        <v>32179</v>
      </c>
      <c r="H3423" t="s">
        <v>32180</v>
      </c>
      <c r="I3423" t="s">
        <v>33</v>
      </c>
      <c r="J3423">
        <v>5000000</v>
      </c>
      <c r="K3423" t="s">
        <v>19908</v>
      </c>
      <c r="L3423" t="s">
        <v>35</v>
      </c>
      <c r="M3423" t="s">
        <v>32181</v>
      </c>
      <c r="N3423" t="s">
        <v>97</v>
      </c>
      <c r="O3423" t="s">
        <v>32182</v>
      </c>
      <c r="P3423" t="s">
        <v>99</v>
      </c>
      <c r="Q3423" t="s">
        <v>100</v>
      </c>
      <c r="R3423" t="s">
        <v>29</v>
      </c>
      <c r="S3423" t="s">
        <v>32183</v>
      </c>
      <c r="T3423">
        <v>11.4</v>
      </c>
      <c r="U3423">
        <v>1</v>
      </c>
      <c r="V3423" t="s">
        <v>101</v>
      </c>
      <c r="W3423" t="s">
        <v>66</v>
      </c>
      <c r="X3423" t="s">
        <v>102</v>
      </c>
      <c r="Y3423" t="s">
        <v>103</v>
      </c>
      <c r="Z3423" t="s">
        <v>104</v>
      </c>
      <c r="AA3423" t="s">
        <v>69</v>
      </c>
      <c r="AB3423" t="s">
        <v>45</v>
      </c>
    </row>
    <row r="3424" spans="1:28" hidden="1" x14ac:dyDescent="0.25">
      <c r="A3424">
        <v>3423</v>
      </c>
      <c r="B3424">
        <v>350117</v>
      </c>
      <c r="C3424" t="s">
        <v>32184</v>
      </c>
      <c r="D3424" t="s">
        <v>32185</v>
      </c>
      <c r="E3424" t="s">
        <v>32186</v>
      </c>
      <c r="F3424" t="s">
        <v>32185</v>
      </c>
      <c r="G3424" t="s">
        <v>32187</v>
      </c>
      <c r="H3424" t="s">
        <v>32188</v>
      </c>
      <c r="I3424" t="s">
        <v>33</v>
      </c>
      <c r="J3424">
        <v>10000000</v>
      </c>
      <c r="K3424" t="s">
        <v>19908</v>
      </c>
      <c r="L3424" t="s">
        <v>51</v>
      </c>
      <c r="M3424" t="s">
        <v>32189</v>
      </c>
      <c r="N3424" t="s">
        <v>97</v>
      </c>
      <c r="O3424" t="s">
        <v>32190</v>
      </c>
      <c r="P3424" t="s">
        <v>99</v>
      </c>
      <c r="Q3424" t="s">
        <v>100</v>
      </c>
      <c r="R3424" t="s">
        <v>29</v>
      </c>
      <c r="S3424" t="s">
        <v>32183</v>
      </c>
      <c r="T3424">
        <v>11.4</v>
      </c>
      <c r="U3424">
        <v>1</v>
      </c>
      <c r="V3424" t="s">
        <v>101</v>
      </c>
      <c r="W3424" t="s">
        <v>66</v>
      </c>
      <c r="X3424" t="s">
        <v>102</v>
      </c>
      <c r="Y3424" t="s">
        <v>103</v>
      </c>
      <c r="Z3424" t="s">
        <v>104</v>
      </c>
      <c r="AA3424" t="s">
        <v>69</v>
      </c>
      <c r="AB3424" t="s">
        <v>113</v>
      </c>
    </row>
    <row r="3425" spans="1:28" hidden="1" x14ac:dyDescent="0.25">
      <c r="A3425">
        <v>3424</v>
      </c>
      <c r="B3425">
        <v>352613</v>
      </c>
      <c r="C3425" t="s">
        <v>32191</v>
      </c>
      <c r="D3425" t="s">
        <v>32192</v>
      </c>
      <c r="E3425" t="s">
        <v>32193</v>
      </c>
      <c r="F3425" t="s">
        <v>32194</v>
      </c>
      <c r="G3425" t="s">
        <v>32195</v>
      </c>
      <c r="H3425" t="s">
        <v>32196</v>
      </c>
      <c r="I3425" t="s">
        <v>33</v>
      </c>
      <c r="J3425">
        <v>100000</v>
      </c>
      <c r="K3425" t="s">
        <v>24781</v>
      </c>
      <c r="L3425" t="s">
        <v>51</v>
      </c>
      <c r="M3425" t="s">
        <v>32197</v>
      </c>
      <c r="N3425" t="s">
        <v>32198</v>
      </c>
      <c r="O3425" t="s">
        <v>32199</v>
      </c>
      <c r="P3425" t="s">
        <v>32200</v>
      </c>
      <c r="Q3425" t="s">
        <v>32201</v>
      </c>
      <c r="R3425" t="s">
        <v>29</v>
      </c>
      <c r="S3425" t="s">
        <v>32202</v>
      </c>
      <c r="T3425">
        <v>11</v>
      </c>
      <c r="U3425">
        <v>5</v>
      </c>
      <c r="V3425" t="s">
        <v>788</v>
      </c>
      <c r="W3425" t="s">
        <v>789</v>
      </c>
      <c r="X3425" t="s">
        <v>32203</v>
      </c>
      <c r="Y3425" t="s">
        <v>32204</v>
      </c>
      <c r="Z3425" t="s">
        <v>29</v>
      </c>
      <c r="AA3425" t="s">
        <v>69</v>
      </c>
      <c r="AB3425" t="s">
        <v>45</v>
      </c>
    </row>
    <row r="3426" spans="1:28" hidden="1" x14ac:dyDescent="0.25">
      <c r="A3426">
        <v>3425</v>
      </c>
      <c r="B3426">
        <v>356813</v>
      </c>
      <c r="C3426" t="s">
        <v>32205</v>
      </c>
      <c r="D3426" t="s">
        <v>32206</v>
      </c>
      <c r="E3426" t="s">
        <v>32207</v>
      </c>
      <c r="F3426" t="s">
        <v>32206</v>
      </c>
      <c r="G3426" t="s">
        <v>32208</v>
      </c>
      <c r="H3426" t="s">
        <v>32209</v>
      </c>
      <c r="I3426" t="s">
        <v>33</v>
      </c>
      <c r="J3426">
        <v>8740000</v>
      </c>
      <c r="K3426" t="s">
        <v>16463</v>
      </c>
      <c r="L3426" t="s">
        <v>51</v>
      </c>
      <c r="M3426" t="s">
        <v>32210</v>
      </c>
      <c r="N3426" t="s">
        <v>97</v>
      </c>
      <c r="O3426" t="s">
        <v>32211</v>
      </c>
      <c r="P3426" t="s">
        <v>99</v>
      </c>
      <c r="Q3426" t="s">
        <v>100</v>
      </c>
      <c r="R3426" t="s">
        <v>29</v>
      </c>
      <c r="S3426" t="s">
        <v>25406</v>
      </c>
      <c r="T3426">
        <v>11.4</v>
      </c>
      <c r="U3426">
        <v>1</v>
      </c>
      <c r="V3426" t="s">
        <v>101</v>
      </c>
      <c r="W3426" t="s">
        <v>66</v>
      </c>
      <c r="X3426" t="s">
        <v>102</v>
      </c>
      <c r="Y3426" t="s">
        <v>103</v>
      </c>
      <c r="Z3426" t="s">
        <v>104</v>
      </c>
      <c r="AA3426" t="s">
        <v>69</v>
      </c>
      <c r="AB3426" t="s">
        <v>113</v>
      </c>
    </row>
    <row r="3427" spans="1:28" hidden="1" x14ac:dyDescent="0.25">
      <c r="A3427">
        <v>3426</v>
      </c>
      <c r="B3427">
        <v>367633</v>
      </c>
      <c r="C3427" t="s">
        <v>32212</v>
      </c>
      <c r="D3427" t="s">
        <v>32213</v>
      </c>
      <c r="E3427" t="s">
        <v>32214</v>
      </c>
      <c r="F3427" t="s">
        <v>32215</v>
      </c>
      <c r="G3427" t="s">
        <v>32216</v>
      </c>
      <c r="H3427" t="s">
        <v>32217</v>
      </c>
      <c r="I3427" t="s">
        <v>33</v>
      </c>
      <c r="J3427">
        <v>1400000</v>
      </c>
      <c r="K3427" t="s">
        <v>18027</v>
      </c>
      <c r="L3427" t="s">
        <v>51</v>
      </c>
      <c r="M3427" t="s">
        <v>32218</v>
      </c>
      <c r="N3427" t="s">
        <v>26528</v>
      </c>
      <c r="O3427" t="s">
        <v>32219</v>
      </c>
      <c r="P3427" t="s">
        <v>26530</v>
      </c>
      <c r="Q3427" t="s">
        <v>26531</v>
      </c>
      <c r="R3427" t="s">
        <v>29</v>
      </c>
      <c r="S3427" t="s">
        <v>1933</v>
      </c>
      <c r="T3427">
        <v>11.5</v>
      </c>
      <c r="U3427">
        <v>1</v>
      </c>
      <c r="V3427" t="s">
        <v>26532</v>
      </c>
      <c r="W3427" t="s">
        <v>442</v>
      </c>
      <c r="X3427" t="s">
        <v>26533</v>
      </c>
      <c r="Y3427" t="s">
        <v>26534</v>
      </c>
      <c r="Z3427" t="s">
        <v>29</v>
      </c>
      <c r="AA3427" t="s">
        <v>69</v>
      </c>
      <c r="AB3427" t="s">
        <v>113</v>
      </c>
    </row>
    <row r="3428" spans="1:28" hidden="1" x14ac:dyDescent="0.25">
      <c r="A3428">
        <v>3427</v>
      </c>
      <c r="B3428">
        <v>304906</v>
      </c>
      <c r="C3428" t="s">
        <v>32220</v>
      </c>
      <c r="D3428" t="s">
        <v>32221</v>
      </c>
      <c r="E3428" t="s">
        <v>32222</v>
      </c>
      <c r="F3428" t="s">
        <v>32223</v>
      </c>
      <c r="G3428" t="s">
        <v>32224</v>
      </c>
      <c r="H3428" t="s">
        <v>32225</v>
      </c>
      <c r="I3428" t="s">
        <v>33</v>
      </c>
      <c r="J3428">
        <v>4500000</v>
      </c>
      <c r="K3428" t="s">
        <v>23580</v>
      </c>
      <c r="L3428" t="s">
        <v>51</v>
      </c>
      <c r="M3428" t="s">
        <v>32226</v>
      </c>
      <c r="N3428" t="s">
        <v>8602</v>
      </c>
      <c r="O3428" t="s">
        <v>32227</v>
      </c>
      <c r="P3428" t="s">
        <v>8604</v>
      </c>
      <c r="Q3428" t="s">
        <v>8605</v>
      </c>
      <c r="R3428" t="s">
        <v>29</v>
      </c>
      <c r="S3428" t="s">
        <v>23937</v>
      </c>
      <c r="T3428">
        <v>11.5</v>
      </c>
      <c r="U3428">
        <v>7</v>
      </c>
      <c r="V3428" t="s">
        <v>4569</v>
      </c>
      <c r="W3428" t="s">
        <v>774</v>
      </c>
      <c r="X3428" t="s">
        <v>8606</v>
      </c>
      <c r="Y3428" t="s">
        <v>8607</v>
      </c>
      <c r="Z3428" t="s">
        <v>29</v>
      </c>
      <c r="AA3428" t="s">
        <v>69</v>
      </c>
      <c r="AB3428" t="s">
        <v>45</v>
      </c>
    </row>
    <row r="3429" spans="1:28" hidden="1" x14ac:dyDescent="0.25">
      <c r="A3429">
        <v>3428</v>
      </c>
      <c r="B3429">
        <v>329888</v>
      </c>
      <c r="C3429" t="s">
        <v>32228</v>
      </c>
      <c r="D3429" t="s">
        <v>32229</v>
      </c>
      <c r="E3429" t="s">
        <v>32230</v>
      </c>
      <c r="F3429" t="s">
        <v>32231</v>
      </c>
      <c r="G3429" t="s">
        <v>32232</v>
      </c>
      <c r="H3429" t="s">
        <v>32233</v>
      </c>
      <c r="I3429" t="s">
        <v>33</v>
      </c>
      <c r="J3429">
        <v>7200000</v>
      </c>
      <c r="K3429" t="s">
        <v>21918</v>
      </c>
      <c r="L3429" t="s">
        <v>51</v>
      </c>
      <c r="M3429" t="s">
        <v>32234</v>
      </c>
      <c r="N3429" t="s">
        <v>12492</v>
      </c>
      <c r="O3429" t="s">
        <v>32235</v>
      </c>
      <c r="P3429" t="s">
        <v>12494</v>
      </c>
      <c r="Q3429" t="s">
        <v>12495</v>
      </c>
      <c r="R3429" t="s">
        <v>29</v>
      </c>
      <c r="S3429" t="s">
        <v>29</v>
      </c>
      <c r="T3429">
        <v>11</v>
      </c>
      <c r="U3429">
        <v>1</v>
      </c>
      <c r="V3429" t="s">
        <v>566</v>
      </c>
      <c r="W3429" t="s">
        <v>543</v>
      </c>
      <c r="X3429" t="s">
        <v>12496</v>
      </c>
      <c r="Y3429" t="s">
        <v>12497</v>
      </c>
      <c r="Z3429" t="s">
        <v>12498</v>
      </c>
      <c r="AA3429" t="s">
        <v>69</v>
      </c>
      <c r="AB3429" t="s">
        <v>113</v>
      </c>
    </row>
    <row r="3430" spans="1:28" hidden="1" x14ac:dyDescent="0.25">
      <c r="A3430">
        <v>3429</v>
      </c>
      <c r="B3430">
        <v>348141</v>
      </c>
      <c r="C3430" t="s">
        <v>32236</v>
      </c>
      <c r="D3430" t="s">
        <v>32237</v>
      </c>
      <c r="E3430" t="s">
        <v>32238</v>
      </c>
      <c r="F3430" t="s">
        <v>32237</v>
      </c>
      <c r="G3430" t="s">
        <v>32239</v>
      </c>
      <c r="H3430" t="s">
        <v>32240</v>
      </c>
      <c r="I3430" t="s">
        <v>33</v>
      </c>
      <c r="J3430">
        <v>6500000</v>
      </c>
      <c r="K3430" t="s">
        <v>19908</v>
      </c>
      <c r="L3430" t="s">
        <v>51</v>
      </c>
      <c r="M3430" t="s">
        <v>32241</v>
      </c>
      <c r="N3430" t="s">
        <v>97</v>
      </c>
      <c r="O3430" t="s">
        <v>32242</v>
      </c>
      <c r="P3430" t="s">
        <v>99</v>
      </c>
      <c r="Q3430" t="s">
        <v>100</v>
      </c>
      <c r="R3430" t="s">
        <v>29</v>
      </c>
      <c r="S3430" t="s">
        <v>4568</v>
      </c>
      <c r="T3430">
        <v>11.4</v>
      </c>
      <c r="U3430">
        <v>1</v>
      </c>
      <c r="V3430" t="s">
        <v>101</v>
      </c>
      <c r="W3430" t="s">
        <v>66</v>
      </c>
      <c r="X3430" t="s">
        <v>102</v>
      </c>
      <c r="Y3430" t="s">
        <v>103</v>
      </c>
      <c r="Z3430" t="s">
        <v>104</v>
      </c>
      <c r="AA3430" t="s">
        <v>69</v>
      </c>
      <c r="AB3430" t="s">
        <v>113</v>
      </c>
    </row>
    <row r="3431" spans="1:28" hidden="1" x14ac:dyDescent="0.25">
      <c r="A3431">
        <v>3430</v>
      </c>
      <c r="B3431">
        <v>351333</v>
      </c>
      <c r="C3431" t="s">
        <v>32243</v>
      </c>
      <c r="D3431" t="s">
        <v>32244</v>
      </c>
      <c r="E3431" t="s">
        <v>32245</v>
      </c>
      <c r="F3431" t="s">
        <v>32246</v>
      </c>
      <c r="G3431" t="s">
        <v>32247</v>
      </c>
      <c r="H3431" t="s">
        <v>32248</v>
      </c>
      <c r="I3431" t="s">
        <v>33</v>
      </c>
      <c r="J3431">
        <v>300000</v>
      </c>
      <c r="K3431" t="s">
        <v>16463</v>
      </c>
      <c r="L3431" t="s">
        <v>35</v>
      </c>
      <c r="M3431" t="s">
        <v>32249</v>
      </c>
      <c r="N3431" t="s">
        <v>32250</v>
      </c>
      <c r="O3431" t="s">
        <v>32251</v>
      </c>
      <c r="P3431" t="s">
        <v>32252</v>
      </c>
      <c r="Q3431" t="s">
        <v>32253</v>
      </c>
      <c r="R3431" t="s">
        <v>29</v>
      </c>
      <c r="S3431" t="s">
        <v>1013</v>
      </c>
      <c r="T3431">
        <v>10.35</v>
      </c>
      <c r="U3431">
        <v>1</v>
      </c>
      <c r="V3431" t="s">
        <v>27515</v>
      </c>
      <c r="W3431" t="s">
        <v>520</v>
      </c>
      <c r="X3431" t="s">
        <v>32254</v>
      </c>
      <c r="Y3431" t="s">
        <v>32255</v>
      </c>
      <c r="Z3431" t="s">
        <v>29</v>
      </c>
      <c r="AA3431" t="s">
        <v>69</v>
      </c>
      <c r="AB3431" t="s">
        <v>45</v>
      </c>
    </row>
    <row r="3432" spans="1:28" hidden="1" x14ac:dyDescent="0.25">
      <c r="A3432">
        <v>3431</v>
      </c>
      <c r="B3432">
        <v>350976</v>
      </c>
      <c r="C3432" t="s">
        <v>32256</v>
      </c>
      <c r="D3432" t="s">
        <v>32257</v>
      </c>
      <c r="E3432" t="s">
        <v>32258</v>
      </c>
      <c r="F3432" t="s">
        <v>32259</v>
      </c>
      <c r="G3432" t="s">
        <v>32260</v>
      </c>
      <c r="H3432" t="s">
        <v>32261</v>
      </c>
      <c r="I3432" t="s">
        <v>33</v>
      </c>
      <c r="J3432">
        <v>1500000</v>
      </c>
      <c r="K3432" t="s">
        <v>26315</v>
      </c>
      <c r="L3432" t="s">
        <v>51</v>
      </c>
      <c r="M3432" t="s">
        <v>32262</v>
      </c>
      <c r="N3432" t="s">
        <v>32263</v>
      </c>
      <c r="O3432" t="s">
        <v>32264</v>
      </c>
      <c r="P3432" t="s">
        <v>32265</v>
      </c>
      <c r="Q3432" t="s">
        <v>32266</v>
      </c>
      <c r="R3432" t="s">
        <v>29</v>
      </c>
      <c r="S3432" t="s">
        <v>32267</v>
      </c>
      <c r="T3432">
        <v>11</v>
      </c>
      <c r="U3432">
        <v>12</v>
      </c>
      <c r="V3432" t="s">
        <v>32268</v>
      </c>
      <c r="W3432" t="s">
        <v>3144</v>
      </c>
      <c r="X3432" t="s">
        <v>32269</v>
      </c>
      <c r="Y3432" t="s">
        <v>32270</v>
      </c>
      <c r="Z3432" t="s">
        <v>29</v>
      </c>
      <c r="AA3432" t="s">
        <v>69</v>
      </c>
      <c r="AB3432" t="s">
        <v>45</v>
      </c>
    </row>
    <row r="3433" spans="1:28" hidden="1" x14ac:dyDescent="0.25">
      <c r="A3433">
        <v>3432</v>
      </c>
      <c r="B3433">
        <v>326179</v>
      </c>
      <c r="C3433" t="s">
        <v>32271</v>
      </c>
      <c r="D3433" t="s">
        <v>32272</v>
      </c>
      <c r="E3433" t="s">
        <v>32273</v>
      </c>
      <c r="F3433" t="s">
        <v>32274</v>
      </c>
      <c r="G3433" t="s">
        <v>32275</v>
      </c>
      <c r="H3433" t="s">
        <v>32276</v>
      </c>
      <c r="I3433" t="s">
        <v>33</v>
      </c>
      <c r="J3433">
        <v>2500000</v>
      </c>
      <c r="K3433" t="s">
        <v>23580</v>
      </c>
      <c r="L3433" t="s">
        <v>35</v>
      </c>
      <c r="M3433" t="s">
        <v>32277</v>
      </c>
      <c r="N3433" t="s">
        <v>12492</v>
      </c>
      <c r="O3433" t="s">
        <v>32278</v>
      </c>
      <c r="P3433" t="s">
        <v>12494</v>
      </c>
      <c r="Q3433" t="s">
        <v>12495</v>
      </c>
      <c r="R3433" t="s">
        <v>29</v>
      </c>
      <c r="S3433" t="s">
        <v>29</v>
      </c>
      <c r="T3433">
        <v>11</v>
      </c>
      <c r="U3433">
        <v>1</v>
      </c>
      <c r="V3433" t="s">
        <v>566</v>
      </c>
      <c r="W3433" t="s">
        <v>543</v>
      </c>
      <c r="X3433" t="s">
        <v>12496</v>
      </c>
      <c r="Y3433" t="s">
        <v>12497</v>
      </c>
      <c r="Z3433" t="s">
        <v>12498</v>
      </c>
      <c r="AA3433" t="s">
        <v>69</v>
      </c>
      <c r="AB3433" t="s">
        <v>45</v>
      </c>
    </row>
    <row r="3434" spans="1:28" hidden="1" x14ac:dyDescent="0.25">
      <c r="A3434">
        <v>3433</v>
      </c>
      <c r="B3434">
        <v>335788</v>
      </c>
      <c r="C3434" t="s">
        <v>32279</v>
      </c>
      <c r="D3434" t="s">
        <v>32280</v>
      </c>
      <c r="E3434" t="s">
        <v>32281</v>
      </c>
      <c r="F3434" t="s">
        <v>32282</v>
      </c>
      <c r="G3434" t="s">
        <v>32283</v>
      </c>
      <c r="H3434" t="s">
        <v>32284</v>
      </c>
      <c r="I3434" t="s">
        <v>33</v>
      </c>
      <c r="J3434">
        <v>500000</v>
      </c>
      <c r="K3434" t="s">
        <v>23461</v>
      </c>
      <c r="L3434" t="s">
        <v>35</v>
      </c>
      <c r="M3434" t="s">
        <v>32285</v>
      </c>
      <c r="N3434" t="s">
        <v>3060</v>
      </c>
      <c r="O3434" t="s">
        <v>32286</v>
      </c>
      <c r="P3434" t="s">
        <v>3062</v>
      </c>
      <c r="Q3434" t="s">
        <v>3063</v>
      </c>
      <c r="R3434" t="s">
        <v>29</v>
      </c>
      <c r="S3434" t="s">
        <v>32287</v>
      </c>
      <c r="T3434">
        <v>11</v>
      </c>
      <c r="U3434">
        <v>10</v>
      </c>
      <c r="V3434" t="s">
        <v>3065</v>
      </c>
      <c r="W3434" t="s">
        <v>41</v>
      </c>
      <c r="X3434" t="s">
        <v>3066</v>
      </c>
      <c r="Y3434" t="s">
        <v>3067</v>
      </c>
      <c r="Z3434" t="s">
        <v>29</v>
      </c>
      <c r="AA3434" t="s">
        <v>69</v>
      </c>
      <c r="AB3434" t="s">
        <v>45</v>
      </c>
    </row>
    <row r="3435" spans="1:28" hidden="1" x14ac:dyDescent="0.25">
      <c r="A3435">
        <v>3434</v>
      </c>
      <c r="B3435">
        <v>352996</v>
      </c>
      <c r="C3435" t="s">
        <v>32288</v>
      </c>
      <c r="D3435" t="s">
        <v>32289</v>
      </c>
      <c r="E3435" t="s">
        <v>32290</v>
      </c>
      <c r="F3435" t="s">
        <v>32289</v>
      </c>
      <c r="G3435" t="s">
        <v>32291</v>
      </c>
      <c r="H3435" t="s">
        <v>32292</v>
      </c>
      <c r="I3435" t="s">
        <v>33</v>
      </c>
      <c r="J3435">
        <v>4550000</v>
      </c>
      <c r="K3435" t="s">
        <v>24781</v>
      </c>
      <c r="L3435" t="s">
        <v>51</v>
      </c>
      <c r="M3435" t="s">
        <v>32293</v>
      </c>
      <c r="N3435" t="s">
        <v>97</v>
      </c>
      <c r="O3435" t="s">
        <v>32294</v>
      </c>
      <c r="P3435" t="s">
        <v>99</v>
      </c>
      <c r="Q3435" t="s">
        <v>100</v>
      </c>
      <c r="R3435" t="s">
        <v>29</v>
      </c>
      <c r="S3435" t="s">
        <v>25406</v>
      </c>
      <c r="T3435">
        <v>11.4</v>
      </c>
      <c r="U3435">
        <v>1</v>
      </c>
      <c r="V3435" t="s">
        <v>101</v>
      </c>
      <c r="W3435" t="s">
        <v>66</v>
      </c>
      <c r="X3435" t="s">
        <v>102</v>
      </c>
      <c r="Y3435" t="s">
        <v>103</v>
      </c>
      <c r="Z3435" t="s">
        <v>104</v>
      </c>
      <c r="AA3435" t="s">
        <v>69</v>
      </c>
      <c r="AB3435" t="s">
        <v>113</v>
      </c>
    </row>
    <row r="3436" spans="1:28" hidden="1" x14ac:dyDescent="0.25">
      <c r="A3436">
        <v>3435</v>
      </c>
      <c r="B3436">
        <v>348329</v>
      </c>
      <c r="C3436" t="s">
        <v>32295</v>
      </c>
      <c r="D3436" t="s">
        <v>32296</v>
      </c>
      <c r="E3436" t="s">
        <v>32297</v>
      </c>
      <c r="F3436" t="s">
        <v>32296</v>
      </c>
      <c r="G3436" t="s">
        <v>32298</v>
      </c>
      <c r="H3436" t="s">
        <v>32299</v>
      </c>
      <c r="I3436" t="s">
        <v>33</v>
      </c>
      <c r="J3436">
        <v>6800000</v>
      </c>
      <c r="K3436" t="s">
        <v>19908</v>
      </c>
      <c r="L3436" t="s">
        <v>51</v>
      </c>
      <c r="M3436" t="s">
        <v>32300</v>
      </c>
      <c r="N3436" t="s">
        <v>97</v>
      </c>
      <c r="O3436" t="s">
        <v>32301</v>
      </c>
      <c r="P3436" t="s">
        <v>99</v>
      </c>
      <c r="Q3436" t="s">
        <v>100</v>
      </c>
      <c r="R3436" t="s">
        <v>29</v>
      </c>
      <c r="S3436" t="s">
        <v>369</v>
      </c>
      <c r="T3436">
        <v>11.4</v>
      </c>
      <c r="U3436">
        <v>1</v>
      </c>
      <c r="V3436" t="s">
        <v>101</v>
      </c>
      <c r="W3436" t="s">
        <v>66</v>
      </c>
      <c r="X3436" t="s">
        <v>102</v>
      </c>
      <c r="Y3436" t="s">
        <v>103</v>
      </c>
      <c r="Z3436" t="s">
        <v>104</v>
      </c>
      <c r="AA3436" t="s">
        <v>69</v>
      </c>
      <c r="AB3436" t="s">
        <v>113</v>
      </c>
    </row>
    <row r="3437" spans="1:28" hidden="1" x14ac:dyDescent="0.25">
      <c r="A3437">
        <v>3436</v>
      </c>
      <c r="B3437">
        <v>372011</v>
      </c>
      <c r="C3437" t="s">
        <v>32302</v>
      </c>
      <c r="D3437" t="s">
        <v>32303</v>
      </c>
      <c r="E3437" t="s">
        <v>32304</v>
      </c>
      <c r="F3437" t="s">
        <v>32305</v>
      </c>
      <c r="G3437" t="s">
        <v>32306</v>
      </c>
      <c r="H3437" t="s">
        <v>32307</v>
      </c>
      <c r="I3437" t="s">
        <v>33</v>
      </c>
      <c r="J3437">
        <v>2900000</v>
      </c>
      <c r="K3437" t="s">
        <v>26385</v>
      </c>
      <c r="L3437" t="s">
        <v>51</v>
      </c>
      <c r="M3437" t="s">
        <v>32308</v>
      </c>
      <c r="N3437" t="s">
        <v>12492</v>
      </c>
      <c r="O3437" t="s">
        <v>32309</v>
      </c>
      <c r="P3437" t="s">
        <v>12494</v>
      </c>
      <c r="Q3437" t="s">
        <v>12495</v>
      </c>
      <c r="R3437" t="s">
        <v>29</v>
      </c>
      <c r="S3437" t="s">
        <v>29</v>
      </c>
      <c r="T3437">
        <v>11</v>
      </c>
      <c r="U3437">
        <v>1</v>
      </c>
      <c r="V3437" t="s">
        <v>566</v>
      </c>
      <c r="W3437" t="s">
        <v>543</v>
      </c>
      <c r="X3437" t="s">
        <v>12496</v>
      </c>
      <c r="Y3437" t="s">
        <v>12497</v>
      </c>
      <c r="Z3437" t="s">
        <v>12498</v>
      </c>
      <c r="AA3437" t="s">
        <v>69</v>
      </c>
      <c r="AB3437" t="s">
        <v>113</v>
      </c>
    </row>
    <row r="3438" spans="1:28" hidden="1" x14ac:dyDescent="0.25">
      <c r="A3438">
        <v>3437</v>
      </c>
      <c r="B3438">
        <v>329119</v>
      </c>
      <c r="C3438" t="s">
        <v>32310</v>
      </c>
      <c r="D3438" t="s">
        <v>32311</v>
      </c>
      <c r="E3438" t="s">
        <v>32312</v>
      </c>
      <c r="F3438" t="s">
        <v>32313</v>
      </c>
      <c r="G3438" t="s">
        <v>32314</v>
      </c>
      <c r="H3438" t="s">
        <v>32315</v>
      </c>
      <c r="I3438" t="s">
        <v>33</v>
      </c>
      <c r="J3438">
        <v>10000000</v>
      </c>
      <c r="K3438" t="s">
        <v>26385</v>
      </c>
      <c r="L3438" t="s">
        <v>51</v>
      </c>
      <c r="M3438" t="s">
        <v>32316</v>
      </c>
      <c r="N3438" t="s">
        <v>2019</v>
      </c>
      <c r="O3438" t="s">
        <v>32317</v>
      </c>
      <c r="P3438" t="s">
        <v>2021</v>
      </c>
      <c r="Q3438" t="s">
        <v>2022</v>
      </c>
      <c r="R3438" t="s">
        <v>29</v>
      </c>
      <c r="S3438" t="s">
        <v>32318</v>
      </c>
      <c r="T3438">
        <v>11.5</v>
      </c>
      <c r="U3438">
        <v>1</v>
      </c>
      <c r="V3438" t="s">
        <v>2023</v>
      </c>
      <c r="W3438" t="s">
        <v>804</v>
      </c>
      <c r="X3438" t="s">
        <v>2024</v>
      </c>
      <c r="Y3438" t="s">
        <v>2025</v>
      </c>
      <c r="Z3438" t="s">
        <v>29</v>
      </c>
      <c r="AA3438" t="s">
        <v>69</v>
      </c>
      <c r="AB3438" t="s">
        <v>45</v>
      </c>
    </row>
    <row r="3439" spans="1:28" hidden="1" x14ac:dyDescent="0.25">
      <c r="A3439">
        <v>3438</v>
      </c>
      <c r="B3439">
        <v>301169</v>
      </c>
      <c r="C3439" t="s">
        <v>32319</v>
      </c>
      <c r="D3439" t="s">
        <v>32320</v>
      </c>
      <c r="E3439" t="s">
        <v>32321</v>
      </c>
      <c r="F3439" t="s">
        <v>32322</v>
      </c>
      <c r="G3439" t="s">
        <v>32323</v>
      </c>
      <c r="H3439" t="s">
        <v>32324</v>
      </c>
      <c r="I3439" t="s">
        <v>33</v>
      </c>
      <c r="J3439">
        <v>950000</v>
      </c>
      <c r="K3439" t="s">
        <v>26315</v>
      </c>
      <c r="L3439" t="s">
        <v>35</v>
      </c>
      <c r="M3439" t="s">
        <v>32325</v>
      </c>
      <c r="N3439" t="s">
        <v>6828</v>
      </c>
      <c r="O3439" t="s">
        <v>32326</v>
      </c>
      <c r="P3439" t="s">
        <v>6830</v>
      </c>
      <c r="Q3439" t="s">
        <v>6831</v>
      </c>
      <c r="R3439" t="s">
        <v>29</v>
      </c>
      <c r="S3439" t="s">
        <v>32327</v>
      </c>
      <c r="T3439">
        <v>11</v>
      </c>
      <c r="U3439">
        <v>1</v>
      </c>
      <c r="V3439" t="s">
        <v>6832</v>
      </c>
      <c r="W3439" t="s">
        <v>41</v>
      </c>
      <c r="X3439" t="s">
        <v>6833</v>
      </c>
      <c r="Y3439" t="s">
        <v>6834</v>
      </c>
      <c r="Z3439" t="s">
        <v>29</v>
      </c>
      <c r="AA3439" t="s">
        <v>69</v>
      </c>
      <c r="AB3439" t="s">
        <v>45</v>
      </c>
    </row>
    <row r="3440" spans="1:28" hidden="1" x14ac:dyDescent="0.25">
      <c r="A3440">
        <v>3439</v>
      </c>
      <c r="B3440">
        <v>348931</v>
      </c>
      <c r="C3440" t="s">
        <v>32328</v>
      </c>
      <c r="D3440" t="s">
        <v>32329</v>
      </c>
      <c r="E3440" t="s">
        <v>32330</v>
      </c>
      <c r="F3440" t="s">
        <v>32331</v>
      </c>
      <c r="G3440" t="s">
        <v>32332</v>
      </c>
      <c r="H3440" t="s">
        <v>32333</v>
      </c>
      <c r="I3440" t="s">
        <v>33</v>
      </c>
      <c r="J3440">
        <v>1000000</v>
      </c>
      <c r="K3440" t="s">
        <v>19908</v>
      </c>
      <c r="L3440" t="s">
        <v>35</v>
      </c>
      <c r="M3440" t="s">
        <v>32334</v>
      </c>
      <c r="N3440" t="s">
        <v>32335</v>
      </c>
      <c r="O3440" t="s">
        <v>32336</v>
      </c>
      <c r="P3440" t="s">
        <v>32337</v>
      </c>
      <c r="Q3440" t="s">
        <v>32338</v>
      </c>
      <c r="R3440" t="s">
        <v>29</v>
      </c>
      <c r="S3440" t="s">
        <v>15576</v>
      </c>
      <c r="T3440">
        <v>10.8</v>
      </c>
      <c r="U3440">
        <v>120</v>
      </c>
      <c r="V3440" t="s">
        <v>788</v>
      </c>
      <c r="W3440" t="s">
        <v>789</v>
      </c>
      <c r="X3440" t="s">
        <v>32339</v>
      </c>
      <c r="Y3440" t="s">
        <v>32340</v>
      </c>
      <c r="Z3440" t="s">
        <v>29</v>
      </c>
      <c r="AA3440" t="s">
        <v>69</v>
      </c>
      <c r="AB3440" t="s">
        <v>45</v>
      </c>
    </row>
    <row r="3441" spans="1:28" hidden="1" x14ac:dyDescent="0.25">
      <c r="A3441">
        <v>3440</v>
      </c>
      <c r="B3441">
        <v>356562</v>
      </c>
      <c r="C3441" t="s">
        <v>32341</v>
      </c>
      <c r="D3441" t="s">
        <v>32342</v>
      </c>
      <c r="E3441" t="s">
        <v>32343</v>
      </c>
      <c r="F3441" t="s">
        <v>32344</v>
      </c>
      <c r="G3441" t="s">
        <v>32345</v>
      </c>
      <c r="H3441" t="s">
        <v>32346</v>
      </c>
      <c r="I3441" t="s">
        <v>33</v>
      </c>
      <c r="J3441">
        <v>1500000</v>
      </c>
      <c r="K3441" t="s">
        <v>26485</v>
      </c>
      <c r="L3441" t="s">
        <v>51</v>
      </c>
      <c r="M3441" t="s">
        <v>32347</v>
      </c>
      <c r="N3441" t="s">
        <v>11161</v>
      </c>
      <c r="O3441" t="s">
        <v>32348</v>
      </c>
      <c r="P3441" t="s">
        <v>11163</v>
      </c>
      <c r="Q3441" t="s">
        <v>11164</v>
      </c>
      <c r="R3441" t="s">
        <v>29</v>
      </c>
      <c r="S3441" t="s">
        <v>32349</v>
      </c>
      <c r="T3441">
        <v>11.5</v>
      </c>
      <c r="U3441">
        <v>1</v>
      </c>
      <c r="V3441" t="s">
        <v>227</v>
      </c>
      <c r="W3441" t="s">
        <v>228</v>
      </c>
      <c r="X3441" t="s">
        <v>11165</v>
      </c>
      <c r="Y3441" t="s">
        <v>11166</v>
      </c>
      <c r="Z3441" t="s">
        <v>29</v>
      </c>
      <c r="AA3441" t="s">
        <v>69</v>
      </c>
      <c r="AB3441" t="s">
        <v>45</v>
      </c>
    </row>
    <row r="3442" spans="1:28" hidden="1" x14ac:dyDescent="0.25">
      <c r="A3442">
        <v>3441</v>
      </c>
      <c r="B3442">
        <v>366199</v>
      </c>
      <c r="C3442" t="s">
        <v>32350</v>
      </c>
      <c r="D3442" t="s">
        <v>32351</v>
      </c>
      <c r="E3442" t="s">
        <v>32352</v>
      </c>
      <c r="F3442" t="s">
        <v>32353</v>
      </c>
      <c r="G3442" t="s">
        <v>32354</v>
      </c>
      <c r="H3442" t="s">
        <v>32355</v>
      </c>
      <c r="I3442" t="s">
        <v>33</v>
      </c>
      <c r="J3442">
        <v>2000000</v>
      </c>
      <c r="K3442" t="s">
        <v>26485</v>
      </c>
      <c r="L3442" t="s">
        <v>35</v>
      </c>
      <c r="M3442" t="s">
        <v>32356</v>
      </c>
      <c r="N3442" t="s">
        <v>21367</v>
      </c>
      <c r="O3442" t="s">
        <v>32357</v>
      </c>
      <c r="P3442" t="s">
        <v>21369</v>
      </c>
      <c r="Q3442" t="s">
        <v>21370</v>
      </c>
      <c r="R3442" t="s">
        <v>29</v>
      </c>
      <c r="S3442" t="s">
        <v>29</v>
      </c>
      <c r="T3442">
        <v>11.5</v>
      </c>
      <c r="U3442">
        <v>1</v>
      </c>
      <c r="V3442" t="s">
        <v>21367</v>
      </c>
      <c r="W3442" t="s">
        <v>442</v>
      </c>
      <c r="X3442" t="s">
        <v>21372</v>
      </c>
      <c r="Y3442" t="s">
        <v>21373</v>
      </c>
      <c r="Z3442" t="s">
        <v>29</v>
      </c>
      <c r="AA3442" t="s">
        <v>69</v>
      </c>
      <c r="AB3442" t="s">
        <v>45</v>
      </c>
    </row>
    <row r="3443" spans="1:28" hidden="1" x14ac:dyDescent="0.25">
      <c r="A3443">
        <v>3442</v>
      </c>
      <c r="B3443">
        <v>350321</v>
      </c>
      <c r="C3443" t="s">
        <v>32358</v>
      </c>
      <c r="D3443" t="s">
        <v>32359</v>
      </c>
      <c r="E3443" t="s">
        <v>32360</v>
      </c>
      <c r="F3443" t="s">
        <v>32359</v>
      </c>
      <c r="G3443" t="s">
        <v>32361</v>
      </c>
      <c r="H3443" t="s">
        <v>32362</v>
      </c>
      <c r="I3443" t="s">
        <v>33</v>
      </c>
      <c r="J3443">
        <v>400000</v>
      </c>
      <c r="K3443" t="s">
        <v>19908</v>
      </c>
      <c r="L3443" t="s">
        <v>51</v>
      </c>
      <c r="M3443" t="s">
        <v>32363</v>
      </c>
      <c r="N3443" t="s">
        <v>32364</v>
      </c>
      <c r="O3443" t="s">
        <v>32365</v>
      </c>
      <c r="P3443" t="s">
        <v>32366</v>
      </c>
      <c r="Q3443" t="s">
        <v>32367</v>
      </c>
      <c r="R3443" t="s">
        <v>29</v>
      </c>
      <c r="S3443" t="s">
        <v>32368</v>
      </c>
      <c r="T3443">
        <v>10.5</v>
      </c>
      <c r="U3443">
        <v>5</v>
      </c>
      <c r="V3443" t="s">
        <v>32369</v>
      </c>
      <c r="W3443" t="s">
        <v>804</v>
      </c>
      <c r="X3443" t="s">
        <v>32370</v>
      </c>
      <c r="Y3443" t="s">
        <v>32371</v>
      </c>
      <c r="Z3443" t="s">
        <v>29</v>
      </c>
      <c r="AA3443" t="s">
        <v>69</v>
      </c>
      <c r="AB3443" t="s">
        <v>45</v>
      </c>
    </row>
    <row r="3444" spans="1:28" hidden="1" x14ac:dyDescent="0.25">
      <c r="A3444">
        <v>3443</v>
      </c>
      <c r="B3444">
        <v>371877</v>
      </c>
      <c r="C3444" t="s">
        <v>32372</v>
      </c>
      <c r="D3444" t="s">
        <v>32373</v>
      </c>
      <c r="E3444" t="s">
        <v>32374</v>
      </c>
      <c r="F3444" t="s">
        <v>32375</v>
      </c>
      <c r="G3444" t="s">
        <v>32376</v>
      </c>
      <c r="H3444" t="s">
        <v>32377</v>
      </c>
      <c r="I3444" t="s">
        <v>33</v>
      </c>
      <c r="J3444">
        <v>2000000</v>
      </c>
      <c r="K3444" t="s">
        <v>26385</v>
      </c>
      <c r="L3444" t="s">
        <v>51</v>
      </c>
      <c r="M3444" t="s">
        <v>32378</v>
      </c>
      <c r="N3444" t="s">
        <v>12492</v>
      </c>
      <c r="O3444" t="s">
        <v>32379</v>
      </c>
      <c r="P3444" t="s">
        <v>12494</v>
      </c>
      <c r="Q3444" t="s">
        <v>12495</v>
      </c>
      <c r="R3444" t="s">
        <v>29</v>
      </c>
      <c r="S3444" t="s">
        <v>29</v>
      </c>
      <c r="T3444">
        <v>11</v>
      </c>
      <c r="U3444">
        <v>1</v>
      </c>
      <c r="V3444" t="s">
        <v>566</v>
      </c>
      <c r="W3444" t="s">
        <v>543</v>
      </c>
      <c r="X3444" t="s">
        <v>12496</v>
      </c>
      <c r="Y3444" t="s">
        <v>12497</v>
      </c>
      <c r="Z3444" t="s">
        <v>12498</v>
      </c>
      <c r="AA3444" t="s">
        <v>69</v>
      </c>
      <c r="AB3444" t="s">
        <v>45</v>
      </c>
    </row>
    <row r="3445" spans="1:28" hidden="1" x14ac:dyDescent="0.25">
      <c r="A3445">
        <v>3444</v>
      </c>
      <c r="B3445">
        <v>363474</v>
      </c>
      <c r="C3445" t="s">
        <v>32380</v>
      </c>
      <c r="D3445" t="s">
        <v>32381</v>
      </c>
      <c r="E3445" t="s">
        <v>32382</v>
      </c>
      <c r="F3445" t="s">
        <v>32383</v>
      </c>
      <c r="G3445" t="s">
        <v>32384</v>
      </c>
      <c r="H3445" t="s">
        <v>32385</v>
      </c>
      <c r="I3445" t="s">
        <v>33</v>
      </c>
      <c r="J3445">
        <v>1500000</v>
      </c>
      <c r="K3445" t="s">
        <v>26315</v>
      </c>
      <c r="L3445" t="s">
        <v>51</v>
      </c>
      <c r="M3445" t="s">
        <v>32386</v>
      </c>
      <c r="N3445" t="s">
        <v>32387</v>
      </c>
      <c r="O3445" t="s">
        <v>32388</v>
      </c>
      <c r="P3445" t="s">
        <v>32389</v>
      </c>
      <c r="Q3445" t="s">
        <v>32390</v>
      </c>
      <c r="R3445" t="s">
        <v>29</v>
      </c>
      <c r="S3445" t="s">
        <v>194</v>
      </c>
      <c r="T3445">
        <v>11</v>
      </c>
      <c r="U3445">
        <v>1</v>
      </c>
      <c r="V3445" t="s">
        <v>32391</v>
      </c>
      <c r="W3445" t="s">
        <v>789</v>
      </c>
      <c r="X3445" t="s">
        <v>32392</v>
      </c>
      <c r="Y3445" t="s">
        <v>32393</v>
      </c>
      <c r="Z3445" t="s">
        <v>29</v>
      </c>
      <c r="AA3445" t="s">
        <v>69</v>
      </c>
      <c r="AB3445" t="s">
        <v>113</v>
      </c>
    </row>
    <row r="3446" spans="1:28" hidden="1" x14ac:dyDescent="0.25">
      <c r="A3446">
        <v>3445</v>
      </c>
      <c r="B3446">
        <v>365819</v>
      </c>
      <c r="C3446" t="s">
        <v>32394</v>
      </c>
      <c r="D3446" t="s">
        <v>32395</v>
      </c>
      <c r="E3446" t="s">
        <v>32396</v>
      </c>
      <c r="F3446" t="s">
        <v>32397</v>
      </c>
      <c r="G3446" t="s">
        <v>32398</v>
      </c>
      <c r="H3446" t="s">
        <v>32399</v>
      </c>
      <c r="I3446" t="s">
        <v>33</v>
      </c>
      <c r="J3446">
        <v>2000000</v>
      </c>
      <c r="K3446" t="s">
        <v>26485</v>
      </c>
      <c r="L3446" t="s">
        <v>35</v>
      </c>
      <c r="M3446" t="s">
        <v>32400</v>
      </c>
      <c r="N3446" t="s">
        <v>21367</v>
      </c>
      <c r="O3446" t="s">
        <v>32401</v>
      </c>
      <c r="P3446" t="s">
        <v>21369</v>
      </c>
      <c r="Q3446" t="s">
        <v>21370</v>
      </c>
      <c r="R3446" t="s">
        <v>29</v>
      </c>
      <c r="S3446" t="s">
        <v>29</v>
      </c>
      <c r="T3446">
        <v>11.5</v>
      </c>
      <c r="U3446">
        <v>1</v>
      </c>
      <c r="V3446" t="s">
        <v>21367</v>
      </c>
      <c r="W3446" t="s">
        <v>442</v>
      </c>
      <c r="X3446" t="s">
        <v>21372</v>
      </c>
      <c r="Y3446" t="s">
        <v>21373</v>
      </c>
      <c r="Z3446" t="s">
        <v>29</v>
      </c>
      <c r="AA3446" t="s">
        <v>69</v>
      </c>
      <c r="AB3446" t="s">
        <v>45</v>
      </c>
    </row>
    <row r="3447" spans="1:28" hidden="1" x14ac:dyDescent="0.25">
      <c r="A3447">
        <v>3446</v>
      </c>
      <c r="B3447">
        <v>376936</v>
      </c>
      <c r="C3447" t="s">
        <v>32402</v>
      </c>
      <c r="D3447" t="s">
        <v>32403</v>
      </c>
      <c r="E3447" t="s">
        <v>32404</v>
      </c>
      <c r="F3447" t="s">
        <v>32405</v>
      </c>
      <c r="G3447" t="s">
        <v>32406</v>
      </c>
      <c r="H3447" t="s">
        <v>32407</v>
      </c>
      <c r="I3447" t="s">
        <v>33</v>
      </c>
      <c r="J3447">
        <v>300000</v>
      </c>
      <c r="K3447" t="s">
        <v>11293</v>
      </c>
      <c r="L3447" t="s">
        <v>51</v>
      </c>
      <c r="M3447" t="s">
        <v>32408</v>
      </c>
      <c r="N3447" t="s">
        <v>28750</v>
      </c>
      <c r="O3447" t="s">
        <v>32409</v>
      </c>
      <c r="P3447" t="s">
        <v>28752</v>
      </c>
      <c r="Q3447" t="s">
        <v>28753</v>
      </c>
      <c r="R3447" t="s">
        <v>29</v>
      </c>
      <c r="S3447" t="s">
        <v>32025</v>
      </c>
      <c r="T3447">
        <v>11.5</v>
      </c>
      <c r="U3447">
        <v>1</v>
      </c>
      <c r="V3447" t="s">
        <v>788</v>
      </c>
      <c r="W3447" t="s">
        <v>789</v>
      </c>
      <c r="X3447" t="s">
        <v>28754</v>
      </c>
      <c r="Y3447" t="s">
        <v>28755</v>
      </c>
      <c r="Z3447" t="s">
        <v>29</v>
      </c>
      <c r="AA3447" t="s">
        <v>69</v>
      </c>
      <c r="AB3447" t="s">
        <v>45</v>
      </c>
    </row>
    <row r="3448" spans="1:28" hidden="1" x14ac:dyDescent="0.25">
      <c r="A3448">
        <v>3447</v>
      </c>
      <c r="B3448">
        <v>378501</v>
      </c>
      <c r="C3448" t="s">
        <v>32410</v>
      </c>
      <c r="D3448" t="s">
        <v>32411</v>
      </c>
      <c r="E3448" t="s">
        <v>32412</v>
      </c>
      <c r="F3448" t="s">
        <v>32413</v>
      </c>
      <c r="G3448" t="s">
        <v>32414</v>
      </c>
      <c r="H3448" t="s">
        <v>32415</v>
      </c>
      <c r="I3448" t="s">
        <v>33</v>
      </c>
      <c r="J3448">
        <v>1000000</v>
      </c>
      <c r="K3448" t="s">
        <v>11293</v>
      </c>
      <c r="L3448" t="s">
        <v>51</v>
      </c>
      <c r="M3448" t="s">
        <v>32416</v>
      </c>
      <c r="N3448" t="s">
        <v>12620</v>
      </c>
      <c r="O3448" t="s">
        <v>32417</v>
      </c>
      <c r="P3448" t="s">
        <v>12622</v>
      </c>
      <c r="Q3448" t="s">
        <v>12623</v>
      </c>
      <c r="R3448" t="s">
        <v>29</v>
      </c>
      <c r="S3448" t="s">
        <v>29</v>
      </c>
      <c r="T3448">
        <v>11.1</v>
      </c>
      <c r="U3448">
        <v>7</v>
      </c>
      <c r="V3448" t="s">
        <v>1014</v>
      </c>
      <c r="W3448" t="s">
        <v>774</v>
      </c>
      <c r="X3448" t="s">
        <v>12624</v>
      </c>
      <c r="Y3448" t="s">
        <v>12625</v>
      </c>
      <c r="Z3448" t="s">
        <v>29</v>
      </c>
      <c r="AA3448" t="s">
        <v>69</v>
      </c>
      <c r="AB3448" t="s">
        <v>45</v>
      </c>
    </row>
    <row r="3449" spans="1:28" hidden="1" x14ac:dyDescent="0.25">
      <c r="A3449">
        <v>3448</v>
      </c>
      <c r="B3449">
        <v>293643</v>
      </c>
      <c r="C3449" t="s">
        <v>32418</v>
      </c>
      <c r="D3449" t="s">
        <v>32419</v>
      </c>
      <c r="E3449" t="s">
        <v>32420</v>
      </c>
      <c r="F3449" t="s">
        <v>32421</v>
      </c>
      <c r="G3449" t="s">
        <v>32422</v>
      </c>
      <c r="H3449" t="s">
        <v>32423</v>
      </c>
      <c r="I3449" t="s">
        <v>33</v>
      </c>
      <c r="J3449">
        <v>1100000</v>
      </c>
      <c r="K3449" t="s">
        <v>18027</v>
      </c>
      <c r="L3449" t="s">
        <v>51</v>
      </c>
      <c r="M3449" t="s">
        <v>32424</v>
      </c>
      <c r="N3449" t="s">
        <v>4905</v>
      </c>
      <c r="O3449" t="s">
        <v>32425</v>
      </c>
      <c r="P3449" t="s">
        <v>4907</v>
      </c>
      <c r="Q3449" t="s">
        <v>4908</v>
      </c>
      <c r="R3449" t="s">
        <v>29</v>
      </c>
      <c r="S3449" t="s">
        <v>268</v>
      </c>
      <c r="T3449">
        <v>11</v>
      </c>
      <c r="U3449">
        <v>1</v>
      </c>
      <c r="V3449" t="s">
        <v>2143</v>
      </c>
      <c r="W3449" t="s">
        <v>543</v>
      </c>
      <c r="X3449" t="s">
        <v>4909</v>
      </c>
      <c r="Y3449" t="s">
        <v>4910</v>
      </c>
      <c r="Z3449" t="s">
        <v>29</v>
      </c>
      <c r="AA3449" t="s">
        <v>69</v>
      </c>
      <c r="AB3449" t="s">
        <v>113</v>
      </c>
    </row>
    <row r="3450" spans="1:28" hidden="1" x14ac:dyDescent="0.25">
      <c r="A3450">
        <v>3449</v>
      </c>
      <c r="B3450">
        <v>350094</v>
      </c>
      <c r="C3450" t="s">
        <v>32426</v>
      </c>
      <c r="D3450" t="s">
        <v>32427</v>
      </c>
      <c r="E3450" t="s">
        <v>32428</v>
      </c>
      <c r="F3450" t="s">
        <v>32429</v>
      </c>
      <c r="G3450" t="s">
        <v>32430</v>
      </c>
      <c r="H3450" t="s">
        <v>32431</v>
      </c>
      <c r="I3450" t="s">
        <v>33</v>
      </c>
      <c r="J3450">
        <v>2000000</v>
      </c>
      <c r="K3450" t="s">
        <v>19908</v>
      </c>
      <c r="L3450" t="s">
        <v>51</v>
      </c>
      <c r="M3450" t="s">
        <v>32432</v>
      </c>
      <c r="N3450" t="s">
        <v>21024</v>
      </c>
      <c r="O3450" t="s">
        <v>32433</v>
      </c>
      <c r="P3450" t="s">
        <v>21026</v>
      </c>
      <c r="Q3450" t="s">
        <v>21027</v>
      </c>
      <c r="R3450" t="s">
        <v>29</v>
      </c>
      <c r="S3450" t="s">
        <v>29</v>
      </c>
      <c r="T3450">
        <v>11</v>
      </c>
      <c r="U3450">
        <v>12</v>
      </c>
      <c r="V3450" t="s">
        <v>21024</v>
      </c>
      <c r="W3450" t="s">
        <v>789</v>
      </c>
      <c r="X3450" t="s">
        <v>21029</v>
      </c>
      <c r="Y3450" t="s">
        <v>21030</v>
      </c>
      <c r="Z3450" t="s">
        <v>29</v>
      </c>
      <c r="AA3450" t="s">
        <v>69</v>
      </c>
      <c r="AB3450" t="s">
        <v>113</v>
      </c>
    </row>
    <row r="3451" spans="1:28" hidden="1" x14ac:dyDescent="0.25">
      <c r="A3451">
        <v>3450</v>
      </c>
      <c r="B3451">
        <v>375403</v>
      </c>
      <c r="C3451" t="s">
        <v>32434</v>
      </c>
      <c r="D3451" t="s">
        <v>32435</v>
      </c>
      <c r="E3451" t="s">
        <v>32436</v>
      </c>
      <c r="F3451" t="s">
        <v>32437</v>
      </c>
      <c r="G3451" t="s">
        <v>32438</v>
      </c>
      <c r="H3451" t="s">
        <v>32439</v>
      </c>
      <c r="I3451" t="s">
        <v>33</v>
      </c>
      <c r="J3451">
        <v>950000</v>
      </c>
      <c r="K3451" t="s">
        <v>28262</v>
      </c>
      <c r="L3451" t="s">
        <v>35</v>
      </c>
      <c r="M3451" t="s">
        <v>32440</v>
      </c>
      <c r="N3451" t="s">
        <v>18337</v>
      </c>
      <c r="O3451" t="s">
        <v>32441</v>
      </c>
      <c r="P3451" t="s">
        <v>18338</v>
      </c>
      <c r="Q3451" t="s">
        <v>18339</v>
      </c>
      <c r="R3451" t="s">
        <v>29</v>
      </c>
      <c r="S3451" t="s">
        <v>29</v>
      </c>
      <c r="T3451">
        <v>11</v>
      </c>
      <c r="U3451">
        <v>1</v>
      </c>
      <c r="V3451" t="s">
        <v>18341</v>
      </c>
      <c r="W3451" t="s">
        <v>66</v>
      </c>
      <c r="X3451" t="s">
        <v>18342</v>
      </c>
      <c r="Y3451" t="s">
        <v>18343</v>
      </c>
      <c r="Z3451" t="s">
        <v>29</v>
      </c>
      <c r="AA3451" t="s">
        <v>69</v>
      </c>
      <c r="AB3451" t="s">
        <v>45</v>
      </c>
    </row>
    <row r="3452" spans="1:28" hidden="1" x14ac:dyDescent="0.25">
      <c r="A3452">
        <v>3451</v>
      </c>
      <c r="B3452">
        <v>363058</v>
      </c>
      <c r="C3452" t="s">
        <v>32442</v>
      </c>
      <c r="D3452" t="s">
        <v>32443</v>
      </c>
      <c r="E3452" t="s">
        <v>32444</v>
      </c>
      <c r="F3452" t="s">
        <v>32445</v>
      </c>
      <c r="G3452" t="s">
        <v>32446</v>
      </c>
      <c r="H3452" t="s">
        <v>32447</v>
      </c>
      <c r="I3452" t="s">
        <v>33</v>
      </c>
      <c r="J3452">
        <v>1200000</v>
      </c>
      <c r="K3452" t="s">
        <v>32448</v>
      </c>
      <c r="L3452" t="s">
        <v>51</v>
      </c>
      <c r="M3452" t="s">
        <v>32449</v>
      </c>
      <c r="N3452" t="s">
        <v>2776</v>
      </c>
      <c r="O3452" t="s">
        <v>32450</v>
      </c>
      <c r="P3452" t="s">
        <v>32451</v>
      </c>
      <c r="Q3452" t="s">
        <v>32452</v>
      </c>
      <c r="R3452" t="s">
        <v>29</v>
      </c>
      <c r="S3452" t="s">
        <v>32453</v>
      </c>
      <c r="T3452">
        <v>10.199999999999999</v>
      </c>
      <c r="U3452">
        <v>1</v>
      </c>
      <c r="V3452" t="s">
        <v>984</v>
      </c>
      <c r="W3452" t="s">
        <v>442</v>
      </c>
      <c r="X3452" t="s">
        <v>32454</v>
      </c>
      <c r="Y3452" t="s">
        <v>32455</v>
      </c>
      <c r="Z3452" t="s">
        <v>29</v>
      </c>
      <c r="AA3452" t="s">
        <v>69</v>
      </c>
      <c r="AB3452" t="s">
        <v>113</v>
      </c>
    </row>
    <row r="3453" spans="1:28" hidden="1" x14ac:dyDescent="0.25">
      <c r="A3453">
        <v>3452</v>
      </c>
      <c r="B3453">
        <v>31790</v>
      </c>
      <c r="C3453" t="s">
        <v>32456</v>
      </c>
      <c r="D3453" t="s">
        <v>32457</v>
      </c>
      <c r="E3453" t="s">
        <v>32458</v>
      </c>
      <c r="F3453" t="s">
        <v>32459</v>
      </c>
      <c r="G3453" t="s">
        <v>32460</v>
      </c>
      <c r="H3453" t="s">
        <v>32461</v>
      </c>
      <c r="I3453" t="s">
        <v>206</v>
      </c>
      <c r="J3453">
        <v>1800000</v>
      </c>
      <c r="K3453" t="s">
        <v>32448</v>
      </c>
      <c r="L3453" t="s">
        <v>35</v>
      </c>
      <c r="M3453" t="s">
        <v>32462</v>
      </c>
      <c r="N3453" t="s">
        <v>32463</v>
      </c>
      <c r="O3453" t="s">
        <v>32464</v>
      </c>
      <c r="P3453" t="s">
        <v>32465</v>
      </c>
      <c r="Q3453" t="s">
        <v>32466</v>
      </c>
      <c r="R3453" t="s">
        <v>29</v>
      </c>
      <c r="S3453" t="s">
        <v>32467</v>
      </c>
      <c r="T3453">
        <v>11.5</v>
      </c>
      <c r="U3453">
        <v>12</v>
      </c>
      <c r="V3453" t="s">
        <v>17799</v>
      </c>
      <c r="W3453" t="s">
        <v>804</v>
      </c>
      <c r="X3453" t="s">
        <v>32468</v>
      </c>
      <c r="Y3453" t="s">
        <v>32469</v>
      </c>
      <c r="Z3453" t="s">
        <v>29</v>
      </c>
      <c r="AA3453" t="s">
        <v>69</v>
      </c>
      <c r="AB3453" t="s">
        <v>45</v>
      </c>
    </row>
    <row r="3454" spans="1:28" hidden="1" x14ac:dyDescent="0.25">
      <c r="A3454">
        <v>3453</v>
      </c>
      <c r="B3454">
        <v>352248</v>
      </c>
      <c r="C3454" t="s">
        <v>32470</v>
      </c>
      <c r="D3454" t="s">
        <v>32471</v>
      </c>
      <c r="E3454" t="s">
        <v>32472</v>
      </c>
      <c r="F3454" t="s">
        <v>32473</v>
      </c>
      <c r="G3454" t="s">
        <v>32474</v>
      </c>
      <c r="H3454" t="s">
        <v>32475</v>
      </c>
      <c r="I3454" t="s">
        <v>33</v>
      </c>
      <c r="J3454">
        <v>500000</v>
      </c>
      <c r="K3454" t="s">
        <v>32448</v>
      </c>
      <c r="L3454" t="s">
        <v>35</v>
      </c>
      <c r="M3454" t="s">
        <v>32476</v>
      </c>
      <c r="N3454" t="s">
        <v>576</v>
      </c>
      <c r="O3454" t="s">
        <v>32477</v>
      </c>
      <c r="P3454" t="s">
        <v>578</v>
      </c>
      <c r="Q3454" t="s">
        <v>579</v>
      </c>
      <c r="R3454" t="s">
        <v>29</v>
      </c>
      <c r="S3454" t="s">
        <v>32478</v>
      </c>
      <c r="T3454">
        <v>10.1</v>
      </c>
      <c r="U3454">
        <v>1</v>
      </c>
      <c r="V3454" t="s">
        <v>581</v>
      </c>
      <c r="W3454" t="s">
        <v>520</v>
      </c>
      <c r="X3454" t="s">
        <v>582</v>
      </c>
      <c r="Y3454" t="s">
        <v>583</v>
      </c>
      <c r="Z3454" t="s">
        <v>29</v>
      </c>
      <c r="AA3454" t="s">
        <v>69</v>
      </c>
      <c r="AB3454" t="s">
        <v>45</v>
      </c>
    </row>
    <row r="3455" spans="1:28" hidden="1" x14ac:dyDescent="0.25">
      <c r="A3455">
        <v>3454</v>
      </c>
      <c r="B3455">
        <v>365415</v>
      </c>
      <c r="C3455" t="s">
        <v>32479</v>
      </c>
      <c r="D3455" t="s">
        <v>32480</v>
      </c>
      <c r="E3455" t="s">
        <v>32481</v>
      </c>
      <c r="F3455" t="s">
        <v>32482</v>
      </c>
      <c r="G3455" t="s">
        <v>32483</v>
      </c>
      <c r="H3455" t="s">
        <v>32484</v>
      </c>
      <c r="I3455" t="s">
        <v>33</v>
      </c>
      <c r="J3455">
        <v>3000000</v>
      </c>
      <c r="K3455" t="s">
        <v>32448</v>
      </c>
      <c r="L3455" t="s">
        <v>51</v>
      </c>
      <c r="M3455" t="s">
        <v>32485</v>
      </c>
      <c r="N3455" t="s">
        <v>2776</v>
      </c>
      <c r="O3455" t="s">
        <v>32486</v>
      </c>
      <c r="P3455" t="s">
        <v>32451</v>
      </c>
      <c r="Q3455" t="s">
        <v>32452</v>
      </c>
      <c r="R3455" t="s">
        <v>29</v>
      </c>
      <c r="S3455" t="s">
        <v>32453</v>
      </c>
      <c r="T3455">
        <v>10.85</v>
      </c>
      <c r="U3455">
        <v>1</v>
      </c>
      <c r="V3455" t="s">
        <v>984</v>
      </c>
      <c r="W3455" t="s">
        <v>442</v>
      </c>
      <c r="X3455" t="s">
        <v>32454</v>
      </c>
      <c r="Y3455" t="s">
        <v>32455</v>
      </c>
      <c r="Z3455" t="s">
        <v>29</v>
      </c>
      <c r="AA3455" t="s">
        <v>69</v>
      </c>
      <c r="AB3455" t="s">
        <v>113</v>
      </c>
    </row>
    <row r="3456" spans="1:28" hidden="1" x14ac:dyDescent="0.25">
      <c r="A3456">
        <v>3455</v>
      </c>
      <c r="B3456">
        <v>352100</v>
      </c>
      <c r="C3456" t="s">
        <v>32487</v>
      </c>
      <c r="D3456" t="s">
        <v>32488</v>
      </c>
      <c r="E3456" t="s">
        <v>32489</v>
      </c>
      <c r="F3456" t="s">
        <v>32490</v>
      </c>
      <c r="G3456" t="s">
        <v>32491</v>
      </c>
      <c r="H3456" t="s">
        <v>32492</v>
      </c>
      <c r="I3456" t="s">
        <v>33</v>
      </c>
      <c r="J3456">
        <v>1500000</v>
      </c>
      <c r="K3456" t="s">
        <v>32448</v>
      </c>
      <c r="L3456" t="s">
        <v>51</v>
      </c>
      <c r="M3456" t="s">
        <v>32493</v>
      </c>
      <c r="N3456" t="s">
        <v>576</v>
      </c>
      <c r="O3456" t="s">
        <v>32494</v>
      </c>
      <c r="P3456" t="s">
        <v>578</v>
      </c>
      <c r="Q3456" t="s">
        <v>579</v>
      </c>
      <c r="R3456" t="s">
        <v>29</v>
      </c>
      <c r="S3456" t="s">
        <v>32495</v>
      </c>
      <c r="T3456">
        <v>10.35</v>
      </c>
      <c r="U3456">
        <v>1</v>
      </c>
      <c r="V3456" t="s">
        <v>581</v>
      </c>
      <c r="W3456" t="s">
        <v>520</v>
      </c>
      <c r="X3456" t="s">
        <v>582</v>
      </c>
      <c r="Y3456" t="s">
        <v>583</v>
      </c>
      <c r="Z3456" t="s">
        <v>29</v>
      </c>
      <c r="AA3456" t="s">
        <v>69</v>
      </c>
      <c r="AB3456" t="s">
        <v>113</v>
      </c>
    </row>
    <row r="3457" spans="1:28" hidden="1" x14ac:dyDescent="0.25">
      <c r="A3457">
        <v>3456</v>
      </c>
      <c r="B3457">
        <v>365694</v>
      </c>
      <c r="C3457" t="s">
        <v>32496</v>
      </c>
      <c r="D3457" t="s">
        <v>32497</v>
      </c>
      <c r="E3457" t="s">
        <v>32498</v>
      </c>
      <c r="F3457" t="s">
        <v>32497</v>
      </c>
      <c r="G3457" t="s">
        <v>32499</v>
      </c>
      <c r="H3457" t="s">
        <v>32500</v>
      </c>
      <c r="I3457" t="s">
        <v>33</v>
      </c>
      <c r="J3457">
        <v>2500000</v>
      </c>
      <c r="K3457" t="s">
        <v>18027</v>
      </c>
      <c r="L3457" t="s">
        <v>51</v>
      </c>
      <c r="M3457" t="s">
        <v>32501</v>
      </c>
      <c r="N3457" t="s">
        <v>29783</v>
      </c>
      <c r="O3457" t="s">
        <v>32502</v>
      </c>
      <c r="P3457" t="s">
        <v>29785</v>
      </c>
      <c r="Q3457" t="s">
        <v>29786</v>
      </c>
      <c r="R3457" t="s">
        <v>29</v>
      </c>
      <c r="S3457" t="s">
        <v>29</v>
      </c>
      <c r="T3457">
        <v>11</v>
      </c>
      <c r="U3457">
        <v>1</v>
      </c>
      <c r="V3457" t="s">
        <v>538</v>
      </c>
      <c r="W3457" t="s">
        <v>543</v>
      </c>
      <c r="X3457" t="s">
        <v>29787</v>
      </c>
      <c r="Y3457" t="s">
        <v>29788</v>
      </c>
      <c r="Z3457" t="s">
        <v>29</v>
      </c>
      <c r="AA3457" t="s">
        <v>69</v>
      </c>
      <c r="AB3457" t="s">
        <v>45</v>
      </c>
    </row>
    <row r="3458" spans="1:28" hidden="1" x14ac:dyDescent="0.25">
      <c r="A3458">
        <v>3457</v>
      </c>
      <c r="B3458">
        <v>366010</v>
      </c>
      <c r="C3458" t="s">
        <v>32503</v>
      </c>
      <c r="D3458" t="s">
        <v>32504</v>
      </c>
      <c r="E3458" t="s">
        <v>32505</v>
      </c>
      <c r="F3458" t="s">
        <v>32506</v>
      </c>
      <c r="G3458" t="s">
        <v>32507</v>
      </c>
      <c r="H3458" t="s">
        <v>32508</v>
      </c>
      <c r="I3458" t="s">
        <v>33</v>
      </c>
      <c r="J3458">
        <v>500000</v>
      </c>
      <c r="K3458" t="s">
        <v>26485</v>
      </c>
      <c r="L3458" t="s">
        <v>35</v>
      </c>
      <c r="M3458" t="s">
        <v>32509</v>
      </c>
      <c r="N3458" t="s">
        <v>7295</v>
      </c>
      <c r="O3458" t="s">
        <v>32510</v>
      </c>
      <c r="P3458" t="s">
        <v>7297</v>
      </c>
      <c r="Q3458" t="s">
        <v>7298</v>
      </c>
      <c r="R3458" t="s">
        <v>29</v>
      </c>
      <c r="S3458" t="s">
        <v>29</v>
      </c>
      <c r="T3458">
        <v>10.5</v>
      </c>
      <c r="U3458">
        <v>1</v>
      </c>
      <c r="V3458" t="s">
        <v>1613</v>
      </c>
      <c r="W3458" t="s">
        <v>789</v>
      </c>
      <c r="X3458" t="s">
        <v>7299</v>
      </c>
      <c r="Y3458" t="s">
        <v>7300</v>
      </c>
      <c r="Z3458" t="s">
        <v>29</v>
      </c>
      <c r="AA3458" t="s">
        <v>69</v>
      </c>
      <c r="AB3458" t="s">
        <v>45</v>
      </c>
    </row>
    <row r="3459" spans="1:28" hidden="1" x14ac:dyDescent="0.25">
      <c r="A3459">
        <v>3458</v>
      </c>
      <c r="B3459">
        <v>367782</v>
      </c>
      <c r="C3459" t="s">
        <v>32511</v>
      </c>
      <c r="D3459" t="s">
        <v>32512</v>
      </c>
      <c r="E3459" t="s">
        <v>32513</v>
      </c>
      <c r="F3459" t="s">
        <v>32514</v>
      </c>
      <c r="G3459" t="s">
        <v>32515</v>
      </c>
      <c r="H3459" t="s">
        <v>32516</v>
      </c>
      <c r="I3459" t="s">
        <v>33</v>
      </c>
      <c r="J3459">
        <v>2400000</v>
      </c>
      <c r="K3459" t="s">
        <v>18027</v>
      </c>
      <c r="L3459" t="s">
        <v>35</v>
      </c>
      <c r="M3459" t="s">
        <v>32517</v>
      </c>
      <c r="N3459" t="s">
        <v>26528</v>
      </c>
      <c r="O3459" t="s">
        <v>32518</v>
      </c>
      <c r="P3459" t="s">
        <v>26530</v>
      </c>
      <c r="Q3459" t="s">
        <v>26531</v>
      </c>
      <c r="R3459" t="s">
        <v>29</v>
      </c>
      <c r="S3459" t="s">
        <v>1933</v>
      </c>
      <c r="T3459">
        <v>11.5</v>
      </c>
      <c r="U3459">
        <v>1</v>
      </c>
      <c r="V3459" t="s">
        <v>26532</v>
      </c>
      <c r="W3459" t="s">
        <v>442</v>
      </c>
      <c r="X3459" t="s">
        <v>26533</v>
      </c>
      <c r="Y3459" t="s">
        <v>26534</v>
      </c>
      <c r="Z3459" t="s">
        <v>29</v>
      </c>
      <c r="AA3459" t="s">
        <v>69</v>
      </c>
      <c r="AB3459" t="s">
        <v>45</v>
      </c>
    </row>
    <row r="3460" spans="1:28" hidden="1" x14ac:dyDescent="0.25">
      <c r="A3460">
        <v>3459</v>
      </c>
      <c r="B3460">
        <v>333551</v>
      </c>
      <c r="C3460" t="s">
        <v>32519</v>
      </c>
      <c r="D3460" t="s">
        <v>32520</v>
      </c>
      <c r="E3460" t="s">
        <v>32521</v>
      </c>
      <c r="F3460" t="s">
        <v>32522</v>
      </c>
      <c r="G3460" t="s">
        <v>32523</v>
      </c>
      <c r="H3460" t="s">
        <v>32524</v>
      </c>
      <c r="I3460" t="s">
        <v>33</v>
      </c>
      <c r="J3460">
        <v>1000000</v>
      </c>
      <c r="K3460" t="s">
        <v>26315</v>
      </c>
      <c r="L3460" t="s">
        <v>35</v>
      </c>
      <c r="M3460" t="s">
        <v>32525</v>
      </c>
      <c r="N3460" t="s">
        <v>32526</v>
      </c>
      <c r="O3460" t="s">
        <v>32527</v>
      </c>
      <c r="P3460" t="s">
        <v>32528</v>
      </c>
      <c r="Q3460" t="s">
        <v>32529</v>
      </c>
      <c r="R3460" t="s">
        <v>29</v>
      </c>
      <c r="S3460" t="s">
        <v>268</v>
      </c>
      <c r="T3460">
        <v>11</v>
      </c>
      <c r="U3460">
        <v>12</v>
      </c>
      <c r="V3460" t="s">
        <v>32530</v>
      </c>
      <c r="W3460" t="s">
        <v>804</v>
      </c>
      <c r="X3460" t="s">
        <v>32531</v>
      </c>
      <c r="Y3460" t="s">
        <v>32532</v>
      </c>
      <c r="Z3460" t="s">
        <v>29</v>
      </c>
      <c r="AA3460" t="s">
        <v>69</v>
      </c>
      <c r="AB3460" t="s">
        <v>45</v>
      </c>
    </row>
    <row r="3461" spans="1:28" hidden="1" x14ac:dyDescent="0.25">
      <c r="A3461">
        <v>3460</v>
      </c>
      <c r="B3461">
        <v>365136</v>
      </c>
      <c r="C3461" t="s">
        <v>32533</v>
      </c>
      <c r="D3461" t="s">
        <v>32534</v>
      </c>
      <c r="E3461" t="s">
        <v>32535</v>
      </c>
      <c r="F3461" t="s">
        <v>32536</v>
      </c>
      <c r="G3461" t="s">
        <v>32537</v>
      </c>
      <c r="H3461" t="s">
        <v>32538</v>
      </c>
      <c r="I3461" t="s">
        <v>33</v>
      </c>
      <c r="J3461">
        <v>4000000</v>
      </c>
      <c r="K3461" t="s">
        <v>26485</v>
      </c>
      <c r="L3461" t="s">
        <v>51</v>
      </c>
      <c r="M3461" t="s">
        <v>32539</v>
      </c>
      <c r="N3461" t="s">
        <v>4905</v>
      </c>
      <c r="O3461" t="s">
        <v>32540</v>
      </c>
      <c r="P3461" t="s">
        <v>4907</v>
      </c>
      <c r="Q3461" t="s">
        <v>4908</v>
      </c>
      <c r="R3461" t="s">
        <v>29</v>
      </c>
      <c r="S3461" t="s">
        <v>32541</v>
      </c>
      <c r="T3461">
        <v>13.7</v>
      </c>
      <c r="U3461">
        <v>1</v>
      </c>
      <c r="V3461" t="s">
        <v>2143</v>
      </c>
      <c r="W3461" t="s">
        <v>543</v>
      </c>
      <c r="X3461" t="s">
        <v>4909</v>
      </c>
      <c r="Y3461" t="s">
        <v>4910</v>
      </c>
      <c r="Z3461" t="s">
        <v>29</v>
      </c>
      <c r="AA3461" t="s">
        <v>69</v>
      </c>
      <c r="AB3461" t="s">
        <v>113</v>
      </c>
    </row>
    <row r="3462" spans="1:28" hidden="1" x14ac:dyDescent="0.25">
      <c r="A3462">
        <v>3461</v>
      </c>
      <c r="B3462">
        <v>375023</v>
      </c>
      <c r="C3462" t="s">
        <v>32542</v>
      </c>
      <c r="D3462" t="s">
        <v>32543</v>
      </c>
      <c r="E3462" t="s">
        <v>32544</v>
      </c>
      <c r="F3462" t="s">
        <v>25082</v>
      </c>
      <c r="G3462" t="s">
        <v>32545</v>
      </c>
      <c r="H3462" t="s">
        <v>32546</v>
      </c>
      <c r="I3462" t="s">
        <v>33</v>
      </c>
      <c r="J3462">
        <v>2200000</v>
      </c>
      <c r="K3462" t="s">
        <v>28262</v>
      </c>
      <c r="L3462" t="s">
        <v>51</v>
      </c>
      <c r="M3462" t="s">
        <v>32547</v>
      </c>
      <c r="N3462" t="s">
        <v>12492</v>
      </c>
      <c r="O3462" t="s">
        <v>32548</v>
      </c>
      <c r="P3462" t="s">
        <v>12494</v>
      </c>
      <c r="Q3462" t="s">
        <v>12495</v>
      </c>
      <c r="R3462" t="s">
        <v>29</v>
      </c>
      <c r="S3462" t="s">
        <v>29</v>
      </c>
      <c r="T3462">
        <v>11</v>
      </c>
      <c r="U3462">
        <v>1</v>
      </c>
      <c r="V3462" t="s">
        <v>566</v>
      </c>
      <c r="W3462" t="s">
        <v>543</v>
      </c>
      <c r="X3462" t="s">
        <v>12496</v>
      </c>
      <c r="Y3462" t="s">
        <v>12497</v>
      </c>
      <c r="Z3462" t="s">
        <v>12498</v>
      </c>
      <c r="AA3462" t="s">
        <v>69</v>
      </c>
      <c r="AB3462" t="s">
        <v>113</v>
      </c>
    </row>
    <row r="3463" spans="1:28" hidden="1" x14ac:dyDescent="0.25">
      <c r="A3463">
        <v>3462</v>
      </c>
      <c r="B3463">
        <v>372810</v>
      </c>
      <c r="C3463" t="s">
        <v>32549</v>
      </c>
      <c r="D3463" t="s">
        <v>32550</v>
      </c>
      <c r="E3463" t="s">
        <v>32551</v>
      </c>
      <c r="F3463" t="s">
        <v>32552</v>
      </c>
      <c r="G3463" t="s">
        <v>32553</v>
      </c>
      <c r="H3463" t="s">
        <v>32554</v>
      </c>
      <c r="I3463" t="s">
        <v>33</v>
      </c>
      <c r="J3463">
        <v>4000000</v>
      </c>
      <c r="K3463" t="s">
        <v>18027</v>
      </c>
      <c r="L3463" t="s">
        <v>51</v>
      </c>
      <c r="M3463" t="s">
        <v>32555</v>
      </c>
      <c r="N3463" t="s">
        <v>2138</v>
      </c>
      <c r="O3463" t="s">
        <v>32556</v>
      </c>
      <c r="P3463" t="s">
        <v>2140</v>
      </c>
      <c r="Q3463" t="s">
        <v>2141</v>
      </c>
      <c r="R3463" t="s">
        <v>29</v>
      </c>
      <c r="S3463" t="s">
        <v>6958</v>
      </c>
      <c r="T3463">
        <v>11.5</v>
      </c>
      <c r="U3463">
        <v>1</v>
      </c>
      <c r="V3463" t="s">
        <v>2143</v>
      </c>
      <c r="W3463" t="s">
        <v>543</v>
      </c>
      <c r="X3463" t="s">
        <v>2144</v>
      </c>
      <c r="Y3463" t="s">
        <v>2145</v>
      </c>
      <c r="Z3463" t="s">
        <v>29</v>
      </c>
      <c r="AA3463" t="s">
        <v>69</v>
      </c>
      <c r="AB3463" t="s">
        <v>113</v>
      </c>
    </row>
    <row r="3464" spans="1:28" hidden="1" x14ac:dyDescent="0.25">
      <c r="A3464">
        <v>3463</v>
      </c>
      <c r="B3464">
        <v>366043</v>
      </c>
      <c r="C3464" t="s">
        <v>32557</v>
      </c>
      <c r="D3464" t="s">
        <v>32558</v>
      </c>
      <c r="E3464" t="s">
        <v>32559</v>
      </c>
      <c r="F3464" t="s">
        <v>32560</v>
      </c>
      <c r="G3464" t="s">
        <v>32561</v>
      </c>
      <c r="H3464" t="s">
        <v>32562</v>
      </c>
      <c r="I3464" t="s">
        <v>33</v>
      </c>
      <c r="J3464">
        <v>4395944.26</v>
      </c>
      <c r="K3464" t="s">
        <v>18027</v>
      </c>
      <c r="L3464" t="s">
        <v>51</v>
      </c>
      <c r="M3464" t="s">
        <v>32563</v>
      </c>
      <c r="N3464" t="s">
        <v>2138</v>
      </c>
      <c r="O3464" t="s">
        <v>32564</v>
      </c>
      <c r="P3464" t="s">
        <v>2140</v>
      </c>
      <c r="Q3464" t="s">
        <v>2141</v>
      </c>
      <c r="R3464" t="s">
        <v>29</v>
      </c>
      <c r="S3464" t="s">
        <v>2110</v>
      </c>
      <c r="T3464">
        <v>11</v>
      </c>
      <c r="U3464">
        <v>1</v>
      </c>
      <c r="V3464" t="s">
        <v>2143</v>
      </c>
      <c r="W3464" t="s">
        <v>543</v>
      </c>
      <c r="X3464" t="s">
        <v>2144</v>
      </c>
      <c r="Y3464" t="s">
        <v>2145</v>
      </c>
      <c r="Z3464" t="s">
        <v>29</v>
      </c>
      <c r="AA3464" t="s">
        <v>69</v>
      </c>
      <c r="AB3464" t="s">
        <v>113</v>
      </c>
    </row>
    <row r="3465" spans="1:28" hidden="1" x14ac:dyDescent="0.25">
      <c r="A3465">
        <v>3464</v>
      </c>
      <c r="B3465">
        <v>373169</v>
      </c>
      <c r="C3465" t="s">
        <v>32565</v>
      </c>
      <c r="D3465" t="s">
        <v>32566</v>
      </c>
      <c r="E3465" t="s">
        <v>32567</v>
      </c>
      <c r="F3465" t="s">
        <v>32568</v>
      </c>
      <c r="G3465" t="s">
        <v>32569</v>
      </c>
      <c r="H3465" t="s">
        <v>32570</v>
      </c>
      <c r="I3465" t="s">
        <v>33</v>
      </c>
      <c r="J3465">
        <v>375001</v>
      </c>
      <c r="K3465" t="s">
        <v>18027</v>
      </c>
      <c r="L3465" t="s">
        <v>51</v>
      </c>
      <c r="M3465" t="s">
        <v>32571</v>
      </c>
      <c r="N3465" t="s">
        <v>2138</v>
      </c>
      <c r="O3465" t="s">
        <v>32572</v>
      </c>
      <c r="P3465" t="s">
        <v>2140</v>
      </c>
      <c r="Q3465" t="s">
        <v>2141</v>
      </c>
      <c r="R3465" t="s">
        <v>29</v>
      </c>
      <c r="S3465" t="s">
        <v>268</v>
      </c>
      <c r="T3465">
        <v>11</v>
      </c>
      <c r="U3465">
        <v>1</v>
      </c>
      <c r="V3465" t="s">
        <v>2143</v>
      </c>
      <c r="W3465" t="s">
        <v>543</v>
      </c>
      <c r="X3465" t="s">
        <v>2144</v>
      </c>
      <c r="Y3465" t="s">
        <v>2145</v>
      </c>
      <c r="Z3465" t="s">
        <v>29</v>
      </c>
      <c r="AA3465" t="s">
        <v>69</v>
      </c>
      <c r="AB3465" t="s">
        <v>45</v>
      </c>
    </row>
    <row r="3466" spans="1:28" hidden="1" x14ac:dyDescent="0.25">
      <c r="A3466">
        <v>3465</v>
      </c>
      <c r="B3466">
        <v>375308</v>
      </c>
      <c r="C3466" t="s">
        <v>32573</v>
      </c>
      <c r="D3466" t="s">
        <v>32574</v>
      </c>
      <c r="E3466" t="s">
        <v>32575</v>
      </c>
      <c r="F3466" t="s">
        <v>32576</v>
      </c>
      <c r="G3466" t="s">
        <v>32577</v>
      </c>
      <c r="H3466" t="s">
        <v>32578</v>
      </c>
      <c r="I3466" t="s">
        <v>33</v>
      </c>
      <c r="J3466">
        <v>950000</v>
      </c>
      <c r="K3466" t="s">
        <v>28262</v>
      </c>
      <c r="L3466" t="s">
        <v>51</v>
      </c>
      <c r="M3466" t="s">
        <v>32579</v>
      </c>
      <c r="N3466" t="s">
        <v>12492</v>
      </c>
      <c r="O3466" t="s">
        <v>32580</v>
      </c>
      <c r="P3466" t="s">
        <v>12494</v>
      </c>
      <c r="Q3466" t="s">
        <v>12495</v>
      </c>
      <c r="R3466" t="s">
        <v>29</v>
      </c>
      <c r="S3466" t="s">
        <v>29</v>
      </c>
      <c r="T3466">
        <v>11</v>
      </c>
      <c r="U3466">
        <v>1</v>
      </c>
      <c r="V3466" t="s">
        <v>566</v>
      </c>
      <c r="W3466" t="s">
        <v>543</v>
      </c>
      <c r="X3466" t="s">
        <v>12496</v>
      </c>
      <c r="Y3466" t="s">
        <v>12497</v>
      </c>
      <c r="Z3466" t="s">
        <v>12498</v>
      </c>
      <c r="AA3466" t="s">
        <v>69</v>
      </c>
      <c r="AB3466" t="s">
        <v>113</v>
      </c>
    </row>
    <row r="3467" spans="1:28" hidden="1" x14ac:dyDescent="0.25">
      <c r="A3467">
        <v>3466</v>
      </c>
      <c r="B3467">
        <v>373941</v>
      </c>
      <c r="C3467" t="s">
        <v>32581</v>
      </c>
      <c r="D3467" t="s">
        <v>32582</v>
      </c>
      <c r="E3467" t="s">
        <v>32583</v>
      </c>
      <c r="F3467" t="s">
        <v>32584</v>
      </c>
      <c r="G3467" t="s">
        <v>32585</v>
      </c>
      <c r="H3467" t="s">
        <v>32586</v>
      </c>
      <c r="I3467" t="s">
        <v>33</v>
      </c>
      <c r="J3467">
        <v>4000000</v>
      </c>
      <c r="K3467" t="s">
        <v>18027</v>
      </c>
      <c r="L3467" t="s">
        <v>51</v>
      </c>
      <c r="M3467" t="s">
        <v>32587</v>
      </c>
      <c r="N3467" t="s">
        <v>2950</v>
      </c>
      <c r="O3467" t="s">
        <v>32588</v>
      </c>
      <c r="P3467" t="s">
        <v>2952</v>
      </c>
      <c r="Q3467" t="s">
        <v>2953</v>
      </c>
      <c r="R3467" t="s">
        <v>29</v>
      </c>
      <c r="S3467" t="s">
        <v>32589</v>
      </c>
      <c r="T3467">
        <v>11.5</v>
      </c>
      <c r="U3467">
        <v>1</v>
      </c>
      <c r="V3467" t="s">
        <v>2955</v>
      </c>
      <c r="W3467" t="s">
        <v>66</v>
      </c>
      <c r="X3467" t="s">
        <v>2956</v>
      </c>
      <c r="Y3467" t="s">
        <v>2957</v>
      </c>
      <c r="Z3467" t="s">
        <v>29</v>
      </c>
      <c r="AA3467" t="s">
        <v>69</v>
      </c>
      <c r="AB3467" t="s">
        <v>113</v>
      </c>
    </row>
    <row r="3468" spans="1:28" hidden="1" x14ac:dyDescent="0.25">
      <c r="A3468">
        <v>3467</v>
      </c>
      <c r="B3468">
        <v>372083</v>
      </c>
      <c r="C3468" t="s">
        <v>32590</v>
      </c>
      <c r="D3468" t="s">
        <v>32591</v>
      </c>
      <c r="E3468" t="s">
        <v>32592</v>
      </c>
      <c r="F3468" t="s">
        <v>32593</v>
      </c>
      <c r="G3468" t="s">
        <v>32594</v>
      </c>
      <c r="H3468" t="s">
        <v>32595</v>
      </c>
      <c r="I3468" t="s">
        <v>33</v>
      </c>
      <c r="J3468">
        <v>900000</v>
      </c>
      <c r="K3468" t="s">
        <v>26385</v>
      </c>
      <c r="L3468" t="s">
        <v>51</v>
      </c>
      <c r="M3468" t="s">
        <v>32596</v>
      </c>
      <c r="N3468" t="s">
        <v>12492</v>
      </c>
      <c r="O3468" t="s">
        <v>32597</v>
      </c>
      <c r="P3468" t="s">
        <v>12494</v>
      </c>
      <c r="Q3468" t="s">
        <v>12495</v>
      </c>
      <c r="R3468" t="s">
        <v>29</v>
      </c>
      <c r="S3468" t="s">
        <v>29</v>
      </c>
      <c r="T3468">
        <v>11</v>
      </c>
      <c r="U3468">
        <v>1</v>
      </c>
      <c r="V3468" t="s">
        <v>566</v>
      </c>
      <c r="W3468" t="s">
        <v>543</v>
      </c>
      <c r="X3468" t="s">
        <v>12496</v>
      </c>
      <c r="Y3468" t="s">
        <v>12497</v>
      </c>
      <c r="Z3468" t="s">
        <v>12498</v>
      </c>
      <c r="AA3468" t="s">
        <v>69</v>
      </c>
      <c r="AB3468" t="s">
        <v>113</v>
      </c>
    </row>
    <row r="3469" spans="1:28" hidden="1" x14ac:dyDescent="0.25">
      <c r="A3469">
        <v>3468</v>
      </c>
      <c r="B3469">
        <v>375653</v>
      </c>
      <c r="C3469" t="s">
        <v>32598</v>
      </c>
      <c r="D3469" t="s">
        <v>32599</v>
      </c>
      <c r="E3469" t="s">
        <v>32600</v>
      </c>
      <c r="F3469" t="s">
        <v>32601</v>
      </c>
      <c r="G3469" t="s">
        <v>32602</v>
      </c>
      <c r="H3469" t="s">
        <v>32603</v>
      </c>
      <c r="I3469" t="s">
        <v>33</v>
      </c>
      <c r="J3469">
        <v>881000</v>
      </c>
      <c r="K3469" t="s">
        <v>28262</v>
      </c>
      <c r="L3469" t="s">
        <v>51</v>
      </c>
      <c r="M3469" t="s">
        <v>32604</v>
      </c>
      <c r="N3469" t="s">
        <v>15346</v>
      </c>
      <c r="O3469" t="s">
        <v>32605</v>
      </c>
      <c r="P3469" t="s">
        <v>15348</v>
      </c>
      <c r="Q3469" t="s">
        <v>15349</v>
      </c>
      <c r="R3469" t="s">
        <v>29</v>
      </c>
      <c r="S3469" t="s">
        <v>29</v>
      </c>
      <c r="T3469">
        <v>10.5</v>
      </c>
      <c r="U3469">
        <v>1</v>
      </c>
      <c r="V3469" t="s">
        <v>1894</v>
      </c>
      <c r="W3469" t="s">
        <v>804</v>
      </c>
      <c r="X3469" t="s">
        <v>15350</v>
      </c>
      <c r="Y3469" t="s">
        <v>15351</v>
      </c>
      <c r="Z3469" t="s">
        <v>29</v>
      </c>
      <c r="AA3469" t="s">
        <v>69</v>
      </c>
      <c r="AB3469" t="s">
        <v>45</v>
      </c>
    </row>
    <row r="3470" spans="1:28" hidden="1" x14ac:dyDescent="0.25">
      <c r="A3470">
        <v>3469</v>
      </c>
      <c r="B3470">
        <v>363895</v>
      </c>
      <c r="C3470" t="s">
        <v>32606</v>
      </c>
      <c r="D3470" t="s">
        <v>32607</v>
      </c>
      <c r="E3470" t="s">
        <v>32608</v>
      </c>
      <c r="F3470" t="s">
        <v>32609</v>
      </c>
      <c r="G3470" t="s">
        <v>32610</v>
      </c>
      <c r="H3470" t="s">
        <v>32611</v>
      </c>
      <c r="I3470" t="s">
        <v>33</v>
      </c>
      <c r="J3470">
        <v>3000000</v>
      </c>
      <c r="K3470" t="s">
        <v>28262</v>
      </c>
      <c r="L3470" t="s">
        <v>35</v>
      </c>
      <c r="M3470" t="s">
        <v>32612</v>
      </c>
      <c r="N3470" t="s">
        <v>18366</v>
      </c>
      <c r="O3470" t="s">
        <v>32613</v>
      </c>
      <c r="P3470" t="s">
        <v>18367</v>
      </c>
      <c r="Q3470" t="s">
        <v>18368</v>
      </c>
      <c r="R3470" t="s">
        <v>29</v>
      </c>
      <c r="S3470" t="s">
        <v>30130</v>
      </c>
      <c r="T3470">
        <v>10.6</v>
      </c>
      <c r="U3470">
        <v>12</v>
      </c>
      <c r="V3470" t="s">
        <v>18370</v>
      </c>
      <c r="W3470" t="s">
        <v>66</v>
      </c>
      <c r="X3470" t="s">
        <v>18371</v>
      </c>
      <c r="Y3470" t="s">
        <v>18372</v>
      </c>
      <c r="Z3470" t="s">
        <v>29</v>
      </c>
      <c r="AA3470" t="s">
        <v>69</v>
      </c>
      <c r="AB3470" t="s">
        <v>45</v>
      </c>
    </row>
    <row r="3471" spans="1:28" hidden="1" x14ac:dyDescent="0.25">
      <c r="A3471">
        <v>3470</v>
      </c>
      <c r="B3471">
        <v>373547</v>
      </c>
      <c r="C3471" t="s">
        <v>32614</v>
      </c>
      <c r="D3471" t="s">
        <v>32615</v>
      </c>
      <c r="E3471" t="s">
        <v>32616</v>
      </c>
      <c r="F3471" t="s">
        <v>32615</v>
      </c>
      <c r="G3471" t="s">
        <v>32617</v>
      </c>
      <c r="H3471" t="s">
        <v>32618</v>
      </c>
      <c r="I3471" t="s">
        <v>33</v>
      </c>
      <c r="J3471">
        <v>2500000</v>
      </c>
      <c r="K3471" t="s">
        <v>28262</v>
      </c>
      <c r="L3471" t="s">
        <v>51</v>
      </c>
      <c r="M3471" t="s">
        <v>32619</v>
      </c>
      <c r="N3471" t="s">
        <v>13990</v>
      </c>
      <c r="O3471" t="s">
        <v>32620</v>
      </c>
      <c r="P3471" t="s">
        <v>13991</v>
      </c>
      <c r="Q3471" t="s">
        <v>13992</v>
      </c>
      <c r="R3471" t="s">
        <v>29</v>
      </c>
      <c r="S3471" t="s">
        <v>32621</v>
      </c>
      <c r="T3471">
        <v>11.5</v>
      </c>
      <c r="U3471">
        <v>1</v>
      </c>
      <c r="V3471" t="s">
        <v>5121</v>
      </c>
      <c r="W3471" t="s">
        <v>66</v>
      </c>
      <c r="X3471" t="s">
        <v>13994</v>
      </c>
      <c r="Y3471" t="s">
        <v>13995</v>
      </c>
      <c r="Z3471" t="s">
        <v>13996</v>
      </c>
      <c r="AA3471" t="s">
        <v>69</v>
      </c>
      <c r="AB3471" t="s">
        <v>113</v>
      </c>
    </row>
    <row r="3472" spans="1:28" hidden="1" x14ac:dyDescent="0.25">
      <c r="A3472">
        <v>3471</v>
      </c>
      <c r="B3472">
        <v>374091</v>
      </c>
      <c r="C3472" t="s">
        <v>32622</v>
      </c>
      <c r="D3472" t="s">
        <v>32623</v>
      </c>
      <c r="E3472" t="s">
        <v>32624</v>
      </c>
      <c r="F3472" t="s">
        <v>32625</v>
      </c>
      <c r="G3472" t="s">
        <v>32626</v>
      </c>
      <c r="H3472" t="s">
        <v>32627</v>
      </c>
      <c r="I3472" t="s">
        <v>33</v>
      </c>
      <c r="J3472">
        <v>2500000</v>
      </c>
      <c r="K3472" t="s">
        <v>18027</v>
      </c>
      <c r="L3472" t="s">
        <v>51</v>
      </c>
      <c r="M3472" t="s">
        <v>32628</v>
      </c>
      <c r="N3472" t="s">
        <v>12492</v>
      </c>
      <c r="O3472" t="s">
        <v>32629</v>
      </c>
      <c r="P3472" t="s">
        <v>12494</v>
      </c>
      <c r="Q3472" t="s">
        <v>12495</v>
      </c>
      <c r="R3472" t="s">
        <v>29</v>
      </c>
      <c r="S3472" t="s">
        <v>29</v>
      </c>
      <c r="T3472">
        <v>11</v>
      </c>
      <c r="U3472">
        <v>1</v>
      </c>
      <c r="V3472" t="s">
        <v>566</v>
      </c>
      <c r="W3472" t="s">
        <v>543</v>
      </c>
      <c r="X3472" t="s">
        <v>12496</v>
      </c>
      <c r="Y3472" t="s">
        <v>12497</v>
      </c>
      <c r="Z3472" t="s">
        <v>12498</v>
      </c>
      <c r="AA3472" t="s">
        <v>69</v>
      </c>
      <c r="AB3472" t="s">
        <v>113</v>
      </c>
    </row>
    <row r="3473" spans="1:28" hidden="1" x14ac:dyDescent="0.25">
      <c r="A3473">
        <v>3472</v>
      </c>
      <c r="B3473">
        <v>373588</v>
      </c>
      <c r="C3473" t="s">
        <v>32630</v>
      </c>
      <c r="D3473" t="s">
        <v>32631</v>
      </c>
      <c r="E3473" t="s">
        <v>32632</v>
      </c>
      <c r="F3473" t="s">
        <v>32633</v>
      </c>
      <c r="G3473" t="s">
        <v>32634</v>
      </c>
      <c r="H3473" t="s">
        <v>32635</v>
      </c>
      <c r="I3473" t="s">
        <v>33</v>
      </c>
      <c r="J3473">
        <v>500000</v>
      </c>
      <c r="K3473" t="s">
        <v>18027</v>
      </c>
      <c r="L3473" t="s">
        <v>51</v>
      </c>
      <c r="M3473" t="s">
        <v>32636</v>
      </c>
      <c r="N3473" t="s">
        <v>14859</v>
      </c>
      <c r="O3473" t="s">
        <v>32637</v>
      </c>
      <c r="P3473" t="s">
        <v>14860</v>
      </c>
      <c r="Q3473" t="s">
        <v>14861</v>
      </c>
      <c r="R3473" t="s">
        <v>29</v>
      </c>
      <c r="S3473" t="s">
        <v>194</v>
      </c>
      <c r="T3473">
        <v>11.95</v>
      </c>
      <c r="U3473">
        <v>1</v>
      </c>
      <c r="V3473" t="s">
        <v>5121</v>
      </c>
      <c r="W3473" t="s">
        <v>66</v>
      </c>
      <c r="X3473" t="s">
        <v>14863</v>
      </c>
      <c r="Y3473" t="s">
        <v>14864</v>
      </c>
      <c r="Z3473" t="s">
        <v>29</v>
      </c>
      <c r="AA3473" t="s">
        <v>69</v>
      </c>
      <c r="AB3473" t="s">
        <v>113</v>
      </c>
    </row>
    <row r="3474" spans="1:28" hidden="1" x14ac:dyDescent="0.25">
      <c r="A3474">
        <v>3473</v>
      </c>
      <c r="B3474">
        <v>348473</v>
      </c>
      <c r="C3474" t="s">
        <v>32638</v>
      </c>
      <c r="D3474" t="s">
        <v>32639</v>
      </c>
      <c r="E3474" t="s">
        <v>32640</v>
      </c>
      <c r="F3474" t="s">
        <v>32641</v>
      </c>
      <c r="G3474" t="s">
        <v>32642</v>
      </c>
      <c r="H3474" t="s">
        <v>32643</v>
      </c>
      <c r="I3474" t="s">
        <v>33</v>
      </c>
      <c r="J3474">
        <v>308000</v>
      </c>
      <c r="K3474" t="s">
        <v>18027</v>
      </c>
      <c r="L3474" t="s">
        <v>35</v>
      </c>
      <c r="M3474" t="s">
        <v>32644</v>
      </c>
      <c r="N3474" t="s">
        <v>32645</v>
      </c>
      <c r="O3474" t="s">
        <v>32646</v>
      </c>
      <c r="P3474" t="s">
        <v>32647</v>
      </c>
      <c r="Q3474" t="s">
        <v>32648</v>
      </c>
      <c r="R3474" t="s">
        <v>29</v>
      </c>
      <c r="S3474" t="s">
        <v>29</v>
      </c>
      <c r="T3474">
        <v>11.5</v>
      </c>
      <c r="U3474">
        <v>1</v>
      </c>
      <c r="V3474" t="s">
        <v>32645</v>
      </c>
      <c r="W3474" t="s">
        <v>41</v>
      </c>
      <c r="X3474" t="s">
        <v>32649</v>
      </c>
      <c r="Y3474" t="s">
        <v>32650</v>
      </c>
      <c r="Z3474" t="s">
        <v>29</v>
      </c>
      <c r="AA3474" t="s">
        <v>69</v>
      </c>
      <c r="AB3474" t="s">
        <v>45</v>
      </c>
    </row>
    <row r="3475" spans="1:28" hidden="1" x14ac:dyDescent="0.25">
      <c r="A3475">
        <v>3474</v>
      </c>
      <c r="B3475">
        <v>363106</v>
      </c>
      <c r="C3475" t="s">
        <v>32651</v>
      </c>
      <c r="D3475" t="s">
        <v>1278</v>
      </c>
      <c r="E3475" t="s">
        <v>32652</v>
      </c>
      <c r="F3475" t="s">
        <v>32653</v>
      </c>
      <c r="G3475" t="s">
        <v>32654</v>
      </c>
      <c r="H3475" t="s">
        <v>32655</v>
      </c>
      <c r="I3475" t="s">
        <v>33</v>
      </c>
      <c r="J3475">
        <v>1900000</v>
      </c>
      <c r="K3475" t="s">
        <v>26485</v>
      </c>
      <c r="L3475" t="s">
        <v>51</v>
      </c>
      <c r="M3475" t="s">
        <v>32656</v>
      </c>
      <c r="N3475" t="s">
        <v>3656</v>
      </c>
      <c r="O3475" t="s">
        <v>32657</v>
      </c>
      <c r="P3475" t="s">
        <v>3658</v>
      </c>
      <c r="Q3475" t="s">
        <v>3659</v>
      </c>
      <c r="R3475" t="s">
        <v>29</v>
      </c>
      <c r="S3475" t="s">
        <v>194</v>
      </c>
      <c r="T3475">
        <v>11.5</v>
      </c>
      <c r="U3475">
        <v>10</v>
      </c>
      <c r="V3475" t="s">
        <v>1742</v>
      </c>
      <c r="W3475" t="s">
        <v>1742</v>
      </c>
      <c r="X3475" t="s">
        <v>3660</v>
      </c>
      <c r="Y3475" t="s">
        <v>3661</v>
      </c>
      <c r="Z3475" t="s">
        <v>29</v>
      </c>
      <c r="AA3475" t="s">
        <v>69</v>
      </c>
      <c r="AB3475" t="s">
        <v>113</v>
      </c>
    </row>
    <row r="3476" spans="1:28" hidden="1" x14ac:dyDescent="0.25">
      <c r="A3476">
        <v>3475</v>
      </c>
      <c r="B3476">
        <v>373444</v>
      </c>
      <c r="C3476" t="s">
        <v>32658</v>
      </c>
      <c r="D3476" t="s">
        <v>32659</v>
      </c>
      <c r="E3476" t="s">
        <v>32660</v>
      </c>
      <c r="F3476" t="s">
        <v>32661</v>
      </c>
      <c r="G3476" t="s">
        <v>32662</v>
      </c>
      <c r="H3476" t="s">
        <v>32663</v>
      </c>
      <c r="I3476" t="s">
        <v>33</v>
      </c>
      <c r="J3476">
        <v>900000</v>
      </c>
      <c r="K3476" t="s">
        <v>28262</v>
      </c>
      <c r="L3476" t="s">
        <v>35</v>
      </c>
      <c r="M3476" t="s">
        <v>32664</v>
      </c>
      <c r="N3476" t="s">
        <v>3656</v>
      </c>
      <c r="O3476" t="s">
        <v>32665</v>
      </c>
      <c r="P3476" t="s">
        <v>3658</v>
      </c>
      <c r="Q3476" t="s">
        <v>3659</v>
      </c>
      <c r="R3476" t="s">
        <v>29</v>
      </c>
      <c r="S3476" t="s">
        <v>194</v>
      </c>
      <c r="T3476">
        <v>11</v>
      </c>
      <c r="U3476">
        <v>10</v>
      </c>
      <c r="V3476" t="s">
        <v>1742</v>
      </c>
      <c r="W3476" t="s">
        <v>1742</v>
      </c>
      <c r="X3476" t="s">
        <v>3660</v>
      </c>
      <c r="Y3476" t="s">
        <v>3661</v>
      </c>
      <c r="Z3476" t="s">
        <v>29</v>
      </c>
      <c r="AA3476" t="s">
        <v>69</v>
      </c>
      <c r="AB3476" t="s">
        <v>45</v>
      </c>
    </row>
    <row r="3477" spans="1:28" hidden="1" x14ac:dyDescent="0.25">
      <c r="A3477">
        <v>3476</v>
      </c>
      <c r="B3477">
        <v>373748</v>
      </c>
      <c r="C3477" t="s">
        <v>32666</v>
      </c>
      <c r="D3477" t="s">
        <v>32667</v>
      </c>
      <c r="E3477" t="s">
        <v>32668</v>
      </c>
      <c r="F3477" t="s">
        <v>32669</v>
      </c>
      <c r="G3477" t="s">
        <v>32670</v>
      </c>
      <c r="H3477" t="s">
        <v>32671</v>
      </c>
      <c r="I3477" t="s">
        <v>33</v>
      </c>
      <c r="J3477">
        <v>6500000</v>
      </c>
      <c r="K3477" t="s">
        <v>18027</v>
      </c>
      <c r="L3477" t="s">
        <v>51</v>
      </c>
      <c r="M3477" t="s">
        <v>32672</v>
      </c>
      <c r="N3477" t="s">
        <v>12492</v>
      </c>
      <c r="O3477" t="s">
        <v>32673</v>
      </c>
      <c r="P3477" t="s">
        <v>12494</v>
      </c>
      <c r="Q3477" t="s">
        <v>12495</v>
      </c>
      <c r="R3477" t="s">
        <v>29</v>
      </c>
      <c r="S3477" t="s">
        <v>29</v>
      </c>
      <c r="T3477">
        <v>11</v>
      </c>
      <c r="U3477">
        <v>1</v>
      </c>
      <c r="V3477" t="s">
        <v>566</v>
      </c>
      <c r="W3477" t="s">
        <v>543</v>
      </c>
      <c r="X3477" t="s">
        <v>12496</v>
      </c>
      <c r="Y3477" t="s">
        <v>12497</v>
      </c>
      <c r="Z3477" t="s">
        <v>12498</v>
      </c>
      <c r="AA3477" t="s">
        <v>69</v>
      </c>
      <c r="AB3477" t="s">
        <v>113</v>
      </c>
    </row>
    <row r="3478" spans="1:28" hidden="1" x14ac:dyDescent="0.25">
      <c r="A3478">
        <v>3477</v>
      </c>
      <c r="B3478">
        <v>370866</v>
      </c>
      <c r="C3478" t="s">
        <v>32674</v>
      </c>
      <c r="D3478" t="s">
        <v>32675</v>
      </c>
      <c r="E3478" t="s">
        <v>32676</v>
      </c>
      <c r="F3478" t="s">
        <v>32677</v>
      </c>
      <c r="G3478" t="s">
        <v>32678</v>
      </c>
      <c r="H3478" t="s">
        <v>32679</v>
      </c>
      <c r="I3478" t="s">
        <v>33</v>
      </c>
      <c r="J3478">
        <v>300000</v>
      </c>
      <c r="K3478" t="s">
        <v>18027</v>
      </c>
      <c r="L3478" t="s">
        <v>35</v>
      </c>
      <c r="M3478" t="s">
        <v>32680</v>
      </c>
      <c r="N3478" t="s">
        <v>19317</v>
      </c>
      <c r="O3478" t="s">
        <v>32681</v>
      </c>
      <c r="P3478" t="s">
        <v>19318</v>
      </c>
      <c r="Q3478" t="s">
        <v>19319</v>
      </c>
      <c r="R3478" t="s">
        <v>29</v>
      </c>
      <c r="S3478" t="s">
        <v>32682</v>
      </c>
      <c r="T3478">
        <v>10.5</v>
      </c>
      <c r="U3478">
        <v>60</v>
      </c>
      <c r="V3478" t="s">
        <v>3491</v>
      </c>
      <c r="W3478" t="s">
        <v>228</v>
      </c>
      <c r="X3478" t="s">
        <v>19321</v>
      </c>
      <c r="Y3478" t="s">
        <v>19322</v>
      </c>
      <c r="Z3478" t="s">
        <v>29</v>
      </c>
      <c r="AA3478" t="s">
        <v>69</v>
      </c>
      <c r="AB3478" t="s">
        <v>45</v>
      </c>
    </row>
    <row r="3479" spans="1:28" hidden="1" x14ac:dyDescent="0.25">
      <c r="A3479">
        <v>3478</v>
      </c>
      <c r="B3479">
        <v>374711</v>
      </c>
      <c r="C3479" t="s">
        <v>32683</v>
      </c>
      <c r="D3479" t="s">
        <v>32684</v>
      </c>
      <c r="E3479" t="s">
        <v>32685</v>
      </c>
      <c r="F3479" t="s">
        <v>32686</v>
      </c>
      <c r="G3479" t="s">
        <v>32687</v>
      </c>
      <c r="H3479" t="s">
        <v>32688</v>
      </c>
      <c r="I3479" t="s">
        <v>33</v>
      </c>
      <c r="J3479">
        <v>2500000</v>
      </c>
      <c r="K3479" t="s">
        <v>28262</v>
      </c>
      <c r="L3479" t="s">
        <v>51</v>
      </c>
      <c r="M3479" t="s">
        <v>32689</v>
      </c>
      <c r="N3479" t="s">
        <v>12492</v>
      </c>
      <c r="O3479" t="s">
        <v>32690</v>
      </c>
      <c r="P3479" t="s">
        <v>12494</v>
      </c>
      <c r="Q3479" t="s">
        <v>12495</v>
      </c>
      <c r="R3479" t="s">
        <v>29</v>
      </c>
      <c r="S3479" t="s">
        <v>29</v>
      </c>
      <c r="T3479">
        <v>11</v>
      </c>
      <c r="U3479">
        <v>1</v>
      </c>
      <c r="V3479" t="s">
        <v>566</v>
      </c>
      <c r="W3479" t="s">
        <v>543</v>
      </c>
      <c r="X3479" t="s">
        <v>12496</v>
      </c>
      <c r="Y3479" t="s">
        <v>12497</v>
      </c>
      <c r="Z3479" t="s">
        <v>12498</v>
      </c>
      <c r="AA3479" t="s">
        <v>69</v>
      </c>
      <c r="AB3479" t="s">
        <v>113</v>
      </c>
    </row>
    <row r="3480" spans="1:28" hidden="1" x14ac:dyDescent="0.25">
      <c r="A3480">
        <v>3479</v>
      </c>
      <c r="B3480">
        <v>372613</v>
      </c>
      <c r="C3480" t="s">
        <v>32691</v>
      </c>
      <c r="D3480" t="s">
        <v>32692</v>
      </c>
      <c r="E3480" t="s">
        <v>32693</v>
      </c>
      <c r="F3480" t="s">
        <v>32692</v>
      </c>
      <c r="G3480" t="s">
        <v>32694</v>
      </c>
      <c r="H3480" t="s">
        <v>32695</v>
      </c>
      <c r="I3480" t="s">
        <v>33</v>
      </c>
      <c r="J3480">
        <v>200000</v>
      </c>
      <c r="K3480" t="s">
        <v>28262</v>
      </c>
      <c r="L3480" t="s">
        <v>51</v>
      </c>
      <c r="M3480" t="s">
        <v>32696</v>
      </c>
      <c r="N3480" t="s">
        <v>7248</v>
      </c>
      <c r="O3480" t="s">
        <v>32697</v>
      </c>
      <c r="P3480" t="s">
        <v>7250</v>
      </c>
      <c r="Q3480" t="s">
        <v>7251</v>
      </c>
      <c r="R3480" t="s">
        <v>29</v>
      </c>
      <c r="S3480" t="s">
        <v>29</v>
      </c>
      <c r="T3480">
        <v>9.5</v>
      </c>
      <c r="U3480">
        <v>1</v>
      </c>
      <c r="V3480" t="s">
        <v>1613</v>
      </c>
      <c r="W3480" t="s">
        <v>789</v>
      </c>
      <c r="X3480" t="s">
        <v>7252</v>
      </c>
      <c r="Y3480" t="s">
        <v>7253</v>
      </c>
      <c r="Z3480" t="s">
        <v>29</v>
      </c>
      <c r="AA3480" t="s">
        <v>69</v>
      </c>
      <c r="AB3480" t="s">
        <v>45</v>
      </c>
    </row>
    <row r="3481" spans="1:28" hidden="1" x14ac:dyDescent="0.25">
      <c r="A3481">
        <v>3480</v>
      </c>
      <c r="B3481">
        <v>293339</v>
      </c>
      <c r="C3481" t="s">
        <v>32698</v>
      </c>
      <c r="D3481" t="s">
        <v>32699</v>
      </c>
      <c r="E3481" t="s">
        <v>32700</v>
      </c>
      <c r="F3481" t="s">
        <v>32701</v>
      </c>
      <c r="G3481" t="s">
        <v>32702</v>
      </c>
      <c r="H3481" t="s">
        <v>32703</v>
      </c>
      <c r="I3481" t="s">
        <v>33</v>
      </c>
      <c r="J3481">
        <v>1000000</v>
      </c>
      <c r="K3481" t="s">
        <v>21988</v>
      </c>
      <c r="L3481" t="s">
        <v>35</v>
      </c>
      <c r="M3481" t="s">
        <v>32704</v>
      </c>
      <c r="N3481" t="s">
        <v>16285</v>
      </c>
      <c r="O3481" t="s">
        <v>32705</v>
      </c>
      <c r="P3481" t="s">
        <v>16286</v>
      </c>
      <c r="Q3481" t="s">
        <v>16287</v>
      </c>
      <c r="R3481" t="s">
        <v>29</v>
      </c>
      <c r="S3481" t="s">
        <v>1081</v>
      </c>
      <c r="T3481">
        <v>10.1</v>
      </c>
      <c r="U3481">
        <v>1</v>
      </c>
      <c r="V3481" t="s">
        <v>16289</v>
      </c>
      <c r="W3481" t="s">
        <v>789</v>
      </c>
      <c r="X3481" t="s">
        <v>16290</v>
      </c>
      <c r="Y3481" t="s">
        <v>16291</v>
      </c>
      <c r="Z3481" t="s">
        <v>29</v>
      </c>
      <c r="AA3481" t="s">
        <v>69</v>
      </c>
      <c r="AB3481" t="s">
        <v>45</v>
      </c>
    </row>
    <row r="3482" spans="1:28" hidden="1" x14ac:dyDescent="0.25">
      <c r="A3482">
        <v>3481</v>
      </c>
      <c r="B3482">
        <v>225786</v>
      </c>
      <c r="C3482" t="s">
        <v>32706</v>
      </c>
      <c r="D3482" t="s">
        <v>32707</v>
      </c>
      <c r="E3482" t="s">
        <v>32708</v>
      </c>
      <c r="F3482" t="s">
        <v>32709</v>
      </c>
      <c r="G3482" t="s">
        <v>32710</v>
      </c>
      <c r="H3482" t="s">
        <v>32711</v>
      </c>
      <c r="I3482" t="s">
        <v>33</v>
      </c>
      <c r="J3482">
        <v>10000000</v>
      </c>
      <c r="K3482" t="s">
        <v>18846</v>
      </c>
      <c r="L3482" t="s">
        <v>51</v>
      </c>
      <c r="M3482" t="s">
        <v>32712</v>
      </c>
      <c r="N3482" t="s">
        <v>25288</v>
      </c>
      <c r="O3482" t="s">
        <v>32713</v>
      </c>
      <c r="P3482" t="s">
        <v>25290</v>
      </c>
      <c r="Q3482" t="s">
        <v>25291</v>
      </c>
      <c r="R3482" t="s">
        <v>29</v>
      </c>
      <c r="S3482" t="s">
        <v>25592</v>
      </c>
      <c r="T3482">
        <v>10.9</v>
      </c>
      <c r="U3482">
        <v>1</v>
      </c>
      <c r="V3482" t="s">
        <v>25293</v>
      </c>
      <c r="W3482" t="s">
        <v>789</v>
      </c>
      <c r="X3482" t="s">
        <v>25294</v>
      </c>
      <c r="Y3482" t="s">
        <v>25295</v>
      </c>
      <c r="Z3482" t="s">
        <v>29</v>
      </c>
      <c r="AA3482" t="s">
        <v>69</v>
      </c>
      <c r="AB3482" t="s">
        <v>113</v>
      </c>
    </row>
    <row r="3483" spans="1:28" hidden="1" x14ac:dyDescent="0.25">
      <c r="A3483">
        <v>3482</v>
      </c>
      <c r="B3483">
        <v>259601</v>
      </c>
      <c r="C3483" t="s">
        <v>32714</v>
      </c>
      <c r="D3483" t="s">
        <v>29</v>
      </c>
      <c r="E3483" t="s">
        <v>32715</v>
      </c>
      <c r="F3483" t="s">
        <v>32716</v>
      </c>
      <c r="G3483" t="s">
        <v>29</v>
      </c>
      <c r="H3483" t="s">
        <v>32717</v>
      </c>
      <c r="I3483" t="s">
        <v>33</v>
      </c>
      <c r="J3483">
        <v>1200000</v>
      </c>
      <c r="K3483" t="s">
        <v>32718</v>
      </c>
      <c r="L3483" t="s">
        <v>51</v>
      </c>
      <c r="N3483" t="s">
        <v>21560</v>
      </c>
      <c r="P3483" t="s">
        <v>21562</v>
      </c>
      <c r="Q3483" t="s">
        <v>21563</v>
      </c>
      <c r="R3483">
        <v>0.5</v>
      </c>
      <c r="S3483" t="s">
        <v>2110</v>
      </c>
      <c r="T3483">
        <v>11.5</v>
      </c>
      <c r="U3483">
        <v>1</v>
      </c>
      <c r="V3483" t="s">
        <v>2143</v>
      </c>
      <c r="W3483" t="s">
        <v>543</v>
      </c>
      <c r="X3483" t="s">
        <v>21565</v>
      </c>
      <c r="Y3483" t="s">
        <v>21566</v>
      </c>
      <c r="Z3483" t="s">
        <v>29</v>
      </c>
      <c r="AA3483" t="s">
        <v>44</v>
      </c>
      <c r="AB3483" t="s">
        <v>45</v>
      </c>
    </row>
    <row r="3484" spans="1:28" hidden="1" x14ac:dyDescent="0.25">
      <c r="A3484">
        <v>3483</v>
      </c>
      <c r="B3484">
        <v>373968</v>
      </c>
      <c r="C3484" t="s">
        <v>32719</v>
      </c>
      <c r="D3484" t="s">
        <v>32720</v>
      </c>
      <c r="E3484" t="s">
        <v>32721</v>
      </c>
      <c r="F3484" t="s">
        <v>32722</v>
      </c>
      <c r="G3484" t="s">
        <v>32723</v>
      </c>
      <c r="H3484" t="s">
        <v>32724</v>
      </c>
      <c r="I3484" t="s">
        <v>206</v>
      </c>
      <c r="J3484">
        <v>600000</v>
      </c>
      <c r="K3484" t="s">
        <v>32725</v>
      </c>
      <c r="L3484" t="s">
        <v>51</v>
      </c>
      <c r="M3484" t="s">
        <v>32726</v>
      </c>
      <c r="N3484" t="s">
        <v>30435</v>
      </c>
      <c r="O3484" t="s">
        <v>32727</v>
      </c>
      <c r="P3484" t="s">
        <v>30437</v>
      </c>
      <c r="Q3484" t="s">
        <v>30438</v>
      </c>
      <c r="R3484">
        <v>0.2</v>
      </c>
      <c r="S3484" t="s">
        <v>268</v>
      </c>
      <c r="T3484">
        <v>9.85</v>
      </c>
      <c r="U3484">
        <v>6</v>
      </c>
      <c r="V3484" t="s">
        <v>6011</v>
      </c>
      <c r="W3484" t="s">
        <v>66</v>
      </c>
      <c r="X3484" t="s">
        <v>30439</v>
      </c>
      <c r="Y3484" t="s">
        <v>30440</v>
      </c>
      <c r="Z3484" t="s">
        <v>30441</v>
      </c>
      <c r="AA3484" t="s">
        <v>88</v>
      </c>
      <c r="AB3484" t="s">
        <v>45</v>
      </c>
    </row>
    <row r="3485" spans="1:28" hidden="1" x14ac:dyDescent="0.25">
      <c r="A3485">
        <v>3484</v>
      </c>
      <c r="B3485">
        <v>93561</v>
      </c>
      <c r="C3485" t="s">
        <v>8119</v>
      </c>
      <c r="D3485" t="s">
        <v>29</v>
      </c>
      <c r="E3485" t="s">
        <v>8121</v>
      </c>
      <c r="F3485" t="s">
        <v>8122</v>
      </c>
      <c r="G3485" t="s">
        <v>29</v>
      </c>
      <c r="H3485" t="s">
        <v>8124</v>
      </c>
      <c r="I3485" t="s">
        <v>33</v>
      </c>
      <c r="J3485">
        <v>900000</v>
      </c>
      <c r="K3485" t="s">
        <v>32728</v>
      </c>
      <c r="L3485" t="s">
        <v>51</v>
      </c>
      <c r="N3485" t="s">
        <v>8126</v>
      </c>
      <c r="P3485" t="s">
        <v>8128</v>
      </c>
      <c r="Q3485" t="s">
        <v>8129</v>
      </c>
      <c r="R3485">
        <v>1</v>
      </c>
      <c r="S3485" t="s">
        <v>32729</v>
      </c>
      <c r="T3485">
        <v>10.9</v>
      </c>
      <c r="U3485">
        <v>1</v>
      </c>
      <c r="V3485" t="s">
        <v>6832</v>
      </c>
      <c r="W3485" t="s">
        <v>41</v>
      </c>
      <c r="X3485" t="s">
        <v>8131</v>
      </c>
      <c r="Y3485" t="s">
        <v>8132</v>
      </c>
      <c r="Z3485" t="s">
        <v>29</v>
      </c>
      <c r="AA3485" t="s">
        <v>44</v>
      </c>
      <c r="AB3485" t="s">
        <v>45</v>
      </c>
    </row>
    <row r="3486" spans="1:28" hidden="1" x14ac:dyDescent="0.25">
      <c r="A3486">
        <v>3485</v>
      </c>
      <c r="B3486">
        <v>376962</v>
      </c>
      <c r="C3486" t="s">
        <v>32730</v>
      </c>
      <c r="D3486" t="s">
        <v>29</v>
      </c>
      <c r="E3486" t="s">
        <v>32731</v>
      </c>
      <c r="F3486" t="s">
        <v>32732</v>
      </c>
      <c r="G3486" t="s">
        <v>29</v>
      </c>
      <c r="H3486" t="s">
        <v>32733</v>
      </c>
      <c r="I3486" t="s">
        <v>33</v>
      </c>
      <c r="J3486">
        <v>100000</v>
      </c>
      <c r="K3486" t="s">
        <v>32734</v>
      </c>
      <c r="L3486" t="s">
        <v>51</v>
      </c>
      <c r="N3486" t="s">
        <v>23177</v>
      </c>
      <c r="P3486" t="s">
        <v>23178</v>
      </c>
      <c r="Q3486" t="s">
        <v>23179</v>
      </c>
      <c r="R3486">
        <v>0.5</v>
      </c>
      <c r="S3486" t="s">
        <v>369</v>
      </c>
      <c r="T3486">
        <v>10.3</v>
      </c>
      <c r="U3486">
        <v>1</v>
      </c>
      <c r="V3486" t="s">
        <v>2143</v>
      </c>
      <c r="W3486" t="s">
        <v>543</v>
      </c>
      <c r="X3486" t="s">
        <v>23181</v>
      </c>
      <c r="Y3486" t="s">
        <v>23182</v>
      </c>
      <c r="Z3486" t="s">
        <v>29</v>
      </c>
      <c r="AA3486" t="s">
        <v>44</v>
      </c>
      <c r="AB3486" t="s">
        <v>45</v>
      </c>
    </row>
    <row r="3487" spans="1:28" hidden="1" x14ac:dyDescent="0.25">
      <c r="A3487">
        <v>3486</v>
      </c>
      <c r="B3487">
        <v>349594</v>
      </c>
      <c r="C3487" t="s">
        <v>32735</v>
      </c>
      <c r="D3487" t="s">
        <v>29</v>
      </c>
      <c r="E3487" t="s">
        <v>32736</v>
      </c>
      <c r="F3487" t="s">
        <v>32737</v>
      </c>
      <c r="G3487" t="s">
        <v>29</v>
      </c>
      <c r="H3487" t="s">
        <v>32738</v>
      </c>
      <c r="I3487" t="s">
        <v>33</v>
      </c>
      <c r="J3487">
        <v>9000000</v>
      </c>
      <c r="K3487" t="s">
        <v>32739</v>
      </c>
      <c r="L3487" t="s">
        <v>51</v>
      </c>
      <c r="N3487" t="s">
        <v>4512</v>
      </c>
      <c r="P3487" t="s">
        <v>4513</v>
      </c>
      <c r="Q3487" t="s">
        <v>4514</v>
      </c>
      <c r="R3487">
        <v>0.5</v>
      </c>
      <c r="S3487" t="s">
        <v>32740</v>
      </c>
      <c r="T3487">
        <v>11.5</v>
      </c>
      <c r="U3487">
        <v>12</v>
      </c>
      <c r="V3487" t="s">
        <v>4516</v>
      </c>
      <c r="W3487" t="s">
        <v>789</v>
      </c>
      <c r="X3487" t="s">
        <v>4517</v>
      </c>
      <c r="Y3487" t="s">
        <v>4518</v>
      </c>
      <c r="Z3487" t="s">
        <v>29</v>
      </c>
      <c r="AA3487" t="s">
        <v>44</v>
      </c>
      <c r="AB3487" t="s">
        <v>113</v>
      </c>
    </row>
    <row r="3488" spans="1:28" hidden="1" x14ac:dyDescent="0.25">
      <c r="A3488">
        <v>3487</v>
      </c>
      <c r="B3488">
        <v>340893</v>
      </c>
      <c r="C3488" t="s">
        <v>32741</v>
      </c>
      <c r="D3488" t="s">
        <v>29</v>
      </c>
      <c r="E3488" t="s">
        <v>32742</v>
      </c>
      <c r="F3488" t="s">
        <v>32743</v>
      </c>
      <c r="G3488" t="s">
        <v>29</v>
      </c>
      <c r="H3488" t="s">
        <v>32744</v>
      </c>
      <c r="I3488" t="s">
        <v>33</v>
      </c>
      <c r="J3488">
        <v>1400000</v>
      </c>
      <c r="K3488" t="s">
        <v>32745</v>
      </c>
      <c r="L3488" t="s">
        <v>51</v>
      </c>
      <c r="N3488" t="s">
        <v>23177</v>
      </c>
      <c r="P3488" t="s">
        <v>23178</v>
      </c>
      <c r="Q3488" t="s">
        <v>23179</v>
      </c>
      <c r="R3488">
        <v>0.5</v>
      </c>
      <c r="S3488" t="s">
        <v>369</v>
      </c>
      <c r="T3488">
        <v>11.5</v>
      </c>
      <c r="U3488">
        <v>1</v>
      </c>
      <c r="V3488" t="s">
        <v>2143</v>
      </c>
      <c r="W3488" t="s">
        <v>543</v>
      </c>
      <c r="X3488" t="s">
        <v>23181</v>
      </c>
      <c r="Y3488" t="s">
        <v>23182</v>
      </c>
      <c r="Z3488" t="s">
        <v>29</v>
      </c>
      <c r="AA3488" t="s">
        <v>44</v>
      </c>
      <c r="AB3488" t="s">
        <v>45</v>
      </c>
    </row>
    <row r="3489" spans="1:28" hidden="1" x14ac:dyDescent="0.25">
      <c r="A3489">
        <v>3488</v>
      </c>
      <c r="B3489">
        <v>244988</v>
      </c>
      <c r="C3489" t="s">
        <v>32746</v>
      </c>
      <c r="D3489" t="s">
        <v>29</v>
      </c>
      <c r="E3489" t="s">
        <v>32747</v>
      </c>
      <c r="F3489" t="s">
        <v>32748</v>
      </c>
      <c r="G3489" t="s">
        <v>29</v>
      </c>
      <c r="H3489" t="s">
        <v>32749</v>
      </c>
      <c r="I3489" t="s">
        <v>33</v>
      </c>
      <c r="J3489">
        <v>3000000</v>
      </c>
      <c r="K3489" t="s">
        <v>32750</v>
      </c>
      <c r="L3489" t="s">
        <v>51</v>
      </c>
      <c r="N3489" t="s">
        <v>4962</v>
      </c>
      <c r="P3489" t="s">
        <v>4964</v>
      </c>
      <c r="Q3489" t="s">
        <v>4965</v>
      </c>
      <c r="R3489">
        <v>0.5</v>
      </c>
      <c r="S3489" t="s">
        <v>369</v>
      </c>
      <c r="T3489">
        <v>11.5</v>
      </c>
      <c r="U3489">
        <v>1</v>
      </c>
      <c r="V3489" t="s">
        <v>2143</v>
      </c>
      <c r="W3489" t="s">
        <v>543</v>
      </c>
      <c r="X3489" t="s">
        <v>4966</v>
      </c>
      <c r="Y3489" t="s">
        <v>4967</v>
      </c>
      <c r="Z3489" t="s">
        <v>29</v>
      </c>
      <c r="AA3489" t="s">
        <v>44</v>
      </c>
      <c r="AB3489" t="s">
        <v>45</v>
      </c>
    </row>
    <row r="3490" spans="1:28" hidden="1" x14ac:dyDescent="0.25">
      <c r="A3490">
        <v>3489</v>
      </c>
      <c r="B3490">
        <v>383251</v>
      </c>
      <c r="C3490" t="s">
        <v>32751</v>
      </c>
      <c r="D3490" t="s">
        <v>1324</v>
      </c>
      <c r="E3490" t="s">
        <v>32752</v>
      </c>
      <c r="F3490" t="s">
        <v>32753</v>
      </c>
      <c r="G3490" t="s">
        <v>32754</v>
      </c>
      <c r="H3490" t="s">
        <v>32755</v>
      </c>
      <c r="I3490" t="s">
        <v>33</v>
      </c>
      <c r="J3490">
        <v>975000</v>
      </c>
      <c r="K3490" t="s">
        <v>32756</v>
      </c>
      <c r="L3490" t="s">
        <v>51</v>
      </c>
      <c r="M3490" t="s">
        <v>32757</v>
      </c>
      <c r="N3490" t="s">
        <v>3269</v>
      </c>
      <c r="O3490" t="s">
        <v>32758</v>
      </c>
      <c r="P3490" t="s">
        <v>3271</v>
      </c>
      <c r="Q3490" t="s">
        <v>3272</v>
      </c>
      <c r="R3490" t="s">
        <v>29</v>
      </c>
      <c r="S3490" t="s">
        <v>21231</v>
      </c>
      <c r="T3490">
        <v>11</v>
      </c>
      <c r="U3490">
        <v>1</v>
      </c>
      <c r="V3490" t="s">
        <v>3274</v>
      </c>
      <c r="W3490" t="s">
        <v>301</v>
      </c>
      <c r="X3490" t="s">
        <v>3275</v>
      </c>
      <c r="Y3490" t="s">
        <v>3276</v>
      </c>
      <c r="Z3490" t="s">
        <v>29</v>
      </c>
      <c r="AA3490" t="s">
        <v>69</v>
      </c>
      <c r="AB3490" t="s">
        <v>113</v>
      </c>
    </row>
    <row r="3491" spans="1:28" hidden="1" x14ac:dyDescent="0.25">
      <c r="A3491">
        <v>3490</v>
      </c>
      <c r="B3491">
        <v>108286</v>
      </c>
      <c r="C3491" t="s">
        <v>32759</v>
      </c>
      <c r="D3491" t="s">
        <v>32760</v>
      </c>
      <c r="E3491" t="s">
        <v>32761</v>
      </c>
      <c r="F3491" t="s">
        <v>32762</v>
      </c>
      <c r="G3491" t="s">
        <v>32763</v>
      </c>
      <c r="H3491" t="s">
        <v>32764</v>
      </c>
      <c r="I3491" t="s">
        <v>33</v>
      </c>
      <c r="J3491">
        <v>10000000</v>
      </c>
      <c r="K3491" t="s">
        <v>25302</v>
      </c>
      <c r="L3491" t="s">
        <v>51</v>
      </c>
      <c r="M3491" t="s">
        <v>32765</v>
      </c>
      <c r="N3491" t="s">
        <v>4962</v>
      </c>
      <c r="O3491" t="s">
        <v>32766</v>
      </c>
      <c r="P3491" t="s">
        <v>4964</v>
      </c>
      <c r="Q3491" t="s">
        <v>4965</v>
      </c>
      <c r="R3491" t="s">
        <v>29</v>
      </c>
      <c r="S3491" t="s">
        <v>32767</v>
      </c>
      <c r="T3491">
        <v>10.35</v>
      </c>
      <c r="U3491">
        <v>1</v>
      </c>
      <c r="V3491" t="s">
        <v>2143</v>
      </c>
      <c r="W3491" t="s">
        <v>543</v>
      </c>
      <c r="X3491" t="s">
        <v>4966</v>
      </c>
      <c r="Y3491" t="s">
        <v>4967</v>
      </c>
      <c r="Z3491" t="s">
        <v>29</v>
      </c>
      <c r="AA3491" t="s">
        <v>69</v>
      </c>
      <c r="AB3491" t="s">
        <v>113</v>
      </c>
    </row>
    <row r="3492" spans="1:28" hidden="1" x14ac:dyDescent="0.25">
      <c r="A3492">
        <v>3491</v>
      </c>
      <c r="B3492">
        <v>244379</v>
      </c>
      <c r="C3492" t="s">
        <v>32768</v>
      </c>
      <c r="D3492" t="s">
        <v>29</v>
      </c>
      <c r="E3492" t="s">
        <v>32769</v>
      </c>
      <c r="F3492" t="s">
        <v>32770</v>
      </c>
      <c r="G3492" t="s">
        <v>29</v>
      </c>
      <c r="H3492" t="s">
        <v>32771</v>
      </c>
      <c r="I3492" t="s">
        <v>33</v>
      </c>
      <c r="J3492">
        <v>700000</v>
      </c>
      <c r="K3492" t="s">
        <v>32772</v>
      </c>
      <c r="L3492" t="s">
        <v>51</v>
      </c>
      <c r="N3492" t="s">
        <v>32773</v>
      </c>
      <c r="P3492" t="s">
        <v>32774</v>
      </c>
      <c r="Q3492" t="s">
        <v>32775</v>
      </c>
      <c r="R3492">
        <v>0.5</v>
      </c>
      <c r="S3492" t="s">
        <v>369</v>
      </c>
      <c r="T3492">
        <v>10.3</v>
      </c>
      <c r="U3492">
        <v>1</v>
      </c>
      <c r="V3492" t="s">
        <v>2143</v>
      </c>
      <c r="W3492" t="s">
        <v>543</v>
      </c>
      <c r="X3492" t="s">
        <v>32776</v>
      </c>
      <c r="Y3492" t="s">
        <v>32777</v>
      </c>
      <c r="Z3492" t="s">
        <v>29</v>
      </c>
      <c r="AA3492" t="s">
        <v>44</v>
      </c>
      <c r="AB3492" t="s">
        <v>45</v>
      </c>
    </row>
    <row r="3493" spans="1:28" hidden="1" x14ac:dyDescent="0.25">
      <c r="A3493">
        <v>3492</v>
      </c>
      <c r="B3493">
        <v>10827</v>
      </c>
      <c r="C3493" t="s">
        <v>32778</v>
      </c>
      <c r="D3493" t="s">
        <v>29</v>
      </c>
      <c r="E3493" t="s">
        <v>32779</v>
      </c>
      <c r="F3493" t="s">
        <v>32780</v>
      </c>
      <c r="G3493" t="s">
        <v>29</v>
      </c>
      <c r="H3493" t="s">
        <v>32781</v>
      </c>
      <c r="I3493" t="s">
        <v>33</v>
      </c>
      <c r="J3493">
        <v>1500000</v>
      </c>
      <c r="K3493" t="s">
        <v>32782</v>
      </c>
      <c r="L3493" t="s">
        <v>35</v>
      </c>
      <c r="N3493" t="s">
        <v>9851</v>
      </c>
      <c r="P3493" t="s">
        <v>9853</v>
      </c>
      <c r="Q3493" t="s">
        <v>9854</v>
      </c>
      <c r="R3493">
        <v>0.2</v>
      </c>
      <c r="S3493" t="s">
        <v>23499</v>
      </c>
      <c r="T3493">
        <v>11.5</v>
      </c>
      <c r="U3493">
        <v>1</v>
      </c>
      <c r="V3493" t="s">
        <v>143</v>
      </c>
      <c r="W3493" t="s">
        <v>144</v>
      </c>
      <c r="X3493" t="s">
        <v>9856</v>
      </c>
      <c r="Y3493" t="s">
        <v>9857</v>
      </c>
      <c r="Z3493" t="s">
        <v>29</v>
      </c>
      <c r="AA3493" t="s">
        <v>44</v>
      </c>
      <c r="AB3493" t="s">
        <v>45</v>
      </c>
    </row>
    <row r="3494" spans="1:28" hidden="1" x14ac:dyDescent="0.25">
      <c r="A3494">
        <v>3493</v>
      </c>
      <c r="B3494">
        <v>95363</v>
      </c>
      <c r="C3494" t="s">
        <v>32783</v>
      </c>
      <c r="D3494" t="s">
        <v>29</v>
      </c>
      <c r="E3494" t="s">
        <v>32784</v>
      </c>
      <c r="F3494" t="s">
        <v>32785</v>
      </c>
      <c r="G3494" t="s">
        <v>29</v>
      </c>
      <c r="H3494" t="s">
        <v>32786</v>
      </c>
      <c r="I3494" t="s">
        <v>33</v>
      </c>
      <c r="J3494">
        <v>1000000</v>
      </c>
      <c r="K3494" t="s">
        <v>32787</v>
      </c>
      <c r="L3494" t="s">
        <v>51</v>
      </c>
      <c r="N3494" t="s">
        <v>5008</v>
      </c>
      <c r="P3494" t="s">
        <v>5010</v>
      </c>
      <c r="Q3494" t="s">
        <v>5011</v>
      </c>
      <c r="R3494">
        <v>0.5</v>
      </c>
      <c r="S3494" t="s">
        <v>369</v>
      </c>
      <c r="T3494">
        <v>10.3</v>
      </c>
      <c r="U3494">
        <v>1</v>
      </c>
      <c r="V3494" t="s">
        <v>2143</v>
      </c>
      <c r="W3494" t="s">
        <v>543</v>
      </c>
      <c r="X3494" t="s">
        <v>5012</v>
      </c>
      <c r="Y3494" t="s">
        <v>5001</v>
      </c>
      <c r="Z3494" t="s">
        <v>29</v>
      </c>
      <c r="AA3494" t="s">
        <v>44</v>
      </c>
      <c r="AB3494" t="s">
        <v>45</v>
      </c>
    </row>
    <row r="3495" spans="1:28" hidden="1" x14ac:dyDescent="0.25">
      <c r="A3495">
        <v>3494</v>
      </c>
      <c r="B3495">
        <v>350108</v>
      </c>
      <c r="C3495" t="s">
        <v>32788</v>
      </c>
      <c r="D3495" t="s">
        <v>29</v>
      </c>
      <c r="E3495" t="s">
        <v>32789</v>
      </c>
      <c r="F3495" t="s">
        <v>32790</v>
      </c>
      <c r="G3495" t="s">
        <v>29</v>
      </c>
      <c r="H3495" t="s">
        <v>32791</v>
      </c>
      <c r="I3495" t="s">
        <v>33</v>
      </c>
      <c r="J3495">
        <v>10000000</v>
      </c>
      <c r="K3495" t="s">
        <v>32792</v>
      </c>
      <c r="L3495" t="s">
        <v>51</v>
      </c>
      <c r="N3495" t="s">
        <v>4512</v>
      </c>
      <c r="P3495" t="s">
        <v>4513</v>
      </c>
      <c r="Q3495" t="s">
        <v>4514</v>
      </c>
      <c r="R3495">
        <v>0.5</v>
      </c>
      <c r="S3495" t="s">
        <v>32793</v>
      </c>
      <c r="T3495">
        <v>11.5</v>
      </c>
      <c r="U3495">
        <v>12</v>
      </c>
      <c r="V3495" t="s">
        <v>4516</v>
      </c>
      <c r="W3495" t="s">
        <v>789</v>
      </c>
      <c r="X3495" t="s">
        <v>4517</v>
      </c>
      <c r="Y3495" t="s">
        <v>4518</v>
      </c>
      <c r="Z3495" t="s">
        <v>29</v>
      </c>
      <c r="AA3495" t="s">
        <v>44</v>
      </c>
      <c r="AB3495" t="s">
        <v>45</v>
      </c>
    </row>
    <row r="3496" spans="1:28" hidden="1" x14ac:dyDescent="0.25">
      <c r="A3496">
        <v>3495</v>
      </c>
      <c r="B3496">
        <v>349850</v>
      </c>
      <c r="C3496" t="s">
        <v>32794</v>
      </c>
      <c r="D3496" t="s">
        <v>29</v>
      </c>
      <c r="E3496" t="s">
        <v>32795</v>
      </c>
      <c r="F3496" t="s">
        <v>32796</v>
      </c>
      <c r="G3496" t="s">
        <v>29</v>
      </c>
      <c r="H3496" t="s">
        <v>32797</v>
      </c>
      <c r="I3496" t="s">
        <v>33</v>
      </c>
      <c r="J3496">
        <v>2500000</v>
      </c>
      <c r="K3496" t="s">
        <v>32798</v>
      </c>
      <c r="L3496" t="s">
        <v>51</v>
      </c>
      <c r="N3496" t="s">
        <v>4512</v>
      </c>
      <c r="P3496" t="s">
        <v>4513</v>
      </c>
      <c r="Q3496" t="s">
        <v>4514</v>
      </c>
      <c r="R3496">
        <v>0.5</v>
      </c>
      <c r="S3496" t="s">
        <v>32799</v>
      </c>
      <c r="T3496">
        <v>11</v>
      </c>
      <c r="U3496">
        <v>12</v>
      </c>
      <c r="V3496" t="s">
        <v>4516</v>
      </c>
      <c r="W3496" t="s">
        <v>789</v>
      </c>
      <c r="X3496" t="s">
        <v>4517</v>
      </c>
      <c r="Y3496" t="s">
        <v>4518</v>
      </c>
      <c r="Z3496" t="s">
        <v>29</v>
      </c>
      <c r="AA3496" t="s">
        <v>44</v>
      </c>
      <c r="AB3496" t="s">
        <v>113</v>
      </c>
    </row>
    <row r="3497" spans="1:28" hidden="1" x14ac:dyDescent="0.25">
      <c r="A3497">
        <v>3496</v>
      </c>
      <c r="B3497">
        <v>376716</v>
      </c>
      <c r="C3497" t="s">
        <v>32800</v>
      </c>
      <c r="D3497" t="s">
        <v>29</v>
      </c>
      <c r="E3497" t="s">
        <v>32801</v>
      </c>
      <c r="F3497" t="s">
        <v>32802</v>
      </c>
      <c r="G3497" t="s">
        <v>29</v>
      </c>
      <c r="H3497" t="s">
        <v>32803</v>
      </c>
      <c r="I3497" t="s">
        <v>33</v>
      </c>
      <c r="J3497">
        <v>8000000</v>
      </c>
      <c r="K3497" t="s">
        <v>32804</v>
      </c>
      <c r="L3497" t="s">
        <v>51</v>
      </c>
      <c r="N3497" t="s">
        <v>5885</v>
      </c>
      <c r="P3497" t="s">
        <v>5887</v>
      </c>
      <c r="Q3497" t="s">
        <v>5888</v>
      </c>
      <c r="R3497">
        <v>0.5</v>
      </c>
      <c r="S3497" t="s">
        <v>32805</v>
      </c>
      <c r="T3497">
        <v>11.5</v>
      </c>
      <c r="U3497">
        <v>1</v>
      </c>
      <c r="V3497" t="s">
        <v>2143</v>
      </c>
      <c r="W3497" t="s">
        <v>543</v>
      </c>
      <c r="X3497" t="s">
        <v>5889</v>
      </c>
      <c r="Y3497" t="s">
        <v>5890</v>
      </c>
      <c r="Z3497" t="s">
        <v>29</v>
      </c>
      <c r="AA3497" t="s">
        <v>44</v>
      </c>
      <c r="AB3497" t="s">
        <v>113</v>
      </c>
    </row>
    <row r="3498" spans="1:28" hidden="1" x14ac:dyDescent="0.25">
      <c r="A3498">
        <v>3497</v>
      </c>
      <c r="B3498">
        <v>363981</v>
      </c>
      <c r="C3498" t="s">
        <v>32806</v>
      </c>
      <c r="D3498" t="s">
        <v>29</v>
      </c>
      <c r="E3498" t="s">
        <v>32807</v>
      </c>
      <c r="F3498" t="s">
        <v>32808</v>
      </c>
      <c r="G3498" t="s">
        <v>29</v>
      </c>
      <c r="H3498" t="s">
        <v>32809</v>
      </c>
      <c r="I3498" t="s">
        <v>33</v>
      </c>
      <c r="J3498">
        <v>10000000</v>
      </c>
      <c r="K3498" t="s">
        <v>32810</v>
      </c>
      <c r="L3498" t="s">
        <v>51</v>
      </c>
      <c r="N3498" t="s">
        <v>6257</v>
      </c>
      <c r="P3498" t="s">
        <v>6259</v>
      </c>
      <c r="Q3498" t="s">
        <v>6257</v>
      </c>
      <c r="R3498">
        <v>0.3</v>
      </c>
      <c r="S3498" t="s">
        <v>32811</v>
      </c>
      <c r="T3498">
        <v>11.1</v>
      </c>
      <c r="U3498">
        <v>1</v>
      </c>
      <c r="V3498" t="s">
        <v>6260</v>
      </c>
      <c r="W3498" t="s">
        <v>442</v>
      </c>
      <c r="X3498" t="s">
        <v>6261</v>
      </c>
      <c r="Y3498" t="s">
        <v>6262</v>
      </c>
      <c r="Z3498" t="s">
        <v>29</v>
      </c>
      <c r="AA3498" t="s">
        <v>44</v>
      </c>
      <c r="AB3498" t="s">
        <v>45</v>
      </c>
    </row>
    <row r="3499" spans="1:28" hidden="1" x14ac:dyDescent="0.25">
      <c r="A3499">
        <v>3498</v>
      </c>
      <c r="B3499">
        <v>249166</v>
      </c>
      <c r="C3499" t="s">
        <v>32812</v>
      </c>
      <c r="D3499" t="s">
        <v>29</v>
      </c>
      <c r="E3499" t="s">
        <v>32813</v>
      </c>
      <c r="F3499" t="s">
        <v>32814</v>
      </c>
      <c r="G3499" t="s">
        <v>29</v>
      </c>
      <c r="H3499" t="s">
        <v>32815</v>
      </c>
      <c r="I3499" t="s">
        <v>33</v>
      </c>
      <c r="J3499">
        <v>10000000</v>
      </c>
      <c r="K3499" t="s">
        <v>32816</v>
      </c>
      <c r="L3499" t="s">
        <v>51</v>
      </c>
      <c r="N3499" t="s">
        <v>4512</v>
      </c>
      <c r="P3499" t="s">
        <v>4513</v>
      </c>
      <c r="Q3499" t="s">
        <v>4514</v>
      </c>
      <c r="R3499">
        <v>0.5</v>
      </c>
      <c r="S3499" t="s">
        <v>32817</v>
      </c>
      <c r="T3499">
        <v>11.5</v>
      </c>
      <c r="U3499">
        <v>12</v>
      </c>
      <c r="V3499" t="s">
        <v>4516</v>
      </c>
      <c r="W3499" t="s">
        <v>789</v>
      </c>
      <c r="X3499" t="s">
        <v>4517</v>
      </c>
      <c r="Y3499" t="s">
        <v>4518</v>
      </c>
      <c r="Z3499" t="s">
        <v>29</v>
      </c>
      <c r="AA3499" t="s">
        <v>44</v>
      </c>
      <c r="AB3499" t="s">
        <v>113</v>
      </c>
    </row>
    <row r="3500" spans="1:28" hidden="1" x14ac:dyDescent="0.25">
      <c r="A3500">
        <v>3499</v>
      </c>
      <c r="B3500">
        <v>231125</v>
      </c>
      <c r="C3500" t="s">
        <v>4546</v>
      </c>
      <c r="D3500" t="s">
        <v>29</v>
      </c>
      <c r="E3500" t="s">
        <v>4547</v>
      </c>
      <c r="F3500" t="s">
        <v>4548</v>
      </c>
      <c r="G3500" t="s">
        <v>29</v>
      </c>
      <c r="H3500" t="s">
        <v>4549</v>
      </c>
      <c r="I3500" t="s">
        <v>33</v>
      </c>
      <c r="J3500">
        <v>5000000</v>
      </c>
      <c r="K3500" t="s">
        <v>32818</v>
      </c>
      <c r="L3500" t="s">
        <v>51</v>
      </c>
      <c r="N3500" t="s">
        <v>4512</v>
      </c>
      <c r="P3500" t="s">
        <v>4513</v>
      </c>
      <c r="Q3500" t="s">
        <v>4514</v>
      </c>
      <c r="R3500">
        <v>0.5</v>
      </c>
      <c r="S3500" t="s">
        <v>32819</v>
      </c>
      <c r="T3500">
        <v>11.5</v>
      </c>
      <c r="U3500">
        <v>12</v>
      </c>
      <c r="V3500" t="s">
        <v>4516</v>
      </c>
      <c r="W3500" t="s">
        <v>789</v>
      </c>
      <c r="X3500" t="s">
        <v>4517</v>
      </c>
      <c r="Y3500" t="s">
        <v>4518</v>
      </c>
      <c r="Z3500" t="s">
        <v>29</v>
      </c>
      <c r="AA3500" t="s">
        <v>44</v>
      </c>
      <c r="AB3500" t="s">
        <v>113</v>
      </c>
    </row>
    <row r="3501" spans="1:28" hidden="1" x14ac:dyDescent="0.25">
      <c r="A3501">
        <v>3500</v>
      </c>
      <c r="B3501">
        <v>348182</v>
      </c>
      <c r="C3501" t="s">
        <v>32820</v>
      </c>
      <c r="D3501" t="s">
        <v>32821</v>
      </c>
      <c r="E3501" t="s">
        <v>32822</v>
      </c>
      <c r="F3501" t="s">
        <v>32823</v>
      </c>
      <c r="G3501" t="s">
        <v>32824</v>
      </c>
      <c r="H3501" t="s">
        <v>32825</v>
      </c>
      <c r="I3501" t="s">
        <v>33</v>
      </c>
      <c r="J3501">
        <v>300000</v>
      </c>
      <c r="K3501" t="s">
        <v>32448</v>
      </c>
      <c r="L3501" t="s">
        <v>35</v>
      </c>
      <c r="M3501" t="s">
        <v>32826</v>
      </c>
      <c r="N3501" t="s">
        <v>6257</v>
      </c>
      <c r="O3501" t="s">
        <v>32827</v>
      </c>
      <c r="P3501" t="s">
        <v>6259</v>
      </c>
      <c r="Q3501" t="s">
        <v>6257</v>
      </c>
      <c r="R3501" t="s">
        <v>29</v>
      </c>
      <c r="S3501" t="s">
        <v>32828</v>
      </c>
      <c r="T3501">
        <v>9.9</v>
      </c>
      <c r="U3501">
        <v>1</v>
      </c>
      <c r="V3501" t="s">
        <v>6260</v>
      </c>
      <c r="W3501" t="s">
        <v>442</v>
      </c>
      <c r="X3501" t="s">
        <v>6261</v>
      </c>
      <c r="Y3501" t="s">
        <v>6262</v>
      </c>
      <c r="Z3501" t="s">
        <v>29</v>
      </c>
      <c r="AA3501" t="s">
        <v>69</v>
      </c>
      <c r="AB3501" t="s">
        <v>45</v>
      </c>
    </row>
    <row r="3502" spans="1:28" hidden="1" x14ac:dyDescent="0.25">
      <c r="A3502">
        <v>3501</v>
      </c>
      <c r="B3502">
        <v>378585</v>
      </c>
      <c r="C3502" t="s">
        <v>32829</v>
      </c>
      <c r="D3502" t="s">
        <v>29</v>
      </c>
      <c r="E3502" t="s">
        <v>32830</v>
      </c>
      <c r="F3502" t="s">
        <v>32831</v>
      </c>
      <c r="G3502" t="s">
        <v>29</v>
      </c>
      <c r="H3502" t="s">
        <v>32832</v>
      </c>
      <c r="I3502" t="s">
        <v>33</v>
      </c>
      <c r="J3502">
        <v>4900000</v>
      </c>
      <c r="K3502" t="s">
        <v>32833</v>
      </c>
      <c r="L3502" t="s">
        <v>51</v>
      </c>
      <c r="N3502" t="s">
        <v>2138</v>
      </c>
      <c r="P3502" t="s">
        <v>2140</v>
      </c>
      <c r="Q3502" t="s">
        <v>2141</v>
      </c>
      <c r="R3502">
        <v>0.5</v>
      </c>
      <c r="S3502" t="s">
        <v>369</v>
      </c>
      <c r="T3502">
        <v>11.5</v>
      </c>
      <c r="U3502">
        <v>1</v>
      </c>
      <c r="V3502" t="s">
        <v>2143</v>
      </c>
      <c r="W3502" t="s">
        <v>543</v>
      </c>
      <c r="X3502" t="s">
        <v>2144</v>
      </c>
      <c r="Y3502" t="s">
        <v>2145</v>
      </c>
      <c r="Z3502" t="s">
        <v>29</v>
      </c>
      <c r="AA3502" t="s">
        <v>44</v>
      </c>
      <c r="AB3502" t="s">
        <v>113</v>
      </c>
    </row>
    <row r="3503" spans="1:28" hidden="1" x14ac:dyDescent="0.25">
      <c r="A3503">
        <v>3502</v>
      </c>
      <c r="B3503">
        <v>227258</v>
      </c>
      <c r="C3503" t="s">
        <v>32834</v>
      </c>
      <c r="D3503" t="s">
        <v>29</v>
      </c>
      <c r="E3503" t="s">
        <v>32835</v>
      </c>
      <c r="F3503" t="s">
        <v>32836</v>
      </c>
      <c r="G3503" t="s">
        <v>29</v>
      </c>
      <c r="H3503" t="s">
        <v>32837</v>
      </c>
      <c r="I3503" t="s">
        <v>33</v>
      </c>
      <c r="J3503">
        <v>3000000</v>
      </c>
      <c r="K3503" t="s">
        <v>32838</v>
      </c>
      <c r="L3503" t="s">
        <v>51</v>
      </c>
      <c r="N3503" t="s">
        <v>4512</v>
      </c>
      <c r="P3503" t="s">
        <v>4513</v>
      </c>
      <c r="Q3503" t="s">
        <v>4514</v>
      </c>
      <c r="R3503">
        <v>0.5</v>
      </c>
      <c r="S3503" t="s">
        <v>32839</v>
      </c>
      <c r="T3503">
        <v>11</v>
      </c>
      <c r="U3503">
        <v>12</v>
      </c>
      <c r="V3503" t="s">
        <v>4516</v>
      </c>
      <c r="W3503" t="s">
        <v>789</v>
      </c>
      <c r="X3503" t="s">
        <v>4517</v>
      </c>
      <c r="Y3503" t="s">
        <v>4518</v>
      </c>
      <c r="Z3503" t="s">
        <v>29</v>
      </c>
      <c r="AA3503" t="s">
        <v>44</v>
      </c>
      <c r="AB3503" t="s">
        <v>113</v>
      </c>
    </row>
    <row r="3504" spans="1:28" hidden="1" x14ac:dyDescent="0.25">
      <c r="A3504">
        <v>3503</v>
      </c>
      <c r="B3504">
        <v>372729</v>
      </c>
      <c r="C3504" t="s">
        <v>32840</v>
      </c>
      <c r="D3504" t="s">
        <v>29</v>
      </c>
      <c r="E3504" t="s">
        <v>32841</v>
      </c>
      <c r="F3504" t="s">
        <v>32552</v>
      </c>
      <c r="G3504" t="s">
        <v>29</v>
      </c>
      <c r="H3504" t="s">
        <v>32842</v>
      </c>
      <c r="I3504" t="s">
        <v>33</v>
      </c>
      <c r="J3504">
        <v>13000000</v>
      </c>
      <c r="K3504" t="s">
        <v>32843</v>
      </c>
      <c r="L3504" t="s">
        <v>51</v>
      </c>
      <c r="N3504" t="s">
        <v>2138</v>
      </c>
      <c r="P3504" t="s">
        <v>2140</v>
      </c>
      <c r="Q3504" t="s">
        <v>2141</v>
      </c>
      <c r="R3504">
        <v>0.5</v>
      </c>
      <c r="S3504" t="s">
        <v>32844</v>
      </c>
      <c r="T3504">
        <v>11.5</v>
      </c>
      <c r="U3504">
        <v>1</v>
      </c>
      <c r="V3504" t="s">
        <v>2143</v>
      </c>
      <c r="W3504" t="s">
        <v>543</v>
      </c>
      <c r="X3504" t="s">
        <v>2144</v>
      </c>
      <c r="Y3504" t="s">
        <v>2145</v>
      </c>
      <c r="Z3504" t="s">
        <v>29</v>
      </c>
      <c r="AA3504" t="s">
        <v>44</v>
      </c>
      <c r="AB3504" t="s">
        <v>113</v>
      </c>
    </row>
    <row r="3505" spans="1:28" hidden="1" x14ac:dyDescent="0.25">
      <c r="A3505">
        <v>3504</v>
      </c>
      <c r="B3505">
        <v>321776</v>
      </c>
      <c r="C3505" t="s">
        <v>32845</v>
      </c>
      <c r="D3505" t="s">
        <v>29</v>
      </c>
      <c r="E3505" t="s">
        <v>32846</v>
      </c>
      <c r="F3505" t="s">
        <v>32847</v>
      </c>
      <c r="G3505" t="s">
        <v>29</v>
      </c>
      <c r="H3505" t="s">
        <v>32848</v>
      </c>
      <c r="I3505" t="s">
        <v>33</v>
      </c>
      <c r="J3505">
        <v>1000000</v>
      </c>
      <c r="K3505" t="s">
        <v>32849</v>
      </c>
      <c r="L3505" t="s">
        <v>51</v>
      </c>
      <c r="N3505" t="s">
        <v>2138</v>
      </c>
      <c r="P3505" t="s">
        <v>2140</v>
      </c>
      <c r="Q3505" t="s">
        <v>2141</v>
      </c>
      <c r="R3505">
        <v>0.5</v>
      </c>
      <c r="S3505" t="s">
        <v>32850</v>
      </c>
      <c r="T3505">
        <v>11.5</v>
      </c>
      <c r="U3505">
        <v>1</v>
      </c>
      <c r="V3505" t="s">
        <v>2143</v>
      </c>
      <c r="W3505" t="s">
        <v>543</v>
      </c>
      <c r="X3505" t="s">
        <v>2144</v>
      </c>
      <c r="Y3505" t="s">
        <v>2145</v>
      </c>
      <c r="Z3505" t="s">
        <v>29</v>
      </c>
      <c r="AA3505" t="s">
        <v>44</v>
      </c>
      <c r="AB3505" t="s">
        <v>45</v>
      </c>
    </row>
    <row r="3506" spans="1:28" hidden="1" x14ac:dyDescent="0.25">
      <c r="A3506">
        <v>3505</v>
      </c>
      <c r="B3506">
        <v>129109</v>
      </c>
      <c r="C3506" t="s">
        <v>32851</v>
      </c>
      <c r="D3506" t="s">
        <v>29</v>
      </c>
      <c r="E3506" t="s">
        <v>32852</v>
      </c>
      <c r="F3506" t="s">
        <v>32853</v>
      </c>
      <c r="G3506" t="s">
        <v>29</v>
      </c>
      <c r="H3506" t="s">
        <v>32854</v>
      </c>
      <c r="I3506" t="s">
        <v>33</v>
      </c>
      <c r="J3506">
        <v>1000000</v>
      </c>
      <c r="K3506" t="s">
        <v>32855</v>
      </c>
      <c r="L3506" t="s">
        <v>51</v>
      </c>
      <c r="N3506" t="s">
        <v>2138</v>
      </c>
      <c r="P3506" t="s">
        <v>2140</v>
      </c>
      <c r="Q3506" t="s">
        <v>2141</v>
      </c>
      <c r="R3506">
        <v>0.5</v>
      </c>
      <c r="S3506" t="s">
        <v>32856</v>
      </c>
      <c r="T3506">
        <v>11.5</v>
      </c>
      <c r="U3506">
        <v>1</v>
      </c>
      <c r="V3506" t="s">
        <v>2143</v>
      </c>
      <c r="W3506" t="s">
        <v>543</v>
      </c>
      <c r="X3506" t="s">
        <v>2144</v>
      </c>
      <c r="Y3506" t="s">
        <v>2145</v>
      </c>
      <c r="Z3506" t="s">
        <v>29</v>
      </c>
      <c r="AA3506" t="s">
        <v>44</v>
      </c>
      <c r="AB3506" t="s">
        <v>113</v>
      </c>
    </row>
    <row r="3507" spans="1:28" hidden="1" x14ac:dyDescent="0.25">
      <c r="A3507">
        <v>3506</v>
      </c>
      <c r="B3507">
        <v>99952</v>
      </c>
      <c r="C3507" t="s">
        <v>6432</v>
      </c>
      <c r="D3507" t="s">
        <v>29</v>
      </c>
      <c r="E3507" t="s">
        <v>6434</v>
      </c>
      <c r="F3507" t="s">
        <v>6435</v>
      </c>
      <c r="G3507" t="s">
        <v>29</v>
      </c>
      <c r="H3507" t="s">
        <v>6437</v>
      </c>
      <c r="I3507" t="s">
        <v>33</v>
      </c>
      <c r="J3507">
        <v>10000000</v>
      </c>
      <c r="K3507" t="s">
        <v>32857</v>
      </c>
      <c r="L3507" t="s">
        <v>51</v>
      </c>
      <c r="N3507" t="s">
        <v>2138</v>
      </c>
      <c r="P3507" t="s">
        <v>2140</v>
      </c>
      <c r="Q3507" t="s">
        <v>2141</v>
      </c>
      <c r="R3507">
        <v>0.5</v>
      </c>
      <c r="S3507" t="s">
        <v>32858</v>
      </c>
      <c r="T3507">
        <v>11.5</v>
      </c>
      <c r="U3507">
        <v>1</v>
      </c>
      <c r="V3507" t="s">
        <v>2143</v>
      </c>
      <c r="W3507" t="s">
        <v>543</v>
      </c>
      <c r="X3507" t="s">
        <v>2144</v>
      </c>
      <c r="Y3507" t="s">
        <v>2145</v>
      </c>
      <c r="Z3507" t="s">
        <v>29</v>
      </c>
      <c r="AA3507" t="s">
        <v>44</v>
      </c>
      <c r="AB3507" t="s">
        <v>45</v>
      </c>
    </row>
    <row r="3508" spans="1:28" hidden="1" x14ac:dyDescent="0.25">
      <c r="A3508">
        <v>3507</v>
      </c>
      <c r="B3508">
        <v>244304</v>
      </c>
      <c r="C3508" t="s">
        <v>32859</v>
      </c>
      <c r="D3508" t="s">
        <v>29</v>
      </c>
      <c r="E3508" t="s">
        <v>32860</v>
      </c>
      <c r="F3508" t="s">
        <v>32861</v>
      </c>
      <c r="G3508" t="s">
        <v>29</v>
      </c>
      <c r="H3508" t="s">
        <v>32862</v>
      </c>
      <c r="I3508" t="s">
        <v>33</v>
      </c>
      <c r="J3508">
        <v>4950000</v>
      </c>
      <c r="K3508" t="s">
        <v>32863</v>
      </c>
      <c r="L3508" t="s">
        <v>51</v>
      </c>
      <c r="N3508" t="s">
        <v>4512</v>
      </c>
      <c r="P3508" t="s">
        <v>4513</v>
      </c>
      <c r="Q3508" t="s">
        <v>4514</v>
      </c>
      <c r="R3508">
        <v>0.5</v>
      </c>
      <c r="S3508" t="s">
        <v>32839</v>
      </c>
      <c r="T3508">
        <v>11.5</v>
      </c>
      <c r="U3508">
        <v>12</v>
      </c>
      <c r="V3508" t="s">
        <v>4516</v>
      </c>
      <c r="W3508" t="s">
        <v>789</v>
      </c>
      <c r="X3508" t="s">
        <v>4517</v>
      </c>
      <c r="Y3508" t="s">
        <v>4518</v>
      </c>
      <c r="Z3508" t="s">
        <v>29</v>
      </c>
      <c r="AA3508" t="s">
        <v>44</v>
      </c>
      <c r="AB3508" t="s">
        <v>113</v>
      </c>
    </row>
    <row r="3509" spans="1:28" hidden="1" x14ac:dyDescent="0.25">
      <c r="A3509">
        <v>3508</v>
      </c>
      <c r="B3509">
        <v>235092</v>
      </c>
      <c r="C3509" t="s">
        <v>32864</v>
      </c>
      <c r="D3509" t="s">
        <v>29</v>
      </c>
      <c r="E3509" t="s">
        <v>32865</v>
      </c>
      <c r="F3509" t="s">
        <v>32866</v>
      </c>
      <c r="G3509" t="s">
        <v>29</v>
      </c>
      <c r="H3509" t="s">
        <v>32867</v>
      </c>
      <c r="I3509" t="s">
        <v>33</v>
      </c>
      <c r="J3509">
        <v>4250000</v>
      </c>
      <c r="K3509" t="s">
        <v>32868</v>
      </c>
      <c r="L3509" t="s">
        <v>35</v>
      </c>
      <c r="N3509" t="s">
        <v>4512</v>
      </c>
      <c r="P3509" t="s">
        <v>4513</v>
      </c>
      <c r="Q3509" t="s">
        <v>4514</v>
      </c>
      <c r="R3509">
        <v>0.5</v>
      </c>
      <c r="S3509" t="s">
        <v>32839</v>
      </c>
      <c r="T3509">
        <v>11.5</v>
      </c>
      <c r="U3509">
        <v>12</v>
      </c>
      <c r="V3509" t="s">
        <v>4516</v>
      </c>
      <c r="W3509" t="s">
        <v>789</v>
      </c>
      <c r="X3509" t="s">
        <v>4517</v>
      </c>
      <c r="Y3509" t="s">
        <v>4518</v>
      </c>
      <c r="Z3509" t="s">
        <v>29</v>
      </c>
      <c r="AA3509" t="s">
        <v>44</v>
      </c>
      <c r="AB3509" t="s">
        <v>45</v>
      </c>
    </row>
    <row r="3510" spans="1:28" hidden="1" x14ac:dyDescent="0.25">
      <c r="A3510">
        <v>3509</v>
      </c>
      <c r="B3510">
        <v>229132</v>
      </c>
      <c r="C3510" t="s">
        <v>32869</v>
      </c>
      <c r="D3510" t="s">
        <v>29</v>
      </c>
      <c r="E3510" t="s">
        <v>32870</v>
      </c>
      <c r="F3510" t="s">
        <v>32871</v>
      </c>
      <c r="G3510" t="s">
        <v>29</v>
      </c>
      <c r="H3510" t="s">
        <v>32872</v>
      </c>
      <c r="I3510" t="s">
        <v>33</v>
      </c>
      <c r="J3510">
        <v>4500000</v>
      </c>
      <c r="K3510" t="s">
        <v>32873</v>
      </c>
      <c r="L3510" t="s">
        <v>51</v>
      </c>
      <c r="N3510" t="s">
        <v>4512</v>
      </c>
      <c r="P3510" t="s">
        <v>4513</v>
      </c>
      <c r="Q3510" t="s">
        <v>4514</v>
      </c>
      <c r="R3510">
        <v>0.5</v>
      </c>
      <c r="S3510" t="s">
        <v>32839</v>
      </c>
      <c r="T3510">
        <v>11</v>
      </c>
      <c r="U3510">
        <v>12</v>
      </c>
      <c r="V3510" t="s">
        <v>4516</v>
      </c>
      <c r="W3510" t="s">
        <v>789</v>
      </c>
      <c r="X3510" t="s">
        <v>4517</v>
      </c>
      <c r="Y3510" t="s">
        <v>4518</v>
      </c>
      <c r="Z3510" t="s">
        <v>29</v>
      </c>
      <c r="AA3510" t="s">
        <v>44</v>
      </c>
      <c r="AB3510" t="s">
        <v>45</v>
      </c>
    </row>
    <row r="3511" spans="1:28" hidden="1" x14ac:dyDescent="0.25">
      <c r="A3511">
        <v>3510</v>
      </c>
      <c r="B3511">
        <v>327113</v>
      </c>
      <c r="C3511" t="s">
        <v>32874</v>
      </c>
      <c r="D3511" t="s">
        <v>29</v>
      </c>
      <c r="E3511" t="s">
        <v>32875</v>
      </c>
      <c r="F3511" t="s">
        <v>32876</v>
      </c>
      <c r="G3511" t="s">
        <v>29</v>
      </c>
      <c r="H3511" t="s">
        <v>32877</v>
      </c>
      <c r="I3511" t="s">
        <v>33</v>
      </c>
      <c r="J3511">
        <v>900000</v>
      </c>
      <c r="K3511" t="s">
        <v>32878</v>
      </c>
      <c r="L3511" t="s">
        <v>51</v>
      </c>
      <c r="N3511" t="s">
        <v>5927</v>
      </c>
      <c r="P3511" t="s">
        <v>5929</v>
      </c>
      <c r="Q3511" t="s">
        <v>5930</v>
      </c>
      <c r="R3511">
        <v>0.5</v>
      </c>
      <c r="S3511" t="s">
        <v>369</v>
      </c>
      <c r="T3511">
        <v>10.3</v>
      </c>
      <c r="U3511">
        <v>1</v>
      </c>
      <c r="V3511" t="s">
        <v>2143</v>
      </c>
      <c r="W3511" t="s">
        <v>543</v>
      </c>
      <c r="X3511" t="s">
        <v>5931</v>
      </c>
      <c r="Y3511" t="s">
        <v>5932</v>
      </c>
      <c r="Z3511" t="s">
        <v>29</v>
      </c>
      <c r="AA3511" t="s">
        <v>44</v>
      </c>
      <c r="AB3511" t="s">
        <v>45</v>
      </c>
    </row>
    <row r="3512" spans="1:28" hidden="1" x14ac:dyDescent="0.25">
      <c r="A3512">
        <v>3511</v>
      </c>
      <c r="B3512">
        <v>326050</v>
      </c>
      <c r="C3512" t="s">
        <v>32879</v>
      </c>
      <c r="D3512" t="s">
        <v>29</v>
      </c>
      <c r="E3512" t="s">
        <v>32880</v>
      </c>
      <c r="F3512" t="s">
        <v>32881</v>
      </c>
      <c r="G3512" t="s">
        <v>29</v>
      </c>
      <c r="H3512" t="s">
        <v>32882</v>
      </c>
      <c r="I3512" t="s">
        <v>33</v>
      </c>
      <c r="J3512">
        <v>2000000</v>
      </c>
      <c r="K3512" t="s">
        <v>32883</v>
      </c>
      <c r="L3512" t="s">
        <v>51</v>
      </c>
      <c r="N3512" t="s">
        <v>5927</v>
      </c>
      <c r="P3512" t="s">
        <v>5929</v>
      </c>
      <c r="Q3512" t="s">
        <v>5930</v>
      </c>
      <c r="R3512">
        <v>0.5</v>
      </c>
      <c r="S3512" t="s">
        <v>369</v>
      </c>
      <c r="T3512">
        <v>10.3</v>
      </c>
      <c r="U3512">
        <v>1</v>
      </c>
      <c r="V3512" t="s">
        <v>2143</v>
      </c>
      <c r="W3512" t="s">
        <v>543</v>
      </c>
      <c r="X3512" t="s">
        <v>5931</v>
      </c>
      <c r="Y3512" t="s">
        <v>5932</v>
      </c>
      <c r="Z3512" t="s">
        <v>29</v>
      </c>
      <c r="AA3512" t="s">
        <v>44</v>
      </c>
      <c r="AB3512" t="s">
        <v>45</v>
      </c>
    </row>
    <row r="3513" spans="1:28" hidden="1" x14ac:dyDescent="0.25">
      <c r="A3513">
        <v>3512</v>
      </c>
      <c r="B3513">
        <v>366980</v>
      </c>
      <c r="C3513" t="s">
        <v>32884</v>
      </c>
      <c r="D3513" t="s">
        <v>29</v>
      </c>
      <c r="E3513" t="s">
        <v>32885</v>
      </c>
      <c r="F3513" t="s">
        <v>32886</v>
      </c>
      <c r="G3513" t="s">
        <v>29</v>
      </c>
      <c r="H3513" t="s">
        <v>32887</v>
      </c>
      <c r="I3513" t="s">
        <v>33</v>
      </c>
      <c r="J3513">
        <v>7500000</v>
      </c>
      <c r="K3513" t="s">
        <v>32888</v>
      </c>
      <c r="L3513" t="s">
        <v>51</v>
      </c>
      <c r="N3513" t="s">
        <v>3776</v>
      </c>
      <c r="P3513" t="s">
        <v>3777</v>
      </c>
      <c r="Q3513" t="s">
        <v>3778</v>
      </c>
      <c r="R3513">
        <v>0.5</v>
      </c>
      <c r="S3513" t="s">
        <v>32889</v>
      </c>
      <c r="T3513">
        <v>11.5</v>
      </c>
      <c r="U3513">
        <v>1</v>
      </c>
      <c r="V3513" t="s">
        <v>2143</v>
      </c>
      <c r="W3513" t="s">
        <v>543</v>
      </c>
      <c r="X3513" t="s">
        <v>3780</v>
      </c>
      <c r="Y3513" t="s">
        <v>3781</v>
      </c>
      <c r="Z3513" t="s">
        <v>29</v>
      </c>
      <c r="AA3513" t="s">
        <v>44</v>
      </c>
      <c r="AB3513" t="s">
        <v>45</v>
      </c>
    </row>
    <row r="3514" spans="1:28" hidden="1" x14ac:dyDescent="0.25">
      <c r="A3514">
        <v>3513</v>
      </c>
      <c r="B3514">
        <v>97379</v>
      </c>
      <c r="C3514" t="s">
        <v>32890</v>
      </c>
      <c r="D3514" t="s">
        <v>29</v>
      </c>
      <c r="E3514" t="s">
        <v>32891</v>
      </c>
      <c r="F3514" t="s">
        <v>32892</v>
      </c>
      <c r="G3514" t="s">
        <v>29</v>
      </c>
      <c r="H3514" t="s">
        <v>32893</v>
      </c>
      <c r="I3514" t="s">
        <v>33</v>
      </c>
      <c r="J3514">
        <v>20000000</v>
      </c>
      <c r="K3514" t="s">
        <v>32894</v>
      </c>
      <c r="L3514" t="s">
        <v>51</v>
      </c>
      <c r="N3514" t="s">
        <v>2368</v>
      </c>
      <c r="P3514" t="s">
        <v>2370</v>
      </c>
      <c r="Q3514" t="s">
        <v>2371</v>
      </c>
      <c r="R3514">
        <v>0.25</v>
      </c>
      <c r="S3514" t="s">
        <v>32895</v>
      </c>
      <c r="T3514">
        <v>9.6999999999999993</v>
      </c>
      <c r="U3514">
        <v>1</v>
      </c>
      <c r="V3514" t="s">
        <v>1028</v>
      </c>
      <c r="W3514" t="s">
        <v>41</v>
      </c>
      <c r="X3514" t="s">
        <v>2373</v>
      </c>
      <c r="Y3514" t="s">
        <v>2374</v>
      </c>
      <c r="Z3514" t="s">
        <v>29</v>
      </c>
      <c r="AA3514" t="s">
        <v>44</v>
      </c>
      <c r="AB3514" t="s">
        <v>45</v>
      </c>
    </row>
    <row r="3515" spans="1:28" hidden="1" x14ac:dyDescent="0.25">
      <c r="A3515">
        <v>3514</v>
      </c>
      <c r="B3515">
        <v>362190</v>
      </c>
      <c r="C3515" t="s">
        <v>32896</v>
      </c>
      <c r="D3515" t="s">
        <v>29</v>
      </c>
      <c r="E3515" t="s">
        <v>32897</v>
      </c>
      <c r="F3515" t="s">
        <v>32898</v>
      </c>
      <c r="G3515" t="s">
        <v>29</v>
      </c>
      <c r="H3515" t="s">
        <v>32899</v>
      </c>
      <c r="I3515" t="s">
        <v>33</v>
      </c>
      <c r="J3515">
        <v>600000</v>
      </c>
      <c r="K3515" t="s">
        <v>32900</v>
      </c>
      <c r="L3515" t="s">
        <v>51</v>
      </c>
      <c r="N3515" t="s">
        <v>16607</v>
      </c>
      <c r="P3515" t="s">
        <v>16609</v>
      </c>
      <c r="Q3515" t="s">
        <v>16610</v>
      </c>
      <c r="R3515">
        <v>0.5</v>
      </c>
      <c r="S3515" t="s">
        <v>369</v>
      </c>
      <c r="T3515">
        <v>10.3</v>
      </c>
      <c r="U3515">
        <v>1</v>
      </c>
      <c r="V3515" t="s">
        <v>16611</v>
      </c>
      <c r="W3515" t="s">
        <v>543</v>
      </c>
      <c r="X3515" t="s">
        <v>16612</v>
      </c>
      <c r="Y3515" t="s">
        <v>16613</v>
      </c>
      <c r="Z3515" t="s">
        <v>29</v>
      </c>
      <c r="AA3515" t="s">
        <v>44</v>
      </c>
      <c r="AB3515" t="s">
        <v>45</v>
      </c>
    </row>
    <row r="3516" spans="1:28" hidden="1" x14ac:dyDescent="0.25">
      <c r="A3516">
        <v>3515</v>
      </c>
      <c r="B3516">
        <v>228916</v>
      </c>
      <c r="C3516" t="s">
        <v>32901</v>
      </c>
      <c r="D3516" t="s">
        <v>29</v>
      </c>
      <c r="E3516" t="s">
        <v>32902</v>
      </c>
      <c r="F3516" t="s">
        <v>32903</v>
      </c>
      <c r="G3516" t="s">
        <v>29</v>
      </c>
      <c r="H3516" t="s">
        <v>32904</v>
      </c>
      <c r="I3516" t="s">
        <v>33</v>
      </c>
      <c r="J3516">
        <v>4000000</v>
      </c>
      <c r="K3516" t="s">
        <v>32905</v>
      </c>
      <c r="L3516" t="s">
        <v>51</v>
      </c>
      <c r="N3516" t="s">
        <v>4512</v>
      </c>
      <c r="P3516" t="s">
        <v>4513</v>
      </c>
      <c r="Q3516" t="s">
        <v>4514</v>
      </c>
      <c r="R3516">
        <v>0.5</v>
      </c>
      <c r="S3516" t="s">
        <v>32839</v>
      </c>
      <c r="T3516">
        <v>11</v>
      </c>
      <c r="U3516">
        <v>12</v>
      </c>
      <c r="V3516" t="s">
        <v>4516</v>
      </c>
      <c r="W3516" t="s">
        <v>789</v>
      </c>
      <c r="X3516" t="s">
        <v>4517</v>
      </c>
      <c r="Y3516" t="s">
        <v>4518</v>
      </c>
      <c r="Z3516" t="s">
        <v>29</v>
      </c>
      <c r="AA3516" t="s">
        <v>44</v>
      </c>
      <c r="AB3516" t="s">
        <v>45</v>
      </c>
    </row>
    <row r="3517" spans="1:28" hidden="1" x14ac:dyDescent="0.25">
      <c r="A3517">
        <v>3516</v>
      </c>
      <c r="B3517">
        <v>39157</v>
      </c>
      <c r="C3517" t="s">
        <v>32906</v>
      </c>
      <c r="D3517" t="s">
        <v>29</v>
      </c>
      <c r="E3517" t="s">
        <v>32907</v>
      </c>
      <c r="F3517" t="s">
        <v>32908</v>
      </c>
      <c r="G3517" t="s">
        <v>29</v>
      </c>
      <c r="H3517" t="s">
        <v>32909</v>
      </c>
      <c r="I3517" t="s">
        <v>33</v>
      </c>
      <c r="J3517">
        <v>4900000</v>
      </c>
      <c r="K3517" t="s">
        <v>32910</v>
      </c>
      <c r="L3517" t="s">
        <v>51</v>
      </c>
      <c r="N3517" t="s">
        <v>4512</v>
      </c>
      <c r="P3517" t="s">
        <v>4513</v>
      </c>
      <c r="Q3517" t="s">
        <v>4514</v>
      </c>
      <c r="R3517">
        <v>0.5</v>
      </c>
      <c r="S3517" t="s">
        <v>32911</v>
      </c>
      <c r="T3517">
        <v>11</v>
      </c>
      <c r="U3517">
        <v>12</v>
      </c>
      <c r="V3517" t="s">
        <v>4516</v>
      </c>
      <c r="W3517" t="s">
        <v>789</v>
      </c>
      <c r="X3517" t="s">
        <v>4517</v>
      </c>
      <c r="Y3517" t="s">
        <v>4518</v>
      </c>
      <c r="Z3517" t="s">
        <v>29</v>
      </c>
      <c r="AA3517" t="s">
        <v>44</v>
      </c>
      <c r="AB3517" t="s">
        <v>113</v>
      </c>
    </row>
    <row r="3518" spans="1:28" hidden="1" x14ac:dyDescent="0.25">
      <c r="A3518">
        <v>3517</v>
      </c>
      <c r="B3518">
        <v>48757</v>
      </c>
      <c r="C3518" t="s">
        <v>32912</v>
      </c>
      <c r="D3518" t="s">
        <v>29</v>
      </c>
      <c r="E3518" t="s">
        <v>32913</v>
      </c>
      <c r="F3518" t="s">
        <v>32914</v>
      </c>
      <c r="G3518" t="s">
        <v>29</v>
      </c>
      <c r="H3518" t="s">
        <v>32915</v>
      </c>
      <c r="I3518" t="s">
        <v>206</v>
      </c>
      <c r="J3518">
        <v>2500000</v>
      </c>
      <c r="K3518" t="s">
        <v>32916</v>
      </c>
      <c r="L3518" t="s">
        <v>51</v>
      </c>
      <c r="N3518" t="s">
        <v>4512</v>
      </c>
      <c r="P3518" t="s">
        <v>4513</v>
      </c>
      <c r="Q3518" t="s">
        <v>4514</v>
      </c>
      <c r="R3518">
        <v>0.5</v>
      </c>
      <c r="S3518" t="s">
        <v>32839</v>
      </c>
      <c r="T3518">
        <v>11.5</v>
      </c>
      <c r="U3518">
        <v>60</v>
      </c>
      <c r="V3518" t="s">
        <v>4516</v>
      </c>
      <c r="W3518" t="s">
        <v>789</v>
      </c>
      <c r="X3518" t="s">
        <v>4517</v>
      </c>
      <c r="Y3518" t="s">
        <v>4518</v>
      </c>
      <c r="Z3518" t="s">
        <v>29</v>
      </c>
      <c r="AA3518" t="s">
        <v>44</v>
      </c>
      <c r="AB3518" t="s">
        <v>45</v>
      </c>
    </row>
    <row r="3519" spans="1:28" hidden="1" x14ac:dyDescent="0.25">
      <c r="A3519">
        <v>3518</v>
      </c>
      <c r="B3519">
        <v>89110</v>
      </c>
      <c r="C3519" t="s">
        <v>32917</v>
      </c>
      <c r="D3519" t="s">
        <v>29</v>
      </c>
      <c r="E3519" t="s">
        <v>32918</v>
      </c>
      <c r="F3519" t="s">
        <v>32919</v>
      </c>
      <c r="G3519" t="s">
        <v>29</v>
      </c>
      <c r="H3519" t="s">
        <v>32920</v>
      </c>
      <c r="I3519" t="s">
        <v>33</v>
      </c>
      <c r="J3519">
        <v>4500000</v>
      </c>
      <c r="K3519" t="s">
        <v>32921</v>
      </c>
      <c r="L3519" t="s">
        <v>51</v>
      </c>
      <c r="N3519" t="s">
        <v>2368</v>
      </c>
      <c r="P3519" t="s">
        <v>2370</v>
      </c>
      <c r="Q3519" t="s">
        <v>2371</v>
      </c>
      <c r="R3519">
        <v>0.25</v>
      </c>
      <c r="S3519" t="s">
        <v>13916</v>
      </c>
      <c r="T3519">
        <v>11.4</v>
      </c>
      <c r="U3519">
        <v>1</v>
      </c>
      <c r="V3519" t="s">
        <v>1028</v>
      </c>
      <c r="W3519" t="s">
        <v>41</v>
      </c>
      <c r="X3519" t="s">
        <v>2373</v>
      </c>
      <c r="Y3519" t="s">
        <v>2374</v>
      </c>
      <c r="Z3519" t="s">
        <v>29</v>
      </c>
      <c r="AA3519" t="s">
        <v>44</v>
      </c>
      <c r="AB3519" t="s">
        <v>113</v>
      </c>
    </row>
    <row r="3520" spans="1:28" hidden="1" x14ac:dyDescent="0.25">
      <c r="A3520">
        <v>3519</v>
      </c>
      <c r="B3520">
        <v>89510</v>
      </c>
      <c r="C3520" t="s">
        <v>32922</v>
      </c>
      <c r="D3520" t="s">
        <v>29</v>
      </c>
      <c r="E3520" t="s">
        <v>32923</v>
      </c>
      <c r="F3520" t="s">
        <v>32924</v>
      </c>
      <c r="G3520" t="s">
        <v>29</v>
      </c>
      <c r="H3520" t="s">
        <v>32925</v>
      </c>
      <c r="I3520" t="s">
        <v>33</v>
      </c>
      <c r="J3520">
        <v>3000000</v>
      </c>
      <c r="K3520" t="s">
        <v>32926</v>
      </c>
      <c r="L3520" t="s">
        <v>51</v>
      </c>
      <c r="N3520" t="s">
        <v>2368</v>
      </c>
      <c r="P3520" t="s">
        <v>2370</v>
      </c>
      <c r="Q3520" t="s">
        <v>2371</v>
      </c>
      <c r="R3520">
        <v>0.25</v>
      </c>
      <c r="S3520" t="s">
        <v>13916</v>
      </c>
      <c r="T3520">
        <v>13</v>
      </c>
      <c r="U3520">
        <v>1</v>
      </c>
      <c r="V3520" t="s">
        <v>1028</v>
      </c>
      <c r="W3520" t="s">
        <v>41</v>
      </c>
      <c r="X3520" t="s">
        <v>2373</v>
      </c>
      <c r="Y3520" t="s">
        <v>2374</v>
      </c>
      <c r="Z3520" t="s">
        <v>29</v>
      </c>
      <c r="AA3520" t="s">
        <v>44</v>
      </c>
      <c r="AB3520" t="s">
        <v>113</v>
      </c>
    </row>
    <row r="3521" spans="1:28" hidden="1" x14ac:dyDescent="0.25">
      <c r="A3521">
        <v>3520</v>
      </c>
      <c r="B3521">
        <v>92107</v>
      </c>
      <c r="C3521" t="s">
        <v>32927</v>
      </c>
      <c r="D3521" t="s">
        <v>29</v>
      </c>
      <c r="E3521" t="s">
        <v>32928</v>
      </c>
      <c r="F3521" t="s">
        <v>32929</v>
      </c>
      <c r="G3521" t="s">
        <v>29</v>
      </c>
      <c r="H3521" t="s">
        <v>32930</v>
      </c>
      <c r="I3521" t="s">
        <v>33</v>
      </c>
      <c r="J3521">
        <v>10000000</v>
      </c>
      <c r="K3521" t="s">
        <v>32931</v>
      </c>
      <c r="L3521" t="s">
        <v>51</v>
      </c>
      <c r="N3521" t="s">
        <v>2368</v>
      </c>
      <c r="P3521" t="s">
        <v>2370</v>
      </c>
      <c r="Q3521" t="s">
        <v>2371</v>
      </c>
      <c r="R3521">
        <v>0.35</v>
      </c>
      <c r="S3521" t="s">
        <v>13916</v>
      </c>
      <c r="T3521">
        <v>10.4</v>
      </c>
      <c r="U3521">
        <v>1</v>
      </c>
      <c r="V3521" t="s">
        <v>1028</v>
      </c>
      <c r="W3521" t="s">
        <v>41</v>
      </c>
      <c r="X3521" t="s">
        <v>2373</v>
      </c>
      <c r="Y3521" t="s">
        <v>2374</v>
      </c>
      <c r="Z3521" t="s">
        <v>29</v>
      </c>
      <c r="AA3521" t="s">
        <v>44</v>
      </c>
      <c r="AB3521" t="s">
        <v>113</v>
      </c>
    </row>
    <row r="3522" spans="1:28" hidden="1" x14ac:dyDescent="0.25">
      <c r="A3522">
        <v>3521</v>
      </c>
      <c r="B3522">
        <v>64117</v>
      </c>
      <c r="C3522" t="s">
        <v>32932</v>
      </c>
      <c r="D3522" t="s">
        <v>29</v>
      </c>
      <c r="E3522" t="s">
        <v>32933</v>
      </c>
      <c r="F3522" t="s">
        <v>32934</v>
      </c>
      <c r="G3522" t="s">
        <v>29</v>
      </c>
      <c r="H3522" t="s">
        <v>32935</v>
      </c>
      <c r="I3522" t="s">
        <v>33</v>
      </c>
      <c r="J3522">
        <v>500000</v>
      </c>
      <c r="K3522" t="s">
        <v>32936</v>
      </c>
      <c r="L3522" t="s">
        <v>35</v>
      </c>
      <c r="N3522" t="s">
        <v>2368</v>
      </c>
      <c r="P3522" t="s">
        <v>2370</v>
      </c>
      <c r="Q3522" t="s">
        <v>2371</v>
      </c>
      <c r="R3522">
        <v>0.35</v>
      </c>
      <c r="S3522" t="s">
        <v>13916</v>
      </c>
      <c r="T3522">
        <v>10.8</v>
      </c>
      <c r="U3522">
        <v>1</v>
      </c>
      <c r="V3522" t="s">
        <v>1028</v>
      </c>
      <c r="W3522" t="s">
        <v>41</v>
      </c>
      <c r="X3522" t="s">
        <v>2373</v>
      </c>
      <c r="Y3522" t="s">
        <v>2374</v>
      </c>
      <c r="Z3522" t="s">
        <v>29</v>
      </c>
      <c r="AA3522" t="s">
        <v>44</v>
      </c>
      <c r="AB3522" t="s">
        <v>45</v>
      </c>
    </row>
    <row r="3523" spans="1:28" hidden="1" x14ac:dyDescent="0.25">
      <c r="A3523">
        <v>3522</v>
      </c>
      <c r="B3523">
        <v>84608</v>
      </c>
      <c r="C3523" t="s">
        <v>32937</v>
      </c>
      <c r="D3523" t="s">
        <v>29</v>
      </c>
      <c r="E3523" t="s">
        <v>32938</v>
      </c>
      <c r="F3523" t="s">
        <v>32939</v>
      </c>
      <c r="G3523" t="s">
        <v>29</v>
      </c>
      <c r="H3523" t="s">
        <v>32940</v>
      </c>
      <c r="I3523" t="s">
        <v>33</v>
      </c>
      <c r="J3523">
        <v>2000000</v>
      </c>
      <c r="K3523" t="s">
        <v>32941</v>
      </c>
      <c r="L3523" t="s">
        <v>51</v>
      </c>
      <c r="N3523" t="s">
        <v>32942</v>
      </c>
      <c r="P3523" t="s">
        <v>32943</v>
      </c>
      <c r="Q3523" t="s">
        <v>4868</v>
      </c>
      <c r="R3523">
        <v>0.2</v>
      </c>
      <c r="S3523" t="s">
        <v>339</v>
      </c>
      <c r="T3523">
        <v>11.5</v>
      </c>
      <c r="U3523">
        <v>1</v>
      </c>
      <c r="V3523" t="s">
        <v>4869</v>
      </c>
      <c r="W3523" t="s">
        <v>442</v>
      </c>
      <c r="X3523" t="s">
        <v>32944</v>
      </c>
      <c r="Y3523" t="s">
        <v>32945</v>
      </c>
      <c r="Z3523" t="s">
        <v>29</v>
      </c>
      <c r="AA3523" t="s">
        <v>44</v>
      </c>
      <c r="AB3523" t="s">
        <v>45</v>
      </c>
    </row>
    <row r="3524" spans="1:28" hidden="1" x14ac:dyDescent="0.25">
      <c r="A3524">
        <v>3523</v>
      </c>
      <c r="B3524">
        <v>106253</v>
      </c>
      <c r="C3524" t="s">
        <v>32946</v>
      </c>
      <c r="D3524" t="s">
        <v>29</v>
      </c>
      <c r="E3524" t="s">
        <v>32947</v>
      </c>
      <c r="F3524" t="s">
        <v>32948</v>
      </c>
      <c r="G3524" t="s">
        <v>29</v>
      </c>
      <c r="H3524" t="s">
        <v>32949</v>
      </c>
      <c r="I3524" t="s">
        <v>33</v>
      </c>
      <c r="J3524">
        <v>900000</v>
      </c>
      <c r="K3524" t="s">
        <v>32950</v>
      </c>
      <c r="L3524" t="s">
        <v>51</v>
      </c>
      <c r="N3524" t="s">
        <v>2368</v>
      </c>
      <c r="P3524" t="s">
        <v>2370</v>
      </c>
      <c r="Q3524" t="s">
        <v>2371</v>
      </c>
      <c r="R3524">
        <v>0.35</v>
      </c>
      <c r="S3524" t="s">
        <v>13916</v>
      </c>
      <c r="T3524">
        <v>10.4</v>
      </c>
      <c r="U3524">
        <v>1</v>
      </c>
      <c r="V3524" t="s">
        <v>1028</v>
      </c>
      <c r="W3524" t="s">
        <v>41</v>
      </c>
      <c r="X3524" t="s">
        <v>2373</v>
      </c>
      <c r="Y3524" t="s">
        <v>2374</v>
      </c>
      <c r="Z3524" t="s">
        <v>29</v>
      </c>
      <c r="AA3524" t="s">
        <v>44</v>
      </c>
      <c r="AB3524" t="s">
        <v>45</v>
      </c>
    </row>
    <row r="3525" spans="1:28" hidden="1" x14ac:dyDescent="0.25">
      <c r="A3525">
        <v>3524</v>
      </c>
      <c r="B3525">
        <v>97477</v>
      </c>
      <c r="C3525" t="s">
        <v>16329</v>
      </c>
      <c r="D3525" t="s">
        <v>29</v>
      </c>
      <c r="E3525" t="s">
        <v>16331</v>
      </c>
      <c r="F3525" t="s">
        <v>16332</v>
      </c>
      <c r="G3525" t="s">
        <v>29</v>
      </c>
      <c r="H3525" t="s">
        <v>16334</v>
      </c>
      <c r="I3525" t="s">
        <v>33</v>
      </c>
      <c r="J3525">
        <v>1000000</v>
      </c>
      <c r="K3525" t="s">
        <v>32951</v>
      </c>
      <c r="L3525" t="s">
        <v>51</v>
      </c>
      <c r="N3525" t="s">
        <v>5502</v>
      </c>
      <c r="P3525" t="s">
        <v>5504</v>
      </c>
      <c r="Q3525" t="s">
        <v>4868</v>
      </c>
      <c r="R3525">
        <v>0.2</v>
      </c>
      <c r="S3525" t="s">
        <v>339</v>
      </c>
      <c r="T3525">
        <v>11.5</v>
      </c>
      <c r="U3525">
        <v>1</v>
      </c>
      <c r="V3525" t="s">
        <v>4869</v>
      </c>
      <c r="W3525" t="s">
        <v>442</v>
      </c>
      <c r="X3525" t="s">
        <v>5505</v>
      </c>
      <c r="Y3525" t="s">
        <v>5506</v>
      </c>
      <c r="Z3525" t="s">
        <v>29</v>
      </c>
      <c r="AA3525" t="s">
        <v>44</v>
      </c>
      <c r="AB3525" t="s">
        <v>45</v>
      </c>
    </row>
    <row r="3526" spans="1:28" hidden="1" x14ac:dyDescent="0.25">
      <c r="A3526">
        <v>3525</v>
      </c>
      <c r="B3526">
        <v>99063</v>
      </c>
      <c r="C3526" t="s">
        <v>32952</v>
      </c>
      <c r="D3526" t="s">
        <v>29</v>
      </c>
      <c r="E3526" t="s">
        <v>32953</v>
      </c>
      <c r="F3526" t="s">
        <v>32954</v>
      </c>
      <c r="G3526" t="s">
        <v>29</v>
      </c>
      <c r="H3526" t="s">
        <v>32955</v>
      </c>
      <c r="I3526" t="s">
        <v>33</v>
      </c>
      <c r="J3526">
        <v>250000</v>
      </c>
      <c r="K3526" t="s">
        <v>32956</v>
      </c>
      <c r="L3526" t="s">
        <v>51</v>
      </c>
      <c r="N3526" t="s">
        <v>1944</v>
      </c>
      <c r="P3526" t="s">
        <v>1946</v>
      </c>
      <c r="Q3526" t="s">
        <v>1947</v>
      </c>
      <c r="R3526">
        <v>0.3</v>
      </c>
      <c r="S3526" t="s">
        <v>14187</v>
      </c>
      <c r="T3526">
        <v>10.4</v>
      </c>
      <c r="U3526">
        <v>1</v>
      </c>
      <c r="V3526" t="s">
        <v>1028</v>
      </c>
      <c r="W3526" t="s">
        <v>41</v>
      </c>
      <c r="X3526" t="s">
        <v>1949</v>
      </c>
      <c r="Y3526" t="s">
        <v>1950</v>
      </c>
      <c r="Z3526" t="s">
        <v>29</v>
      </c>
      <c r="AA3526" t="s">
        <v>44</v>
      </c>
      <c r="AB3526" t="s">
        <v>45</v>
      </c>
    </row>
    <row r="3527" spans="1:28" hidden="1" x14ac:dyDescent="0.25">
      <c r="A3527">
        <v>3526</v>
      </c>
      <c r="B3527">
        <v>101244</v>
      </c>
      <c r="C3527" t="s">
        <v>32957</v>
      </c>
      <c r="D3527" t="s">
        <v>29</v>
      </c>
      <c r="E3527" t="s">
        <v>32958</v>
      </c>
      <c r="F3527" t="s">
        <v>32959</v>
      </c>
      <c r="G3527" t="s">
        <v>29</v>
      </c>
      <c r="H3527" t="s">
        <v>32960</v>
      </c>
      <c r="I3527" t="s">
        <v>33</v>
      </c>
      <c r="J3527">
        <v>3000000</v>
      </c>
      <c r="K3527" t="s">
        <v>32961</v>
      </c>
      <c r="L3527" t="s">
        <v>51</v>
      </c>
      <c r="N3527" t="s">
        <v>15851</v>
      </c>
      <c r="P3527" t="s">
        <v>15853</v>
      </c>
      <c r="Q3527" t="s">
        <v>15854</v>
      </c>
      <c r="R3527">
        <v>0.24</v>
      </c>
      <c r="S3527" t="s">
        <v>32962</v>
      </c>
      <c r="T3527">
        <v>10.7</v>
      </c>
      <c r="U3527">
        <v>1</v>
      </c>
      <c r="V3527" t="s">
        <v>788</v>
      </c>
      <c r="W3527" t="s">
        <v>789</v>
      </c>
      <c r="X3527" t="s">
        <v>15856</v>
      </c>
      <c r="Y3527" t="s">
        <v>15857</v>
      </c>
      <c r="Z3527" t="s">
        <v>29</v>
      </c>
      <c r="AA3527" t="s">
        <v>44</v>
      </c>
      <c r="AB3527" t="s">
        <v>45</v>
      </c>
    </row>
    <row r="3528" spans="1:28" hidden="1" x14ac:dyDescent="0.25">
      <c r="A3528">
        <v>3527</v>
      </c>
      <c r="B3528">
        <v>90601</v>
      </c>
      <c r="C3528" t="s">
        <v>32963</v>
      </c>
      <c r="D3528" t="s">
        <v>29</v>
      </c>
      <c r="E3528" t="s">
        <v>32964</v>
      </c>
      <c r="F3528" t="s">
        <v>32965</v>
      </c>
      <c r="G3528" t="s">
        <v>29</v>
      </c>
      <c r="H3528" t="s">
        <v>32966</v>
      </c>
      <c r="I3528" t="s">
        <v>33</v>
      </c>
      <c r="J3528">
        <v>4800000</v>
      </c>
      <c r="K3528" t="s">
        <v>32967</v>
      </c>
      <c r="L3528" t="s">
        <v>51</v>
      </c>
      <c r="N3528" t="s">
        <v>15851</v>
      </c>
      <c r="P3528" t="s">
        <v>15853</v>
      </c>
      <c r="Q3528" t="s">
        <v>15854</v>
      </c>
      <c r="R3528">
        <v>0.24</v>
      </c>
      <c r="S3528" t="s">
        <v>32968</v>
      </c>
      <c r="T3528">
        <v>10.199999999999999</v>
      </c>
      <c r="U3528">
        <v>1</v>
      </c>
      <c r="V3528" t="s">
        <v>788</v>
      </c>
      <c r="W3528" t="s">
        <v>789</v>
      </c>
      <c r="X3528" t="s">
        <v>15856</v>
      </c>
      <c r="Y3528" t="s">
        <v>15857</v>
      </c>
      <c r="Z3528" t="s">
        <v>29</v>
      </c>
      <c r="AA3528" t="s">
        <v>44</v>
      </c>
      <c r="AB3528" t="s">
        <v>45</v>
      </c>
    </row>
    <row r="3529" spans="1:28" hidden="1" x14ac:dyDescent="0.25">
      <c r="A3529">
        <v>3528</v>
      </c>
      <c r="B3529">
        <v>350107</v>
      </c>
      <c r="C3529" t="s">
        <v>32969</v>
      </c>
      <c r="D3529" t="s">
        <v>29</v>
      </c>
      <c r="E3529" t="s">
        <v>32970</v>
      </c>
      <c r="F3529" t="s">
        <v>32971</v>
      </c>
      <c r="G3529" t="s">
        <v>29</v>
      </c>
      <c r="H3529" t="s">
        <v>32972</v>
      </c>
      <c r="I3529" t="s">
        <v>33</v>
      </c>
      <c r="J3529">
        <v>500000</v>
      </c>
      <c r="K3529" t="s">
        <v>32973</v>
      </c>
      <c r="L3529" t="s">
        <v>51</v>
      </c>
      <c r="N3529" t="s">
        <v>32974</v>
      </c>
      <c r="P3529" t="s">
        <v>32975</v>
      </c>
      <c r="Q3529" t="s">
        <v>32976</v>
      </c>
      <c r="R3529">
        <v>0.21</v>
      </c>
      <c r="S3529" t="s">
        <v>611</v>
      </c>
      <c r="T3529">
        <v>11.5</v>
      </c>
      <c r="U3529">
        <v>1</v>
      </c>
      <c r="V3529" t="s">
        <v>269</v>
      </c>
      <c r="W3529" t="s">
        <v>66</v>
      </c>
      <c r="X3529" t="s">
        <v>32977</v>
      </c>
      <c r="Y3529" t="s">
        <v>32978</v>
      </c>
      <c r="Z3529" t="s">
        <v>29</v>
      </c>
      <c r="AA3529" t="s">
        <v>44</v>
      </c>
      <c r="AB3529" t="s">
        <v>113</v>
      </c>
    </row>
    <row r="3530" spans="1:28" hidden="1" x14ac:dyDescent="0.25">
      <c r="A3530">
        <v>3529</v>
      </c>
      <c r="B3530">
        <v>228174</v>
      </c>
      <c r="C3530" t="s">
        <v>32979</v>
      </c>
      <c r="D3530" t="s">
        <v>32980</v>
      </c>
      <c r="E3530" t="s">
        <v>32981</v>
      </c>
      <c r="F3530" t="s">
        <v>32980</v>
      </c>
      <c r="G3530" t="s">
        <v>32982</v>
      </c>
      <c r="H3530" t="s">
        <v>32983</v>
      </c>
      <c r="I3530" t="s">
        <v>33</v>
      </c>
      <c r="J3530">
        <v>3000000</v>
      </c>
      <c r="K3530" t="s">
        <v>17026</v>
      </c>
      <c r="L3530" t="s">
        <v>51</v>
      </c>
      <c r="M3530" t="s">
        <v>32984</v>
      </c>
      <c r="N3530" t="s">
        <v>18165</v>
      </c>
      <c r="O3530" t="s">
        <v>32985</v>
      </c>
      <c r="P3530" t="s">
        <v>18166</v>
      </c>
      <c r="Q3530" t="s">
        <v>18167</v>
      </c>
      <c r="R3530" t="s">
        <v>29</v>
      </c>
      <c r="S3530" t="s">
        <v>29</v>
      </c>
      <c r="T3530">
        <v>11</v>
      </c>
      <c r="U3530">
        <v>1</v>
      </c>
      <c r="V3530" t="s">
        <v>984</v>
      </c>
      <c r="W3530" t="s">
        <v>442</v>
      </c>
      <c r="X3530" t="s">
        <v>18169</v>
      </c>
      <c r="Y3530" t="s">
        <v>18170</v>
      </c>
      <c r="Z3530" t="s">
        <v>29</v>
      </c>
      <c r="AA3530" t="s">
        <v>69</v>
      </c>
      <c r="AB3530" t="s">
        <v>113</v>
      </c>
    </row>
    <row r="3531" spans="1:28" hidden="1" x14ac:dyDescent="0.25">
      <c r="A3531">
        <v>3530</v>
      </c>
      <c r="B3531">
        <v>95522</v>
      </c>
      <c r="C3531" t="s">
        <v>32986</v>
      </c>
      <c r="D3531" t="s">
        <v>32987</v>
      </c>
      <c r="E3531" t="s">
        <v>32988</v>
      </c>
      <c r="F3531" t="s">
        <v>32987</v>
      </c>
      <c r="G3531" t="s">
        <v>32989</v>
      </c>
      <c r="H3531" t="s">
        <v>32990</v>
      </c>
      <c r="I3531" t="s">
        <v>33</v>
      </c>
      <c r="J3531">
        <v>3000000</v>
      </c>
      <c r="K3531" t="s">
        <v>294</v>
      </c>
      <c r="L3531" t="s">
        <v>35</v>
      </c>
      <c r="M3531" t="s">
        <v>32991</v>
      </c>
      <c r="N3531" t="s">
        <v>20967</v>
      </c>
      <c r="O3531" t="s">
        <v>32992</v>
      </c>
      <c r="P3531" t="s">
        <v>20969</v>
      </c>
      <c r="Q3531" t="s">
        <v>20970</v>
      </c>
      <c r="R3531" t="s">
        <v>29</v>
      </c>
      <c r="S3531" t="s">
        <v>32993</v>
      </c>
      <c r="T3531">
        <v>10.4</v>
      </c>
      <c r="U3531">
        <v>1</v>
      </c>
      <c r="V3531" t="s">
        <v>2235</v>
      </c>
      <c r="W3531" t="s">
        <v>41</v>
      </c>
      <c r="X3531" t="s">
        <v>20972</v>
      </c>
      <c r="Y3531" t="s">
        <v>20973</v>
      </c>
      <c r="Z3531" t="s">
        <v>20974</v>
      </c>
      <c r="AA3531" t="s">
        <v>69</v>
      </c>
      <c r="AB3531" t="s">
        <v>45</v>
      </c>
    </row>
    <row r="3532" spans="1:28" hidden="1" x14ac:dyDescent="0.25">
      <c r="A3532">
        <v>3531</v>
      </c>
      <c r="B3532">
        <v>96150</v>
      </c>
      <c r="C3532" t="s">
        <v>32994</v>
      </c>
      <c r="D3532" t="s">
        <v>32995</v>
      </c>
      <c r="E3532" t="s">
        <v>32996</v>
      </c>
      <c r="F3532" t="s">
        <v>32997</v>
      </c>
      <c r="G3532" t="s">
        <v>32998</v>
      </c>
      <c r="H3532" t="s">
        <v>32999</v>
      </c>
      <c r="I3532" t="s">
        <v>33</v>
      </c>
      <c r="J3532">
        <v>3854000</v>
      </c>
      <c r="K3532" t="s">
        <v>153</v>
      </c>
      <c r="L3532" t="s">
        <v>51</v>
      </c>
      <c r="M3532" t="s">
        <v>33000</v>
      </c>
      <c r="N3532" t="s">
        <v>33001</v>
      </c>
      <c r="O3532" t="s">
        <v>33002</v>
      </c>
      <c r="P3532" t="s">
        <v>33003</v>
      </c>
      <c r="Q3532" t="s">
        <v>33004</v>
      </c>
      <c r="R3532" t="s">
        <v>29</v>
      </c>
      <c r="S3532" t="s">
        <v>27782</v>
      </c>
      <c r="T3532">
        <v>10.9</v>
      </c>
      <c r="U3532">
        <v>1</v>
      </c>
      <c r="V3532" t="s">
        <v>2235</v>
      </c>
      <c r="W3532" t="s">
        <v>41</v>
      </c>
      <c r="X3532" t="s">
        <v>33005</v>
      </c>
      <c r="Y3532" t="s">
        <v>33006</v>
      </c>
      <c r="Z3532" t="s">
        <v>29</v>
      </c>
      <c r="AA3532" t="s">
        <v>69</v>
      </c>
      <c r="AB3532" t="s">
        <v>113</v>
      </c>
    </row>
    <row r="3533" spans="1:28" hidden="1" x14ac:dyDescent="0.25">
      <c r="A3533">
        <v>3532</v>
      </c>
      <c r="B3533">
        <v>35707</v>
      </c>
      <c r="C3533" t="s">
        <v>33007</v>
      </c>
      <c r="D3533" t="s">
        <v>33008</v>
      </c>
      <c r="E3533" t="s">
        <v>33009</v>
      </c>
      <c r="F3533" t="s">
        <v>33010</v>
      </c>
      <c r="G3533" t="s">
        <v>33011</v>
      </c>
      <c r="H3533" t="s">
        <v>33012</v>
      </c>
      <c r="I3533" t="s">
        <v>206</v>
      </c>
      <c r="J3533">
        <v>3500000</v>
      </c>
      <c r="K3533" t="s">
        <v>127</v>
      </c>
      <c r="L3533" t="s">
        <v>35</v>
      </c>
      <c r="M3533" t="s">
        <v>33013</v>
      </c>
      <c r="N3533" t="s">
        <v>21216</v>
      </c>
      <c r="O3533" t="s">
        <v>33014</v>
      </c>
      <c r="P3533" t="s">
        <v>21218</v>
      </c>
      <c r="Q3533" t="s">
        <v>21219</v>
      </c>
      <c r="R3533" t="s">
        <v>29</v>
      </c>
      <c r="S3533" t="s">
        <v>32993</v>
      </c>
      <c r="T3533">
        <v>10.9</v>
      </c>
      <c r="U3533">
        <v>1</v>
      </c>
      <c r="V3533" t="s">
        <v>21220</v>
      </c>
      <c r="W3533" t="s">
        <v>41</v>
      </c>
      <c r="X3533" t="s">
        <v>21221</v>
      </c>
      <c r="Y3533" t="s">
        <v>21222</v>
      </c>
      <c r="Z3533" t="s">
        <v>29</v>
      </c>
      <c r="AA3533" t="s">
        <v>69</v>
      </c>
      <c r="AB3533" t="s">
        <v>45</v>
      </c>
    </row>
    <row r="3534" spans="1:28" hidden="1" x14ac:dyDescent="0.25">
      <c r="A3534">
        <v>3533</v>
      </c>
      <c r="B3534">
        <v>92596</v>
      </c>
      <c r="C3534" t="s">
        <v>33015</v>
      </c>
      <c r="D3534" t="s">
        <v>33016</v>
      </c>
      <c r="E3534" t="s">
        <v>33017</v>
      </c>
      <c r="F3534" t="s">
        <v>33016</v>
      </c>
      <c r="G3534" t="s">
        <v>33018</v>
      </c>
      <c r="H3534" t="s">
        <v>33019</v>
      </c>
      <c r="I3534" t="s">
        <v>33</v>
      </c>
      <c r="J3534">
        <v>2000000</v>
      </c>
      <c r="K3534" t="s">
        <v>17026</v>
      </c>
      <c r="L3534" t="s">
        <v>51</v>
      </c>
      <c r="M3534" t="s">
        <v>33020</v>
      </c>
      <c r="N3534" t="s">
        <v>33021</v>
      </c>
      <c r="O3534" t="s">
        <v>33022</v>
      </c>
      <c r="P3534" t="s">
        <v>33023</v>
      </c>
      <c r="Q3534" t="s">
        <v>33024</v>
      </c>
      <c r="R3534" t="s">
        <v>29</v>
      </c>
      <c r="S3534" t="s">
        <v>32993</v>
      </c>
      <c r="T3534">
        <v>12.25</v>
      </c>
      <c r="U3534">
        <v>1</v>
      </c>
      <c r="V3534" t="s">
        <v>33025</v>
      </c>
      <c r="W3534" t="s">
        <v>41</v>
      </c>
      <c r="X3534" t="s">
        <v>33026</v>
      </c>
      <c r="Y3534" t="s">
        <v>33027</v>
      </c>
      <c r="Z3534" t="s">
        <v>29</v>
      </c>
      <c r="AA3534" t="s">
        <v>69</v>
      </c>
      <c r="AB3534" t="s">
        <v>113</v>
      </c>
    </row>
    <row r="3535" spans="1:28" hidden="1" x14ac:dyDescent="0.25">
      <c r="A3535">
        <v>3534</v>
      </c>
      <c r="B3535">
        <v>98267</v>
      </c>
      <c r="C3535" t="s">
        <v>33028</v>
      </c>
      <c r="D3535" t="s">
        <v>33029</v>
      </c>
      <c r="E3535" t="s">
        <v>33030</v>
      </c>
      <c r="F3535" t="s">
        <v>33029</v>
      </c>
      <c r="G3535" t="s">
        <v>33031</v>
      </c>
      <c r="H3535" t="s">
        <v>33032</v>
      </c>
      <c r="I3535" t="s">
        <v>33</v>
      </c>
      <c r="J3535">
        <v>2500000</v>
      </c>
      <c r="K3535" t="s">
        <v>1114</v>
      </c>
      <c r="L3535" t="s">
        <v>35</v>
      </c>
      <c r="M3535" t="s">
        <v>33033</v>
      </c>
      <c r="N3535" t="s">
        <v>20768</v>
      </c>
      <c r="O3535" t="s">
        <v>33034</v>
      </c>
      <c r="P3535" t="s">
        <v>20770</v>
      </c>
      <c r="Q3535" t="s">
        <v>20771</v>
      </c>
      <c r="R3535" t="s">
        <v>29</v>
      </c>
      <c r="S3535" t="s">
        <v>32993</v>
      </c>
      <c r="T3535">
        <v>11.4</v>
      </c>
      <c r="U3535">
        <v>1</v>
      </c>
      <c r="V3535" t="s">
        <v>2235</v>
      </c>
      <c r="W3535" t="s">
        <v>41</v>
      </c>
      <c r="X3535" t="s">
        <v>20772</v>
      </c>
      <c r="Y3535" t="s">
        <v>20773</v>
      </c>
      <c r="Z3535" t="s">
        <v>29</v>
      </c>
      <c r="AA3535" t="s">
        <v>69</v>
      </c>
      <c r="AB3535" t="s">
        <v>45</v>
      </c>
    </row>
    <row r="3536" spans="1:28" hidden="1" x14ac:dyDescent="0.25">
      <c r="A3536">
        <v>3535</v>
      </c>
      <c r="B3536">
        <v>113579</v>
      </c>
      <c r="C3536" t="s">
        <v>33035</v>
      </c>
      <c r="D3536" t="s">
        <v>33036</v>
      </c>
      <c r="E3536" t="s">
        <v>33037</v>
      </c>
      <c r="F3536" t="s">
        <v>33036</v>
      </c>
      <c r="G3536" t="s">
        <v>33038</v>
      </c>
      <c r="H3536" t="s">
        <v>33039</v>
      </c>
      <c r="I3536" t="s">
        <v>206</v>
      </c>
      <c r="J3536">
        <v>6300000</v>
      </c>
      <c r="K3536" t="s">
        <v>17659</v>
      </c>
      <c r="L3536" t="s">
        <v>51</v>
      </c>
      <c r="M3536" t="s">
        <v>33040</v>
      </c>
      <c r="N3536" t="s">
        <v>33041</v>
      </c>
      <c r="O3536" t="s">
        <v>33042</v>
      </c>
      <c r="P3536" t="s">
        <v>33043</v>
      </c>
      <c r="Q3536" t="s">
        <v>33044</v>
      </c>
      <c r="R3536" t="s">
        <v>29</v>
      </c>
      <c r="S3536" t="s">
        <v>27782</v>
      </c>
      <c r="T3536">
        <v>11.5</v>
      </c>
      <c r="U3536">
        <v>3</v>
      </c>
      <c r="V3536" t="s">
        <v>2235</v>
      </c>
      <c r="W3536" t="s">
        <v>41</v>
      </c>
      <c r="X3536" t="s">
        <v>33045</v>
      </c>
      <c r="Y3536" t="s">
        <v>33046</v>
      </c>
      <c r="Z3536" t="s">
        <v>29</v>
      </c>
      <c r="AA3536" t="s">
        <v>69</v>
      </c>
      <c r="AB3536" t="s">
        <v>45</v>
      </c>
    </row>
    <row r="3537" spans="1:28" hidden="1" x14ac:dyDescent="0.25">
      <c r="A3537">
        <v>3536</v>
      </c>
      <c r="B3537">
        <v>108347</v>
      </c>
      <c r="C3537" t="s">
        <v>33047</v>
      </c>
      <c r="D3537" t="s">
        <v>33048</v>
      </c>
      <c r="E3537" t="s">
        <v>33049</v>
      </c>
      <c r="F3537" t="s">
        <v>33050</v>
      </c>
      <c r="G3537" t="s">
        <v>33051</v>
      </c>
      <c r="H3537" t="s">
        <v>33052</v>
      </c>
      <c r="I3537" t="s">
        <v>206</v>
      </c>
      <c r="J3537">
        <v>1700000</v>
      </c>
      <c r="K3537" t="s">
        <v>294</v>
      </c>
      <c r="L3537" t="s">
        <v>51</v>
      </c>
      <c r="M3537" t="s">
        <v>33053</v>
      </c>
      <c r="N3537" t="s">
        <v>20967</v>
      </c>
      <c r="O3537" t="s">
        <v>33054</v>
      </c>
      <c r="P3537" t="s">
        <v>20969</v>
      </c>
      <c r="Q3537" t="s">
        <v>20970</v>
      </c>
      <c r="R3537" t="s">
        <v>29</v>
      </c>
      <c r="S3537" t="s">
        <v>32993</v>
      </c>
      <c r="T3537">
        <v>10.95</v>
      </c>
      <c r="U3537">
        <v>1</v>
      </c>
      <c r="V3537" t="s">
        <v>2235</v>
      </c>
      <c r="W3537" t="s">
        <v>41</v>
      </c>
      <c r="X3537" t="s">
        <v>20972</v>
      </c>
      <c r="Y3537" t="s">
        <v>20973</v>
      </c>
      <c r="Z3537" t="s">
        <v>20974</v>
      </c>
      <c r="AA3537" t="s">
        <v>69</v>
      </c>
      <c r="AB3537" t="s">
        <v>45</v>
      </c>
    </row>
    <row r="3538" spans="1:28" hidden="1" x14ac:dyDescent="0.25">
      <c r="A3538">
        <v>3537</v>
      </c>
      <c r="B3538">
        <v>92926</v>
      </c>
      <c r="C3538" t="s">
        <v>33055</v>
      </c>
      <c r="D3538" t="s">
        <v>33056</v>
      </c>
      <c r="E3538" t="s">
        <v>33057</v>
      </c>
      <c r="F3538" t="s">
        <v>33056</v>
      </c>
      <c r="G3538" t="s">
        <v>33058</v>
      </c>
      <c r="H3538" t="s">
        <v>33059</v>
      </c>
      <c r="I3538" t="s">
        <v>33</v>
      </c>
      <c r="J3538">
        <v>1000000</v>
      </c>
      <c r="K3538" t="s">
        <v>23047</v>
      </c>
      <c r="L3538" t="s">
        <v>51</v>
      </c>
      <c r="M3538" t="s">
        <v>33060</v>
      </c>
      <c r="N3538" t="s">
        <v>27915</v>
      </c>
      <c r="O3538" t="s">
        <v>33061</v>
      </c>
      <c r="P3538" t="s">
        <v>27917</v>
      </c>
      <c r="Q3538" t="s">
        <v>27918</v>
      </c>
      <c r="R3538" t="s">
        <v>29</v>
      </c>
      <c r="S3538" t="s">
        <v>32993</v>
      </c>
      <c r="T3538">
        <v>11</v>
      </c>
      <c r="U3538">
        <v>1</v>
      </c>
      <c r="V3538" t="s">
        <v>2235</v>
      </c>
      <c r="W3538" t="s">
        <v>41</v>
      </c>
      <c r="X3538" t="s">
        <v>27920</v>
      </c>
      <c r="Y3538" t="s">
        <v>27921</v>
      </c>
      <c r="Z3538" t="s">
        <v>29</v>
      </c>
      <c r="AA3538" t="s">
        <v>69</v>
      </c>
      <c r="AB3538" t="s">
        <v>113</v>
      </c>
    </row>
    <row r="3539" spans="1:28" hidden="1" x14ac:dyDescent="0.25">
      <c r="A3539">
        <v>3538</v>
      </c>
      <c r="B3539">
        <v>106118</v>
      </c>
      <c r="C3539" t="s">
        <v>33062</v>
      </c>
      <c r="D3539" t="s">
        <v>33063</v>
      </c>
      <c r="E3539" t="s">
        <v>33064</v>
      </c>
      <c r="F3539" t="s">
        <v>33065</v>
      </c>
      <c r="G3539" t="s">
        <v>33066</v>
      </c>
      <c r="H3539" t="s">
        <v>33067</v>
      </c>
      <c r="I3539" t="s">
        <v>33</v>
      </c>
      <c r="J3539">
        <v>1500000</v>
      </c>
      <c r="K3539" t="s">
        <v>1241</v>
      </c>
      <c r="L3539" t="s">
        <v>35</v>
      </c>
      <c r="M3539" t="s">
        <v>33068</v>
      </c>
      <c r="N3539" t="s">
        <v>20844</v>
      </c>
      <c r="O3539" t="s">
        <v>33069</v>
      </c>
      <c r="P3539" t="s">
        <v>20846</v>
      </c>
      <c r="Q3539" t="s">
        <v>20847</v>
      </c>
      <c r="R3539" t="s">
        <v>29</v>
      </c>
      <c r="S3539" t="s">
        <v>32993</v>
      </c>
      <c r="T3539">
        <v>9.5500000000000007</v>
      </c>
      <c r="U3539">
        <v>1</v>
      </c>
      <c r="V3539" t="s">
        <v>2235</v>
      </c>
      <c r="W3539" t="s">
        <v>41</v>
      </c>
      <c r="X3539" t="s">
        <v>20849</v>
      </c>
      <c r="Y3539" t="s">
        <v>20850</v>
      </c>
      <c r="Z3539" t="s">
        <v>29</v>
      </c>
      <c r="AA3539" t="s">
        <v>69</v>
      </c>
      <c r="AB3539" t="s">
        <v>45</v>
      </c>
    </row>
    <row r="3540" spans="1:28" hidden="1" x14ac:dyDescent="0.25">
      <c r="A3540">
        <v>3539</v>
      </c>
      <c r="B3540">
        <v>94712</v>
      </c>
      <c r="C3540" t="s">
        <v>33070</v>
      </c>
      <c r="D3540" t="s">
        <v>33071</v>
      </c>
      <c r="E3540" t="s">
        <v>33072</v>
      </c>
      <c r="F3540" t="s">
        <v>33073</v>
      </c>
      <c r="G3540" t="s">
        <v>33074</v>
      </c>
      <c r="H3540" t="s">
        <v>33075</v>
      </c>
      <c r="I3540" t="s">
        <v>33</v>
      </c>
      <c r="J3540">
        <v>1550000</v>
      </c>
      <c r="K3540" t="s">
        <v>294</v>
      </c>
      <c r="L3540" t="s">
        <v>35</v>
      </c>
      <c r="M3540" t="s">
        <v>33076</v>
      </c>
      <c r="N3540" t="s">
        <v>20844</v>
      </c>
      <c r="O3540" t="s">
        <v>33077</v>
      </c>
      <c r="P3540" t="s">
        <v>20846</v>
      </c>
      <c r="Q3540" t="s">
        <v>20847</v>
      </c>
      <c r="R3540" t="s">
        <v>29</v>
      </c>
      <c r="S3540" t="s">
        <v>32993</v>
      </c>
      <c r="T3540">
        <v>10.95</v>
      </c>
      <c r="U3540">
        <v>1</v>
      </c>
      <c r="V3540" t="s">
        <v>2235</v>
      </c>
      <c r="W3540" t="s">
        <v>41</v>
      </c>
      <c r="X3540" t="s">
        <v>20849</v>
      </c>
      <c r="Y3540" t="s">
        <v>20850</v>
      </c>
      <c r="Z3540" t="s">
        <v>29</v>
      </c>
      <c r="AA3540" t="s">
        <v>69</v>
      </c>
      <c r="AB3540" t="s">
        <v>45</v>
      </c>
    </row>
    <row r="3541" spans="1:28" hidden="1" x14ac:dyDescent="0.25">
      <c r="A3541">
        <v>3540</v>
      </c>
      <c r="B3541">
        <v>71764</v>
      </c>
      <c r="C3541" t="s">
        <v>33078</v>
      </c>
      <c r="D3541" t="s">
        <v>33079</v>
      </c>
      <c r="E3541" t="s">
        <v>33080</v>
      </c>
      <c r="F3541" t="s">
        <v>33081</v>
      </c>
      <c r="G3541" t="s">
        <v>33082</v>
      </c>
      <c r="H3541" t="s">
        <v>33083</v>
      </c>
      <c r="I3541" t="s">
        <v>33</v>
      </c>
      <c r="J3541">
        <v>1000000</v>
      </c>
      <c r="K3541" t="s">
        <v>25152</v>
      </c>
      <c r="L3541" t="s">
        <v>51</v>
      </c>
      <c r="M3541" t="s">
        <v>33084</v>
      </c>
      <c r="N3541" t="s">
        <v>33085</v>
      </c>
      <c r="O3541" t="s">
        <v>33086</v>
      </c>
      <c r="P3541" t="s">
        <v>33087</v>
      </c>
      <c r="Q3541" t="s">
        <v>33088</v>
      </c>
      <c r="R3541" t="s">
        <v>29</v>
      </c>
      <c r="S3541" t="s">
        <v>32993</v>
      </c>
      <c r="T3541">
        <v>11.45</v>
      </c>
      <c r="U3541">
        <v>1</v>
      </c>
      <c r="V3541" t="s">
        <v>33089</v>
      </c>
      <c r="W3541" t="s">
        <v>41</v>
      </c>
      <c r="X3541" t="s">
        <v>33090</v>
      </c>
      <c r="Y3541" t="s">
        <v>33091</v>
      </c>
      <c r="Z3541" t="s">
        <v>29</v>
      </c>
      <c r="AA3541" t="s">
        <v>69</v>
      </c>
      <c r="AB3541" t="s">
        <v>45</v>
      </c>
    </row>
    <row r="3542" spans="1:28" hidden="1" x14ac:dyDescent="0.25">
      <c r="A3542">
        <v>3541</v>
      </c>
      <c r="B3542">
        <v>33677</v>
      </c>
      <c r="C3542" t="s">
        <v>33092</v>
      </c>
      <c r="D3542" t="s">
        <v>33093</v>
      </c>
      <c r="E3542" t="s">
        <v>33094</v>
      </c>
      <c r="F3542" t="s">
        <v>33095</v>
      </c>
      <c r="G3542" t="s">
        <v>33096</v>
      </c>
      <c r="H3542" t="s">
        <v>33097</v>
      </c>
      <c r="I3542" t="s">
        <v>33</v>
      </c>
      <c r="J3542">
        <v>1000000</v>
      </c>
      <c r="K3542" t="s">
        <v>23461</v>
      </c>
      <c r="L3542" t="s">
        <v>35</v>
      </c>
      <c r="M3542" t="s">
        <v>33098</v>
      </c>
      <c r="N3542" t="s">
        <v>21597</v>
      </c>
      <c r="O3542" t="s">
        <v>33099</v>
      </c>
      <c r="P3542" t="s">
        <v>21599</v>
      </c>
      <c r="Q3542" t="s">
        <v>21600</v>
      </c>
      <c r="R3542" t="s">
        <v>29</v>
      </c>
      <c r="S3542" t="s">
        <v>27782</v>
      </c>
      <c r="T3542">
        <v>11</v>
      </c>
      <c r="U3542">
        <v>1</v>
      </c>
      <c r="V3542" t="s">
        <v>2235</v>
      </c>
      <c r="W3542" t="s">
        <v>41</v>
      </c>
      <c r="X3542" t="s">
        <v>21602</v>
      </c>
      <c r="Y3542" t="s">
        <v>21603</v>
      </c>
      <c r="Z3542" t="s">
        <v>29</v>
      </c>
      <c r="AA3542" t="s">
        <v>69</v>
      </c>
      <c r="AB3542" t="s">
        <v>45</v>
      </c>
    </row>
    <row r="3543" spans="1:28" hidden="1" x14ac:dyDescent="0.25">
      <c r="A3543">
        <v>3542</v>
      </c>
      <c r="B3543">
        <v>83308</v>
      </c>
      <c r="C3543" t="s">
        <v>33100</v>
      </c>
      <c r="D3543" t="s">
        <v>33101</v>
      </c>
      <c r="E3543" t="s">
        <v>33102</v>
      </c>
      <c r="F3543" t="s">
        <v>33103</v>
      </c>
      <c r="G3543" t="s">
        <v>33104</v>
      </c>
      <c r="H3543" t="s">
        <v>33105</v>
      </c>
      <c r="I3543" t="s">
        <v>33</v>
      </c>
      <c r="J3543">
        <v>2100000</v>
      </c>
      <c r="K3543" t="s">
        <v>7508</v>
      </c>
      <c r="L3543" t="s">
        <v>35</v>
      </c>
      <c r="M3543" t="s">
        <v>33106</v>
      </c>
      <c r="N3543" t="s">
        <v>33107</v>
      </c>
      <c r="O3543" t="s">
        <v>33108</v>
      </c>
      <c r="P3543" t="s">
        <v>33109</v>
      </c>
      <c r="Q3543" t="s">
        <v>33110</v>
      </c>
      <c r="R3543" t="s">
        <v>29</v>
      </c>
      <c r="S3543" t="s">
        <v>33111</v>
      </c>
      <c r="T3543">
        <v>11.4</v>
      </c>
      <c r="U3543">
        <v>1</v>
      </c>
      <c r="V3543" t="s">
        <v>2235</v>
      </c>
      <c r="W3543" t="s">
        <v>41</v>
      </c>
      <c r="X3543" t="s">
        <v>33112</v>
      </c>
      <c r="Y3543" t="s">
        <v>33113</v>
      </c>
      <c r="Z3543" t="s">
        <v>29</v>
      </c>
      <c r="AA3543" t="s">
        <v>69</v>
      </c>
      <c r="AB3543" t="s">
        <v>45</v>
      </c>
    </row>
    <row r="3544" spans="1:28" hidden="1" x14ac:dyDescent="0.25">
      <c r="A3544">
        <v>3543</v>
      </c>
      <c r="B3544">
        <v>94516</v>
      </c>
      <c r="C3544" t="s">
        <v>33114</v>
      </c>
      <c r="D3544" t="s">
        <v>33115</v>
      </c>
      <c r="E3544" t="s">
        <v>33116</v>
      </c>
      <c r="F3544" t="s">
        <v>33117</v>
      </c>
      <c r="G3544" t="s">
        <v>33118</v>
      </c>
      <c r="H3544" t="s">
        <v>33119</v>
      </c>
      <c r="I3544" t="s">
        <v>33</v>
      </c>
      <c r="J3544">
        <v>1400000</v>
      </c>
      <c r="K3544" t="s">
        <v>20258</v>
      </c>
      <c r="L3544" t="s">
        <v>51</v>
      </c>
      <c r="M3544" t="s">
        <v>33120</v>
      </c>
      <c r="N3544" t="s">
        <v>33121</v>
      </c>
      <c r="O3544" t="s">
        <v>33122</v>
      </c>
      <c r="P3544" t="s">
        <v>33123</v>
      </c>
      <c r="Q3544" t="s">
        <v>33124</v>
      </c>
      <c r="R3544" t="s">
        <v>29</v>
      </c>
      <c r="S3544" t="s">
        <v>32993</v>
      </c>
      <c r="T3544">
        <v>11.5</v>
      </c>
      <c r="U3544">
        <v>1</v>
      </c>
      <c r="V3544" t="s">
        <v>2235</v>
      </c>
      <c r="W3544" t="s">
        <v>41</v>
      </c>
      <c r="X3544" t="s">
        <v>33125</v>
      </c>
      <c r="Y3544" t="s">
        <v>33126</v>
      </c>
      <c r="Z3544" t="s">
        <v>29</v>
      </c>
      <c r="AA3544" t="s">
        <v>69</v>
      </c>
      <c r="AB3544" t="s">
        <v>113</v>
      </c>
    </row>
    <row r="3545" spans="1:28" hidden="1" x14ac:dyDescent="0.25">
      <c r="A3545">
        <v>3544</v>
      </c>
      <c r="B3545">
        <v>13474</v>
      </c>
      <c r="C3545" t="s">
        <v>33127</v>
      </c>
      <c r="D3545" t="s">
        <v>33128</v>
      </c>
      <c r="E3545" t="s">
        <v>33129</v>
      </c>
      <c r="F3545" t="s">
        <v>33130</v>
      </c>
      <c r="G3545" t="s">
        <v>33131</v>
      </c>
      <c r="H3545" t="s">
        <v>33132</v>
      </c>
      <c r="I3545" t="s">
        <v>33</v>
      </c>
      <c r="J3545">
        <v>6500000</v>
      </c>
      <c r="K3545" t="s">
        <v>391</v>
      </c>
      <c r="L3545" t="s">
        <v>35</v>
      </c>
      <c r="M3545" t="s">
        <v>33133</v>
      </c>
      <c r="N3545" t="s">
        <v>21216</v>
      </c>
      <c r="O3545" t="s">
        <v>33134</v>
      </c>
      <c r="P3545" t="s">
        <v>21218</v>
      </c>
      <c r="Q3545" t="s">
        <v>21219</v>
      </c>
      <c r="R3545" t="s">
        <v>29</v>
      </c>
      <c r="S3545" t="s">
        <v>32993</v>
      </c>
      <c r="T3545">
        <v>10.9</v>
      </c>
      <c r="U3545">
        <v>1</v>
      </c>
      <c r="V3545" t="s">
        <v>21220</v>
      </c>
      <c r="W3545" t="s">
        <v>41</v>
      </c>
      <c r="X3545" t="s">
        <v>21221</v>
      </c>
      <c r="Y3545" t="s">
        <v>21222</v>
      </c>
      <c r="Z3545" t="s">
        <v>29</v>
      </c>
      <c r="AA3545" t="s">
        <v>69</v>
      </c>
      <c r="AB3545" t="s">
        <v>45</v>
      </c>
    </row>
    <row r="3546" spans="1:28" hidden="1" x14ac:dyDescent="0.25">
      <c r="A3546">
        <v>3545</v>
      </c>
      <c r="B3546">
        <v>96419</v>
      </c>
      <c r="C3546" t="s">
        <v>33135</v>
      </c>
      <c r="D3546" t="s">
        <v>33136</v>
      </c>
      <c r="E3546" t="s">
        <v>33137</v>
      </c>
      <c r="F3546" t="s">
        <v>33138</v>
      </c>
      <c r="G3546" t="s">
        <v>33139</v>
      </c>
      <c r="H3546" t="s">
        <v>33140</v>
      </c>
      <c r="I3546" t="s">
        <v>206</v>
      </c>
      <c r="J3546">
        <v>800000</v>
      </c>
      <c r="K3546" t="s">
        <v>20834</v>
      </c>
      <c r="L3546" t="s">
        <v>51</v>
      </c>
      <c r="M3546" t="s">
        <v>33141</v>
      </c>
      <c r="N3546" t="s">
        <v>23609</v>
      </c>
      <c r="O3546" t="s">
        <v>33142</v>
      </c>
      <c r="P3546" t="s">
        <v>23611</v>
      </c>
      <c r="Q3546" t="s">
        <v>23612</v>
      </c>
      <c r="R3546" t="s">
        <v>29</v>
      </c>
      <c r="S3546" t="s">
        <v>32993</v>
      </c>
      <c r="T3546">
        <v>11.95</v>
      </c>
      <c r="U3546">
        <v>1</v>
      </c>
      <c r="V3546" t="s">
        <v>2235</v>
      </c>
      <c r="W3546" t="s">
        <v>41</v>
      </c>
      <c r="X3546" t="s">
        <v>23613</v>
      </c>
      <c r="Y3546" t="s">
        <v>23614</v>
      </c>
      <c r="Z3546" t="s">
        <v>29</v>
      </c>
      <c r="AA3546" t="s">
        <v>69</v>
      </c>
      <c r="AB3546" t="s">
        <v>45</v>
      </c>
    </row>
    <row r="3547" spans="1:28" hidden="1" x14ac:dyDescent="0.25">
      <c r="A3547">
        <v>3546</v>
      </c>
      <c r="B3547">
        <v>13590</v>
      </c>
      <c r="C3547" t="s">
        <v>33143</v>
      </c>
      <c r="D3547" t="s">
        <v>33144</v>
      </c>
      <c r="E3547" t="s">
        <v>33145</v>
      </c>
      <c r="F3547" t="s">
        <v>33146</v>
      </c>
      <c r="G3547" t="s">
        <v>33147</v>
      </c>
      <c r="H3547" t="s">
        <v>33148</v>
      </c>
      <c r="I3547" t="s">
        <v>206</v>
      </c>
      <c r="J3547">
        <v>1800000</v>
      </c>
      <c r="K3547" t="s">
        <v>1052</v>
      </c>
      <c r="L3547" t="s">
        <v>35</v>
      </c>
      <c r="M3547" t="s">
        <v>33149</v>
      </c>
      <c r="N3547" t="s">
        <v>20967</v>
      </c>
      <c r="O3547" t="s">
        <v>33150</v>
      </c>
      <c r="P3547" t="s">
        <v>20969</v>
      </c>
      <c r="Q3547" t="s">
        <v>20970</v>
      </c>
      <c r="R3547" t="s">
        <v>29</v>
      </c>
      <c r="S3547" t="s">
        <v>32993</v>
      </c>
      <c r="T3547">
        <v>11.4</v>
      </c>
      <c r="U3547">
        <v>1</v>
      </c>
      <c r="V3547" t="s">
        <v>2235</v>
      </c>
      <c r="W3547" t="s">
        <v>41</v>
      </c>
      <c r="X3547" t="s">
        <v>20972</v>
      </c>
      <c r="Y3547" t="s">
        <v>20973</v>
      </c>
      <c r="Z3547" t="s">
        <v>20974</v>
      </c>
      <c r="AA3547" t="s">
        <v>69</v>
      </c>
      <c r="AB3547" t="s">
        <v>45</v>
      </c>
    </row>
    <row r="3548" spans="1:28" hidden="1" x14ac:dyDescent="0.25">
      <c r="A3548">
        <v>3547</v>
      </c>
      <c r="B3548">
        <v>53277</v>
      </c>
      <c r="C3548" t="s">
        <v>33151</v>
      </c>
      <c r="D3548" t="s">
        <v>33152</v>
      </c>
      <c r="E3548" t="s">
        <v>33153</v>
      </c>
      <c r="F3548" t="s">
        <v>33154</v>
      </c>
      <c r="G3548" t="s">
        <v>33155</v>
      </c>
      <c r="H3548" t="s">
        <v>33156</v>
      </c>
      <c r="I3548" t="s">
        <v>206</v>
      </c>
      <c r="J3548">
        <v>100000</v>
      </c>
      <c r="K3548" t="s">
        <v>13855</v>
      </c>
      <c r="L3548" t="s">
        <v>51</v>
      </c>
      <c r="M3548" t="s">
        <v>33157</v>
      </c>
      <c r="N3548" t="s">
        <v>33085</v>
      </c>
      <c r="O3548" t="s">
        <v>6293</v>
      </c>
      <c r="P3548" t="s">
        <v>33087</v>
      </c>
      <c r="Q3548" t="s">
        <v>33088</v>
      </c>
      <c r="R3548" t="s">
        <v>29</v>
      </c>
      <c r="S3548" t="s">
        <v>32993</v>
      </c>
      <c r="T3548">
        <v>11.35</v>
      </c>
      <c r="U3548">
        <v>1</v>
      </c>
      <c r="V3548" t="s">
        <v>33089</v>
      </c>
      <c r="W3548" t="s">
        <v>41</v>
      </c>
      <c r="X3548" t="s">
        <v>33090</v>
      </c>
      <c r="Y3548" t="s">
        <v>33091</v>
      </c>
      <c r="Z3548" t="s">
        <v>29</v>
      </c>
      <c r="AA3548" t="s">
        <v>69</v>
      </c>
      <c r="AB3548" t="s">
        <v>45</v>
      </c>
    </row>
    <row r="3549" spans="1:28" hidden="1" x14ac:dyDescent="0.25">
      <c r="A3549">
        <v>3548</v>
      </c>
      <c r="B3549">
        <v>100395</v>
      </c>
      <c r="C3549" t="s">
        <v>33158</v>
      </c>
      <c r="D3549" t="s">
        <v>33159</v>
      </c>
      <c r="E3549" t="s">
        <v>33160</v>
      </c>
      <c r="F3549" t="s">
        <v>33161</v>
      </c>
      <c r="G3549" t="s">
        <v>33162</v>
      </c>
      <c r="H3549" t="s">
        <v>33163</v>
      </c>
      <c r="I3549" t="s">
        <v>33</v>
      </c>
      <c r="J3549">
        <v>2000000</v>
      </c>
      <c r="K3549" t="s">
        <v>17659</v>
      </c>
      <c r="L3549" t="s">
        <v>51</v>
      </c>
      <c r="M3549" t="s">
        <v>33164</v>
      </c>
      <c r="N3549" t="s">
        <v>33165</v>
      </c>
      <c r="O3549" t="s">
        <v>33166</v>
      </c>
      <c r="P3549" t="s">
        <v>33167</v>
      </c>
      <c r="Q3549" t="s">
        <v>33168</v>
      </c>
      <c r="R3549" t="s">
        <v>29</v>
      </c>
      <c r="S3549" t="s">
        <v>32993</v>
      </c>
      <c r="T3549">
        <v>11</v>
      </c>
      <c r="U3549">
        <v>7</v>
      </c>
      <c r="V3549" t="s">
        <v>2235</v>
      </c>
      <c r="W3549" t="s">
        <v>41</v>
      </c>
      <c r="X3549" t="s">
        <v>33169</v>
      </c>
      <c r="Y3549" t="s">
        <v>33170</v>
      </c>
      <c r="Z3549" t="s">
        <v>29</v>
      </c>
      <c r="AA3549" t="s">
        <v>69</v>
      </c>
      <c r="AB3549" t="s">
        <v>45</v>
      </c>
    </row>
    <row r="3550" spans="1:28" hidden="1" x14ac:dyDescent="0.25">
      <c r="A3550">
        <v>3549</v>
      </c>
      <c r="B3550">
        <v>131685</v>
      </c>
      <c r="C3550" t="s">
        <v>33171</v>
      </c>
      <c r="D3550" t="s">
        <v>33172</v>
      </c>
      <c r="E3550" t="s">
        <v>33173</v>
      </c>
      <c r="F3550" t="s">
        <v>33174</v>
      </c>
      <c r="G3550" t="s">
        <v>33175</v>
      </c>
      <c r="H3550" t="s">
        <v>33176</v>
      </c>
      <c r="I3550" t="s">
        <v>33</v>
      </c>
      <c r="J3550">
        <v>900000</v>
      </c>
      <c r="K3550" t="s">
        <v>22756</v>
      </c>
      <c r="L3550" t="s">
        <v>35</v>
      </c>
      <c r="M3550" t="s">
        <v>33177</v>
      </c>
      <c r="N3550" t="s">
        <v>33178</v>
      </c>
      <c r="O3550" t="s">
        <v>33179</v>
      </c>
      <c r="P3550" t="s">
        <v>33180</v>
      </c>
      <c r="Q3550" t="s">
        <v>33181</v>
      </c>
      <c r="R3550" t="s">
        <v>29</v>
      </c>
      <c r="S3550" t="s">
        <v>32993</v>
      </c>
      <c r="T3550">
        <v>11</v>
      </c>
      <c r="U3550">
        <v>1</v>
      </c>
      <c r="V3550" t="s">
        <v>2235</v>
      </c>
      <c r="W3550" t="s">
        <v>41</v>
      </c>
      <c r="X3550" t="s">
        <v>33182</v>
      </c>
      <c r="Y3550" t="s">
        <v>33183</v>
      </c>
      <c r="Z3550" t="s">
        <v>29</v>
      </c>
      <c r="AA3550" t="s">
        <v>69</v>
      </c>
      <c r="AB3550" t="s">
        <v>45</v>
      </c>
    </row>
    <row r="3551" spans="1:28" hidden="1" x14ac:dyDescent="0.25">
      <c r="A3551">
        <v>3550</v>
      </c>
      <c r="B3551">
        <v>182359</v>
      </c>
      <c r="C3551" t="s">
        <v>33184</v>
      </c>
      <c r="D3551" t="s">
        <v>33185</v>
      </c>
      <c r="E3551" t="s">
        <v>33186</v>
      </c>
      <c r="F3551" t="s">
        <v>33187</v>
      </c>
      <c r="G3551" t="s">
        <v>33188</v>
      </c>
      <c r="H3551" t="s">
        <v>33189</v>
      </c>
      <c r="I3551" t="s">
        <v>33</v>
      </c>
      <c r="J3551">
        <v>500000</v>
      </c>
      <c r="K3551" t="s">
        <v>10148</v>
      </c>
      <c r="L3551" t="s">
        <v>35</v>
      </c>
      <c r="M3551" t="s">
        <v>33190</v>
      </c>
      <c r="N3551" t="s">
        <v>1459</v>
      </c>
      <c r="O3551" t="s">
        <v>33191</v>
      </c>
      <c r="P3551" t="s">
        <v>33192</v>
      </c>
      <c r="Q3551" t="s">
        <v>33193</v>
      </c>
      <c r="R3551" t="s">
        <v>29</v>
      </c>
      <c r="S3551" t="s">
        <v>33194</v>
      </c>
      <c r="T3551">
        <v>10.9</v>
      </c>
      <c r="U3551">
        <v>1</v>
      </c>
      <c r="V3551" t="s">
        <v>33195</v>
      </c>
      <c r="W3551" t="s">
        <v>41</v>
      </c>
      <c r="X3551" t="s">
        <v>33196</v>
      </c>
      <c r="Y3551" t="s">
        <v>33197</v>
      </c>
      <c r="Z3551" t="s">
        <v>29</v>
      </c>
      <c r="AA3551" t="s">
        <v>69</v>
      </c>
      <c r="AB3551" t="s">
        <v>45</v>
      </c>
    </row>
    <row r="3552" spans="1:28" hidden="1" x14ac:dyDescent="0.25">
      <c r="A3552">
        <v>3551</v>
      </c>
      <c r="B3552">
        <v>309346</v>
      </c>
      <c r="C3552" t="s">
        <v>33198</v>
      </c>
      <c r="D3552" t="s">
        <v>33199</v>
      </c>
      <c r="E3552" t="s">
        <v>33200</v>
      </c>
      <c r="F3552" t="s">
        <v>33199</v>
      </c>
      <c r="G3552" t="s">
        <v>33201</v>
      </c>
      <c r="H3552" t="s">
        <v>33202</v>
      </c>
      <c r="I3552" t="s">
        <v>33</v>
      </c>
      <c r="J3552">
        <v>950000</v>
      </c>
      <c r="K3552" t="s">
        <v>16326</v>
      </c>
      <c r="L3552" t="s">
        <v>51</v>
      </c>
      <c r="M3552" t="s">
        <v>33203</v>
      </c>
      <c r="N3552" t="s">
        <v>33204</v>
      </c>
      <c r="O3552" t="s">
        <v>33205</v>
      </c>
      <c r="P3552" t="s">
        <v>33206</v>
      </c>
      <c r="Q3552" t="s">
        <v>33207</v>
      </c>
      <c r="R3552" t="s">
        <v>29</v>
      </c>
      <c r="S3552" t="s">
        <v>27782</v>
      </c>
      <c r="T3552">
        <v>11</v>
      </c>
      <c r="U3552">
        <v>1</v>
      </c>
      <c r="V3552" t="s">
        <v>33204</v>
      </c>
      <c r="W3552" t="s">
        <v>41</v>
      </c>
      <c r="X3552" t="s">
        <v>33208</v>
      </c>
      <c r="Y3552" t="s">
        <v>33209</v>
      </c>
      <c r="Z3552" t="s">
        <v>29</v>
      </c>
      <c r="AA3552" t="s">
        <v>69</v>
      </c>
      <c r="AB3552" t="s">
        <v>45</v>
      </c>
    </row>
    <row r="3553" spans="1:28" hidden="1" x14ac:dyDescent="0.25">
      <c r="A3553">
        <v>3552</v>
      </c>
      <c r="B3553">
        <v>348980</v>
      </c>
      <c r="C3553" t="s">
        <v>33210</v>
      </c>
      <c r="D3553" t="s">
        <v>33211</v>
      </c>
      <c r="E3553" t="s">
        <v>33212</v>
      </c>
      <c r="F3553" t="s">
        <v>33211</v>
      </c>
      <c r="G3553" t="s">
        <v>33213</v>
      </c>
      <c r="H3553" t="s">
        <v>33214</v>
      </c>
      <c r="I3553" t="s">
        <v>33</v>
      </c>
      <c r="J3553">
        <v>1000000</v>
      </c>
      <c r="K3553" t="s">
        <v>25152</v>
      </c>
      <c r="L3553" t="s">
        <v>51</v>
      </c>
      <c r="M3553" t="s">
        <v>33215</v>
      </c>
      <c r="N3553" t="s">
        <v>33216</v>
      </c>
      <c r="O3553" t="s">
        <v>33217</v>
      </c>
      <c r="P3553" t="s">
        <v>33218</v>
      </c>
      <c r="Q3553" t="s">
        <v>33219</v>
      </c>
      <c r="R3553" t="s">
        <v>29</v>
      </c>
      <c r="S3553" t="s">
        <v>268</v>
      </c>
      <c r="T3553">
        <v>11.2</v>
      </c>
      <c r="U3553">
        <v>7</v>
      </c>
      <c r="V3553" t="s">
        <v>1204</v>
      </c>
      <c r="W3553" t="s">
        <v>41</v>
      </c>
      <c r="X3553" t="s">
        <v>33220</v>
      </c>
      <c r="Y3553" t="s">
        <v>33221</v>
      </c>
      <c r="Z3553" t="s">
        <v>29</v>
      </c>
      <c r="AA3553" t="s">
        <v>69</v>
      </c>
      <c r="AB3553" t="s">
        <v>113</v>
      </c>
    </row>
    <row r="3554" spans="1:28" hidden="1" x14ac:dyDescent="0.25">
      <c r="A3554">
        <v>3553</v>
      </c>
      <c r="B3554">
        <v>356427</v>
      </c>
      <c r="C3554" t="s">
        <v>33222</v>
      </c>
      <c r="D3554" t="s">
        <v>33223</v>
      </c>
      <c r="E3554" t="s">
        <v>33224</v>
      </c>
      <c r="F3554" t="s">
        <v>13941</v>
      </c>
      <c r="G3554" t="s">
        <v>33225</v>
      </c>
      <c r="H3554" t="s">
        <v>33226</v>
      </c>
      <c r="I3554" t="s">
        <v>33</v>
      </c>
      <c r="J3554">
        <v>5000000</v>
      </c>
      <c r="K3554" t="s">
        <v>32448</v>
      </c>
      <c r="L3554" t="s">
        <v>35</v>
      </c>
      <c r="M3554" t="s">
        <v>33227</v>
      </c>
      <c r="N3554" t="s">
        <v>8185</v>
      </c>
      <c r="O3554" t="s">
        <v>33228</v>
      </c>
      <c r="P3554" t="s">
        <v>8187</v>
      </c>
      <c r="Q3554" t="s">
        <v>8188</v>
      </c>
      <c r="R3554" t="s">
        <v>29</v>
      </c>
      <c r="S3554" t="s">
        <v>1013</v>
      </c>
      <c r="T3554">
        <v>12</v>
      </c>
      <c r="U3554">
        <v>1</v>
      </c>
      <c r="V3554" t="s">
        <v>1742</v>
      </c>
      <c r="W3554" t="s">
        <v>1742</v>
      </c>
      <c r="X3554" t="s">
        <v>8189</v>
      </c>
      <c r="Y3554" t="s">
        <v>8190</v>
      </c>
      <c r="Z3554" t="s">
        <v>29</v>
      </c>
      <c r="AA3554" t="s">
        <v>69</v>
      </c>
      <c r="AB3554" t="s">
        <v>45</v>
      </c>
    </row>
    <row r="3555" spans="1:28" hidden="1" x14ac:dyDescent="0.25">
      <c r="A3555">
        <v>3554</v>
      </c>
      <c r="B3555">
        <v>211520</v>
      </c>
      <c r="C3555" t="s">
        <v>33229</v>
      </c>
      <c r="D3555" t="s">
        <v>33230</v>
      </c>
      <c r="E3555" t="s">
        <v>33231</v>
      </c>
      <c r="F3555" t="s">
        <v>33232</v>
      </c>
      <c r="G3555" t="s">
        <v>33233</v>
      </c>
      <c r="H3555" t="s">
        <v>33234</v>
      </c>
      <c r="I3555" t="s">
        <v>33</v>
      </c>
      <c r="J3555">
        <v>950000</v>
      </c>
      <c r="K3555" t="s">
        <v>1607</v>
      </c>
      <c r="L3555" t="s">
        <v>35</v>
      </c>
      <c r="M3555" t="s">
        <v>33235</v>
      </c>
      <c r="N3555" t="s">
        <v>33236</v>
      </c>
      <c r="O3555" t="s">
        <v>33237</v>
      </c>
      <c r="P3555" t="s">
        <v>33238</v>
      </c>
      <c r="Q3555" t="s">
        <v>33239</v>
      </c>
      <c r="R3555" t="s">
        <v>29</v>
      </c>
      <c r="S3555" t="s">
        <v>33240</v>
      </c>
      <c r="T3555">
        <v>10.9</v>
      </c>
      <c r="U3555">
        <v>1</v>
      </c>
      <c r="V3555" t="s">
        <v>33241</v>
      </c>
      <c r="W3555" t="s">
        <v>41</v>
      </c>
      <c r="X3555" t="s">
        <v>33242</v>
      </c>
      <c r="Y3555" t="s">
        <v>33243</v>
      </c>
      <c r="Z3555" t="s">
        <v>29</v>
      </c>
      <c r="AA3555" t="s">
        <v>69</v>
      </c>
      <c r="AB3555" t="s">
        <v>45</v>
      </c>
    </row>
    <row r="3556" spans="1:28" hidden="1" x14ac:dyDescent="0.25">
      <c r="A3556">
        <v>3555</v>
      </c>
      <c r="B3556">
        <v>330039</v>
      </c>
      <c r="C3556" t="s">
        <v>33244</v>
      </c>
      <c r="D3556" t="s">
        <v>33245</v>
      </c>
      <c r="E3556" t="s">
        <v>33246</v>
      </c>
      <c r="F3556" t="s">
        <v>33247</v>
      </c>
      <c r="G3556" t="s">
        <v>33248</v>
      </c>
      <c r="H3556" t="s">
        <v>33249</v>
      </c>
      <c r="I3556" t="s">
        <v>33</v>
      </c>
      <c r="J3556">
        <v>1500000</v>
      </c>
      <c r="K3556" t="s">
        <v>23090</v>
      </c>
      <c r="L3556" t="s">
        <v>51</v>
      </c>
      <c r="M3556" t="s">
        <v>33250</v>
      </c>
      <c r="N3556" t="s">
        <v>28882</v>
      </c>
      <c r="O3556" t="s">
        <v>33251</v>
      </c>
      <c r="P3556" t="s">
        <v>28884</v>
      </c>
      <c r="Q3556" t="s">
        <v>28885</v>
      </c>
      <c r="R3556" t="s">
        <v>29</v>
      </c>
      <c r="S3556" t="s">
        <v>268</v>
      </c>
      <c r="T3556">
        <v>11.4</v>
      </c>
      <c r="U3556">
        <v>1</v>
      </c>
      <c r="V3556" t="s">
        <v>504</v>
      </c>
      <c r="W3556" t="s">
        <v>505</v>
      </c>
      <c r="X3556" t="s">
        <v>28886</v>
      </c>
      <c r="Y3556" t="s">
        <v>28887</v>
      </c>
      <c r="Z3556" t="s">
        <v>29</v>
      </c>
      <c r="AA3556" t="s">
        <v>69</v>
      </c>
      <c r="AB3556" t="s">
        <v>113</v>
      </c>
    </row>
    <row r="3557" spans="1:28" hidden="1" x14ac:dyDescent="0.25">
      <c r="A3557">
        <v>3556</v>
      </c>
      <c r="B3557">
        <v>33105</v>
      </c>
      <c r="C3557" t="s">
        <v>33252</v>
      </c>
      <c r="D3557" t="s">
        <v>33253</v>
      </c>
      <c r="E3557" t="s">
        <v>33254</v>
      </c>
      <c r="F3557" t="s">
        <v>33255</v>
      </c>
      <c r="G3557" t="s">
        <v>33256</v>
      </c>
      <c r="H3557" t="s">
        <v>33257</v>
      </c>
      <c r="I3557" t="s">
        <v>33</v>
      </c>
      <c r="J3557">
        <v>5600000</v>
      </c>
      <c r="K3557" t="s">
        <v>451</v>
      </c>
      <c r="L3557" t="s">
        <v>51</v>
      </c>
      <c r="M3557" t="s">
        <v>33258</v>
      </c>
      <c r="N3557" t="s">
        <v>29019</v>
      </c>
      <c r="O3557" t="s">
        <v>33259</v>
      </c>
      <c r="P3557" t="s">
        <v>29021</v>
      </c>
      <c r="Q3557" t="s">
        <v>29022</v>
      </c>
      <c r="R3557" t="s">
        <v>29</v>
      </c>
      <c r="S3557" t="s">
        <v>33260</v>
      </c>
      <c r="T3557">
        <v>10.65</v>
      </c>
      <c r="U3557">
        <v>12</v>
      </c>
      <c r="V3557" t="s">
        <v>1204</v>
      </c>
      <c r="W3557" t="s">
        <v>41</v>
      </c>
      <c r="X3557" t="s">
        <v>29024</v>
      </c>
      <c r="Y3557" t="s">
        <v>29025</v>
      </c>
      <c r="Z3557" t="s">
        <v>29</v>
      </c>
      <c r="AA3557" t="s">
        <v>69</v>
      </c>
      <c r="AB3557" t="s">
        <v>113</v>
      </c>
    </row>
    <row r="3558" spans="1:28" hidden="1" x14ac:dyDescent="0.25">
      <c r="A3558">
        <v>3557</v>
      </c>
      <c r="B3558">
        <v>340948</v>
      </c>
      <c r="C3558" t="s">
        <v>7242</v>
      </c>
      <c r="D3558" t="s">
        <v>7243</v>
      </c>
      <c r="E3558" t="s">
        <v>7244</v>
      </c>
      <c r="F3558" t="s">
        <v>7243</v>
      </c>
      <c r="G3558" t="s">
        <v>33261</v>
      </c>
      <c r="H3558" t="s">
        <v>7246</v>
      </c>
      <c r="I3558" t="s">
        <v>206</v>
      </c>
      <c r="J3558">
        <v>1450000</v>
      </c>
      <c r="K3558" t="s">
        <v>23090</v>
      </c>
      <c r="L3558" t="s">
        <v>51</v>
      </c>
      <c r="M3558" t="s">
        <v>33262</v>
      </c>
      <c r="N3558" t="s">
        <v>7248</v>
      </c>
      <c r="O3558" t="s">
        <v>33263</v>
      </c>
      <c r="P3558" t="s">
        <v>7250</v>
      </c>
      <c r="Q3558" t="s">
        <v>7251</v>
      </c>
      <c r="R3558" t="s">
        <v>29</v>
      </c>
      <c r="S3558" t="s">
        <v>268</v>
      </c>
      <c r="T3558">
        <v>10.35</v>
      </c>
      <c r="U3558">
        <v>7</v>
      </c>
      <c r="V3558" t="s">
        <v>1613</v>
      </c>
      <c r="W3558" t="s">
        <v>789</v>
      </c>
      <c r="X3558" t="s">
        <v>7252</v>
      </c>
      <c r="Y3558" t="s">
        <v>7253</v>
      </c>
      <c r="Z3558" t="s">
        <v>29</v>
      </c>
      <c r="AA3558" t="s">
        <v>69</v>
      </c>
      <c r="AB3558" t="s">
        <v>45</v>
      </c>
    </row>
    <row r="3559" spans="1:28" hidden="1" x14ac:dyDescent="0.25">
      <c r="A3559">
        <v>3558</v>
      </c>
      <c r="B3559">
        <v>366211</v>
      </c>
      <c r="C3559" t="s">
        <v>33264</v>
      </c>
      <c r="D3559" t="s">
        <v>33265</v>
      </c>
      <c r="E3559" t="s">
        <v>33266</v>
      </c>
      <c r="F3559" t="s">
        <v>33267</v>
      </c>
      <c r="G3559" t="s">
        <v>33268</v>
      </c>
      <c r="H3559" t="s">
        <v>33269</v>
      </c>
      <c r="I3559" t="s">
        <v>33</v>
      </c>
      <c r="J3559">
        <v>1500000</v>
      </c>
      <c r="K3559" t="s">
        <v>26485</v>
      </c>
      <c r="L3559" t="s">
        <v>51</v>
      </c>
      <c r="M3559" t="s">
        <v>33270</v>
      </c>
      <c r="N3559" t="s">
        <v>33271</v>
      </c>
      <c r="O3559" t="s">
        <v>33272</v>
      </c>
      <c r="P3559" t="s">
        <v>33273</v>
      </c>
      <c r="Q3559" t="s">
        <v>33274</v>
      </c>
      <c r="R3559" t="s">
        <v>29</v>
      </c>
      <c r="S3559" t="s">
        <v>33275</v>
      </c>
      <c r="T3559">
        <v>11.25</v>
      </c>
      <c r="U3559">
        <v>1</v>
      </c>
      <c r="V3559" t="s">
        <v>33271</v>
      </c>
      <c r="W3559" t="s">
        <v>442</v>
      </c>
      <c r="X3559" t="s">
        <v>33276</v>
      </c>
      <c r="Y3559" t="s">
        <v>33277</v>
      </c>
      <c r="Z3559" t="s">
        <v>29</v>
      </c>
      <c r="AA3559" t="s">
        <v>69</v>
      </c>
      <c r="AB3559" t="s">
        <v>113</v>
      </c>
    </row>
    <row r="3560" spans="1:28" hidden="1" x14ac:dyDescent="0.25">
      <c r="A3560">
        <v>3559</v>
      </c>
      <c r="B3560">
        <v>373756</v>
      </c>
      <c r="C3560" t="s">
        <v>33278</v>
      </c>
      <c r="D3560" t="s">
        <v>33279</v>
      </c>
      <c r="E3560" t="s">
        <v>33280</v>
      </c>
      <c r="F3560" t="s">
        <v>33281</v>
      </c>
      <c r="G3560" t="s">
        <v>33282</v>
      </c>
      <c r="H3560" t="s">
        <v>33283</v>
      </c>
      <c r="I3560" t="s">
        <v>33</v>
      </c>
      <c r="J3560">
        <v>400000</v>
      </c>
      <c r="K3560" t="s">
        <v>32448</v>
      </c>
      <c r="L3560" t="s">
        <v>51</v>
      </c>
      <c r="M3560" t="s">
        <v>33284</v>
      </c>
      <c r="N3560" t="s">
        <v>3167</v>
      </c>
      <c r="O3560" t="s">
        <v>33285</v>
      </c>
      <c r="P3560" t="s">
        <v>33286</v>
      </c>
      <c r="Q3560" t="s">
        <v>33287</v>
      </c>
      <c r="R3560" t="s">
        <v>29</v>
      </c>
      <c r="S3560" t="s">
        <v>33288</v>
      </c>
      <c r="T3560">
        <v>11</v>
      </c>
      <c r="U3560">
        <v>1</v>
      </c>
      <c r="V3560" t="s">
        <v>12402</v>
      </c>
      <c r="W3560" t="s">
        <v>442</v>
      </c>
      <c r="X3560" t="s">
        <v>33289</v>
      </c>
      <c r="Y3560" t="s">
        <v>33290</v>
      </c>
      <c r="Z3560" t="s">
        <v>29</v>
      </c>
      <c r="AA3560" t="s">
        <v>69</v>
      </c>
      <c r="AB3560" t="s">
        <v>113</v>
      </c>
    </row>
    <row r="3561" spans="1:28" hidden="1" x14ac:dyDescent="0.25">
      <c r="A3561">
        <v>3560</v>
      </c>
      <c r="B3561">
        <v>350037</v>
      </c>
      <c r="C3561" t="s">
        <v>33291</v>
      </c>
      <c r="D3561" t="s">
        <v>33292</v>
      </c>
      <c r="E3561" t="s">
        <v>33293</v>
      </c>
      <c r="F3561" t="s">
        <v>33294</v>
      </c>
      <c r="G3561" t="s">
        <v>33295</v>
      </c>
      <c r="H3561" t="s">
        <v>33296</v>
      </c>
      <c r="I3561" t="s">
        <v>33</v>
      </c>
      <c r="J3561">
        <v>1000000</v>
      </c>
      <c r="K3561" t="s">
        <v>26385</v>
      </c>
      <c r="L3561" t="s">
        <v>51</v>
      </c>
      <c r="M3561" t="s">
        <v>33297</v>
      </c>
      <c r="N3561" t="s">
        <v>7295</v>
      </c>
      <c r="O3561" t="s">
        <v>33298</v>
      </c>
      <c r="P3561" t="s">
        <v>7297</v>
      </c>
      <c r="Q3561" t="s">
        <v>7298</v>
      </c>
      <c r="R3561" t="s">
        <v>29</v>
      </c>
      <c r="S3561" t="s">
        <v>1013</v>
      </c>
      <c r="T3561">
        <v>11.25</v>
      </c>
      <c r="U3561">
        <v>1</v>
      </c>
      <c r="V3561" t="s">
        <v>1613</v>
      </c>
      <c r="W3561" t="s">
        <v>789</v>
      </c>
      <c r="X3561" t="s">
        <v>7299</v>
      </c>
      <c r="Y3561" t="s">
        <v>7300</v>
      </c>
      <c r="Z3561" t="s">
        <v>29</v>
      </c>
      <c r="AA3561" t="s">
        <v>69</v>
      </c>
      <c r="AB3561" t="s">
        <v>45</v>
      </c>
    </row>
    <row r="3562" spans="1:28" hidden="1" x14ac:dyDescent="0.25">
      <c r="A3562">
        <v>3561</v>
      </c>
      <c r="B3562">
        <v>152591</v>
      </c>
      <c r="C3562" t="s">
        <v>33299</v>
      </c>
      <c r="D3562" t="s">
        <v>29</v>
      </c>
      <c r="E3562" t="s">
        <v>33300</v>
      </c>
      <c r="F3562" t="s">
        <v>33301</v>
      </c>
      <c r="G3562" t="s">
        <v>29</v>
      </c>
      <c r="H3562" t="s">
        <v>33302</v>
      </c>
      <c r="I3562" t="s">
        <v>33</v>
      </c>
      <c r="J3562">
        <v>10000000</v>
      </c>
      <c r="K3562" t="s">
        <v>33303</v>
      </c>
      <c r="L3562" t="s">
        <v>35</v>
      </c>
      <c r="N3562" t="s">
        <v>33304</v>
      </c>
      <c r="P3562" t="s">
        <v>33305</v>
      </c>
      <c r="Q3562" t="s">
        <v>33306</v>
      </c>
      <c r="R3562">
        <v>0.21</v>
      </c>
      <c r="S3562" t="s">
        <v>28428</v>
      </c>
      <c r="T3562">
        <v>11.5</v>
      </c>
      <c r="U3562">
        <v>1</v>
      </c>
      <c r="V3562" t="s">
        <v>33304</v>
      </c>
      <c r="W3562" t="s">
        <v>66</v>
      </c>
      <c r="X3562" t="s">
        <v>33307</v>
      </c>
      <c r="Y3562" t="s">
        <v>33308</v>
      </c>
      <c r="Z3562" t="s">
        <v>29</v>
      </c>
      <c r="AA3562" t="s">
        <v>44</v>
      </c>
      <c r="AB3562" t="s">
        <v>45</v>
      </c>
    </row>
    <row r="3563" spans="1:28" hidden="1" x14ac:dyDescent="0.25">
      <c r="A3563">
        <v>3562</v>
      </c>
      <c r="B3563">
        <v>351966</v>
      </c>
      <c r="C3563" t="s">
        <v>33309</v>
      </c>
      <c r="D3563" t="s">
        <v>29</v>
      </c>
      <c r="E3563" t="s">
        <v>33310</v>
      </c>
      <c r="F3563" t="s">
        <v>33311</v>
      </c>
      <c r="G3563" t="s">
        <v>29</v>
      </c>
      <c r="H3563" t="s">
        <v>33312</v>
      </c>
      <c r="I3563" t="s">
        <v>33</v>
      </c>
      <c r="J3563">
        <v>4900000</v>
      </c>
      <c r="K3563" t="s">
        <v>33313</v>
      </c>
      <c r="L3563" t="s">
        <v>51</v>
      </c>
      <c r="N3563" t="s">
        <v>3622</v>
      </c>
      <c r="P3563" t="s">
        <v>3624</v>
      </c>
      <c r="Q3563" t="s">
        <v>3625</v>
      </c>
      <c r="R3563">
        <v>0.5</v>
      </c>
      <c r="S3563" t="s">
        <v>33314</v>
      </c>
      <c r="T3563">
        <v>11.5</v>
      </c>
      <c r="U3563">
        <v>1</v>
      </c>
      <c r="V3563" t="s">
        <v>1014</v>
      </c>
      <c r="W3563" t="s">
        <v>774</v>
      </c>
      <c r="X3563" t="s">
        <v>3627</v>
      </c>
      <c r="Y3563" t="s">
        <v>3628</v>
      </c>
      <c r="Z3563" t="s">
        <v>29</v>
      </c>
      <c r="AA3563" t="s">
        <v>44</v>
      </c>
      <c r="AB3563" t="s">
        <v>113</v>
      </c>
    </row>
    <row r="3564" spans="1:28" hidden="1" x14ac:dyDescent="0.25">
      <c r="A3564">
        <v>3563</v>
      </c>
      <c r="B3564">
        <v>255095</v>
      </c>
      <c r="C3564" t="s">
        <v>33315</v>
      </c>
      <c r="D3564" t="s">
        <v>29</v>
      </c>
      <c r="E3564" t="s">
        <v>33316</v>
      </c>
      <c r="F3564" t="s">
        <v>33317</v>
      </c>
      <c r="G3564" t="s">
        <v>29</v>
      </c>
      <c r="H3564" t="s">
        <v>33318</v>
      </c>
      <c r="I3564" t="s">
        <v>33</v>
      </c>
      <c r="J3564">
        <v>5000000</v>
      </c>
      <c r="K3564" t="s">
        <v>33319</v>
      </c>
      <c r="L3564" t="s">
        <v>51</v>
      </c>
      <c r="N3564" t="s">
        <v>679</v>
      </c>
      <c r="P3564" t="s">
        <v>681</v>
      </c>
      <c r="Q3564" t="s">
        <v>682</v>
      </c>
      <c r="R3564">
        <v>0.21</v>
      </c>
      <c r="S3564" t="s">
        <v>611</v>
      </c>
      <c r="T3564">
        <v>11.5</v>
      </c>
      <c r="U3564">
        <v>1</v>
      </c>
      <c r="V3564" t="s">
        <v>269</v>
      </c>
      <c r="W3564" t="s">
        <v>66</v>
      </c>
      <c r="X3564" t="s">
        <v>683</v>
      </c>
      <c r="Y3564" t="s">
        <v>684</v>
      </c>
      <c r="Z3564" t="s">
        <v>29</v>
      </c>
      <c r="AA3564" t="s">
        <v>44</v>
      </c>
      <c r="AB3564" t="s">
        <v>45</v>
      </c>
    </row>
    <row r="3565" spans="1:28" hidden="1" x14ac:dyDescent="0.25">
      <c r="A3565">
        <v>3564</v>
      </c>
      <c r="B3565">
        <v>381003</v>
      </c>
      <c r="C3565" t="s">
        <v>33320</v>
      </c>
      <c r="D3565" t="s">
        <v>29</v>
      </c>
      <c r="E3565" t="s">
        <v>33321</v>
      </c>
      <c r="F3565" t="s">
        <v>33322</v>
      </c>
      <c r="G3565" t="s">
        <v>29</v>
      </c>
      <c r="H3565" t="s">
        <v>33323</v>
      </c>
      <c r="I3565" t="s">
        <v>33</v>
      </c>
      <c r="J3565">
        <v>300000</v>
      </c>
      <c r="K3565" t="s">
        <v>33324</v>
      </c>
      <c r="L3565" t="s">
        <v>51</v>
      </c>
      <c r="N3565" t="s">
        <v>28715</v>
      </c>
      <c r="P3565" t="s">
        <v>28717</v>
      </c>
      <c r="Q3565" t="s">
        <v>28718</v>
      </c>
      <c r="R3565">
        <v>0.21</v>
      </c>
      <c r="S3565" t="s">
        <v>268</v>
      </c>
      <c r="T3565">
        <v>11.5</v>
      </c>
      <c r="U3565">
        <v>1</v>
      </c>
      <c r="V3565" t="s">
        <v>269</v>
      </c>
      <c r="W3565" t="s">
        <v>66</v>
      </c>
      <c r="X3565" t="s">
        <v>28719</v>
      </c>
      <c r="Y3565" t="s">
        <v>28720</v>
      </c>
      <c r="Z3565" t="s">
        <v>29</v>
      </c>
      <c r="AA3565" t="s">
        <v>44</v>
      </c>
      <c r="AB3565" t="s">
        <v>45</v>
      </c>
    </row>
    <row r="3566" spans="1:28" hidden="1" x14ac:dyDescent="0.25">
      <c r="A3566">
        <v>3565</v>
      </c>
      <c r="B3566">
        <v>363936</v>
      </c>
      <c r="C3566" t="s">
        <v>33325</v>
      </c>
      <c r="D3566" t="s">
        <v>29</v>
      </c>
      <c r="E3566" t="s">
        <v>33326</v>
      </c>
      <c r="F3566" t="s">
        <v>33327</v>
      </c>
      <c r="G3566" t="s">
        <v>29</v>
      </c>
      <c r="H3566" t="s">
        <v>33328</v>
      </c>
      <c r="I3566" t="s">
        <v>33</v>
      </c>
      <c r="J3566">
        <v>1800000</v>
      </c>
      <c r="K3566" t="s">
        <v>33329</v>
      </c>
      <c r="L3566" t="s">
        <v>51</v>
      </c>
      <c r="N3566" t="s">
        <v>1284</v>
      </c>
      <c r="P3566" t="s">
        <v>1286</v>
      </c>
      <c r="Q3566" t="s">
        <v>1287</v>
      </c>
      <c r="R3566">
        <v>0.2</v>
      </c>
      <c r="S3566" t="s">
        <v>23499</v>
      </c>
      <c r="T3566">
        <v>11</v>
      </c>
      <c r="U3566">
        <v>1</v>
      </c>
      <c r="V3566" t="s">
        <v>1289</v>
      </c>
      <c r="W3566" t="s">
        <v>144</v>
      </c>
      <c r="X3566" t="s">
        <v>1290</v>
      </c>
      <c r="Y3566" t="s">
        <v>1291</v>
      </c>
      <c r="Z3566" t="s">
        <v>29</v>
      </c>
      <c r="AA3566" t="s">
        <v>44</v>
      </c>
      <c r="AB3566" t="s">
        <v>113</v>
      </c>
    </row>
    <row r="3567" spans="1:28" hidden="1" x14ac:dyDescent="0.25">
      <c r="A3567">
        <v>3566</v>
      </c>
      <c r="B3567">
        <v>97152</v>
      </c>
      <c r="C3567" t="s">
        <v>33330</v>
      </c>
      <c r="D3567" t="s">
        <v>29</v>
      </c>
      <c r="E3567" t="s">
        <v>33331</v>
      </c>
      <c r="F3567" t="s">
        <v>33332</v>
      </c>
      <c r="G3567" t="s">
        <v>29</v>
      </c>
      <c r="H3567" t="s">
        <v>33333</v>
      </c>
      <c r="I3567" t="s">
        <v>33</v>
      </c>
      <c r="J3567">
        <v>2000000</v>
      </c>
      <c r="K3567" t="s">
        <v>33334</v>
      </c>
      <c r="L3567" t="s">
        <v>51</v>
      </c>
      <c r="N3567" t="s">
        <v>2040</v>
      </c>
      <c r="P3567" t="s">
        <v>2042</v>
      </c>
      <c r="Q3567" t="s">
        <v>2043</v>
      </c>
      <c r="R3567">
        <v>0.3</v>
      </c>
      <c r="S3567" t="s">
        <v>14187</v>
      </c>
      <c r="T3567">
        <v>12</v>
      </c>
      <c r="U3567">
        <v>1</v>
      </c>
      <c r="V3567" t="s">
        <v>1028</v>
      </c>
      <c r="W3567" t="s">
        <v>41</v>
      </c>
      <c r="X3567" t="s">
        <v>2045</v>
      </c>
      <c r="Y3567" t="s">
        <v>2046</v>
      </c>
      <c r="Z3567" t="s">
        <v>29</v>
      </c>
      <c r="AA3567" t="s">
        <v>44</v>
      </c>
      <c r="AB3567" t="s">
        <v>113</v>
      </c>
    </row>
    <row r="3568" spans="1:28" hidden="1" x14ac:dyDescent="0.25">
      <c r="A3568">
        <v>3567</v>
      </c>
      <c r="B3568">
        <v>81651</v>
      </c>
      <c r="C3568" t="s">
        <v>33335</v>
      </c>
      <c r="D3568" t="s">
        <v>29</v>
      </c>
      <c r="E3568" t="s">
        <v>33336</v>
      </c>
      <c r="F3568" t="s">
        <v>33337</v>
      </c>
      <c r="G3568" t="s">
        <v>29</v>
      </c>
      <c r="H3568" t="s">
        <v>33338</v>
      </c>
      <c r="I3568" t="s">
        <v>33</v>
      </c>
      <c r="J3568">
        <v>2200000</v>
      </c>
      <c r="K3568" t="s">
        <v>33339</v>
      </c>
      <c r="L3568" t="s">
        <v>51</v>
      </c>
      <c r="N3568" t="s">
        <v>2040</v>
      </c>
      <c r="P3568" t="s">
        <v>2042</v>
      </c>
      <c r="Q3568" t="s">
        <v>2043</v>
      </c>
      <c r="R3568">
        <v>0.3</v>
      </c>
      <c r="S3568" t="s">
        <v>14187</v>
      </c>
      <c r="T3568">
        <v>13.3</v>
      </c>
      <c r="U3568">
        <v>1</v>
      </c>
      <c r="V3568" t="s">
        <v>1028</v>
      </c>
      <c r="W3568" t="s">
        <v>41</v>
      </c>
      <c r="X3568" t="s">
        <v>2045</v>
      </c>
      <c r="Y3568" t="s">
        <v>2046</v>
      </c>
      <c r="Z3568" t="s">
        <v>29</v>
      </c>
      <c r="AA3568" t="s">
        <v>44</v>
      </c>
      <c r="AB3568" t="s">
        <v>45</v>
      </c>
    </row>
    <row r="3569" spans="1:28" hidden="1" x14ac:dyDescent="0.25">
      <c r="A3569">
        <v>3568</v>
      </c>
      <c r="B3569">
        <v>274351</v>
      </c>
      <c r="C3569" t="s">
        <v>33340</v>
      </c>
      <c r="D3569" t="s">
        <v>29</v>
      </c>
      <c r="E3569" t="s">
        <v>33341</v>
      </c>
      <c r="F3569" t="s">
        <v>33342</v>
      </c>
      <c r="G3569" t="s">
        <v>29</v>
      </c>
      <c r="H3569" t="s">
        <v>33343</v>
      </c>
      <c r="I3569" t="s">
        <v>33</v>
      </c>
      <c r="J3569">
        <v>500000</v>
      </c>
      <c r="K3569" t="s">
        <v>33344</v>
      </c>
      <c r="L3569" t="s">
        <v>51</v>
      </c>
      <c r="N3569" t="s">
        <v>33345</v>
      </c>
      <c r="P3569" t="s">
        <v>33346</v>
      </c>
      <c r="Q3569" t="s">
        <v>33347</v>
      </c>
      <c r="R3569">
        <v>1</v>
      </c>
      <c r="S3569" t="s">
        <v>33348</v>
      </c>
      <c r="T3569">
        <v>11</v>
      </c>
      <c r="U3569">
        <v>7</v>
      </c>
      <c r="V3569" t="s">
        <v>788</v>
      </c>
      <c r="W3569" t="s">
        <v>789</v>
      </c>
      <c r="X3569" t="s">
        <v>33349</v>
      </c>
      <c r="Y3569" t="s">
        <v>33350</v>
      </c>
      <c r="Z3569" t="s">
        <v>29</v>
      </c>
      <c r="AA3569" t="s">
        <v>44</v>
      </c>
      <c r="AB3569" t="s">
        <v>45</v>
      </c>
    </row>
    <row r="3570" spans="1:28" hidden="1" x14ac:dyDescent="0.25">
      <c r="A3570">
        <v>3569</v>
      </c>
      <c r="B3570">
        <v>228034</v>
      </c>
      <c r="C3570" t="s">
        <v>22412</v>
      </c>
      <c r="D3570" t="s">
        <v>29</v>
      </c>
      <c r="E3570" t="s">
        <v>22414</v>
      </c>
      <c r="F3570" t="s">
        <v>22413</v>
      </c>
      <c r="G3570" t="s">
        <v>29</v>
      </c>
      <c r="H3570" t="s">
        <v>33351</v>
      </c>
      <c r="I3570" t="s">
        <v>33</v>
      </c>
      <c r="J3570">
        <v>500000</v>
      </c>
      <c r="K3570" t="s">
        <v>33352</v>
      </c>
      <c r="L3570" t="s">
        <v>51</v>
      </c>
      <c r="N3570" t="s">
        <v>33345</v>
      </c>
      <c r="P3570" t="s">
        <v>33346</v>
      </c>
      <c r="Q3570" t="s">
        <v>33347</v>
      </c>
      <c r="R3570">
        <v>1</v>
      </c>
      <c r="S3570" t="s">
        <v>33353</v>
      </c>
      <c r="T3570">
        <v>11</v>
      </c>
      <c r="U3570">
        <v>7</v>
      </c>
      <c r="V3570" t="s">
        <v>788</v>
      </c>
      <c r="W3570" t="s">
        <v>789</v>
      </c>
      <c r="X3570" t="s">
        <v>33349</v>
      </c>
      <c r="Y3570" t="s">
        <v>33350</v>
      </c>
      <c r="Z3570" t="s">
        <v>29</v>
      </c>
      <c r="AA3570" t="s">
        <v>44</v>
      </c>
      <c r="AB3570" t="s">
        <v>113</v>
      </c>
    </row>
    <row r="3571" spans="1:28" hidden="1" x14ac:dyDescent="0.25">
      <c r="A3571">
        <v>3570</v>
      </c>
      <c r="B3571">
        <v>365377</v>
      </c>
      <c r="C3571" t="s">
        <v>33354</v>
      </c>
      <c r="D3571" t="s">
        <v>29</v>
      </c>
      <c r="E3571" t="s">
        <v>33355</v>
      </c>
      <c r="F3571" t="s">
        <v>33356</v>
      </c>
      <c r="G3571" t="s">
        <v>29</v>
      </c>
      <c r="H3571" t="s">
        <v>33357</v>
      </c>
      <c r="I3571" t="s">
        <v>33</v>
      </c>
      <c r="J3571">
        <v>1200000</v>
      </c>
      <c r="K3571" t="s">
        <v>33358</v>
      </c>
      <c r="L3571" t="s">
        <v>35</v>
      </c>
      <c r="N3571" t="s">
        <v>6257</v>
      </c>
      <c r="P3571" t="s">
        <v>6259</v>
      </c>
      <c r="Q3571" t="s">
        <v>6257</v>
      </c>
      <c r="R3571">
        <v>0.03</v>
      </c>
      <c r="S3571" t="s">
        <v>339</v>
      </c>
      <c r="T3571">
        <v>13.2</v>
      </c>
      <c r="U3571">
        <v>1</v>
      </c>
      <c r="V3571" t="s">
        <v>6260</v>
      </c>
      <c r="W3571" t="s">
        <v>442</v>
      </c>
      <c r="X3571" t="s">
        <v>6261</v>
      </c>
      <c r="Y3571" t="s">
        <v>6262</v>
      </c>
      <c r="Z3571" t="s">
        <v>29</v>
      </c>
      <c r="AA3571" t="s">
        <v>44</v>
      </c>
      <c r="AB3571" t="s">
        <v>45</v>
      </c>
    </row>
    <row r="3572" spans="1:28" hidden="1" x14ac:dyDescent="0.25">
      <c r="A3572">
        <v>3571</v>
      </c>
      <c r="B3572">
        <v>373106</v>
      </c>
      <c r="C3572" t="s">
        <v>33359</v>
      </c>
      <c r="D3572" t="s">
        <v>29</v>
      </c>
      <c r="E3572" t="s">
        <v>33360</v>
      </c>
      <c r="F3572" t="s">
        <v>33361</v>
      </c>
      <c r="G3572" t="s">
        <v>29</v>
      </c>
      <c r="H3572" t="s">
        <v>33362</v>
      </c>
      <c r="I3572" t="s">
        <v>33</v>
      </c>
      <c r="J3572">
        <v>900000</v>
      </c>
      <c r="K3572" t="s">
        <v>33363</v>
      </c>
      <c r="L3572" t="s">
        <v>51</v>
      </c>
      <c r="N3572" t="s">
        <v>6257</v>
      </c>
      <c r="P3572" t="s">
        <v>6259</v>
      </c>
      <c r="Q3572" t="s">
        <v>6257</v>
      </c>
      <c r="R3572">
        <v>0.3</v>
      </c>
      <c r="S3572" t="s">
        <v>339</v>
      </c>
      <c r="T3572">
        <v>11.4</v>
      </c>
      <c r="U3572">
        <v>1</v>
      </c>
      <c r="V3572" t="s">
        <v>6260</v>
      </c>
      <c r="W3572" t="s">
        <v>442</v>
      </c>
      <c r="X3572" t="s">
        <v>6261</v>
      </c>
      <c r="Y3572" t="s">
        <v>6262</v>
      </c>
      <c r="Z3572" t="s">
        <v>29</v>
      </c>
      <c r="AA3572" t="s">
        <v>44</v>
      </c>
      <c r="AB3572" t="s">
        <v>113</v>
      </c>
    </row>
    <row r="3573" spans="1:28" hidden="1" x14ac:dyDescent="0.25">
      <c r="A3573">
        <v>3572</v>
      </c>
      <c r="B3573">
        <v>36158</v>
      </c>
      <c r="C3573" t="s">
        <v>33364</v>
      </c>
      <c r="D3573" t="s">
        <v>29</v>
      </c>
      <c r="E3573" t="s">
        <v>33365</v>
      </c>
      <c r="F3573" t="s">
        <v>33366</v>
      </c>
      <c r="G3573" t="s">
        <v>29</v>
      </c>
      <c r="H3573" t="s">
        <v>33367</v>
      </c>
      <c r="I3573" t="s">
        <v>33</v>
      </c>
      <c r="J3573">
        <v>5627000</v>
      </c>
      <c r="K3573" t="s">
        <v>33368</v>
      </c>
      <c r="L3573" t="s">
        <v>51</v>
      </c>
      <c r="N3573" t="s">
        <v>8393</v>
      </c>
      <c r="P3573" t="s">
        <v>8395</v>
      </c>
      <c r="Q3573" t="s">
        <v>8396</v>
      </c>
      <c r="R3573">
        <v>0.2</v>
      </c>
      <c r="S3573" t="s">
        <v>33369</v>
      </c>
      <c r="T3573">
        <v>11.4</v>
      </c>
      <c r="U3573">
        <v>7</v>
      </c>
      <c r="V3573" t="s">
        <v>788</v>
      </c>
      <c r="W3573" t="s">
        <v>789</v>
      </c>
      <c r="X3573" t="s">
        <v>8397</v>
      </c>
      <c r="Y3573" t="s">
        <v>8398</v>
      </c>
      <c r="Z3573" t="s">
        <v>29</v>
      </c>
      <c r="AA3573" t="s">
        <v>44</v>
      </c>
      <c r="AB3573" t="s">
        <v>113</v>
      </c>
    </row>
    <row r="3574" spans="1:28" hidden="1" x14ac:dyDescent="0.25">
      <c r="A3574">
        <v>3573</v>
      </c>
      <c r="B3574">
        <v>90771</v>
      </c>
      <c r="C3574" t="s">
        <v>8518</v>
      </c>
      <c r="D3574" t="s">
        <v>29</v>
      </c>
      <c r="E3574" t="s">
        <v>8520</v>
      </c>
      <c r="F3574" t="s">
        <v>8521</v>
      </c>
      <c r="G3574" t="s">
        <v>29</v>
      </c>
      <c r="H3574" t="s">
        <v>8207</v>
      </c>
      <c r="I3574" t="s">
        <v>33</v>
      </c>
      <c r="J3574">
        <v>300000</v>
      </c>
      <c r="K3574" t="s">
        <v>33370</v>
      </c>
      <c r="L3574" t="s">
        <v>51</v>
      </c>
      <c r="N3574" t="s">
        <v>8209</v>
      </c>
      <c r="P3574" t="s">
        <v>8211</v>
      </c>
      <c r="Q3574" t="s">
        <v>8212</v>
      </c>
      <c r="R3574">
        <v>1</v>
      </c>
      <c r="S3574" t="s">
        <v>33371</v>
      </c>
      <c r="T3574">
        <v>11.5</v>
      </c>
      <c r="U3574">
        <v>3</v>
      </c>
      <c r="V3574" t="s">
        <v>918</v>
      </c>
      <c r="W3574" t="s">
        <v>41</v>
      </c>
      <c r="X3574" t="s">
        <v>8213</v>
      </c>
      <c r="Y3574" t="s">
        <v>8214</v>
      </c>
      <c r="Z3574" t="s">
        <v>29</v>
      </c>
      <c r="AA3574" t="s">
        <v>44</v>
      </c>
      <c r="AB3574" t="s">
        <v>45</v>
      </c>
    </row>
    <row r="3575" spans="1:28" hidden="1" x14ac:dyDescent="0.25">
      <c r="A3575">
        <v>3574</v>
      </c>
      <c r="B3575">
        <v>100898</v>
      </c>
      <c r="C3575" t="s">
        <v>33372</v>
      </c>
      <c r="D3575" t="s">
        <v>29</v>
      </c>
      <c r="E3575" t="s">
        <v>33373</v>
      </c>
      <c r="F3575" t="s">
        <v>33374</v>
      </c>
      <c r="G3575" t="s">
        <v>29</v>
      </c>
      <c r="H3575" t="s">
        <v>33375</v>
      </c>
      <c r="I3575" t="s">
        <v>33</v>
      </c>
      <c r="J3575">
        <v>9500000</v>
      </c>
      <c r="K3575" t="s">
        <v>33376</v>
      </c>
      <c r="L3575" t="s">
        <v>51</v>
      </c>
      <c r="N3575" t="s">
        <v>8209</v>
      </c>
      <c r="P3575" t="s">
        <v>8211</v>
      </c>
      <c r="Q3575" t="s">
        <v>8212</v>
      </c>
      <c r="R3575">
        <v>1</v>
      </c>
      <c r="S3575" t="s">
        <v>33377</v>
      </c>
      <c r="T3575">
        <v>11.5</v>
      </c>
      <c r="U3575">
        <v>3</v>
      </c>
      <c r="V3575" t="s">
        <v>918</v>
      </c>
      <c r="W3575" t="s">
        <v>41</v>
      </c>
      <c r="X3575" t="s">
        <v>8213</v>
      </c>
      <c r="Y3575" t="s">
        <v>8214</v>
      </c>
      <c r="Z3575" t="s">
        <v>29</v>
      </c>
      <c r="AA3575" t="s">
        <v>44</v>
      </c>
      <c r="AB3575" t="s">
        <v>113</v>
      </c>
    </row>
    <row r="3576" spans="1:28" hidden="1" x14ac:dyDescent="0.25">
      <c r="A3576">
        <v>3575</v>
      </c>
      <c r="B3576">
        <v>231129</v>
      </c>
      <c r="C3576" t="s">
        <v>33378</v>
      </c>
      <c r="D3576" t="s">
        <v>29</v>
      </c>
      <c r="E3576" t="s">
        <v>33379</v>
      </c>
      <c r="F3576" t="s">
        <v>33380</v>
      </c>
      <c r="G3576" t="s">
        <v>29</v>
      </c>
      <c r="H3576" t="s">
        <v>33381</v>
      </c>
      <c r="I3576" t="s">
        <v>33</v>
      </c>
      <c r="J3576">
        <v>3000000</v>
      </c>
      <c r="K3576" t="s">
        <v>33382</v>
      </c>
      <c r="L3576" t="s">
        <v>51</v>
      </c>
      <c r="N3576" t="s">
        <v>33383</v>
      </c>
      <c r="P3576" t="s">
        <v>33384</v>
      </c>
      <c r="Q3576" t="s">
        <v>33385</v>
      </c>
      <c r="R3576">
        <v>0</v>
      </c>
      <c r="S3576" t="s">
        <v>33386</v>
      </c>
      <c r="T3576">
        <v>11</v>
      </c>
      <c r="U3576">
        <v>12</v>
      </c>
      <c r="V3576" t="s">
        <v>788</v>
      </c>
      <c r="W3576" t="s">
        <v>789</v>
      </c>
      <c r="X3576" t="s">
        <v>33387</v>
      </c>
      <c r="Y3576" t="s">
        <v>33388</v>
      </c>
      <c r="Z3576" t="s">
        <v>29</v>
      </c>
      <c r="AA3576" t="s">
        <v>44</v>
      </c>
      <c r="AB3576" t="s">
        <v>113</v>
      </c>
    </row>
    <row r="3577" spans="1:28" hidden="1" x14ac:dyDescent="0.25">
      <c r="A3577">
        <v>3576</v>
      </c>
      <c r="B3577">
        <v>263010</v>
      </c>
      <c r="C3577" t="s">
        <v>33389</v>
      </c>
      <c r="D3577" t="s">
        <v>29</v>
      </c>
      <c r="E3577" t="s">
        <v>33390</v>
      </c>
      <c r="F3577" t="s">
        <v>33391</v>
      </c>
      <c r="G3577" t="s">
        <v>29</v>
      </c>
      <c r="H3577" t="s">
        <v>33392</v>
      </c>
      <c r="I3577" t="s">
        <v>206</v>
      </c>
      <c r="J3577">
        <v>488750</v>
      </c>
      <c r="K3577" t="s">
        <v>33393</v>
      </c>
      <c r="L3577" t="s">
        <v>51</v>
      </c>
      <c r="N3577" t="s">
        <v>33394</v>
      </c>
      <c r="P3577" t="s">
        <v>33395</v>
      </c>
      <c r="Q3577" t="s">
        <v>33396</v>
      </c>
      <c r="R3577">
        <v>0.5</v>
      </c>
      <c r="S3577" t="s">
        <v>33397</v>
      </c>
      <c r="T3577">
        <v>10.5</v>
      </c>
      <c r="U3577">
        <v>5</v>
      </c>
      <c r="V3577" t="s">
        <v>11410</v>
      </c>
      <c r="W3577" t="s">
        <v>66</v>
      </c>
      <c r="X3577" t="s">
        <v>33398</v>
      </c>
      <c r="Y3577" t="s">
        <v>33399</v>
      </c>
      <c r="Z3577" t="s">
        <v>29</v>
      </c>
      <c r="AA3577" t="s">
        <v>44</v>
      </c>
      <c r="AB3577" t="s">
        <v>45</v>
      </c>
    </row>
    <row r="3578" spans="1:28" hidden="1" x14ac:dyDescent="0.25">
      <c r="A3578">
        <v>3577</v>
      </c>
      <c r="B3578">
        <v>368574</v>
      </c>
      <c r="C3578" t="s">
        <v>33400</v>
      </c>
      <c r="D3578" t="s">
        <v>29</v>
      </c>
      <c r="E3578" t="s">
        <v>33401</v>
      </c>
      <c r="F3578" t="s">
        <v>33402</v>
      </c>
      <c r="G3578" t="s">
        <v>29</v>
      </c>
      <c r="H3578" t="s">
        <v>33403</v>
      </c>
      <c r="I3578" t="s">
        <v>33</v>
      </c>
      <c r="J3578">
        <v>3000000</v>
      </c>
      <c r="K3578" t="s">
        <v>33404</v>
      </c>
      <c r="L3578" t="s">
        <v>51</v>
      </c>
      <c r="N3578" t="s">
        <v>22248</v>
      </c>
      <c r="P3578" t="s">
        <v>22250</v>
      </c>
      <c r="Q3578" t="s">
        <v>22251</v>
      </c>
      <c r="R3578">
        <v>1</v>
      </c>
      <c r="S3578" t="s">
        <v>369</v>
      </c>
      <c r="T3578">
        <v>11.5</v>
      </c>
      <c r="U3578">
        <v>1</v>
      </c>
      <c r="V3578" t="s">
        <v>22253</v>
      </c>
      <c r="W3578" t="s">
        <v>804</v>
      </c>
      <c r="X3578" t="s">
        <v>22254</v>
      </c>
      <c r="Y3578" t="s">
        <v>22255</v>
      </c>
      <c r="Z3578" t="s">
        <v>29</v>
      </c>
      <c r="AA3578" t="s">
        <v>44</v>
      </c>
      <c r="AB3578" t="s">
        <v>45</v>
      </c>
    </row>
    <row r="3579" spans="1:28" hidden="1" x14ac:dyDescent="0.25">
      <c r="A3579">
        <v>3578</v>
      </c>
      <c r="B3579">
        <v>279720</v>
      </c>
      <c r="C3579" t="s">
        <v>33405</v>
      </c>
      <c r="D3579" t="s">
        <v>29</v>
      </c>
      <c r="E3579" t="s">
        <v>33406</v>
      </c>
      <c r="F3579" t="s">
        <v>33407</v>
      </c>
      <c r="G3579" t="s">
        <v>29</v>
      </c>
      <c r="H3579" t="s">
        <v>33408</v>
      </c>
      <c r="I3579" t="s">
        <v>33</v>
      </c>
      <c r="J3579">
        <v>4000000</v>
      </c>
      <c r="K3579" t="s">
        <v>33409</v>
      </c>
      <c r="L3579" t="s">
        <v>51</v>
      </c>
      <c r="N3579" t="s">
        <v>2019</v>
      </c>
      <c r="P3579" t="s">
        <v>2021</v>
      </c>
      <c r="Q3579" t="s">
        <v>2022</v>
      </c>
      <c r="R3579">
        <v>1</v>
      </c>
      <c r="S3579" t="s">
        <v>369</v>
      </c>
      <c r="T3579">
        <v>11.5</v>
      </c>
      <c r="U3579">
        <v>1</v>
      </c>
      <c r="V3579" t="s">
        <v>2023</v>
      </c>
      <c r="W3579" t="s">
        <v>804</v>
      </c>
      <c r="X3579" t="s">
        <v>2024</v>
      </c>
      <c r="Y3579" t="s">
        <v>2025</v>
      </c>
      <c r="Z3579" t="s">
        <v>29</v>
      </c>
      <c r="AA3579" t="s">
        <v>44</v>
      </c>
      <c r="AB3579" t="s">
        <v>45</v>
      </c>
    </row>
    <row r="3580" spans="1:28" hidden="1" x14ac:dyDescent="0.25">
      <c r="A3580">
        <v>3579</v>
      </c>
      <c r="B3580">
        <v>375151</v>
      </c>
      <c r="C3580" t="s">
        <v>33410</v>
      </c>
      <c r="D3580" t="s">
        <v>29</v>
      </c>
      <c r="E3580" t="s">
        <v>33411</v>
      </c>
      <c r="F3580" t="s">
        <v>33412</v>
      </c>
      <c r="G3580" t="s">
        <v>29</v>
      </c>
      <c r="H3580" t="s">
        <v>33413</v>
      </c>
      <c r="I3580" t="s">
        <v>33</v>
      </c>
      <c r="J3580">
        <v>200000</v>
      </c>
      <c r="K3580" t="s">
        <v>33414</v>
      </c>
      <c r="L3580" t="s">
        <v>51</v>
      </c>
      <c r="N3580" t="s">
        <v>9464</v>
      </c>
      <c r="P3580" t="s">
        <v>9466</v>
      </c>
      <c r="Q3580" t="s">
        <v>9467</v>
      </c>
      <c r="R3580">
        <v>0</v>
      </c>
      <c r="S3580" t="s">
        <v>268</v>
      </c>
      <c r="T3580">
        <v>11.5</v>
      </c>
      <c r="U3580">
        <v>1</v>
      </c>
      <c r="V3580" t="s">
        <v>1894</v>
      </c>
      <c r="W3580" t="s">
        <v>804</v>
      </c>
      <c r="X3580" t="s">
        <v>9469</v>
      </c>
      <c r="Y3580" t="s">
        <v>9470</v>
      </c>
      <c r="Z3580" t="s">
        <v>29</v>
      </c>
      <c r="AA3580" t="s">
        <v>44</v>
      </c>
      <c r="AB3580" t="s">
        <v>45</v>
      </c>
    </row>
    <row r="3581" spans="1:28" hidden="1" x14ac:dyDescent="0.25">
      <c r="A3581">
        <v>3580</v>
      </c>
      <c r="B3581">
        <v>78222</v>
      </c>
      <c r="C3581" t="s">
        <v>33415</v>
      </c>
      <c r="D3581" t="s">
        <v>29</v>
      </c>
      <c r="E3581" t="s">
        <v>33416</v>
      </c>
      <c r="F3581" t="s">
        <v>33417</v>
      </c>
      <c r="G3581" t="s">
        <v>29</v>
      </c>
      <c r="H3581" t="s">
        <v>33418</v>
      </c>
      <c r="I3581" t="s">
        <v>33</v>
      </c>
      <c r="J3581">
        <v>400000</v>
      </c>
      <c r="K3581" t="s">
        <v>33419</v>
      </c>
      <c r="L3581" t="s">
        <v>35</v>
      </c>
      <c r="N3581" t="s">
        <v>9464</v>
      </c>
      <c r="P3581" t="s">
        <v>9466</v>
      </c>
      <c r="Q3581" t="s">
        <v>9467</v>
      </c>
      <c r="R3581">
        <v>0</v>
      </c>
      <c r="S3581" t="s">
        <v>369</v>
      </c>
      <c r="T3581">
        <v>11.5</v>
      </c>
      <c r="U3581">
        <v>1</v>
      </c>
      <c r="V3581" t="s">
        <v>1894</v>
      </c>
      <c r="W3581" t="s">
        <v>804</v>
      </c>
      <c r="X3581" t="s">
        <v>9469</v>
      </c>
      <c r="Y3581" t="s">
        <v>9470</v>
      </c>
      <c r="Z3581" t="s">
        <v>29</v>
      </c>
      <c r="AA3581" t="s">
        <v>44</v>
      </c>
      <c r="AB3581" t="s">
        <v>45</v>
      </c>
    </row>
    <row r="3582" spans="1:28" hidden="1" x14ac:dyDescent="0.25">
      <c r="A3582">
        <v>3581</v>
      </c>
      <c r="B3582">
        <v>67597</v>
      </c>
      <c r="C3582" t="s">
        <v>33420</v>
      </c>
      <c r="D3582" t="s">
        <v>29</v>
      </c>
      <c r="E3582" t="s">
        <v>33421</v>
      </c>
      <c r="F3582" t="s">
        <v>33422</v>
      </c>
      <c r="G3582" t="s">
        <v>29</v>
      </c>
      <c r="H3582" t="s">
        <v>33423</v>
      </c>
      <c r="I3582" t="s">
        <v>33</v>
      </c>
      <c r="J3582">
        <v>600000</v>
      </c>
      <c r="K3582" t="s">
        <v>33424</v>
      </c>
      <c r="L3582" t="s">
        <v>51</v>
      </c>
      <c r="N3582" t="s">
        <v>5714</v>
      </c>
      <c r="P3582" t="s">
        <v>5716</v>
      </c>
      <c r="Q3582" t="s">
        <v>5717</v>
      </c>
      <c r="R3582">
        <v>1</v>
      </c>
      <c r="S3582" t="s">
        <v>268</v>
      </c>
      <c r="T3582">
        <v>11.5</v>
      </c>
      <c r="U3582">
        <v>1</v>
      </c>
      <c r="V3582" t="s">
        <v>1894</v>
      </c>
      <c r="W3582" t="s">
        <v>804</v>
      </c>
      <c r="X3582" t="s">
        <v>5718</v>
      </c>
      <c r="Y3582" t="s">
        <v>5719</v>
      </c>
      <c r="Z3582" t="s">
        <v>29</v>
      </c>
      <c r="AA3582" t="s">
        <v>44</v>
      </c>
      <c r="AB3582" t="s">
        <v>45</v>
      </c>
    </row>
    <row r="3583" spans="1:28" hidden="1" x14ac:dyDescent="0.25">
      <c r="A3583">
        <v>3582</v>
      </c>
      <c r="B3583">
        <v>233679</v>
      </c>
      <c r="C3583" t="s">
        <v>33425</v>
      </c>
      <c r="D3583" t="s">
        <v>29</v>
      </c>
      <c r="E3583" t="s">
        <v>33426</v>
      </c>
      <c r="F3583" t="s">
        <v>33427</v>
      </c>
      <c r="G3583" t="s">
        <v>29</v>
      </c>
      <c r="H3583" t="s">
        <v>33428</v>
      </c>
      <c r="I3583" t="s">
        <v>33</v>
      </c>
      <c r="J3583">
        <v>1320000</v>
      </c>
      <c r="K3583" t="s">
        <v>33429</v>
      </c>
      <c r="L3583" t="s">
        <v>51</v>
      </c>
      <c r="N3583" t="s">
        <v>5714</v>
      </c>
      <c r="P3583" t="s">
        <v>5716</v>
      </c>
      <c r="Q3583" t="s">
        <v>5717</v>
      </c>
      <c r="R3583">
        <v>1</v>
      </c>
      <c r="S3583" t="s">
        <v>268</v>
      </c>
      <c r="T3583">
        <v>11.5</v>
      </c>
      <c r="U3583">
        <v>1</v>
      </c>
      <c r="V3583" t="s">
        <v>1894</v>
      </c>
      <c r="W3583" t="s">
        <v>804</v>
      </c>
      <c r="X3583" t="s">
        <v>5718</v>
      </c>
      <c r="Y3583" t="s">
        <v>5719</v>
      </c>
      <c r="Z3583" t="s">
        <v>29</v>
      </c>
      <c r="AA3583" t="s">
        <v>44</v>
      </c>
      <c r="AB3583" t="s">
        <v>45</v>
      </c>
    </row>
    <row r="3584" spans="1:28" hidden="1" x14ac:dyDescent="0.25">
      <c r="A3584">
        <v>3583</v>
      </c>
      <c r="B3584">
        <v>92364</v>
      </c>
      <c r="C3584" t="s">
        <v>33430</v>
      </c>
      <c r="D3584" t="s">
        <v>29</v>
      </c>
      <c r="E3584" t="s">
        <v>33431</v>
      </c>
      <c r="F3584" t="s">
        <v>33432</v>
      </c>
      <c r="G3584" t="s">
        <v>29</v>
      </c>
      <c r="H3584" t="s">
        <v>33433</v>
      </c>
      <c r="I3584" t="s">
        <v>33</v>
      </c>
      <c r="J3584">
        <v>1500000</v>
      </c>
      <c r="K3584" t="s">
        <v>33434</v>
      </c>
      <c r="L3584" t="s">
        <v>51</v>
      </c>
      <c r="N3584" t="s">
        <v>33435</v>
      </c>
      <c r="P3584" t="s">
        <v>33436</v>
      </c>
      <c r="Q3584" t="s">
        <v>33437</v>
      </c>
      <c r="R3584">
        <v>0.5</v>
      </c>
      <c r="S3584" t="s">
        <v>268</v>
      </c>
      <c r="T3584">
        <v>11</v>
      </c>
      <c r="U3584">
        <v>1</v>
      </c>
      <c r="V3584" t="s">
        <v>33435</v>
      </c>
      <c r="W3584" t="s">
        <v>789</v>
      </c>
      <c r="X3584" t="s">
        <v>33438</v>
      </c>
      <c r="Y3584" t="s">
        <v>33439</v>
      </c>
      <c r="Z3584" t="s">
        <v>29</v>
      </c>
      <c r="AA3584" t="s">
        <v>44</v>
      </c>
      <c r="AB3584" t="s">
        <v>113</v>
      </c>
    </row>
    <row r="3585" spans="1:28" hidden="1" x14ac:dyDescent="0.25">
      <c r="A3585">
        <v>3584</v>
      </c>
      <c r="B3585">
        <v>365917</v>
      </c>
      <c r="C3585" t="s">
        <v>33440</v>
      </c>
      <c r="D3585" t="s">
        <v>29</v>
      </c>
      <c r="E3585" t="s">
        <v>33441</v>
      </c>
      <c r="F3585" t="s">
        <v>33442</v>
      </c>
      <c r="G3585" t="s">
        <v>29</v>
      </c>
      <c r="H3585" t="s">
        <v>33443</v>
      </c>
      <c r="I3585" t="s">
        <v>33</v>
      </c>
      <c r="J3585">
        <v>800000</v>
      </c>
      <c r="K3585" t="s">
        <v>33444</v>
      </c>
      <c r="L3585" t="s">
        <v>51</v>
      </c>
      <c r="N3585" t="s">
        <v>8547</v>
      </c>
      <c r="P3585" t="s">
        <v>8549</v>
      </c>
      <c r="Q3585" t="s">
        <v>8550</v>
      </c>
      <c r="R3585">
        <v>1</v>
      </c>
      <c r="S3585" t="s">
        <v>33445</v>
      </c>
      <c r="T3585">
        <v>11</v>
      </c>
      <c r="U3585">
        <v>1</v>
      </c>
      <c r="V3585" t="s">
        <v>458</v>
      </c>
      <c r="W3585" t="s">
        <v>442</v>
      </c>
      <c r="X3585" t="s">
        <v>8552</v>
      </c>
      <c r="Y3585" t="s">
        <v>8553</v>
      </c>
      <c r="Z3585" t="s">
        <v>29</v>
      </c>
      <c r="AA3585" t="s">
        <v>44</v>
      </c>
      <c r="AB3585" t="s">
        <v>45</v>
      </c>
    </row>
    <row r="3586" spans="1:28" hidden="1" x14ac:dyDescent="0.25">
      <c r="A3586">
        <v>3585</v>
      </c>
      <c r="B3586">
        <v>362845</v>
      </c>
      <c r="C3586" t="s">
        <v>33446</v>
      </c>
      <c r="D3586" t="s">
        <v>29</v>
      </c>
      <c r="E3586" t="s">
        <v>33447</v>
      </c>
      <c r="F3586" t="s">
        <v>33448</v>
      </c>
      <c r="G3586" t="s">
        <v>29</v>
      </c>
      <c r="H3586" t="s">
        <v>33449</v>
      </c>
      <c r="I3586" t="s">
        <v>33</v>
      </c>
      <c r="J3586">
        <v>600000</v>
      </c>
      <c r="K3586" t="s">
        <v>33450</v>
      </c>
      <c r="L3586" t="s">
        <v>51</v>
      </c>
      <c r="N3586" t="s">
        <v>2268</v>
      </c>
      <c r="P3586" t="s">
        <v>2270</v>
      </c>
      <c r="Q3586" t="s">
        <v>2271</v>
      </c>
      <c r="R3586">
        <v>0.3</v>
      </c>
      <c r="S3586" t="s">
        <v>33451</v>
      </c>
      <c r="T3586">
        <v>9.6</v>
      </c>
      <c r="U3586">
        <v>1</v>
      </c>
      <c r="V3586" t="s">
        <v>1028</v>
      </c>
      <c r="W3586" t="s">
        <v>41</v>
      </c>
      <c r="X3586" t="s">
        <v>2273</v>
      </c>
      <c r="Y3586" t="s">
        <v>2274</v>
      </c>
      <c r="Z3586" t="s">
        <v>29</v>
      </c>
      <c r="AA3586" t="s">
        <v>44</v>
      </c>
      <c r="AB3586" t="s">
        <v>45</v>
      </c>
    </row>
    <row r="3587" spans="1:28" hidden="1" x14ac:dyDescent="0.25">
      <c r="A3587">
        <v>3586</v>
      </c>
      <c r="B3587">
        <v>21795</v>
      </c>
      <c r="C3587" t="s">
        <v>33452</v>
      </c>
      <c r="D3587" t="s">
        <v>29</v>
      </c>
      <c r="E3587" t="s">
        <v>33453</v>
      </c>
      <c r="F3587" t="s">
        <v>33454</v>
      </c>
      <c r="G3587" t="s">
        <v>29</v>
      </c>
      <c r="H3587" t="s">
        <v>33455</v>
      </c>
      <c r="I3587" t="s">
        <v>206</v>
      </c>
      <c r="J3587">
        <v>1000000</v>
      </c>
      <c r="K3587" t="s">
        <v>33456</v>
      </c>
      <c r="L3587" t="s">
        <v>35</v>
      </c>
      <c r="N3587" t="s">
        <v>11620</v>
      </c>
      <c r="P3587" t="s">
        <v>11622</v>
      </c>
      <c r="Q3587" t="s">
        <v>11623</v>
      </c>
      <c r="R3587">
        <v>0</v>
      </c>
      <c r="S3587" t="s">
        <v>369</v>
      </c>
      <c r="T3587">
        <v>11.5</v>
      </c>
      <c r="U3587">
        <v>7</v>
      </c>
      <c r="V3587" t="s">
        <v>1894</v>
      </c>
      <c r="W3587" t="s">
        <v>804</v>
      </c>
      <c r="X3587" t="s">
        <v>11625</v>
      </c>
      <c r="Y3587" t="s">
        <v>11626</v>
      </c>
      <c r="Z3587" t="s">
        <v>29</v>
      </c>
      <c r="AA3587" t="s">
        <v>44</v>
      </c>
      <c r="AB3587" t="s">
        <v>45</v>
      </c>
    </row>
    <row r="3588" spans="1:28" hidden="1" x14ac:dyDescent="0.25">
      <c r="A3588">
        <v>3587</v>
      </c>
      <c r="B3588">
        <v>91059</v>
      </c>
      <c r="C3588" t="s">
        <v>33457</v>
      </c>
      <c r="D3588" t="s">
        <v>29</v>
      </c>
      <c r="E3588" t="s">
        <v>33458</v>
      </c>
      <c r="F3588" t="s">
        <v>33459</v>
      </c>
      <c r="G3588" t="s">
        <v>29</v>
      </c>
      <c r="H3588" t="s">
        <v>33460</v>
      </c>
      <c r="I3588" t="s">
        <v>33</v>
      </c>
      <c r="J3588">
        <v>3000000</v>
      </c>
      <c r="K3588" t="s">
        <v>33461</v>
      </c>
      <c r="L3588" t="s">
        <v>51</v>
      </c>
      <c r="N3588" t="s">
        <v>33462</v>
      </c>
      <c r="P3588" t="s">
        <v>33463</v>
      </c>
      <c r="Q3588" t="s">
        <v>33464</v>
      </c>
      <c r="R3588">
        <v>0.3</v>
      </c>
      <c r="S3588" t="s">
        <v>33465</v>
      </c>
      <c r="T3588">
        <v>11.7</v>
      </c>
      <c r="U3588">
        <v>1</v>
      </c>
      <c r="V3588" t="s">
        <v>1028</v>
      </c>
      <c r="W3588" t="s">
        <v>41</v>
      </c>
      <c r="X3588" t="s">
        <v>33466</v>
      </c>
      <c r="Y3588" t="s">
        <v>33467</v>
      </c>
      <c r="Z3588" t="s">
        <v>29</v>
      </c>
      <c r="AA3588" t="s">
        <v>44</v>
      </c>
      <c r="AB3588" t="s">
        <v>113</v>
      </c>
    </row>
    <row r="3589" spans="1:28" hidden="1" x14ac:dyDescent="0.25">
      <c r="A3589">
        <v>3588</v>
      </c>
      <c r="B3589">
        <v>348999</v>
      </c>
      <c r="C3589" t="s">
        <v>22793</v>
      </c>
      <c r="D3589" t="s">
        <v>29</v>
      </c>
      <c r="E3589" t="s">
        <v>22794</v>
      </c>
      <c r="F3589" t="s">
        <v>22795</v>
      </c>
      <c r="G3589" t="s">
        <v>29</v>
      </c>
      <c r="H3589" t="s">
        <v>22796</v>
      </c>
      <c r="I3589" t="s">
        <v>33</v>
      </c>
      <c r="J3589">
        <v>8000000</v>
      </c>
      <c r="K3589" t="s">
        <v>33468</v>
      </c>
      <c r="L3589" t="s">
        <v>51</v>
      </c>
      <c r="N3589" t="s">
        <v>6603</v>
      </c>
      <c r="P3589" t="s">
        <v>6605</v>
      </c>
      <c r="Q3589" t="s">
        <v>6606</v>
      </c>
      <c r="R3589">
        <v>0</v>
      </c>
      <c r="S3589" t="s">
        <v>33469</v>
      </c>
      <c r="T3589">
        <v>10.3</v>
      </c>
      <c r="U3589">
        <v>1</v>
      </c>
      <c r="V3589" t="s">
        <v>458</v>
      </c>
      <c r="W3589" t="s">
        <v>442</v>
      </c>
      <c r="X3589" t="s">
        <v>6608</v>
      </c>
      <c r="Y3589" t="s">
        <v>6609</v>
      </c>
      <c r="Z3589" t="s">
        <v>29</v>
      </c>
      <c r="AA3589" t="s">
        <v>44</v>
      </c>
      <c r="AB3589" t="s">
        <v>113</v>
      </c>
    </row>
    <row r="3590" spans="1:28" hidden="1" x14ac:dyDescent="0.25">
      <c r="A3590">
        <v>3589</v>
      </c>
      <c r="B3590">
        <v>373089</v>
      </c>
      <c r="C3590" t="s">
        <v>14333</v>
      </c>
      <c r="D3590" t="s">
        <v>29</v>
      </c>
      <c r="E3590" t="s">
        <v>14334</v>
      </c>
      <c r="F3590" t="s">
        <v>14335</v>
      </c>
      <c r="G3590" t="s">
        <v>29</v>
      </c>
      <c r="H3590" t="s">
        <v>14336</v>
      </c>
      <c r="I3590" t="s">
        <v>33</v>
      </c>
      <c r="J3590">
        <v>6000000</v>
      </c>
      <c r="K3590" t="s">
        <v>33470</v>
      </c>
      <c r="L3590" t="s">
        <v>51</v>
      </c>
      <c r="N3590" t="s">
        <v>4822</v>
      </c>
      <c r="P3590" t="s">
        <v>4824</v>
      </c>
      <c r="Q3590" t="s">
        <v>4825</v>
      </c>
      <c r="R3590">
        <v>90</v>
      </c>
      <c r="S3590" t="s">
        <v>33471</v>
      </c>
      <c r="T3590">
        <v>11.5</v>
      </c>
      <c r="U3590">
        <v>1</v>
      </c>
      <c r="V3590" t="s">
        <v>458</v>
      </c>
      <c r="W3590" t="s">
        <v>442</v>
      </c>
      <c r="X3590" t="s">
        <v>4827</v>
      </c>
      <c r="Y3590" t="s">
        <v>4828</v>
      </c>
      <c r="Z3590" t="s">
        <v>29</v>
      </c>
      <c r="AA3590" t="s">
        <v>44</v>
      </c>
      <c r="AB3590" t="s">
        <v>113</v>
      </c>
    </row>
    <row r="3591" spans="1:28" hidden="1" x14ac:dyDescent="0.25">
      <c r="A3591">
        <v>3590</v>
      </c>
      <c r="B3591">
        <v>51738</v>
      </c>
      <c r="C3591" t="s">
        <v>33472</v>
      </c>
      <c r="D3591" t="s">
        <v>29</v>
      </c>
      <c r="E3591" t="s">
        <v>33473</v>
      </c>
      <c r="F3591" t="s">
        <v>33474</v>
      </c>
      <c r="G3591" t="s">
        <v>29</v>
      </c>
      <c r="H3591" t="s">
        <v>33475</v>
      </c>
      <c r="I3591" t="s">
        <v>33</v>
      </c>
      <c r="J3591">
        <v>1000000</v>
      </c>
      <c r="K3591" t="s">
        <v>33476</v>
      </c>
      <c r="L3591" t="s">
        <v>35</v>
      </c>
      <c r="N3591" t="s">
        <v>5131</v>
      </c>
      <c r="P3591" t="s">
        <v>5133</v>
      </c>
      <c r="Q3591" t="s">
        <v>5134</v>
      </c>
      <c r="R3591">
        <v>0</v>
      </c>
      <c r="S3591" t="s">
        <v>33477</v>
      </c>
      <c r="T3591">
        <v>11.5</v>
      </c>
      <c r="U3591">
        <v>1</v>
      </c>
      <c r="V3591" t="s">
        <v>5131</v>
      </c>
      <c r="W3591" t="s">
        <v>774</v>
      </c>
      <c r="X3591" t="s">
        <v>5136</v>
      </c>
      <c r="Y3591" t="s">
        <v>5137</v>
      </c>
      <c r="Z3591" t="s">
        <v>29</v>
      </c>
      <c r="AA3591" t="s">
        <v>44</v>
      </c>
      <c r="AB3591" t="s">
        <v>45</v>
      </c>
    </row>
    <row r="3592" spans="1:28" hidden="1" x14ac:dyDescent="0.25">
      <c r="A3592">
        <v>3591</v>
      </c>
      <c r="B3592">
        <v>376805</v>
      </c>
      <c r="C3592" t="s">
        <v>33478</v>
      </c>
      <c r="D3592" t="s">
        <v>29</v>
      </c>
      <c r="E3592" t="s">
        <v>33479</v>
      </c>
      <c r="F3592" t="s">
        <v>33480</v>
      </c>
      <c r="G3592" t="s">
        <v>29</v>
      </c>
      <c r="H3592" t="s">
        <v>33481</v>
      </c>
      <c r="I3592" t="s">
        <v>33</v>
      </c>
      <c r="J3592">
        <v>500000</v>
      </c>
      <c r="K3592" t="s">
        <v>33482</v>
      </c>
      <c r="L3592" t="s">
        <v>51</v>
      </c>
      <c r="N3592" t="s">
        <v>5979</v>
      </c>
      <c r="P3592" t="s">
        <v>5981</v>
      </c>
      <c r="Q3592" t="s">
        <v>5982</v>
      </c>
      <c r="R3592">
        <v>0.5</v>
      </c>
      <c r="S3592" t="s">
        <v>33483</v>
      </c>
      <c r="T3592">
        <v>11.5</v>
      </c>
      <c r="U3592">
        <v>1</v>
      </c>
      <c r="V3592" t="s">
        <v>1014</v>
      </c>
      <c r="W3592" t="s">
        <v>774</v>
      </c>
      <c r="X3592" t="s">
        <v>5984</v>
      </c>
      <c r="Y3592" t="s">
        <v>5985</v>
      </c>
      <c r="Z3592" t="s">
        <v>5986</v>
      </c>
      <c r="AA3592" t="s">
        <v>44</v>
      </c>
      <c r="AB3592" t="s">
        <v>45</v>
      </c>
    </row>
    <row r="3593" spans="1:28" hidden="1" x14ac:dyDescent="0.25">
      <c r="A3593">
        <v>3592</v>
      </c>
      <c r="B3593">
        <v>323423</v>
      </c>
      <c r="C3593" t="s">
        <v>33484</v>
      </c>
      <c r="D3593" t="s">
        <v>29</v>
      </c>
      <c r="E3593" t="s">
        <v>33485</v>
      </c>
      <c r="F3593" t="s">
        <v>33486</v>
      </c>
      <c r="G3593" t="s">
        <v>29</v>
      </c>
      <c r="H3593" t="s">
        <v>33487</v>
      </c>
      <c r="I3593" t="s">
        <v>33</v>
      </c>
      <c r="J3593">
        <v>600000</v>
      </c>
      <c r="K3593" t="s">
        <v>33488</v>
      </c>
      <c r="L3593" t="s">
        <v>51</v>
      </c>
      <c r="N3593" t="s">
        <v>22633</v>
      </c>
      <c r="P3593" t="s">
        <v>22634</v>
      </c>
      <c r="Q3593" t="s">
        <v>22635</v>
      </c>
      <c r="R3593">
        <v>0.5</v>
      </c>
      <c r="S3593" t="s">
        <v>33489</v>
      </c>
      <c r="T3593">
        <v>11.5</v>
      </c>
      <c r="U3593">
        <v>1</v>
      </c>
      <c r="V3593" t="s">
        <v>5790</v>
      </c>
      <c r="W3593" t="s">
        <v>774</v>
      </c>
      <c r="X3593" t="s">
        <v>22636</v>
      </c>
      <c r="Y3593" t="s">
        <v>22637</v>
      </c>
      <c r="Z3593" t="s">
        <v>29</v>
      </c>
      <c r="AA3593" t="s">
        <v>44</v>
      </c>
      <c r="AB3593" t="s">
        <v>45</v>
      </c>
    </row>
    <row r="3594" spans="1:28" hidden="1" x14ac:dyDescent="0.25">
      <c r="A3594">
        <v>3593</v>
      </c>
      <c r="B3594">
        <v>350071</v>
      </c>
      <c r="C3594" t="s">
        <v>33490</v>
      </c>
      <c r="D3594" t="s">
        <v>33491</v>
      </c>
      <c r="E3594" t="s">
        <v>33492</v>
      </c>
      <c r="F3594" t="s">
        <v>23747</v>
      </c>
      <c r="G3594" t="s">
        <v>33493</v>
      </c>
      <c r="H3594" t="s">
        <v>33494</v>
      </c>
      <c r="I3594" t="s">
        <v>33</v>
      </c>
      <c r="J3594">
        <v>1600000</v>
      </c>
      <c r="K3594" t="s">
        <v>26485</v>
      </c>
      <c r="L3594" t="s">
        <v>51</v>
      </c>
      <c r="M3594" t="s">
        <v>33495</v>
      </c>
      <c r="N3594" t="s">
        <v>9121</v>
      </c>
      <c r="O3594" t="s">
        <v>33496</v>
      </c>
      <c r="P3594" t="s">
        <v>9123</v>
      </c>
      <c r="Q3594" t="s">
        <v>9124</v>
      </c>
      <c r="R3594" t="s">
        <v>29</v>
      </c>
      <c r="S3594" t="s">
        <v>33497</v>
      </c>
      <c r="T3594">
        <v>11.5</v>
      </c>
      <c r="U3594">
        <v>12</v>
      </c>
      <c r="V3594" t="s">
        <v>9126</v>
      </c>
      <c r="W3594" t="s">
        <v>3144</v>
      </c>
      <c r="X3594" t="s">
        <v>9127</v>
      </c>
      <c r="Y3594" t="s">
        <v>9128</v>
      </c>
      <c r="Z3594" t="s">
        <v>29</v>
      </c>
      <c r="AA3594" t="s">
        <v>69</v>
      </c>
      <c r="AB3594" t="s">
        <v>113</v>
      </c>
    </row>
    <row r="3595" spans="1:28" hidden="1" x14ac:dyDescent="0.25">
      <c r="A3595">
        <v>3594</v>
      </c>
      <c r="B3595">
        <v>277874</v>
      </c>
      <c r="C3595" t="s">
        <v>33498</v>
      </c>
      <c r="D3595" t="s">
        <v>33499</v>
      </c>
      <c r="E3595" t="s">
        <v>33500</v>
      </c>
      <c r="F3595" t="s">
        <v>33501</v>
      </c>
      <c r="G3595" t="s">
        <v>33502</v>
      </c>
      <c r="H3595" t="s">
        <v>33503</v>
      </c>
      <c r="I3595" t="s">
        <v>33</v>
      </c>
      <c r="J3595">
        <v>900000</v>
      </c>
      <c r="K3595" t="s">
        <v>19908</v>
      </c>
      <c r="L3595" t="s">
        <v>35</v>
      </c>
      <c r="M3595" t="s">
        <v>33504</v>
      </c>
      <c r="N3595" t="s">
        <v>2867</v>
      </c>
      <c r="O3595" t="s">
        <v>33505</v>
      </c>
      <c r="P3595" t="s">
        <v>2869</v>
      </c>
      <c r="Q3595" t="s">
        <v>2870</v>
      </c>
      <c r="R3595" t="s">
        <v>29</v>
      </c>
      <c r="S3595" t="s">
        <v>29</v>
      </c>
      <c r="T3595">
        <v>11.5</v>
      </c>
      <c r="U3595">
        <v>1</v>
      </c>
      <c r="V3595" t="s">
        <v>2872</v>
      </c>
      <c r="W3595" t="s">
        <v>442</v>
      </c>
      <c r="X3595" t="s">
        <v>2873</v>
      </c>
      <c r="Y3595" t="s">
        <v>2874</v>
      </c>
      <c r="Z3595" t="s">
        <v>29</v>
      </c>
      <c r="AA3595" t="s">
        <v>69</v>
      </c>
      <c r="AB3595" t="s">
        <v>45</v>
      </c>
    </row>
    <row r="3596" spans="1:28" hidden="1" x14ac:dyDescent="0.25">
      <c r="A3596">
        <v>3595</v>
      </c>
      <c r="B3596">
        <v>350493</v>
      </c>
      <c r="C3596" t="s">
        <v>33506</v>
      </c>
      <c r="D3596" t="s">
        <v>33507</v>
      </c>
      <c r="E3596" t="s">
        <v>33508</v>
      </c>
      <c r="F3596" t="s">
        <v>33509</v>
      </c>
      <c r="G3596" t="s">
        <v>33510</v>
      </c>
      <c r="H3596" t="s">
        <v>33511</v>
      </c>
      <c r="I3596" t="s">
        <v>33</v>
      </c>
      <c r="J3596">
        <v>3000000</v>
      </c>
      <c r="K3596" t="s">
        <v>30492</v>
      </c>
      <c r="L3596" t="s">
        <v>35</v>
      </c>
      <c r="M3596" t="s">
        <v>33512</v>
      </c>
      <c r="N3596" t="s">
        <v>33513</v>
      </c>
      <c r="O3596" t="s">
        <v>33514</v>
      </c>
      <c r="P3596" t="s">
        <v>33515</v>
      </c>
      <c r="Q3596" t="s">
        <v>33516</v>
      </c>
      <c r="R3596" t="s">
        <v>29</v>
      </c>
      <c r="S3596" t="s">
        <v>29</v>
      </c>
      <c r="T3596">
        <v>11</v>
      </c>
      <c r="U3596">
        <v>1</v>
      </c>
      <c r="V3596" t="s">
        <v>6622</v>
      </c>
      <c r="W3596" t="s">
        <v>41</v>
      </c>
      <c r="X3596" t="s">
        <v>33517</v>
      </c>
      <c r="Y3596" t="s">
        <v>33518</v>
      </c>
      <c r="Z3596" t="s">
        <v>29</v>
      </c>
      <c r="AA3596" t="s">
        <v>69</v>
      </c>
      <c r="AB3596" t="s">
        <v>45</v>
      </c>
    </row>
    <row r="3597" spans="1:28" hidden="1" x14ac:dyDescent="0.25">
      <c r="A3597">
        <v>3596</v>
      </c>
      <c r="B3597">
        <v>354343</v>
      </c>
      <c r="C3597" t="s">
        <v>33519</v>
      </c>
      <c r="D3597" t="s">
        <v>33520</v>
      </c>
      <c r="E3597" t="s">
        <v>33521</v>
      </c>
      <c r="F3597" t="s">
        <v>33522</v>
      </c>
      <c r="G3597" t="s">
        <v>33523</v>
      </c>
      <c r="H3597" t="s">
        <v>33524</v>
      </c>
      <c r="I3597" t="s">
        <v>33</v>
      </c>
      <c r="J3597">
        <v>800000</v>
      </c>
      <c r="K3597" t="s">
        <v>32448</v>
      </c>
      <c r="L3597" t="s">
        <v>35</v>
      </c>
      <c r="M3597" t="s">
        <v>33525</v>
      </c>
      <c r="N3597" t="s">
        <v>12280</v>
      </c>
      <c r="O3597" t="s">
        <v>33526</v>
      </c>
      <c r="P3597" t="s">
        <v>12282</v>
      </c>
      <c r="Q3597" t="s">
        <v>12283</v>
      </c>
      <c r="R3597" t="s">
        <v>29</v>
      </c>
      <c r="S3597" t="s">
        <v>33527</v>
      </c>
      <c r="T3597">
        <v>11</v>
      </c>
      <c r="U3597">
        <v>1</v>
      </c>
      <c r="V3597" t="s">
        <v>83</v>
      </c>
      <c r="W3597" t="s">
        <v>84</v>
      </c>
      <c r="X3597" t="s">
        <v>12285</v>
      </c>
      <c r="Y3597" t="s">
        <v>12286</v>
      </c>
      <c r="Z3597" t="s">
        <v>29</v>
      </c>
      <c r="AA3597" t="s">
        <v>69</v>
      </c>
      <c r="AB3597" t="s">
        <v>45</v>
      </c>
    </row>
    <row r="3598" spans="1:28" hidden="1" x14ac:dyDescent="0.25">
      <c r="A3598">
        <v>3597</v>
      </c>
      <c r="B3598">
        <v>374061</v>
      </c>
      <c r="C3598" t="s">
        <v>33528</v>
      </c>
      <c r="D3598" t="s">
        <v>33529</v>
      </c>
      <c r="E3598" t="s">
        <v>33530</v>
      </c>
      <c r="F3598" t="s">
        <v>33531</v>
      </c>
      <c r="G3598" t="s">
        <v>33532</v>
      </c>
      <c r="H3598" t="s">
        <v>33533</v>
      </c>
      <c r="I3598" t="s">
        <v>33</v>
      </c>
      <c r="J3598">
        <v>1000000</v>
      </c>
      <c r="K3598" t="s">
        <v>30905</v>
      </c>
      <c r="L3598" t="s">
        <v>51</v>
      </c>
      <c r="M3598" t="s">
        <v>33534</v>
      </c>
      <c r="N3598" t="s">
        <v>30154</v>
      </c>
      <c r="O3598" t="s">
        <v>33535</v>
      </c>
      <c r="P3598" t="s">
        <v>30156</v>
      </c>
      <c r="Q3598" t="s">
        <v>30157</v>
      </c>
      <c r="R3598" t="s">
        <v>29</v>
      </c>
      <c r="S3598" t="s">
        <v>23499</v>
      </c>
      <c r="T3598">
        <v>11.45</v>
      </c>
      <c r="U3598">
        <v>1</v>
      </c>
      <c r="V3598" t="s">
        <v>143</v>
      </c>
      <c r="W3598" t="s">
        <v>144</v>
      </c>
      <c r="X3598" t="s">
        <v>30158</v>
      </c>
      <c r="Y3598" t="s">
        <v>30159</v>
      </c>
      <c r="Z3598" t="s">
        <v>29</v>
      </c>
      <c r="AA3598" t="s">
        <v>69</v>
      </c>
      <c r="AB3598" t="s">
        <v>113</v>
      </c>
    </row>
    <row r="3599" spans="1:28" hidden="1" x14ac:dyDescent="0.25">
      <c r="A3599">
        <v>3598</v>
      </c>
      <c r="B3599">
        <v>376283</v>
      </c>
      <c r="C3599" t="s">
        <v>33536</v>
      </c>
      <c r="D3599" t="s">
        <v>33537</v>
      </c>
      <c r="E3599" t="s">
        <v>33538</v>
      </c>
      <c r="F3599" t="s">
        <v>33539</v>
      </c>
      <c r="G3599" t="s">
        <v>33540</v>
      </c>
      <c r="H3599" t="s">
        <v>33541</v>
      </c>
      <c r="I3599" t="s">
        <v>33</v>
      </c>
      <c r="J3599">
        <v>3000000</v>
      </c>
      <c r="K3599" t="s">
        <v>32448</v>
      </c>
      <c r="L3599" t="s">
        <v>51</v>
      </c>
      <c r="M3599" t="s">
        <v>33542</v>
      </c>
      <c r="N3599" t="s">
        <v>2870</v>
      </c>
      <c r="O3599" t="s">
        <v>33543</v>
      </c>
      <c r="P3599" t="s">
        <v>26186</v>
      </c>
      <c r="Q3599" t="s">
        <v>2870</v>
      </c>
      <c r="R3599" t="s">
        <v>29</v>
      </c>
      <c r="S3599" t="s">
        <v>33544</v>
      </c>
      <c r="T3599">
        <v>11</v>
      </c>
      <c r="U3599">
        <v>1</v>
      </c>
      <c r="V3599" t="s">
        <v>2872</v>
      </c>
      <c r="W3599" t="s">
        <v>442</v>
      </c>
      <c r="X3599" t="s">
        <v>26188</v>
      </c>
      <c r="Y3599" t="s">
        <v>26189</v>
      </c>
      <c r="Z3599" t="s">
        <v>29</v>
      </c>
      <c r="AA3599" t="s">
        <v>69</v>
      </c>
      <c r="AB3599" t="s">
        <v>113</v>
      </c>
    </row>
    <row r="3600" spans="1:28" hidden="1" x14ac:dyDescent="0.25">
      <c r="A3600">
        <v>3599</v>
      </c>
      <c r="B3600">
        <v>298669</v>
      </c>
      <c r="C3600" t="s">
        <v>33545</v>
      </c>
      <c r="D3600" t="s">
        <v>33546</v>
      </c>
      <c r="E3600" t="s">
        <v>33547</v>
      </c>
      <c r="F3600" t="s">
        <v>33546</v>
      </c>
      <c r="G3600" t="s">
        <v>33548</v>
      </c>
      <c r="H3600" t="s">
        <v>33549</v>
      </c>
      <c r="I3600" t="s">
        <v>33</v>
      </c>
      <c r="J3600">
        <v>2000000</v>
      </c>
      <c r="K3600" t="s">
        <v>32448</v>
      </c>
      <c r="L3600" t="s">
        <v>51</v>
      </c>
      <c r="M3600" t="s">
        <v>33550</v>
      </c>
      <c r="N3600" t="s">
        <v>658</v>
      </c>
      <c r="O3600" t="s">
        <v>33551</v>
      </c>
      <c r="P3600" t="s">
        <v>660</v>
      </c>
      <c r="Q3600" t="s">
        <v>661</v>
      </c>
      <c r="R3600" t="s">
        <v>29</v>
      </c>
      <c r="S3600" t="s">
        <v>29</v>
      </c>
      <c r="T3600">
        <v>11.5</v>
      </c>
      <c r="U3600">
        <v>84</v>
      </c>
      <c r="V3600" t="s">
        <v>269</v>
      </c>
      <c r="W3600" t="s">
        <v>66</v>
      </c>
      <c r="X3600" t="s">
        <v>662</v>
      </c>
      <c r="Y3600" t="s">
        <v>663</v>
      </c>
      <c r="Z3600" t="s">
        <v>29</v>
      </c>
      <c r="AA3600" t="s">
        <v>69</v>
      </c>
      <c r="AB3600" t="s">
        <v>45</v>
      </c>
    </row>
    <row r="3601" spans="1:28" hidden="1" x14ac:dyDescent="0.25">
      <c r="A3601">
        <v>3600</v>
      </c>
      <c r="B3601">
        <v>377399</v>
      </c>
      <c r="C3601" t="s">
        <v>33552</v>
      </c>
      <c r="D3601" t="s">
        <v>33553</v>
      </c>
      <c r="E3601" t="s">
        <v>33554</v>
      </c>
      <c r="F3601" t="s">
        <v>33555</v>
      </c>
      <c r="G3601" t="s">
        <v>33556</v>
      </c>
      <c r="H3601" t="s">
        <v>33557</v>
      </c>
      <c r="I3601" t="s">
        <v>33</v>
      </c>
      <c r="J3601">
        <v>2000000</v>
      </c>
      <c r="K3601" t="s">
        <v>30905</v>
      </c>
      <c r="L3601" t="s">
        <v>51</v>
      </c>
      <c r="M3601" t="s">
        <v>33558</v>
      </c>
      <c r="N3601" t="s">
        <v>30154</v>
      </c>
      <c r="O3601" t="s">
        <v>33559</v>
      </c>
      <c r="P3601" t="s">
        <v>30156</v>
      </c>
      <c r="Q3601" t="s">
        <v>30157</v>
      </c>
      <c r="R3601" t="s">
        <v>29</v>
      </c>
      <c r="S3601" t="s">
        <v>23499</v>
      </c>
      <c r="T3601">
        <v>11.25</v>
      </c>
      <c r="U3601">
        <v>1</v>
      </c>
      <c r="V3601" t="s">
        <v>143</v>
      </c>
      <c r="W3601" t="s">
        <v>144</v>
      </c>
      <c r="X3601" t="s">
        <v>30158</v>
      </c>
      <c r="Y3601" t="s">
        <v>30159</v>
      </c>
      <c r="Z3601" t="s">
        <v>29</v>
      </c>
      <c r="AA3601" t="s">
        <v>69</v>
      </c>
      <c r="AB3601" t="s">
        <v>113</v>
      </c>
    </row>
    <row r="3602" spans="1:28" hidden="1" x14ac:dyDescent="0.25">
      <c r="A3602">
        <v>3601</v>
      </c>
      <c r="B3602">
        <v>375675</v>
      </c>
      <c r="C3602" t="s">
        <v>33560</v>
      </c>
      <c r="D3602" t="s">
        <v>33561</v>
      </c>
      <c r="E3602" t="s">
        <v>33562</v>
      </c>
      <c r="F3602" t="s">
        <v>33563</v>
      </c>
      <c r="G3602" t="s">
        <v>33564</v>
      </c>
      <c r="H3602" t="s">
        <v>33565</v>
      </c>
      <c r="I3602" t="s">
        <v>33</v>
      </c>
      <c r="J3602">
        <v>4000000</v>
      </c>
      <c r="K3602" t="s">
        <v>32448</v>
      </c>
      <c r="L3602" t="s">
        <v>51</v>
      </c>
      <c r="M3602" t="s">
        <v>33566</v>
      </c>
      <c r="N3602" t="s">
        <v>6257</v>
      </c>
      <c r="O3602" t="s">
        <v>33567</v>
      </c>
      <c r="P3602" t="s">
        <v>6259</v>
      </c>
      <c r="Q3602" t="s">
        <v>6257</v>
      </c>
      <c r="R3602" t="s">
        <v>29</v>
      </c>
      <c r="S3602" t="s">
        <v>29</v>
      </c>
      <c r="T3602">
        <v>11.15</v>
      </c>
      <c r="U3602">
        <v>1</v>
      </c>
      <c r="V3602" t="s">
        <v>6260</v>
      </c>
      <c r="W3602" t="s">
        <v>442</v>
      </c>
      <c r="X3602" t="s">
        <v>6261</v>
      </c>
      <c r="Y3602" t="s">
        <v>6262</v>
      </c>
      <c r="Z3602" t="s">
        <v>29</v>
      </c>
      <c r="AA3602" t="s">
        <v>69</v>
      </c>
      <c r="AB3602" t="s">
        <v>113</v>
      </c>
    </row>
    <row r="3603" spans="1:28" hidden="1" x14ac:dyDescent="0.25">
      <c r="A3603">
        <v>3602</v>
      </c>
      <c r="B3603">
        <v>285387</v>
      </c>
      <c r="C3603" t="s">
        <v>33568</v>
      </c>
      <c r="D3603" t="s">
        <v>33569</v>
      </c>
      <c r="E3603" t="s">
        <v>33570</v>
      </c>
      <c r="F3603" t="s">
        <v>33571</v>
      </c>
      <c r="G3603" t="s">
        <v>33572</v>
      </c>
      <c r="H3603" t="s">
        <v>33573</v>
      </c>
      <c r="I3603" t="s">
        <v>33</v>
      </c>
      <c r="J3603">
        <v>3800000</v>
      </c>
      <c r="K3603" t="s">
        <v>32448</v>
      </c>
      <c r="L3603" t="s">
        <v>51</v>
      </c>
      <c r="M3603" t="s">
        <v>33574</v>
      </c>
      <c r="N3603" t="s">
        <v>658</v>
      </c>
      <c r="O3603" t="s">
        <v>33575</v>
      </c>
      <c r="P3603" t="s">
        <v>660</v>
      </c>
      <c r="Q3603" t="s">
        <v>661</v>
      </c>
      <c r="R3603" t="s">
        <v>29</v>
      </c>
      <c r="S3603" t="s">
        <v>29</v>
      </c>
      <c r="T3603">
        <v>10.9</v>
      </c>
      <c r="U3603">
        <v>12</v>
      </c>
      <c r="V3603" t="s">
        <v>269</v>
      </c>
      <c r="W3603" t="s">
        <v>66</v>
      </c>
      <c r="X3603" t="s">
        <v>662</v>
      </c>
      <c r="Y3603" t="s">
        <v>663</v>
      </c>
      <c r="Z3603" t="s">
        <v>29</v>
      </c>
      <c r="AA3603" t="s">
        <v>69</v>
      </c>
      <c r="AB3603" t="s">
        <v>113</v>
      </c>
    </row>
    <row r="3604" spans="1:28" hidden="1" x14ac:dyDescent="0.25">
      <c r="A3604">
        <v>3603</v>
      </c>
      <c r="B3604">
        <v>361541</v>
      </c>
      <c r="C3604" t="s">
        <v>33576</v>
      </c>
      <c r="D3604" t="s">
        <v>33577</v>
      </c>
      <c r="E3604" t="s">
        <v>33578</v>
      </c>
      <c r="F3604" t="s">
        <v>33577</v>
      </c>
      <c r="G3604" t="s">
        <v>33579</v>
      </c>
      <c r="H3604" t="s">
        <v>33580</v>
      </c>
      <c r="I3604" t="s">
        <v>33</v>
      </c>
      <c r="J3604">
        <v>900000</v>
      </c>
      <c r="K3604" t="s">
        <v>26385</v>
      </c>
      <c r="L3604" t="s">
        <v>35</v>
      </c>
      <c r="M3604" t="s">
        <v>33581</v>
      </c>
      <c r="N3604" t="s">
        <v>33582</v>
      </c>
      <c r="O3604" t="s">
        <v>33583</v>
      </c>
      <c r="P3604" t="s">
        <v>33584</v>
      </c>
      <c r="Q3604" t="s">
        <v>33585</v>
      </c>
      <c r="R3604" t="s">
        <v>29</v>
      </c>
      <c r="S3604" t="s">
        <v>369</v>
      </c>
      <c r="T3604">
        <v>10.5</v>
      </c>
      <c r="U3604">
        <v>1</v>
      </c>
      <c r="V3604" t="s">
        <v>227</v>
      </c>
      <c r="W3604" t="s">
        <v>228</v>
      </c>
      <c r="X3604" t="s">
        <v>33586</v>
      </c>
      <c r="Y3604" t="s">
        <v>33587</v>
      </c>
      <c r="Z3604" t="s">
        <v>29</v>
      </c>
      <c r="AA3604" t="s">
        <v>69</v>
      </c>
      <c r="AB3604" t="s">
        <v>45</v>
      </c>
    </row>
    <row r="3605" spans="1:28" hidden="1" x14ac:dyDescent="0.25">
      <c r="A3605">
        <v>3604</v>
      </c>
      <c r="B3605">
        <v>293080</v>
      </c>
      <c r="C3605" t="s">
        <v>33588</v>
      </c>
      <c r="D3605" t="s">
        <v>33589</v>
      </c>
      <c r="E3605" t="s">
        <v>33590</v>
      </c>
      <c r="F3605" t="s">
        <v>33591</v>
      </c>
      <c r="G3605" t="s">
        <v>33592</v>
      </c>
      <c r="H3605" t="s">
        <v>33593</v>
      </c>
      <c r="I3605" t="s">
        <v>33</v>
      </c>
      <c r="J3605">
        <v>1000000</v>
      </c>
      <c r="K3605" t="s">
        <v>20258</v>
      </c>
      <c r="L3605" t="s">
        <v>35</v>
      </c>
      <c r="M3605" t="s">
        <v>33594</v>
      </c>
      <c r="N3605" t="s">
        <v>33595</v>
      </c>
      <c r="O3605" t="s">
        <v>33596</v>
      </c>
      <c r="P3605" t="s">
        <v>33597</v>
      </c>
      <c r="Q3605" t="s">
        <v>33598</v>
      </c>
      <c r="R3605" t="s">
        <v>29</v>
      </c>
      <c r="S3605" t="s">
        <v>33599</v>
      </c>
      <c r="T3605">
        <v>11.5</v>
      </c>
      <c r="U3605">
        <v>84</v>
      </c>
      <c r="V3605" t="s">
        <v>33595</v>
      </c>
      <c r="W3605" t="s">
        <v>804</v>
      </c>
      <c r="X3605" t="s">
        <v>33600</v>
      </c>
      <c r="Y3605" t="s">
        <v>33601</v>
      </c>
      <c r="Z3605" t="s">
        <v>29</v>
      </c>
      <c r="AA3605" t="s">
        <v>69</v>
      </c>
      <c r="AB3605" t="s">
        <v>45</v>
      </c>
    </row>
    <row r="3606" spans="1:28" hidden="1" x14ac:dyDescent="0.25">
      <c r="A3606">
        <v>3605</v>
      </c>
      <c r="B3606">
        <v>370810</v>
      </c>
      <c r="C3606" t="s">
        <v>33602</v>
      </c>
      <c r="D3606" t="s">
        <v>33603</v>
      </c>
      <c r="E3606" t="s">
        <v>33604</v>
      </c>
      <c r="F3606" t="s">
        <v>33605</v>
      </c>
      <c r="G3606" t="s">
        <v>33606</v>
      </c>
      <c r="H3606" t="s">
        <v>33607</v>
      </c>
      <c r="I3606" t="s">
        <v>33</v>
      </c>
      <c r="J3606">
        <v>1500000</v>
      </c>
      <c r="K3606" t="s">
        <v>32448</v>
      </c>
      <c r="L3606" t="s">
        <v>51</v>
      </c>
      <c r="M3606" t="s">
        <v>33608</v>
      </c>
      <c r="N3606" t="s">
        <v>16233</v>
      </c>
      <c r="O3606" t="s">
        <v>33609</v>
      </c>
      <c r="P3606" t="s">
        <v>16234</v>
      </c>
      <c r="Q3606" t="s">
        <v>16235</v>
      </c>
      <c r="R3606" t="s">
        <v>29</v>
      </c>
      <c r="S3606" t="s">
        <v>1013</v>
      </c>
      <c r="T3606">
        <v>11.5</v>
      </c>
      <c r="U3606">
        <v>1</v>
      </c>
      <c r="V3606" t="s">
        <v>16237</v>
      </c>
      <c r="W3606" t="s">
        <v>316</v>
      </c>
      <c r="X3606" t="s">
        <v>16238</v>
      </c>
      <c r="Y3606" t="s">
        <v>16239</v>
      </c>
      <c r="Z3606" t="s">
        <v>29</v>
      </c>
      <c r="AA3606" t="s">
        <v>69</v>
      </c>
      <c r="AB3606" t="s">
        <v>113</v>
      </c>
    </row>
    <row r="3607" spans="1:28" hidden="1" x14ac:dyDescent="0.25">
      <c r="A3607">
        <v>3606</v>
      </c>
      <c r="B3607">
        <v>266403</v>
      </c>
      <c r="C3607" t="s">
        <v>33610</v>
      </c>
      <c r="D3607" t="s">
        <v>33611</v>
      </c>
      <c r="E3607" t="s">
        <v>33612</v>
      </c>
      <c r="F3607" t="s">
        <v>33613</v>
      </c>
      <c r="G3607" t="s">
        <v>33614</v>
      </c>
      <c r="H3607" t="s">
        <v>33615</v>
      </c>
      <c r="I3607" t="s">
        <v>33</v>
      </c>
      <c r="J3607">
        <v>900000</v>
      </c>
      <c r="K3607" t="s">
        <v>32448</v>
      </c>
      <c r="L3607" t="s">
        <v>35</v>
      </c>
      <c r="M3607" t="s">
        <v>33616</v>
      </c>
      <c r="N3607" t="s">
        <v>2268</v>
      </c>
      <c r="O3607" t="s">
        <v>33617</v>
      </c>
      <c r="P3607" t="s">
        <v>2270</v>
      </c>
      <c r="Q3607" t="s">
        <v>2271</v>
      </c>
      <c r="R3607" t="s">
        <v>29</v>
      </c>
      <c r="S3607" t="s">
        <v>33618</v>
      </c>
      <c r="T3607">
        <v>10.75</v>
      </c>
      <c r="U3607">
        <v>1</v>
      </c>
      <c r="V3607" t="s">
        <v>1028</v>
      </c>
      <c r="W3607" t="s">
        <v>41</v>
      </c>
      <c r="X3607" t="s">
        <v>2273</v>
      </c>
      <c r="Y3607" t="s">
        <v>2274</v>
      </c>
      <c r="Z3607" t="s">
        <v>29</v>
      </c>
      <c r="AA3607" t="s">
        <v>69</v>
      </c>
      <c r="AB3607" t="s">
        <v>45</v>
      </c>
    </row>
    <row r="3608" spans="1:28" hidden="1" x14ac:dyDescent="0.25">
      <c r="A3608">
        <v>3607</v>
      </c>
      <c r="B3608">
        <v>367918</v>
      </c>
      <c r="C3608" t="s">
        <v>33619</v>
      </c>
      <c r="D3608" t="s">
        <v>33620</v>
      </c>
      <c r="E3608" t="s">
        <v>33621</v>
      </c>
      <c r="F3608" t="s">
        <v>33622</v>
      </c>
      <c r="G3608" t="s">
        <v>33623</v>
      </c>
      <c r="H3608" t="s">
        <v>33624</v>
      </c>
      <c r="I3608" t="s">
        <v>33</v>
      </c>
      <c r="J3608">
        <v>3100000</v>
      </c>
      <c r="K3608" t="s">
        <v>11293</v>
      </c>
      <c r="L3608" t="s">
        <v>51</v>
      </c>
      <c r="M3608" t="s">
        <v>33625</v>
      </c>
      <c r="N3608" t="s">
        <v>33626</v>
      </c>
      <c r="O3608" t="s">
        <v>33627</v>
      </c>
      <c r="P3608" t="s">
        <v>33628</v>
      </c>
      <c r="Q3608" t="s">
        <v>33629</v>
      </c>
      <c r="R3608" t="s">
        <v>29</v>
      </c>
      <c r="S3608" t="s">
        <v>194</v>
      </c>
      <c r="T3608">
        <v>11.5</v>
      </c>
      <c r="U3608">
        <v>1</v>
      </c>
      <c r="V3608" t="s">
        <v>33626</v>
      </c>
      <c r="W3608" t="s">
        <v>397</v>
      </c>
      <c r="X3608" t="s">
        <v>33630</v>
      </c>
      <c r="Y3608" t="s">
        <v>33631</v>
      </c>
      <c r="Z3608" t="s">
        <v>29</v>
      </c>
      <c r="AA3608" t="s">
        <v>69</v>
      </c>
      <c r="AB3608" t="s">
        <v>113</v>
      </c>
    </row>
    <row r="3609" spans="1:28" hidden="1" x14ac:dyDescent="0.25">
      <c r="A3609">
        <v>3608</v>
      </c>
      <c r="B3609">
        <v>339104</v>
      </c>
      <c r="C3609" t="s">
        <v>33632</v>
      </c>
      <c r="D3609" t="s">
        <v>33633</v>
      </c>
      <c r="E3609" t="s">
        <v>33634</v>
      </c>
      <c r="F3609" t="s">
        <v>33635</v>
      </c>
      <c r="G3609" t="s">
        <v>33636</v>
      </c>
      <c r="H3609" t="s">
        <v>33637</v>
      </c>
      <c r="I3609" t="s">
        <v>33</v>
      </c>
      <c r="J3609">
        <v>2500000</v>
      </c>
      <c r="K3609" t="s">
        <v>32448</v>
      </c>
      <c r="L3609" t="s">
        <v>51</v>
      </c>
      <c r="M3609" t="s">
        <v>33638</v>
      </c>
      <c r="N3609" t="s">
        <v>11850</v>
      </c>
      <c r="O3609" t="s">
        <v>33639</v>
      </c>
      <c r="P3609" t="s">
        <v>11852</v>
      </c>
      <c r="Q3609" t="s">
        <v>11853</v>
      </c>
      <c r="R3609" t="s">
        <v>29</v>
      </c>
      <c r="S3609" t="s">
        <v>33640</v>
      </c>
      <c r="T3609">
        <v>11.5</v>
      </c>
      <c r="U3609">
        <v>1</v>
      </c>
      <c r="V3609" t="s">
        <v>11855</v>
      </c>
      <c r="W3609" t="s">
        <v>804</v>
      </c>
      <c r="X3609" t="s">
        <v>11856</v>
      </c>
      <c r="Y3609" t="s">
        <v>11857</v>
      </c>
      <c r="Z3609" t="s">
        <v>29</v>
      </c>
      <c r="AA3609" t="s">
        <v>69</v>
      </c>
      <c r="AB3609" t="s">
        <v>113</v>
      </c>
    </row>
    <row r="3610" spans="1:28" hidden="1" x14ac:dyDescent="0.25">
      <c r="A3610">
        <v>3609</v>
      </c>
      <c r="B3610">
        <v>64794</v>
      </c>
      <c r="C3610" t="s">
        <v>33641</v>
      </c>
      <c r="D3610" t="s">
        <v>33642</v>
      </c>
      <c r="E3610" t="s">
        <v>33643</v>
      </c>
      <c r="F3610" t="s">
        <v>33644</v>
      </c>
      <c r="G3610" t="s">
        <v>33645</v>
      </c>
      <c r="H3610" t="s">
        <v>33646</v>
      </c>
      <c r="I3610" t="s">
        <v>33</v>
      </c>
      <c r="J3610">
        <v>1500000</v>
      </c>
      <c r="K3610" t="s">
        <v>32448</v>
      </c>
      <c r="L3610" t="s">
        <v>35</v>
      </c>
      <c r="M3610" t="s">
        <v>33647</v>
      </c>
      <c r="N3610" t="s">
        <v>18366</v>
      </c>
      <c r="O3610" t="s">
        <v>33648</v>
      </c>
      <c r="P3610" t="s">
        <v>18367</v>
      </c>
      <c r="Q3610" t="s">
        <v>18368</v>
      </c>
      <c r="R3610" t="s">
        <v>29</v>
      </c>
      <c r="S3610" t="s">
        <v>194</v>
      </c>
      <c r="T3610">
        <v>10.6</v>
      </c>
      <c r="U3610">
        <v>12</v>
      </c>
      <c r="V3610" t="s">
        <v>18370</v>
      </c>
      <c r="W3610" t="s">
        <v>66</v>
      </c>
      <c r="X3610" t="s">
        <v>18371</v>
      </c>
      <c r="Y3610" t="s">
        <v>18372</v>
      </c>
      <c r="Z3610" t="s">
        <v>29</v>
      </c>
      <c r="AA3610" t="s">
        <v>69</v>
      </c>
      <c r="AB3610" t="s">
        <v>45</v>
      </c>
    </row>
    <row r="3611" spans="1:28" hidden="1" x14ac:dyDescent="0.25">
      <c r="A3611">
        <v>3610</v>
      </c>
      <c r="B3611">
        <v>362877</v>
      </c>
      <c r="C3611" t="s">
        <v>33649</v>
      </c>
      <c r="D3611" t="s">
        <v>33650</v>
      </c>
      <c r="E3611" t="s">
        <v>33651</v>
      </c>
      <c r="F3611" t="s">
        <v>33650</v>
      </c>
      <c r="G3611" t="s">
        <v>33652</v>
      </c>
      <c r="H3611" t="s">
        <v>33653</v>
      </c>
      <c r="I3611" t="s">
        <v>33</v>
      </c>
      <c r="J3611">
        <v>400000</v>
      </c>
      <c r="K3611" t="s">
        <v>33654</v>
      </c>
      <c r="L3611" t="s">
        <v>51</v>
      </c>
      <c r="M3611" t="s">
        <v>33655</v>
      </c>
      <c r="N3611" t="s">
        <v>10384</v>
      </c>
      <c r="O3611" t="s">
        <v>33656</v>
      </c>
      <c r="P3611" t="s">
        <v>10386</v>
      </c>
      <c r="Q3611" t="s">
        <v>10387</v>
      </c>
      <c r="R3611" t="s">
        <v>29</v>
      </c>
      <c r="S3611" t="s">
        <v>33657</v>
      </c>
      <c r="T3611">
        <v>10.5</v>
      </c>
      <c r="U3611">
        <v>1</v>
      </c>
      <c r="V3611" t="s">
        <v>10384</v>
      </c>
      <c r="W3611" t="s">
        <v>66</v>
      </c>
      <c r="X3611" t="s">
        <v>10389</v>
      </c>
      <c r="Y3611" t="s">
        <v>10390</v>
      </c>
      <c r="Z3611" t="s">
        <v>29</v>
      </c>
      <c r="AA3611" t="s">
        <v>69</v>
      </c>
      <c r="AB3611" t="s">
        <v>45</v>
      </c>
    </row>
    <row r="3612" spans="1:28" hidden="1" x14ac:dyDescent="0.25">
      <c r="A3612">
        <v>3611</v>
      </c>
      <c r="B3612">
        <v>379664</v>
      </c>
      <c r="C3612" t="s">
        <v>33658</v>
      </c>
      <c r="D3612" t="s">
        <v>33659</v>
      </c>
      <c r="E3612" t="s">
        <v>33660</v>
      </c>
      <c r="F3612" t="s">
        <v>24897</v>
      </c>
      <c r="G3612" t="s">
        <v>33661</v>
      </c>
      <c r="H3612" t="s">
        <v>33662</v>
      </c>
      <c r="I3612" t="s">
        <v>33</v>
      </c>
      <c r="J3612">
        <v>5000000</v>
      </c>
      <c r="K3612" t="s">
        <v>32448</v>
      </c>
      <c r="L3612" t="s">
        <v>51</v>
      </c>
      <c r="M3612" t="s">
        <v>33663</v>
      </c>
      <c r="N3612" t="s">
        <v>2870</v>
      </c>
      <c r="O3612" t="s">
        <v>33664</v>
      </c>
      <c r="P3612" t="s">
        <v>26186</v>
      </c>
      <c r="Q3612" t="s">
        <v>2870</v>
      </c>
      <c r="R3612" t="s">
        <v>29</v>
      </c>
      <c r="S3612" t="s">
        <v>33544</v>
      </c>
      <c r="T3612">
        <v>11</v>
      </c>
      <c r="U3612">
        <v>1</v>
      </c>
      <c r="V3612" t="s">
        <v>2872</v>
      </c>
      <c r="W3612" t="s">
        <v>442</v>
      </c>
      <c r="X3612" t="s">
        <v>26188</v>
      </c>
      <c r="Y3612" t="s">
        <v>26189</v>
      </c>
      <c r="Z3612" t="s">
        <v>29</v>
      </c>
      <c r="AA3612" t="s">
        <v>69</v>
      </c>
      <c r="AB3612" t="s">
        <v>113</v>
      </c>
    </row>
    <row r="3613" spans="1:28" hidden="1" x14ac:dyDescent="0.25">
      <c r="A3613">
        <v>3612</v>
      </c>
      <c r="B3613">
        <v>353393</v>
      </c>
      <c r="C3613" t="s">
        <v>33665</v>
      </c>
      <c r="D3613" t="s">
        <v>33666</v>
      </c>
      <c r="E3613" t="s">
        <v>33667</v>
      </c>
      <c r="F3613" t="s">
        <v>33668</v>
      </c>
      <c r="G3613" t="s">
        <v>33669</v>
      </c>
      <c r="H3613" t="s">
        <v>33670</v>
      </c>
      <c r="I3613" t="s">
        <v>33</v>
      </c>
      <c r="J3613">
        <v>1500000</v>
      </c>
      <c r="K3613" t="s">
        <v>18027</v>
      </c>
      <c r="L3613" t="s">
        <v>35</v>
      </c>
      <c r="M3613" t="s">
        <v>33671</v>
      </c>
      <c r="N3613" t="s">
        <v>33672</v>
      </c>
      <c r="O3613" t="s">
        <v>33673</v>
      </c>
      <c r="P3613" t="s">
        <v>33674</v>
      </c>
      <c r="Q3613" t="s">
        <v>33675</v>
      </c>
      <c r="R3613" t="s">
        <v>29</v>
      </c>
      <c r="S3613" t="s">
        <v>29</v>
      </c>
      <c r="T3613">
        <v>11.5</v>
      </c>
      <c r="U3613">
        <v>1</v>
      </c>
      <c r="V3613" t="s">
        <v>227</v>
      </c>
      <c r="W3613" t="s">
        <v>228</v>
      </c>
      <c r="X3613" t="s">
        <v>33676</v>
      </c>
      <c r="Y3613" t="s">
        <v>33677</v>
      </c>
      <c r="Z3613" t="s">
        <v>29</v>
      </c>
      <c r="AA3613" t="s">
        <v>69</v>
      </c>
      <c r="AB3613" t="s">
        <v>45</v>
      </c>
    </row>
    <row r="3614" spans="1:28" hidden="1" x14ac:dyDescent="0.25">
      <c r="A3614">
        <v>3613</v>
      </c>
      <c r="B3614">
        <v>349170</v>
      </c>
      <c r="C3614" t="s">
        <v>33678</v>
      </c>
      <c r="D3614" t="s">
        <v>33679</v>
      </c>
      <c r="E3614" t="s">
        <v>33680</v>
      </c>
      <c r="F3614" t="s">
        <v>33681</v>
      </c>
      <c r="G3614" t="s">
        <v>33682</v>
      </c>
      <c r="H3614" t="s">
        <v>33683</v>
      </c>
      <c r="I3614" t="s">
        <v>33</v>
      </c>
      <c r="J3614">
        <v>2350000</v>
      </c>
      <c r="K3614" t="s">
        <v>16463</v>
      </c>
      <c r="L3614" t="s">
        <v>35</v>
      </c>
      <c r="M3614" t="s">
        <v>33684</v>
      </c>
      <c r="N3614" t="s">
        <v>1418</v>
      </c>
      <c r="O3614" t="s">
        <v>33685</v>
      </c>
      <c r="P3614" t="s">
        <v>15832</v>
      </c>
      <c r="Q3614" t="s">
        <v>15833</v>
      </c>
      <c r="R3614" t="s">
        <v>29</v>
      </c>
      <c r="S3614" t="s">
        <v>1013</v>
      </c>
      <c r="T3614">
        <v>10.7</v>
      </c>
      <c r="U3614">
        <v>1</v>
      </c>
      <c r="V3614" t="s">
        <v>1418</v>
      </c>
      <c r="W3614" t="s">
        <v>316</v>
      </c>
      <c r="X3614" t="s">
        <v>15834</v>
      </c>
      <c r="Y3614" t="s">
        <v>15835</v>
      </c>
      <c r="Z3614" t="s">
        <v>29</v>
      </c>
      <c r="AA3614" t="s">
        <v>69</v>
      </c>
      <c r="AB3614" t="s">
        <v>45</v>
      </c>
    </row>
    <row r="3615" spans="1:28" hidden="1" x14ac:dyDescent="0.25">
      <c r="A3615">
        <v>3614</v>
      </c>
      <c r="B3615">
        <v>364109</v>
      </c>
      <c r="C3615" t="s">
        <v>33686</v>
      </c>
      <c r="D3615" t="s">
        <v>33687</v>
      </c>
      <c r="E3615" t="s">
        <v>33688</v>
      </c>
      <c r="F3615" t="s">
        <v>33687</v>
      </c>
      <c r="G3615" t="s">
        <v>33689</v>
      </c>
      <c r="H3615" t="s">
        <v>33690</v>
      </c>
      <c r="I3615" t="s">
        <v>33</v>
      </c>
      <c r="J3615">
        <v>700000</v>
      </c>
      <c r="K3615" t="s">
        <v>32448</v>
      </c>
      <c r="L3615" t="s">
        <v>51</v>
      </c>
      <c r="M3615" t="s">
        <v>33691</v>
      </c>
      <c r="N3615" t="s">
        <v>33692</v>
      </c>
      <c r="O3615" t="s">
        <v>33693</v>
      </c>
      <c r="P3615" t="s">
        <v>33694</v>
      </c>
      <c r="Q3615" t="s">
        <v>33695</v>
      </c>
      <c r="R3615" t="s">
        <v>29</v>
      </c>
      <c r="S3615" t="s">
        <v>33696</v>
      </c>
      <c r="T3615">
        <v>10.8</v>
      </c>
      <c r="U3615">
        <v>10</v>
      </c>
      <c r="V3615" t="s">
        <v>458</v>
      </c>
      <c r="W3615" t="s">
        <v>442</v>
      </c>
      <c r="X3615" t="s">
        <v>33697</v>
      </c>
      <c r="Y3615" t="s">
        <v>33698</v>
      </c>
      <c r="Z3615" t="s">
        <v>29</v>
      </c>
      <c r="AA3615" t="s">
        <v>69</v>
      </c>
      <c r="AB3615" t="s">
        <v>113</v>
      </c>
    </row>
    <row r="3616" spans="1:28" hidden="1" x14ac:dyDescent="0.25">
      <c r="A3616">
        <v>3615</v>
      </c>
      <c r="B3616">
        <v>99756</v>
      </c>
      <c r="C3616" t="s">
        <v>33699</v>
      </c>
      <c r="D3616" t="s">
        <v>33700</v>
      </c>
      <c r="E3616" t="s">
        <v>33701</v>
      </c>
      <c r="F3616" t="s">
        <v>33702</v>
      </c>
      <c r="G3616" t="s">
        <v>33703</v>
      </c>
      <c r="H3616" t="s">
        <v>33704</v>
      </c>
      <c r="I3616" t="s">
        <v>33</v>
      </c>
      <c r="J3616">
        <v>2500000</v>
      </c>
      <c r="K3616" t="s">
        <v>28262</v>
      </c>
      <c r="L3616" t="s">
        <v>51</v>
      </c>
      <c r="M3616" t="s">
        <v>33705</v>
      </c>
      <c r="N3616" t="s">
        <v>20061</v>
      </c>
      <c r="O3616" t="s">
        <v>33706</v>
      </c>
      <c r="P3616" t="s">
        <v>20062</v>
      </c>
      <c r="Q3616" t="s">
        <v>20063</v>
      </c>
      <c r="R3616" t="s">
        <v>29</v>
      </c>
      <c r="S3616" t="s">
        <v>33707</v>
      </c>
      <c r="T3616">
        <v>11.45</v>
      </c>
      <c r="U3616">
        <v>12</v>
      </c>
      <c r="V3616" t="s">
        <v>20065</v>
      </c>
      <c r="W3616" t="s">
        <v>520</v>
      </c>
      <c r="X3616" t="s">
        <v>20066</v>
      </c>
      <c r="Y3616" t="s">
        <v>20067</v>
      </c>
      <c r="Z3616" t="s">
        <v>29</v>
      </c>
      <c r="AA3616" t="s">
        <v>69</v>
      </c>
      <c r="AB3616" t="s">
        <v>113</v>
      </c>
    </row>
    <row r="3617" spans="1:28" hidden="1" x14ac:dyDescent="0.25">
      <c r="A3617">
        <v>3616</v>
      </c>
      <c r="B3617">
        <v>348318</v>
      </c>
      <c r="C3617" t="s">
        <v>33708</v>
      </c>
      <c r="D3617" t="s">
        <v>33709</v>
      </c>
      <c r="E3617" t="s">
        <v>33710</v>
      </c>
      <c r="F3617" t="s">
        <v>33709</v>
      </c>
      <c r="G3617" t="s">
        <v>33711</v>
      </c>
      <c r="H3617" t="s">
        <v>33712</v>
      </c>
      <c r="I3617" t="s">
        <v>33</v>
      </c>
      <c r="J3617">
        <v>2000000</v>
      </c>
      <c r="K3617" t="s">
        <v>19908</v>
      </c>
      <c r="L3617" t="s">
        <v>51</v>
      </c>
      <c r="M3617" t="s">
        <v>33713</v>
      </c>
      <c r="N3617" t="s">
        <v>914</v>
      </c>
      <c r="O3617" t="s">
        <v>33714</v>
      </c>
      <c r="P3617" t="s">
        <v>916</v>
      </c>
      <c r="Q3617" t="s">
        <v>917</v>
      </c>
      <c r="R3617" t="s">
        <v>29</v>
      </c>
      <c r="S3617" t="s">
        <v>194</v>
      </c>
      <c r="T3617">
        <v>11</v>
      </c>
      <c r="U3617">
        <v>1</v>
      </c>
      <c r="V3617" t="s">
        <v>918</v>
      </c>
      <c r="W3617" t="s">
        <v>41</v>
      </c>
      <c r="X3617" t="s">
        <v>919</v>
      </c>
      <c r="Y3617" t="s">
        <v>920</v>
      </c>
      <c r="Z3617" t="s">
        <v>29</v>
      </c>
      <c r="AA3617" t="s">
        <v>69</v>
      </c>
      <c r="AB3617" t="s">
        <v>45</v>
      </c>
    </row>
    <row r="3618" spans="1:28" hidden="1" x14ac:dyDescent="0.25">
      <c r="A3618">
        <v>3617</v>
      </c>
      <c r="B3618">
        <v>351259</v>
      </c>
      <c r="C3618" t="s">
        <v>33715</v>
      </c>
      <c r="D3618" t="s">
        <v>33716</v>
      </c>
      <c r="E3618" t="s">
        <v>33717</v>
      </c>
      <c r="F3618" t="s">
        <v>33718</v>
      </c>
      <c r="G3618" t="s">
        <v>33719</v>
      </c>
      <c r="H3618" t="s">
        <v>33720</v>
      </c>
      <c r="I3618" t="s">
        <v>33</v>
      </c>
      <c r="J3618">
        <v>3000000</v>
      </c>
      <c r="K3618" t="s">
        <v>32448</v>
      </c>
      <c r="L3618" t="s">
        <v>51</v>
      </c>
      <c r="M3618" t="s">
        <v>33721</v>
      </c>
      <c r="N3618" t="s">
        <v>8444</v>
      </c>
      <c r="O3618" t="s">
        <v>33722</v>
      </c>
      <c r="P3618" t="s">
        <v>8446</v>
      </c>
      <c r="Q3618" t="s">
        <v>8447</v>
      </c>
      <c r="R3618" t="s">
        <v>29</v>
      </c>
      <c r="S3618" t="s">
        <v>33723</v>
      </c>
      <c r="T3618">
        <v>10.35</v>
      </c>
      <c r="U3618">
        <v>1</v>
      </c>
      <c r="V3618" t="s">
        <v>8448</v>
      </c>
      <c r="W3618" t="s">
        <v>543</v>
      </c>
      <c r="X3618" t="s">
        <v>8449</v>
      </c>
      <c r="Y3618" t="s">
        <v>8450</v>
      </c>
      <c r="Z3618" t="s">
        <v>29</v>
      </c>
      <c r="AA3618" t="s">
        <v>69</v>
      </c>
      <c r="AB3618" t="s">
        <v>113</v>
      </c>
    </row>
    <row r="3619" spans="1:28" hidden="1" x14ac:dyDescent="0.25">
      <c r="A3619">
        <v>3618</v>
      </c>
      <c r="B3619">
        <v>362960</v>
      </c>
      <c r="C3619" t="s">
        <v>33724</v>
      </c>
      <c r="D3619" t="s">
        <v>33725</v>
      </c>
      <c r="E3619" t="s">
        <v>33726</v>
      </c>
      <c r="F3619" t="s">
        <v>33727</v>
      </c>
      <c r="G3619" t="s">
        <v>33728</v>
      </c>
      <c r="H3619" t="s">
        <v>33729</v>
      </c>
      <c r="I3619" t="s">
        <v>33</v>
      </c>
      <c r="J3619">
        <v>891000</v>
      </c>
      <c r="K3619" t="s">
        <v>28262</v>
      </c>
      <c r="L3619" t="s">
        <v>35</v>
      </c>
      <c r="M3619" t="s">
        <v>33730</v>
      </c>
      <c r="N3619" t="s">
        <v>5369</v>
      </c>
      <c r="O3619" t="s">
        <v>33731</v>
      </c>
      <c r="P3619" t="s">
        <v>5371</v>
      </c>
      <c r="Q3619" t="s">
        <v>5372</v>
      </c>
      <c r="R3619" t="s">
        <v>29</v>
      </c>
      <c r="S3619" t="s">
        <v>1013</v>
      </c>
      <c r="T3619">
        <v>11.45</v>
      </c>
      <c r="U3619">
        <v>1</v>
      </c>
      <c r="V3619" t="s">
        <v>5373</v>
      </c>
      <c r="W3619" t="s">
        <v>316</v>
      </c>
      <c r="X3619" t="s">
        <v>5374</v>
      </c>
      <c r="Y3619" t="s">
        <v>5375</v>
      </c>
      <c r="Z3619" t="s">
        <v>29</v>
      </c>
      <c r="AA3619" t="s">
        <v>69</v>
      </c>
      <c r="AB3619" t="s">
        <v>45</v>
      </c>
    </row>
    <row r="3620" spans="1:28" hidden="1" x14ac:dyDescent="0.25">
      <c r="A3620">
        <v>3619</v>
      </c>
      <c r="B3620">
        <v>283233</v>
      </c>
      <c r="C3620" t="s">
        <v>33732</v>
      </c>
      <c r="D3620" t="s">
        <v>33733</v>
      </c>
      <c r="E3620" t="s">
        <v>33734</v>
      </c>
      <c r="F3620" t="s">
        <v>33733</v>
      </c>
      <c r="G3620" t="s">
        <v>33735</v>
      </c>
      <c r="H3620" t="s">
        <v>33736</v>
      </c>
      <c r="I3620" t="s">
        <v>33</v>
      </c>
      <c r="J3620">
        <v>1000000</v>
      </c>
      <c r="K3620" t="s">
        <v>16486</v>
      </c>
      <c r="L3620" t="s">
        <v>51</v>
      </c>
      <c r="M3620" t="s">
        <v>33737</v>
      </c>
      <c r="N3620" t="s">
        <v>12648</v>
      </c>
      <c r="O3620" t="s">
        <v>33738</v>
      </c>
      <c r="P3620" t="s">
        <v>12650</v>
      </c>
      <c r="Q3620" t="s">
        <v>12651</v>
      </c>
      <c r="R3620" t="s">
        <v>29</v>
      </c>
      <c r="S3620" t="s">
        <v>29</v>
      </c>
      <c r="T3620">
        <v>11.45</v>
      </c>
      <c r="U3620">
        <v>60</v>
      </c>
      <c r="V3620" t="s">
        <v>269</v>
      </c>
      <c r="W3620" t="s">
        <v>66</v>
      </c>
      <c r="X3620" t="s">
        <v>12652</v>
      </c>
      <c r="Y3620" t="s">
        <v>12653</v>
      </c>
      <c r="Z3620" t="s">
        <v>29</v>
      </c>
      <c r="AA3620" t="s">
        <v>69</v>
      </c>
      <c r="AB3620" t="s">
        <v>113</v>
      </c>
    </row>
    <row r="3621" spans="1:28" hidden="1" x14ac:dyDescent="0.25">
      <c r="A3621">
        <v>3620</v>
      </c>
      <c r="B3621">
        <v>365437</v>
      </c>
      <c r="C3621" t="s">
        <v>33739</v>
      </c>
      <c r="D3621" t="s">
        <v>33740</v>
      </c>
      <c r="E3621" t="s">
        <v>33741</v>
      </c>
      <c r="F3621" t="s">
        <v>33742</v>
      </c>
      <c r="G3621" t="s">
        <v>33743</v>
      </c>
      <c r="H3621" t="s">
        <v>33744</v>
      </c>
      <c r="I3621" t="s">
        <v>33</v>
      </c>
      <c r="J3621">
        <v>500000</v>
      </c>
      <c r="K3621" t="s">
        <v>30905</v>
      </c>
      <c r="L3621" t="s">
        <v>35</v>
      </c>
      <c r="M3621" t="s">
        <v>33745</v>
      </c>
      <c r="N3621" t="s">
        <v>6737</v>
      </c>
      <c r="O3621" t="s">
        <v>33746</v>
      </c>
      <c r="P3621" t="s">
        <v>6739</v>
      </c>
      <c r="Q3621" t="s">
        <v>6740</v>
      </c>
      <c r="R3621" t="s">
        <v>29</v>
      </c>
      <c r="S3621" t="s">
        <v>1013</v>
      </c>
      <c r="T3621">
        <v>11</v>
      </c>
      <c r="U3621">
        <v>5</v>
      </c>
      <c r="V3621" t="s">
        <v>4276</v>
      </c>
      <c r="W3621" t="s">
        <v>442</v>
      </c>
      <c r="X3621" t="s">
        <v>6741</v>
      </c>
      <c r="Y3621" t="s">
        <v>6742</v>
      </c>
      <c r="Z3621" t="s">
        <v>29</v>
      </c>
      <c r="AA3621" t="s">
        <v>69</v>
      </c>
      <c r="AB3621" t="s">
        <v>45</v>
      </c>
    </row>
    <row r="3622" spans="1:28" hidden="1" x14ac:dyDescent="0.25">
      <c r="A3622">
        <v>3621</v>
      </c>
      <c r="B3622">
        <v>281564</v>
      </c>
      <c r="C3622" t="s">
        <v>33747</v>
      </c>
      <c r="D3622" t="s">
        <v>33748</v>
      </c>
      <c r="E3622" t="s">
        <v>33749</v>
      </c>
      <c r="F3622" t="s">
        <v>33750</v>
      </c>
      <c r="G3622" t="s">
        <v>33751</v>
      </c>
      <c r="H3622" t="s">
        <v>33752</v>
      </c>
      <c r="I3622" t="s">
        <v>33</v>
      </c>
      <c r="J3622">
        <v>750000</v>
      </c>
      <c r="K3622" t="s">
        <v>23543</v>
      </c>
      <c r="L3622" t="s">
        <v>35</v>
      </c>
      <c r="M3622" t="s">
        <v>33753</v>
      </c>
      <c r="N3622" t="s">
        <v>3714</v>
      </c>
      <c r="O3622" t="s">
        <v>33754</v>
      </c>
      <c r="P3622" t="s">
        <v>3716</v>
      </c>
      <c r="Q3622" t="s">
        <v>3717</v>
      </c>
      <c r="R3622" t="s">
        <v>29</v>
      </c>
      <c r="S3622" t="s">
        <v>268</v>
      </c>
      <c r="T3622">
        <v>13.45</v>
      </c>
      <c r="U3622">
        <v>1</v>
      </c>
      <c r="V3622" t="s">
        <v>1028</v>
      </c>
      <c r="W3622" t="s">
        <v>41</v>
      </c>
      <c r="X3622" t="s">
        <v>3719</v>
      </c>
      <c r="Y3622" t="s">
        <v>3720</v>
      </c>
      <c r="Z3622" t="s">
        <v>29</v>
      </c>
      <c r="AA3622" t="s">
        <v>69</v>
      </c>
      <c r="AB3622" t="s">
        <v>45</v>
      </c>
    </row>
    <row r="3623" spans="1:28" hidden="1" x14ac:dyDescent="0.25">
      <c r="A3623">
        <v>3622</v>
      </c>
      <c r="B3623">
        <v>231555</v>
      </c>
      <c r="C3623" t="s">
        <v>33755</v>
      </c>
      <c r="D3623" t="s">
        <v>33756</v>
      </c>
      <c r="E3623" t="s">
        <v>33757</v>
      </c>
      <c r="F3623" t="s">
        <v>33758</v>
      </c>
      <c r="G3623" t="s">
        <v>33759</v>
      </c>
      <c r="H3623" t="s">
        <v>33760</v>
      </c>
      <c r="I3623" t="s">
        <v>33</v>
      </c>
      <c r="J3623">
        <v>4000000</v>
      </c>
      <c r="K3623" t="s">
        <v>23090</v>
      </c>
      <c r="L3623" t="s">
        <v>35</v>
      </c>
      <c r="M3623" t="s">
        <v>33761</v>
      </c>
      <c r="N3623" t="s">
        <v>33762</v>
      </c>
      <c r="O3623" t="s">
        <v>33763</v>
      </c>
      <c r="P3623" t="s">
        <v>33764</v>
      </c>
      <c r="Q3623" t="s">
        <v>33765</v>
      </c>
      <c r="R3623" t="s">
        <v>29</v>
      </c>
      <c r="S3623" t="s">
        <v>33766</v>
      </c>
      <c r="T3623">
        <v>11.5</v>
      </c>
      <c r="U3623">
        <v>1</v>
      </c>
      <c r="V3623" t="s">
        <v>33762</v>
      </c>
      <c r="W3623" t="s">
        <v>804</v>
      </c>
      <c r="X3623" t="s">
        <v>19121</v>
      </c>
      <c r="Y3623" t="s">
        <v>33767</v>
      </c>
      <c r="Z3623" t="s">
        <v>29</v>
      </c>
      <c r="AA3623" t="s">
        <v>69</v>
      </c>
      <c r="AB3623" t="s">
        <v>45</v>
      </c>
    </row>
    <row r="3624" spans="1:28" hidden="1" x14ac:dyDescent="0.25">
      <c r="A3624">
        <v>3623</v>
      </c>
      <c r="B3624">
        <v>365299</v>
      </c>
      <c r="C3624" t="s">
        <v>33768</v>
      </c>
      <c r="D3624" t="s">
        <v>33769</v>
      </c>
      <c r="E3624" t="s">
        <v>33770</v>
      </c>
      <c r="F3624" t="s">
        <v>33771</v>
      </c>
      <c r="G3624" t="s">
        <v>33772</v>
      </c>
      <c r="H3624" t="s">
        <v>33773</v>
      </c>
      <c r="I3624" t="s">
        <v>33</v>
      </c>
      <c r="J3624">
        <v>1200000</v>
      </c>
      <c r="K3624" t="s">
        <v>32448</v>
      </c>
      <c r="L3624" t="s">
        <v>35</v>
      </c>
      <c r="M3624" t="s">
        <v>33774</v>
      </c>
      <c r="N3624" t="s">
        <v>6603</v>
      </c>
      <c r="O3624" t="s">
        <v>33775</v>
      </c>
      <c r="P3624" t="s">
        <v>6605</v>
      </c>
      <c r="Q3624" t="s">
        <v>6606</v>
      </c>
      <c r="R3624" t="s">
        <v>29</v>
      </c>
      <c r="S3624" t="s">
        <v>33776</v>
      </c>
      <c r="T3624">
        <v>11.5</v>
      </c>
      <c r="U3624">
        <v>1</v>
      </c>
      <c r="V3624" t="s">
        <v>458</v>
      </c>
      <c r="W3624" t="s">
        <v>442</v>
      </c>
      <c r="X3624" t="s">
        <v>6608</v>
      </c>
      <c r="Y3624" t="s">
        <v>6609</v>
      </c>
      <c r="Z3624" t="s">
        <v>29</v>
      </c>
      <c r="AA3624" t="s">
        <v>69</v>
      </c>
      <c r="AB3624" t="s">
        <v>45</v>
      </c>
    </row>
    <row r="3625" spans="1:28" hidden="1" x14ac:dyDescent="0.25">
      <c r="A3625">
        <v>3624</v>
      </c>
      <c r="B3625">
        <v>335608</v>
      </c>
      <c r="C3625" t="s">
        <v>33777</v>
      </c>
      <c r="D3625" t="s">
        <v>33778</v>
      </c>
      <c r="E3625" t="s">
        <v>33779</v>
      </c>
      <c r="F3625" t="s">
        <v>33780</v>
      </c>
      <c r="G3625" t="s">
        <v>33781</v>
      </c>
      <c r="H3625" t="s">
        <v>33782</v>
      </c>
      <c r="I3625" t="s">
        <v>33</v>
      </c>
      <c r="J3625">
        <v>2500000</v>
      </c>
      <c r="K3625" t="s">
        <v>32448</v>
      </c>
      <c r="L3625" t="s">
        <v>51</v>
      </c>
      <c r="M3625" t="s">
        <v>33783</v>
      </c>
      <c r="N3625" t="s">
        <v>33784</v>
      </c>
      <c r="O3625" t="s">
        <v>33785</v>
      </c>
      <c r="P3625" t="s">
        <v>33786</v>
      </c>
      <c r="Q3625" t="s">
        <v>33787</v>
      </c>
      <c r="R3625" t="s">
        <v>29</v>
      </c>
      <c r="S3625" t="s">
        <v>1013</v>
      </c>
      <c r="T3625">
        <v>11.5</v>
      </c>
      <c r="U3625">
        <v>1</v>
      </c>
      <c r="V3625" t="s">
        <v>33788</v>
      </c>
      <c r="W3625" t="s">
        <v>804</v>
      </c>
      <c r="X3625" t="s">
        <v>33789</v>
      </c>
      <c r="Y3625" t="s">
        <v>33790</v>
      </c>
      <c r="Z3625" t="s">
        <v>29</v>
      </c>
      <c r="AA3625" t="s">
        <v>69</v>
      </c>
      <c r="AB3625" t="s">
        <v>45</v>
      </c>
    </row>
    <row r="3626" spans="1:28" hidden="1" x14ac:dyDescent="0.25">
      <c r="A3626">
        <v>3625</v>
      </c>
      <c r="B3626">
        <v>367703</v>
      </c>
      <c r="C3626" t="s">
        <v>33791</v>
      </c>
      <c r="D3626" t="s">
        <v>33792</v>
      </c>
      <c r="E3626" t="s">
        <v>33793</v>
      </c>
      <c r="F3626" t="s">
        <v>33794</v>
      </c>
      <c r="G3626" t="s">
        <v>33795</v>
      </c>
      <c r="H3626" t="s">
        <v>33796</v>
      </c>
      <c r="I3626" t="s">
        <v>206</v>
      </c>
      <c r="J3626">
        <v>150000</v>
      </c>
      <c r="K3626" t="s">
        <v>33797</v>
      </c>
      <c r="L3626" t="s">
        <v>51</v>
      </c>
      <c r="M3626" t="s">
        <v>33798</v>
      </c>
      <c r="N3626" t="s">
        <v>33799</v>
      </c>
      <c r="O3626" t="s">
        <v>33800</v>
      </c>
      <c r="P3626" t="s">
        <v>33801</v>
      </c>
      <c r="Q3626" t="s">
        <v>33802</v>
      </c>
      <c r="R3626">
        <v>0.4</v>
      </c>
      <c r="S3626" t="s">
        <v>29</v>
      </c>
      <c r="T3626">
        <v>11</v>
      </c>
      <c r="U3626">
        <v>5</v>
      </c>
      <c r="V3626" t="s">
        <v>6011</v>
      </c>
      <c r="W3626" t="s">
        <v>66</v>
      </c>
      <c r="X3626" t="s">
        <v>33803</v>
      </c>
      <c r="Y3626" t="s">
        <v>33804</v>
      </c>
      <c r="Z3626" t="s">
        <v>29</v>
      </c>
      <c r="AA3626" t="s">
        <v>88</v>
      </c>
      <c r="AB3626" t="s">
        <v>45</v>
      </c>
    </row>
    <row r="3627" spans="1:28" hidden="1" x14ac:dyDescent="0.25">
      <c r="A3627">
        <v>3626</v>
      </c>
      <c r="B3627">
        <v>266013</v>
      </c>
      <c r="C3627" t="s">
        <v>33805</v>
      </c>
      <c r="D3627" t="s">
        <v>29</v>
      </c>
      <c r="E3627" t="s">
        <v>33806</v>
      </c>
      <c r="F3627" t="s">
        <v>33807</v>
      </c>
      <c r="G3627" t="s">
        <v>29</v>
      </c>
      <c r="H3627" t="s">
        <v>33808</v>
      </c>
      <c r="I3627" t="s">
        <v>33</v>
      </c>
      <c r="J3627">
        <v>1200000</v>
      </c>
      <c r="K3627" t="s">
        <v>33809</v>
      </c>
      <c r="L3627" t="s">
        <v>51</v>
      </c>
      <c r="N3627" t="s">
        <v>16497</v>
      </c>
      <c r="P3627" t="s">
        <v>16499</v>
      </c>
      <c r="Q3627" t="s">
        <v>16500</v>
      </c>
      <c r="R3627">
        <v>0.5</v>
      </c>
      <c r="S3627" t="s">
        <v>33810</v>
      </c>
      <c r="T3627">
        <v>10.5</v>
      </c>
      <c r="U3627">
        <v>1</v>
      </c>
      <c r="V3627" t="s">
        <v>16501</v>
      </c>
      <c r="W3627" t="s">
        <v>789</v>
      </c>
      <c r="X3627" t="s">
        <v>16502</v>
      </c>
      <c r="Y3627" t="s">
        <v>16503</v>
      </c>
      <c r="Z3627" t="s">
        <v>29</v>
      </c>
      <c r="AA3627" t="s">
        <v>44</v>
      </c>
      <c r="AB3627" t="s">
        <v>45</v>
      </c>
    </row>
    <row r="3628" spans="1:28" hidden="1" x14ac:dyDescent="0.25">
      <c r="A3628">
        <v>3627</v>
      </c>
      <c r="B3628">
        <v>13453</v>
      </c>
      <c r="C3628" t="s">
        <v>33811</v>
      </c>
      <c r="D3628" t="s">
        <v>29</v>
      </c>
      <c r="E3628" t="s">
        <v>33812</v>
      </c>
      <c r="F3628" t="s">
        <v>33813</v>
      </c>
      <c r="G3628" t="s">
        <v>29</v>
      </c>
      <c r="H3628" t="s">
        <v>33814</v>
      </c>
      <c r="I3628" t="s">
        <v>33</v>
      </c>
      <c r="J3628">
        <v>4000000</v>
      </c>
      <c r="K3628" t="s">
        <v>33815</v>
      </c>
      <c r="L3628" t="s">
        <v>35</v>
      </c>
      <c r="N3628" t="s">
        <v>1834</v>
      </c>
      <c r="P3628" t="s">
        <v>1836</v>
      </c>
      <c r="Q3628" t="s">
        <v>1837</v>
      </c>
      <c r="R3628">
        <v>0.2</v>
      </c>
      <c r="S3628" t="s">
        <v>33816</v>
      </c>
      <c r="T3628">
        <v>11</v>
      </c>
      <c r="U3628">
        <v>1</v>
      </c>
      <c r="V3628" t="s">
        <v>566</v>
      </c>
      <c r="W3628" t="s">
        <v>543</v>
      </c>
      <c r="X3628" t="s">
        <v>1839</v>
      </c>
      <c r="Y3628" t="s">
        <v>1840</v>
      </c>
      <c r="Z3628" t="s">
        <v>1841</v>
      </c>
      <c r="AA3628" t="s">
        <v>44</v>
      </c>
      <c r="AB3628" t="s">
        <v>45</v>
      </c>
    </row>
    <row r="3629" spans="1:28" hidden="1" x14ac:dyDescent="0.25">
      <c r="A3629">
        <v>3628</v>
      </c>
      <c r="B3629">
        <v>373324</v>
      </c>
      <c r="C3629" t="s">
        <v>33817</v>
      </c>
      <c r="D3629" t="s">
        <v>29</v>
      </c>
      <c r="E3629" t="s">
        <v>33818</v>
      </c>
      <c r="F3629" t="s">
        <v>33819</v>
      </c>
      <c r="G3629" t="s">
        <v>29</v>
      </c>
      <c r="H3629" t="s">
        <v>33820</v>
      </c>
      <c r="I3629" t="s">
        <v>33</v>
      </c>
      <c r="J3629">
        <v>2000000</v>
      </c>
      <c r="K3629" t="s">
        <v>33821</v>
      </c>
      <c r="L3629" t="s">
        <v>51</v>
      </c>
      <c r="N3629" t="s">
        <v>1834</v>
      </c>
      <c r="P3629" t="s">
        <v>1836</v>
      </c>
      <c r="Q3629" t="s">
        <v>1837</v>
      </c>
      <c r="R3629">
        <v>0.2</v>
      </c>
      <c r="S3629" t="s">
        <v>33822</v>
      </c>
      <c r="T3629">
        <v>11</v>
      </c>
      <c r="U3629">
        <v>1</v>
      </c>
      <c r="V3629" t="s">
        <v>566</v>
      </c>
      <c r="W3629" t="s">
        <v>543</v>
      </c>
      <c r="X3629" t="s">
        <v>1839</v>
      </c>
      <c r="Y3629" t="s">
        <v>1840</v>
      </c>
      <c r="Z3629" t="s">
        <v>1841</v>
      </c>
      <c r="AA3629" t="s">
        <v>44</v>
      </c>
      <c r="AB3629" t="s">
        <v>113</v>
      </c>
    </row>
    <row r="3630" spans="1:28" hidden="1" x14ac:dyDescent="0.25">
      <c r="A3630">
        <v>3629</v>
      </c>
      <c r="B3630">
        <v>378642</v>
      </c>
      <c r="C3630" t="s">
        <v>33823</v>
      </c>
      <c r="D3630" t="s">
        <v>29</v>
      </c>
      <c r="E3630" t="s">
        <v>33824</v>
      </c>
      <c r="F3630" t="s">
        <v>33825</v>
      </c>
      <c r="G3630" t="s">
        <v>29</v>
      </c>
      <c r="H3630" t="s">
        <v>33826</v>
      </c>
      <c r="I3630" t="s">
        <v>33</v>
      </c>
      <c r="J3630">
        <v>9000000</v>
      </c>
      <c r="K3630" t="s">
        <v>33827</v>
      </c>
      <c r="L3630" t="s">
        <v>35</v>
      </c>
      <c r="N3630" t="s">
        <v>1834</v>
      </c>
      <c r="P3630" t="s">
        <v>1836</v>
      </c>
      <c r="Q3630" t="s">
        <v>1837</v>
      </c>
      <c r="R3630">
        <v>0.2</v>
      </c>
      <c r="S3630" t="s">
        <v>33822</v>
      </c>
      <c r="T3630">
        <v>11</v>
      </c>
      <c r="U3630">
        <v>1</v>
      </c>
      <c r="V3630" t="s">
        <v>566</v>
      </c>
      <c r="W3630" t="s">
        <v>543</v>
      </c>
      <c r="X3630" t="s">
        <v>1839</v>
      </c>
      <c r="Y3630" t="s">
        <v>1840</v>
      </c>
      <c r="Z3630" t="s">
        <v>1841</v>
      </c>
      <c r="AA3630" t="s">
        <v>44</v>
      </c>
      <c r="AB3630" t="s">
        <v>45</v>
      </c>
    </row>
    <row r="3631" spans="1:28" hidden="1" x14ac:dyDescent="0.25">
      <c r="A3631">
        <v>3630</v>
      </c>
      <c r="B3631">
        <v>346542</v>
      </c>
      <c r="C3631" t="s">
        <v>33828</v>
      </c>
      <c r="D3631" t="s">
        <v>33829</v>
      </c>
      <c r="E3631" t="s">
        <v>33830</v>
      </c>
      <c r="F3631" t="s">
        <v>33831</v>
      </c>
      <c r="G3631" t="s">
        <v>33832</v>
      </c>
      <c r="H3631" t="s">
        <v>33833</v>
      </c>
      <c r="I3631" t="s">
        <v>33</v>
      </c>
      <c r="J3631">
        <v>3500000</v>
      </c>
      <c r="K3631" t="s">
        <v>26717</v>
      </c>
      <c r="L3631" t="s">
        <v>51</v>
      </c>
      <c r="M3631" t="s">
        <v>33834</v>
      </c>
      <c r="N3631" t="s">
        <v>33835</v>
      </c>
      <c r="O3631" t="s">
        <v>33836</v>
      </c>
      <c r="P3631" t="s">
        <v>33837</v>
      </c>
      <c r="Q3631" t="s">
        <v>33838</v>
      </c>
      <c r="R3631" t="s">
        <v>29</v>
      </c>
      <c r="S3631" t="s">
        <v>29</v>
      </c>
      <c r="T3631">
        <v>11.5</v>
      </c>
      <c r="U3631">
        <v>1</v>
      </c>
      <c r="V3631" t="s">
        <v>18979</v>
      </c>
      <c r="W3631" t="s">
        <v>301</v>
      </c>
      <c r="X3631" t="s">
        <v>33839</v>
      </c>
      <c r="Y3631" t="s">
        <v>33840</v>
      </c>
      <c r="Z3631" t="s">
        <v>29</v>
      </c>
      <c r="AA3631" t="s">
        <v>69</v>
      </c>
      <c r="AB3631" t="s">
        <v>45</v>
      </c>
    </row>
    <row r="3632" spans="1:28" hidden="1" x14ac:dyDescent="0.25">
      <c r="A3632">
        <v>3631</v>
      </c>
      <c r="B3632">
        <v>368655</v>
      </c>
      <c r="C3632" t="s">
        <v>33841</v>
      </c>
      <c r="D3632" t="s">
        <v>29</v>
      </c>
      <c r="E3632" t="s">
        <v>33842</v>
      </c>
      <c r="F3632" t="s">
        <v>33843</v>
      </c>
      <c r="G3632" t="s">
        <v>29</v>
      </c>
      <c r="H3632" t="s">
        <v>33844</v>
      </c>
      <c r="I3632" t="s">
        <v>33</v>
      </c>
      <c r="J3632">
        <v>300000</v>
      </c>
      <c r="K3632" t="s">
        <v>33845</v>
      </c>
      <c r="L3632" t="s">
        <v>51</v>
      </c>
      <c r="N3632" t="s">
        <v>1834</v>
      </c>
      <c r="P3632" t="s">
        <v>1836</v>
      </c>
      <c r="Q3632" t="s">
        <v>1837</v>
      </c>
      <c r="R3632">
        <v>0.2</v>
      </c>
      <c r="S3632" t="s">
        <v>33846</v>
      </c>
      <c r="T3632">
        <v>11</v>
      </c>
      <c r="U3632">
        <v>1</v>
      </c>
      <c r="V3632" t="s">
        <v>566</v>
      </c>
      <c r="W3632" t="s">
        <v>543</v>
      </c>
      <c r="X3632" t="s">
        <v>1839</v>
      </c>
      <c r="Y3632" t="s">
        <v>1840</v>
      </c>
      <c r="Z3632" t="s">
        <v>1841</v>
      </c>
      <c r="AA3632" t="s">
        <v>44</v>
      </c>
      <c r="AB3632" t="s">
        <v>45</v>
      </c>
    </row>
    <row r="3633" spans="1:28" hidden="1" x14ac:dyDescent="0.25">
      <c r="A3633">
        <v>3632</v>
      </c>
      <c r="B3633">
        <v>15452</v>
      </c>
      <c r="C3633" t="s">
        <v>33847</v>
      </c>
      <c r="D3633" t="s">
        <v>29</v>
      </c>
      <c r="E3633" t="s">
        <v>33848</v>
      </c>
      <c r="F3633" t="s">
        <v>33849</v>
      </c>
      <c r="G3633" t="s">
        <v>29</v>
      </c>
      <c r="H3633" t="s">
        <v>33850</v>
      </c>
      <c r="I3633" t="s">
        <v>33</v>
      </c>
      <c r="J3633">
        <v>950000</v>
      </c>
      <c r="K3633" t="s">
        <v>33851</v>
      </c>
      <c r="L3633" t="s">
        <v>35</v>
      </c>
      <c r="N3633" t="s">
        <v>1834</v>
      </c>
      <c r="O3633" t="s">
        <v>33852</v>
      </c>
      <c r="P3633" t="s">
        <v>1836</v>
      </c>
      <c r="Q3633" t="s">
        <v>1837</v>
      </c>
      <c r="R3633">
        <v>0.2</v>
      </c>
      <c r="S3633" t="s">
        <v>33846</v>
      </c>
      <c r="T3633">
        <v>10.9</v>
      </c>
      <c r="U3633">
        <v>1</v>
      </c>
      <c r="V3633" t="s">
        <v>566</v>
      </c>
      <c r="W3633" t="s">
        <v>543</v>
      </c>
      <c r="X3633" t="s">
        <v>1839</v>
      </c>
      <c r="Y3633" t="s">
        <v>1840</v>
      </c>
      <c r="Z3633" t="s">
        <v>1841</v>
      </c>
      <c r="AA3633" t="s">
        <v>44</v>
      </c>
      <c r="AB3633" t="s">
        <v>45</v>
      </c>
    </row>
    <row r="3634" spans="1:28" hidden="1" x14ac:dyDescent="0.25">
      <c r="A3634">
        <v>3633</v>
      </c>
      <c r="B3634">
        <v>356851</v>
      </c>
      <c r="C3634" t="s">
        <v>33853</v>
      </c>
      <c r="D3634" t="s">
        <v>29</v>
      </c>
      <c r="E3634" t="s">
        <v>33854</v>
      </c>
      <c r="F3634" t="s">
        <v>33855</v>
      </c>
      <c r="G3634" t="s">
        <v>29</v>
      </c>
      <c r="H3634" t="s">
        <v>33856</v>
      </c>
      <c r="I3634" t="s">
        <v>33</v>
      </c>
      <c r="J3634">
        <v>4000000</v>
      </c>
      <c r="K3634" t="s">
        <v>33857</v>
      </c>
      <c r="L3634" t="s">
        <v>51</v>
      </c>
      <c r="N3634" t="s">
        <v>27973</v>
      </c>
      <c r="P3634" t="s">
        <v>27975</v>
      </c>
      <c r="Q3634" t="s">
        <v>27976</v>
      </c>
      <c r="R3634">
        <v>0.3</v>
      </c>
      <c r="S3634" t="s">
        <v>33858</v>
      </c>
      <c r="T3634">
        <v>11</v>
      </c>
      <c r="U3634">
        <v>1</v>
      </c>
      <c r="V3634" t="s">
        <v>788</v>
      </c>
      <c r="W3634" t="s">
        <v>789</v>
      </c>
      <c r="X3634" t="s">
        <v>27977</v>
      </c>
      <c r="Y3634" t="s">
        <v>27978</v>
      </c>
      <c r="Z3634" t="s">
        <v>29</v>
      </c>
      <c r="AA3634" t="s">
        <v>44</v>
      </c>
      <c r="AB3634" t="s">
        <v>113</v>
      </c>
    </row>
    <row r="3635" spans="1:28" hidden="1" x14ac:dyDescent="0.25">
      <c r="A3635">
        <v>3634</v>
      </c>
      <c r="B3635">
        <v>76713</v>
      </c>
      <c r="C3635" t="s">
        <v>33859</v>
      </c>
      <c r="D3635" t="s">
        <v>29</v>
      </c>
      <c r="E3635" t="s">
        <v>33860</v>
      </c>
      <c r="F3635" t="s">
        <v>33861</v>
      </c>
      <c r="G3635" t="s">
        <v>29</v>
      </c>
      <c r="H3635" t="s">
        <v>33862</v>
      </c>
      <c r="I3635" t="s">
        <v>33</v>
      </c>
      <c r="J3635">
        <v>1500000</v>
      </c>
      <c r="K3635" t="s">
        <v>33863</v>
      </c>
      <c r="L3635" t="s">
        <v>51</v>
      </c>
      <c r="N3635" t="s">
        <v>1834</v>
      </c>
      <c r="P3635" t="s">
        <v>1836</v>
      </c>
      <c r="Q3635" t="s">
        <v>1837</v>
      </c>
      <c r="R3635">
        <v>0.2</v>
      </c>
      <c r="S3635" t="s">
        <v>33846</v>
      </c>
      <c r="T3635">
        <v>11</v>
      </c>
      <c r="U3635">
        <v>1</v>
      </c>
      <c r="V3635" t="s">
        <v>566</v>
      </c>
      <c r="W3635" t="s">
        <v>543</v>
      </c>
      <c r="X3635" t="s">
        <v>1839</v>
      </c>
      <c r="Y3635" t="s">
        <v>1840</v>
      </c>
      <c r="Z3635" t="s">
        <v>1841</v>
      </c>
      <c r="AA3635" t="s">
        <v>44</v>
      </c>
      <c r="AB3635" t="s">
        <v>45</v>
      </c>
    </row>
    <row r="3636" spans="1:28" hidden="1" x14ac:dyDescent="0.25">
      <c r="A3636">
        <v>3635</v>
      </c>
      <c r="B3636">
        <v>309633</v>
      </c>
      <c r="C3636" t="s">
        <v>33864</v>
      </c>
      <c r="D3636" t="s">
        <v>29</v>
      </c>
      <c r="E3636" t="s">
        <v>33865</v>
      </c>
      <c r="F3636" t="s">
        <v>33866</v>
      </c>
      <c r="G3636" t="s">
        <v>29</v>
      </c>
      <c r="H3636" t="s">
        <v>33867</v>
      </c>
      <c r="I3636" t="s">
        <v>33</v>
      </c>
      <c r="J3636">
        <v>1500000</v>
      </c>
      <c r="K3636" t="s">
        <v>33868</v>
      </c>
      <c r="L3636" t="s">
        <v>51</v>
      </c>
      <c r="N3636" t="s">
        <v>15160</v>
      </c>
      <c r="P3636" t="s">
        <v>15162</v>
      </c>
      <c r="Q3636" t="s">
        <v>15163</v>
      </c>
      <c r="R3636">
        <v>0.5</v>
      </c>
      <c r="S3636" t="s">
        <v>33869</v>
      </c>
      <c r="T3636">
        <v>10</v>
      </c>
      <c r="U3636">
        <v>1</v>
      </c>
      <c r="V3636" t="s">
        <v>788</v>
      </c>
      <c r="W3636" t="s">
        <v>789</v>
      </c>
      <c r="X3636" t="s">
        <v>15164</v>
      </c>
      <c r="Y3636" t="s">
        <v>15165</v>
      </c>
      <c r="Z3636" t="s">
        <v>29</v>
      </c>
      <c r="AA3636" t="s">
        <v>44</v>
      </c>
      <c r="AB3636" t="s">
        <v>45</v>
      </c>
    </row>
    <row r="3637" spans="1:28" hidden="1" x14ac:dyDescent="0.25">
      <c r="A3637">
        <v>3636</v>
      </c>
      <c r="B3637">
        <v>205808</v>
      </c>
      <c r="C3637" t="s">
        <v>33870</v>
      </c>
      <c r="D3637" t="s">
        <v>29</v>
      </c>
      <c r="E3637" t="s">
        <v>33871</v>
      </c>
      <c r="F3637" t="s">
        <v>33872</v>
      </c>
      <c r="G3637" t="s">
        <v>29</v>
      </c>
      <c r="H3637" t="s">
        <v>33873</v>
      </c>
      <c r="I3637" t="s">
        <v>33</v>
      </c>
      <c r="J3637">
        <v>1200000</v>
      </c>
      <c r="K3637" t="s">
        <v>33874</v>
      </c>
      <c r="L3637" t="s">
        <v>35</v>
      </c>
      <c r="N3637" t="s">
        <v>1834</v>
      </c>
      <c r="P3637" t="s">
        <v>1836</v>
      </c>
      <c r="Q3637" t="s">
        <v>1837</v>
      </c>
      <c r="R3637">
        <v>0.2</v>
      </c>
      <c r="S3637" t="s">
        <v>33846</v>
      </c>
      <c r="T3637">
        <v>11</v>
      </c>
      <c r="U3637">
        <v>1</v>
      </c>
      <c r="V3637" t="s">
        <v>566</v>
      </c>
      <c r="W3637" t="s">
        <v>543</v>
      </c>
      <c r="X3637" t="s">
        <v>1839</v>
      </c>
      <c r="Y3637" t="s">
        <v>1840</v>
      </c>
      <c r="Z3637" t="s">
        <v>1841</v>
      </c>
      <c r="AA3637" t="s">
        <v>44</v>
      </c>
      <c r="AB3637" t="s">
        <v>45</v>
      </c>
    </row>
    <row r="3638" spans="1:28" hidden="1" x14ac:dyDescent="0.25">
      <c r="A3638">
        <v>3637</v>
      </c>
      <c r="B3638">
        <v>67161</v>
      </c>
      <c r="C3638" t="s">
        <v>33875</v>
      </c>
      <c r="D3638" t="s">
        <v>29</v>
      </c>
      <c r="E3638" t="s">
        <v>33876</v>
      </c>
      <c r="F3638" t="s">
        <v>33877</v>
      </c>
      <c r="G3638" t="s">
        <v>29</v>
      </c>
      <c r="H3638" t="s">
        <v>33878</v>
      </c>
      <c r="I3638" t="s">
        <v>33</v>
      </c>
      <c r="J3638">
        <v>2000000</v>
      </c>
      <c r="K3638" t="s">
        <v>33879</v>
      </c>
      <c r="L3638" t="s">
        <v>35</v>
      </c>
      <c r="N3638" t="s">
        <v>33880</v>
      </c>
      <c r="P3638" t="s">
        <v>33881</v>
      </c>
      <c r="Q3638" t="s">
        <v>33882</v>
      </c>
      <c r="R3638">
        <v>0.15</v>
      </c>
      <c r="S3638" t="s">
        <v>33883</v>
      </c>
      <c r="T3638">
        <v>10</v>
      </c>
      <c r="U3638">
        <v>1</v>
      </c>
      <c r="V3638" t="s">
        <v>33880</v>
      </c>
      <c r="W3638" t="s">
        <v>789</v>
      </c>
      <c r="X3638" t="s">
        <v>33884</v>
      </c>
      <c r="Y3638" t="s">
        <v>33885</v>
      </c>
      <c r="Z3638" t="s">
        <v>29</v>
      </c>
      <c r="AA3638" t="s">
        <v>44</v>
      </c>
      <c r="AB3638" t="s">
        <v>45</v>
      </c>
    </row>
    <row r="3639" spans="1:28" hidden="1" x14ac:dyDescent="0.25">
      <c r="A3639">
        <v>3638</v>
      </c>
      <c r="B3639">
        <v>78600</v>
      </c>
      <c r="C3639" t="s">
        <v>33886</v>
      </c>
      <c r="D3639" t="s">
        <v>29</v>
      </c>
      <c r="E3639" t="s">
        <v>33887</v>
      </c>
      <c r="F3639" t="s">
        <v>33888</v>
      </c>
      <c r="G3639" t="s">
        <v>29</v>
      </c>
      <c r="H3639" t="s">
        <v>33889</v>
      </c>
      <c r="I3639" t="s">
        <v>33</v>
      </c>
      <c r="J3639">
        <v>4800000</v>
      </c>
      <c r="K3639" t="s">
        <v>33890</v>
      </c>
      <c r="L3639" t="s">
        <v>51</v>
      </c>
      <c r="N3639" t="s">
        <v>12280</v>
      </c>
      <c r="P3639" t="s">
        <v>12282</v>
      </c>
      <c r="Q3639" t="s">
        <v>12283</v>
      </c>
      <c r="R3639">
        <v>0.21</v>
      </c>
      <c r="S3639" t="s">
        <v>4568</v>
      </c>
      <c r="T3639">
        <v>11.1</v>
      </c>
      <c r="U3639">
        <v>1</v>
      </c>
      <c r="V3639" t="s">
        <v>83</v>
      </c>
      <c r="W3639" t="s">
        <v>84</v>
      </c>
      <c r="X3639" t="s">
        <v>12285</v>
      </c>
      <c r="Y3639" t="s">
        <v>12286</v>
      </c>
      <c r="Z3639" t="s">
        <v>29</v>
      </c>
      <c r="AA3639" t="s">
        <v>44</v>
      </c>
      <c r="AB3639" t="s">
        <v>113</v>
      </c>
    </row>
    <row r="3640" spans="1:28" hidden="1" x14ac:dyDescent="0.25">
      <c r="A3640">
        <v>3639</v>
      </c>
      <c r="B3640">
        <v>266225</v>
      </c>
      <c r="C3640" t="s">
        <v>33891</v>
      </c>
      <c r="D3640" t="s">
        <v>29</v>
      </c>
      <c r="E3640" t="s">
        <v>33892</v>
      </c>
      <c r="F3640" t="s">
        <v>33893</v>
      </c>
      <c r="G3640" t="s">
        <v>29</v>
      </c>
      <c r="H3640" t="s">
        <v>33894</v>
      </c>
      <c r="I3640" t="s">
        <v>33</v>
      </c>
      <c r="J3640">
        <v>2800000</v>
      </c>
      <c r="K3640" t="s">
        <v>33895</v>
      </c>
      <c r="L3640" t="s">
        <v>51</v>
      </c>
      <c r="N3640" t="s">
        <v>1834</v>
      </c>
      <c r="P3640" t="s">
        <v>1836</v>
      </c>
      <c r="Q3640" t="s">
        <v>1837</v>
      </c>
      <c r="R3640">
        <v>0.2</v>
      </c>
      <c r="S3640" t="s">
        <v>33822</v>
      </c>
      <c r="T3640">
        <v>11</v>
      </c>
      <c r="U3640">
        <v>1</v>
      </c>
      <c r="V3640" t="s">
        <v>566</v>
      </c>
      <c r="W3640" t="s">
        <v>543</v>
      </c>
      <c r="X3640" t="s">
        <v>1839</v>
      </c>
      <c r="Y3640" t="s">
        <v>1840</v>
      </c>
      <c r="Z3640" t="s">
        <v>1841</v>
      </c>
      <c r="AA3640" t="s">
        <v>44</v>
      </c>
      <c r="AB3640" t="s">
        <v>45</v>
      </c>
    </row>
    <row r="3641" spans="1:28" hidden="1" x14ac:dyDescent="0.25">
      <c r="A3641">
        <v>3640</v>
      </c>
      <c r="B3641">
        <v>203647</v>
      </c>
      <c r="C3641" t="s">
        <v>33896</v>
      </c>
      <c r="D3641" t="s">
        <v>29</v>
      </c>
      <c r="E3641" t="s">
        <v>33897</v>
      </c>
      <c r="F3641" t="s">
        <v>33898</v>
      </c>
      <c r="G3641" t="s">
        <v>29</v>
      </c>
      <c r="H3641" t="s">
        <v>33899</v>
      </c>
      <c r="I3641" t="s">
        <v>33</v>
      </c>
      <c r="J3641">
        <v>4000000</v>
      </c>
      <c r="K3641" t="s">
        <v>33900</v>
      </c>
      <c r="L3641" t="s">
        <v>35</v>
      </c>
      <c r="N3641" t="s">
        <v>12280</v>
      </c>
      <c r="P3641" t="s">
        <v>12282</v>
      </c>
      <c r="Q3641" t="s">
        <v>12283</v>
      </c>
      <c r="R3641">
        <v>0.21</v>
      </c>
      <c r="S3641" t="s">
        <v>33901</v>
      </c>
      <c r="T3641">
        <v>10.7</v>
      </c>
      <c r="U3641">
        <v>1</v>
      </c>
      <c r="V3641" t="s">
        <v>83</v>
      </c>
      <c r="W3641" t="s">
        <v>84</v>
      </c>
      <c r="X3641" t="s">
        <v>12285</v>
      </c>
      <c r="Y3641" t="s">
        <v>12286</v>
      </c>
      <c r="Z3641" t="s">
        <v>29</v>
      </c>
      <c r="AA3641" t="s">
        <v>44</v>
      </c>
      <c r="AB3641" t="s">
        <v>45</v>
      </c>
    </row>
    <row r="3642" spans="1:28" hidden="1" x14ac:dyDescent="0.25">
      <c r="A3642">
        <v>3641</v>
      </c>
      <c r="B3642">
        <v>108584</v>
      </c>
      <c r="C3642" t="s">
        <v>33902</v>
      </c>
      <c r="D3642" t="s">
        <v>33903</v>
      </c>
      <c r="E3642" t="s">
        <v>33904</v>
      </c>
      <c r="F3642" t="s">
        <v>33905</v>
      </c>
      <c r="G3642" t="s">
        <v>33906</v>
      </c>
      <c r="H3642" t="s">
        <v>33907</v>
      </c>
      <c r="I3642" t="s">
        <v>33</v>
      </c>
      <c r="J3642">
        <v>496074.23999999999</v>
      </c>
      <c r="K3642" t="s">
        <v>33908</v>
      </c>
      <c r="L3642" t="s">
        <v>51</v>
      </c>
      <c r="M3642" t="s">
        <v>33909</v>
      </c>
      <c r="N3642" t="s">
        <v>864</v>
      </c>
      <c r="O3642" t="s">
        <v>33910</v>
      </c>
      <c r="P3642" t="s">
        <v>866</v>
      </c>
      <c r="Q3642" t="s">
        <v>867</v>
      </c>
      <c r="R3642">
        <v>0.5</v>
      </c>
      <c r="S3642" t="s">
        <v>33911</v>
      </c>
      <c r="T3642">
        <v>14.4</v>
      </c>
      <c r="U3642">
        <v>1</v>
      </c>
      <c r="V3642" t="s">
        <v>868</v>
      </c>
      <c r="W3642" t="s">
        <v>228</v>
      </c>
      <c r="X3642" t="s">
        <v>869</v>
      </c>
      <c r="Y3642" t="s">
        <v>870</v>
      </c>
      <c r="Z3642" t="s">
        <v>29</v>
      </c>
      <c r="AA3642" t="s">
        <v>88</v>
      </c>
      <c r="AB3642" t="s">
        <v>113</v>
      </c>
    </row>
    <row r="3643" spans="1:28" hidden="1" x14ac:dyDescent="0.25">
      <c r="A3643">
        <v>3642</v>
      </c>
      <c r="B3643">
        <v>381271</v>
      </c>
      <c r="C3643" t="s">
        <v>33912</v>
      </c>
      <c r="D3643" t="s">
        <v>29</v>
      </c>
      <c r="E3643" t="s">
        <v>33913</v>
      </c>
      <c r="F3643" t="s">
        <v>33914</v>
      </c>
      <c r="G3643" t="s">
        <v>29</v>
      </c>
      <c r="H3643" t="s">
        <v>33915</v>
      </c>
      <c r="I3643" t="s">
        <v>33</v>
      </c>
      <c r="J3643">
        <v>950000</v>
      </c>
      <c r="K3643" t="s">
        <v>33916</v>
      </c>
      <c r="L3643" t="s">
        <v>35</v>
      </c>
      <c r="N3643" t="s">
        <v>33917</v>
      </c>
      <c r="P3643" t="s">
        <v>33918</v>
      </c>
      <c r="Q3643" t="s">
        <v>33919</v>
      </c>
      <c r="R3643">
        <v>0</v>
      </c>
      <c r="S3643" t="s">
        <v>33920</v>
      </c>
      <c r="T3643">
        <v>11.5</v>
      </c>
      <c r="U3643">
        <v>60</v>
      </c>
      <c r="V3643" t="s">
        <v>3491</v>
      </c>
      <c r="W3643" t="s">
        <v>228</v>
      </c>
      <c r="X3643" t="s">
        <v>33921</v>
      </c>
      <c r="Y3643" t="s">
        <v>33922</v>
      </c>
      <c r="Z3643" t="s">
        <v>29</v>
      </c>
      <c r="AA3643" t="s">
        <v>44</v>
      </c>
      <c r="AB3643" t="s">
        <v>45</v>
      </c>
    </row>
    <row r="3644" spans="1:28" hidden="1" x14ac:dyDescent="0.25">
      <c r="A3644">
        <v>3643</v>
      </c>
      <c r="B3644">
        <v>357890</v>
      </c>
      <c r="C3644" t="s">
        <v>33923</v>
      </c>
      <c r="D3644" t="s">
        <v>33924</v>
      </c>
      <c r="E3644" t="s">
        <v>33925</v>
      </c>
      <c r="F3644" t="s">
        <v>33926</v>
      </c>
      <c r="G3644" t="s">
        <v>33927</v>
      </c>
      <c r="H3644" t="s">
        <v>33928</v>
      </c>
      <c r="I3644" t="s">
        <v>33</v>
      </c>
      <c r="J3644">
        <v>2500000</v>
      </c>
      <c r="K3644" t="s">
        <v>25152</v>
      </c>
      <c r="L3644" t="s">
        <v>35</v>
      </c>
      <c r="M3644" t="s">
        <v>33929</v>
      </c>
      <c r="N3644" t="s">
        <v>12315</v>
      </c>
      <c r="O3644" t="s">
        <v>33930</v>
      </c>
      <c r="P3644" t="s">
        <v>12317</v>
      </c>
      <c r="Q3644" t="s">
        <v>12318</v>
      </c>
      <c r="R3644" t="s">
        <v>29</v>
      </c>
      <c r="S3644" t="s">
        <v>268</v>
      </c>
      <c r="T3644">
        <v>11.5</v>
      </c>
      <c r="U3644">
        <v>10</v>
      </c>
      <c r="V3644" t="s">
        <v>300</v>
      </c>
      <c r="W3644" t="s">
        <v>301</v>
      </c>
      <c r="X3644" t="s">
        <v>12320</v>
      </c>
      <c r="Y3644" t="s">
        <v>12321</v>
      </c>
      <c r="Z3644" t="s">
        <v>29</v>
      </c>
      <c r="AA3644" t="s">
        <v>69</v>
      </c>
      <c r="AB3644" t="s">
        <v>45</v>
      </c>
    </row>
    <row r="3645" spans="1:28" hidden="1" x14ac:dyDescent="0.25">
      <c r="A3645">
        <v>3644</v>
      </c>
      <c r="B3645">
        <v>172941</v>
      </c>
      <c r="C3645" t="s">
        <v>33931</v>
      </c>
      <c r="D3645" t="s">
        <v>29</v>
      </c>
      <c r="E3645" t="s">
        <v>33932</v>
      </c>
      <c r="F3645" t="s">
        <v>33933</v>
      </c>
      <c r="G3645" t="s">
        <v>29</v>
      </c>
      <c r="H3645" t="s">
        <v>33934</v>
      </c>
      <c r="I3645" t="s">
        <v>33</v>
      </c>
      <c r="J3645">
        <v>2000000</v>
      </c>
      <c r="K3645" t="s">
        <v>33935</v>
      </c>
      <c r="L3645" t="s">
        <v>35</v>
      </c>
      <c r="N3645" t="s">
        <v>4476</v>
      </c>
      <c r="P3645" t="s">
        <v>4478</v>
      </c>
      <c r="Q3645" t="s">
        <v>4479</v>
      </c>
      <c r="R3645">
        <v>0.13</v>
      </c>
      <c r="S3645" t="s">
        <v>32138</v>
      </c>
      <c r="T3645">
        <v>11.3</v>
      </c>
      <c r="U3645">
        <v>1</v>
      </c>
      <c r="V3645" t="s">
        <v>83</v>
      </c>
      <c r="W3645" t="s">
        <v>84</v>
      </c>
      <c r="X3645" t="s">
        <v>4480</v>
      </c>
      <c r="Y3645" t="s">
        <v>4481</v>
      </c>
      <c r="Z3645" t="s">
        <v>4482</v>
      </c>
      <c r="AA3645" t="s">
        <v>44</v>
      </c>
      <c r="AB3645" t="s">
        <v>45</v>
      </c>
    </row>
    <row r="3646" spans="1:28" hidden="1" x14ac:dyDescent="0.25">
      <c r="A3646">
        <v>3645</v>
      </c>
      <c r="B3646">
        <v>169032</v>
      </c>
      <c r="C3646" t="s">
        <v>33936</v>
      </c>
      <c r="D3646" t="s">
        <v>29</v>
      </c>
      <c r="E3646" t="s">
        <v>33937</v>
      </c>
      <c r="F3646" t="s">
        <v>33938</v>
      </c>
      <c r="G3646" t="s">
        <v>29</v>
      </c>
      <c r="H3646" t="s">
        <v>33939</v>
      </c>
      <c r="I3646" t="s">
        <v>33</v>
      </c>
      <c r="J3646">
        <v>1500000</v>
      </c>
      <c r="K3646" t="s">
        <v>33940</v>
      </c>
      <c r="L3646" t="s">
        <v>51</v>
      </c>
      <c r="N3646" t="s">
        <v>4476</v>
      </c>
      <c r="P3646" t="s">
        <v>4478</v>
      </c>
      <c r="Q3646" t="s">
        <v>4479</v>
      </c>
      <c r="R3646">
        <v>0.13</v>
      </c>
      <c r="S3646" t="s">
        <v>33901</v>
      </c>
      <c r="T3646">
        <v>10.7</v>
      </c>
      <c r="U3646">
        <v>1</v>
      </c>
      <c r="V3646" t="s">
        <v>83</v>
      </c>
      <c r="W3646" t="s">
        <v>84</v>
      </c>
      <c r="X3646" t="s">
        <v>4480</v>
      </c>
      <c r="Y3646" t="s">
        <v>4481</v>
      </c>
      <c r="Z3646" t="s">
        <v>4482</v>
      </c>
      <c r="AA3646" t="s">
        <v>44</v>
      </c>
      <c r="AB3646" t="s">
        <v>45</v>
      </c>
    </row>
    <row r="3647" spans="1:28" hidden="1" x14ac:dyDescent="0.25">
      <c r="A3647">
        <v>3646</v>
      </c>
      <c r="B3647">
        <v>13521</v>
      </c>
      <c r="C3647" t="s">
        <v>33941</v>
      </c>
      <c r="D3647" t="s">
        <v>29</v>
      </c>
      <c r="E3647" t="s">
        <v>33942</v>
      </c>
      <c r="F3647" t="s">
        <v>33943</v>
      </c>
      <c r="G3647" t="s">
        <v>29</v>
      </c>
      <c r="H3647" t="s">
        <v>33944</v>
      </c>
      <c r="I3647" t="s">
        <v>33</v>
      </c>
      <c r="J3647">
        <v>1250000</v>
      </c>
      <c r="K3647" t="s">
        <v>33945</v>
      </c>
      <c r="L3647" t="s">
        <v>35</v>
      </c>
      <c r="N3647" t="s">
        <v>4476</v>
      </c>
      <c r="P3647" t="s">
        <v>4478</v>
      </c>
      <c r="Q3647" t="s">
        <v>4479</v>
      </c>
      <c r="R3647">
        <v>0.13</v>
      </c>
      <c r="S3647" t="s">
        <v>33901</v>
      </c>
      <c r="T3647">
        <v>10.9</v>
      </c>
      <c r="U3647">
        <v>1</v>
      </c>
      <c r="V3647" t="s">
        <v>83</v>
      </c>
      <c r="W3647" t="s">
        <v>84</v>
      </c>
      <c r="X3647" t="s">
        <v>4480</v>
      </c>
      <c r="Y3647" t="s">
        <v>4481</v>
      </c>
      <c r="Z3647" t="s">
        <v>4482</v>
      </c>
      <c r="AA3647" t="s">
        <v>44</v>
      </c>
      <c r="AB3647" t="s">
        <v>45</v>
      </c>
    </row>
    <row r="3648" spans="1:28" hidden="1" x14ac:dyDescent="0.25">
      <c r="A3648">
        <v>3647</v>
      </c>
      <c r="B3648">
        <v>358372</v>
      </c>
      <c r="C3648" t="s">
        <v>33946</v>
      </c>
      <c r="D3648" t="s">
        <v>33947</v>
      </c>
      <c r="E3648" t="s">
        <v>33948</v>
      </c>
      <c r="F3648" t="s">
        <v>33949</v>
      </c>
      <c r="G3648" t="s">
        <v>33950</v>
      </c>
      <c r="H3648" t="s">
        <v>33951</v>
      </c>
      <c r="I3648" t="s">
        <v>33</v>
      </c>
      <c r="J3648">
        <v>200000</v>
      </c>
      <c r="K3648" t="s">
        <v>25223</v>
      </c>
      <c r="L3648" t="s">
        <v>51</v>
      </c>
      <c r="M3648" t="s">
        <v>33952</v>
      </c>
      <c r="N3648" t="s">
        <v>27265</v>
      </c>
      <c r="O3648" t="s">
        <v>33953</v>
      </c>
      <c r="P3648" t="s">
        <v>27267</v>
      </c>
      <c r="Q3648" t="s">
        <v>27268</v>
      </c>
      <c r="R3648" t="s">
        <v>29</v>
      </c>
      <c r="S3648" t="s">
        <v>33954</v>
      </c>
      <c r="T3648">
        <v>11</v>
      </c>
      <c r="U3648">
        <v>60</v>
      </c>
      <c r="V3648" t="s">
        <v>27269</v>
      </c>
      <c r="W3648" t="s">
        <v>66</v>
      </c>
      <c r="X3648" t="s">
        <v>27270</v>
      </c>
      <c r="Y3648" t="s">
        <v>27271</v>
      </c>
      <c r="Z3648" t="s">
        <v>29</v>
      </c>
      <c r="AA3648" t="s">
        <v>69</v>
      </c>
      <c r="AB3648" t="s">
        <v>45</v>
      </c>
    </row>
    <row r="3649" spans="1:28" hidden="1" x14ac:dyDescent="0.25">
      <c r="A3649">
        <v>3648</v>
      </c>
      <c r="B3649">
        <v>80529</v>
      </c>
      <c r="C3649" t="s">
        <v>33955</v>
      </c>
      <c r="D3649" t="s">
        <v>29</v>
      </c>
      <c r="E3649" t="s">
        <v>33956</v>
      </c>
      <c r="F3649" t="s">
        <v>33957</v>
      </c>
      <c r="G3649" t="s">
        <v>29</v>
      </c>
      <c r="H3649" t="s">
        <v>33958</v>
      </c>
      <c r="I3649" t="s">
        <v>206</v>
      </c>
      <c r="J3649">
        <v>100000</v>
      </c>
      <c r="K3649" t="s">
        <v>33959</v>
      </c>
      <c r="L3649" t="s">
        <v>51</v>
      </c>
      <c r="N3649" t="s">
        <v>33960</v>
      </c>
      <c r="P3649" t="s">
        <v>33961</v>
      </c>
      <c r="Q3649" t="s">
        <v>33962</v>
      </c>
      <c r="R3649">
        <v>0</v>
      </c>
      <c r="S3649" t="s">
        <v>21087</v>
      </c>
      <c r="T3649">
        <v>11.5</v>
      </c>
      <c r="U3649">
        <v>1</v>
      </c>
      <c r="V3649" t="s">
        <v>33963</v>
      </c>
      <c r="W3649" t="s">
        <v>804</v>
      </c>
      <c r="X3649" t="s">
        <v>33964</v>
      </c>
      <c r="Y3649" t="s">
        <v>33965</v>
      </c>
      <c r="Z3649" t="s">
        <v>29</v>
      </c>
      <c r="AA3649" t="s">
        <v>44</v>
      </c>
      <c r="AB3649" t="s">
        <v>45</v>
      </c>
    </row>
    <row r="3650" spans="1:28" hidden="1" x14ac:dyDescent="0.25">
      <c r="A3650">
        <v>3649</v>
      </c>
      <c r="B3650">
        <v>70478</v>
      </c>
      <c r="C3650" t="s">
        <v>33966</v>
      </c>
      <c r="D3650" t="s">
        <v>29</v>
      </c>
      <c r="E3650" t="s">
        <v>33967</v>
      </c>
      <c r="F3650" t="s">
        <v>33968</v>
      </c>
      <c r="G3650" t="s">
        <v>29</v>
      </c>
      <c r="H3650" t="s">
        <v>33969</v>
      </c>
      <c r="I3650" t="s">
        <v>33</v>
      </c>
      <c r="J3650">
        <v>2900000</v>
      </c>
      <c r="K3650" t="s">
        <v>33970</v>
      </c>
      <c r="L3650" t="s">
        <v>51</v>
      </c>
      <c r="N3650" t="s">
        <v>32064</v>
      </c>
      <c r="P3650" t="s">
        <v>32066</v>
      </c>
      <c r="Q3650" t="s">
        <v>32067</v>
      </c>
      <c r="R3650">
        <v>1</v>
      </c>
      <c r="S3650" t="s">
        <v>369</v>
      </c>
      <c r="T3650">
        <v>11.5</v>
      </c>
      <c r="U3650">
        <v>1</v>
      </c>
      <c r="V3650" t="s">
        <v>32064</v>
      </c>
      <c r="W3650" t="s">
        <v>804</v>
      </c>
      <c r="X3650" t="s">
        <v>32068</v>
      </c>
      <c r="Y3650" t="s">
        <v>32069</v>
      </c>
      <c r="Z3650" t="s">
        <v>29</v>
      </c>
      <c r="AA3650" t="s">
        <v>44</v>
      </c>
      <c r="AB3650" t="s">
        <v>113</v>
      </c>
    </row>
    <row r="3651" spans="1:28" hidden="1" x14ac:dyDescent="0.25">
      <c r="A3651">
        <v>3650</v>
      </c>
      <c r="B3651">
        <v>338217</v>
      </c>
      <c r="C3651" t="s">
        <v>33971</v>
      </c>
      <c r="D3651" t="s">
        <v>29</v>
      </c>
      <c r="E3651" t="s">
        <v>33972</v>
      </c>
      <c r="F3651" t="s">
        <v>33973</v>
      </c>
      <c r="G3651" t="s">
        <v>29</v>
      </c>
      <c r="H3651" t="s">
        <v>33974</v>
      </c>
      <c r="I3651" t="s">
        <v>33</v>
      </c>
      <c r="J3651">
        <v>700000</v>
      </c>
      <c r="K3651" t="s">
        <v>33975</v>
      </c>
      <c r="L3651" t="s">
        <v>35</v>
      </c>
      <c r="N3651" t="s">
        <v>33976</v>
      </c>
      <c r="P3651" t="s">
        <v>33977</v>
      </c>
      <c r="Q3651" t="s">
        <v>33978</v>
      </c>
      <c r="R3651">
        <v>0</v>
      </c>
      <c r="S3651" t="s">
        <v>369</v>
      </c>
      <c r="T3651">
        <v>11.5</v>
      </c>
      <c r="U3651">
        <v>1</v>
      </c>
      <c r="V3651" t="s">
        <v>33979</v>
      </c>
      <c r="W3651" t="s">
        <v>804</v>
      </c>
      <c r="X3651" t="s">
        <v>33980</v>
      </c>
      <c r="Y3651" t="s">
        <v>33981</v>
      </c>
      <c r="Z3651" t="s">
        <v>29</v>
      </c>
      <c r="AA3651" t="s">
        <v>44</v>
      </c>
      <c r="AB3651" t="s">
        <v>45</v>
      </c>
    </row>
    <row r="3652" spans="1:28" hidden="1" x14ac:dyDescent="0.25">
      <c r="A3652">
        <v>3651</v>
      </c>
      <c r="B3652">
        <v>41381</v>
      </c>
      <c r="C3652" t="s">
        <v>33982</v>
      </c>
      <c r="D3652" t="s">
        <v>29</v>
      </c>
      <c r="E3652" t="s">
        <v>33983</v>
      </c>
      <c r="F3652" t="s">
        <v>33984</v>
      </c>
      <c r="G3652" t="s">
        <v>29</v>
      </c>
      <c r="H3652" t="s">
        <v>33985</v>
      </c>
      <c r="I3652" t="s">
        <v>33</v>
      </c>
      <c r="J3652">
        <v>500000</v>
      </c>
      <c r="K3652" t="s">
        <v>33986</v>
      </c>
      <c r="L3652" t="s">
        <v>51</v>
      </c>
      <c r="N3652" t="s">
        <v>784</v>
      </c>
      <c r="P3652" t="s">
        <v>786</v>
      </c>
      <c r="Q3652" t="s">
        <v>787</v>
      </c>
      <c r="R3652">
        <v>0</v>
      </c>
      <c r="S3652" t="s">
        <v>33987</v>
      </c>
      <c r="T3652">
        <v>10.9</v>
      </c>
      <c r="U3652">
        <v>1</v>
      </c>
      <c r="V3652" t="s">
        <v>788</v>
      </c>
      <c r="W3652" t="s">
        <v>789</v>
      </c>
      <c r="X3652" t="s">
        <v>790</v>
      </c>
      <c r="Y3652" t="s">
        <v>791</v>
      </c>
      <c r="Z3652" t="s">
        <v>29</v>
      </c>
      <c r="AA3652" t="s">
        <v>44</v>
      </c>
      <c r="AB3652" t="s">
        <v>45</v>
      </c>
    </row>
    <row r="3653" spans="1:28" hidden="1" x14ac:dyDescent="0.25">
      <c r="A3653">
        <v>3652</v>
      </c>
      <c r="B3653">
        <v>235350</v>
      </c>
      <c r="C3653" t="s">
        <v>33988</v>
      </c>
      <c r="D3653" t="s">
        <v>29</v>
      </c>
      <c r="E3653" t="s">
        <v>33989</v>
      </c>
      <c r="F3653" t="s">
        <v>33990</v>
      </c>
      <c r="G3653" t="s">
        <v>29</v>
      </c>
      <c r="H3653" t="s">
        <v>33991</v>
      </c>
      <c r="I3653" t="s">
        <v>33</v>
      </c>
      <c r="J3653">
        <v>300000</v>
      </c>
      <c r="K3653" t="s">
        <v>33992</v>
      </c>
      <c r="L3653" t="s">
        <v>51</v>
      </c>
      <c r="N3653" t="s">
        <v>784</v>
      </c>
      <c r="P3653" t="s">
        <v>786</v>
      </c>
      <c r="Q3653" t="s">
        <v>787</v>
      </c>
      <c r="R3653">
        <v>0</v>
      </c>
      <c r="S3653" t="s">
        <v>33993</v>
      </c>
      <c r="T3653">
        <v>10.4</v>
      </c>
      <c r="U3653">
        <v>1</v>
      </c>
      <c r="V3653" t="s">
        <v>788</v>
      </c>
      <c r="W3653" t="s">
        <v>789</v>
      </c>
      <c r="X3653" t="s">
        <v>790</v>
      </c>
      <c r="Y3653" t="s">
        <v>791</v>
      </c>
      <c r="Z3653" t="s">
        <v>29</v>
      </c>
      <c r="AA3653" t="s">
        <v>44</v>
      </c>
      <c r="AB3653" t="s">
        <v>45</v>
      </c>
    </row>
    <row r="3654" spans="1:28" hidden="1" x14ac:dyDescent="0.25">
      <c r="A3654">
        <v>3653</v>
      </c>
      <c r="B3654">
        <v>38757</v>
      </c>
      <c r="C3654" t="s">
        <v>33994</v>
      </c>
      <c r="D3654" t="s">
        <v>29</v>
      </c>
      <c r="E3654" t="s">
        <v>33995</v>
      </c>
      <c r="F3654" t="s">
        <v>33996</v>
      </c>
      <c r="G3654" t="s">
        <v>29</v>
      </c>
      <c r="H3654" t="s">
        <v>33997</v>
      </c>
      <c r="I3654" t="s">
        <v>33</v>
      </c>
      <c r="J3654">
        <v>900000</v>
      </c>
      <c r="K3654" t="s">
        <v>33998</v>
      </c>
      <c r="L3654" t="s">
        <v>35</v>
      </c>
      <c r="N3654" t="s">
        <v>784</v>
      </c>
      <c r="P3654" t="s">
        <v>786</v>
      </c>
      <c r="Q3654" t="s">
        <v>787</v>
      </c>
      <c r="R3654">
        <v>0</v>
      </c>
      <c r="S3654" t="s">
        <v>33999</v>
      </c>
      <c r="T3654">
        <v>10.9</v>
      </c>
      <c r="U3654">
        <v>1</v>
      </c>
      <c r="V3654" t="s">
        <v>788</v>
      </c>
      <c r="W3654" t="s">
        <v>789</v>
      </c>
      <c r="X3654" t="s">
        <v>790</v>
      </c>
      <c r="Y3654" t="s">
        <v>791</v>
      </c>
      <c r="Z3654" t="s">
        <v>29</v>
      </c>
      <c r="AA3654" t="s">
        <v>44</v>
      </c>
      <c r="AB3654" t="s">
        <v>45</v>
      </c>
    </row>
    <row r="3655" spans="1:28" hidden="1" x14ac:dyDescent="0.25">
      <c r="A3655">
        <v>3654</v>
      </c>
      <c r="B3655">
        <v>172293</v>
      </c>
      <c r="C3655" t="s">
        <v>34000</v>
      </c>
      <c r="D3655" t="s">
        <v>29</v>
      </c>
      <c r="E3655" t="s">
        <v>34001</v>
      </c>
      <c r="F3655" t="s">
        <v>34002</v>
      </c>
      <c r="G3655" t="s">
        <v>29</v>
      </c>
      <c r="H3655" t="s">
        <v>34003</v>
      </c>
      <c r="I3655" t="s">
        <v>33</v>
      </c>
      <c r="J3655">
        <v>10000000</v>
      </c>
      <c r="K3655" t="s">
        <v>34004</v>
      </c>
      <c r="L3655" t="s">
        <v>51</v>
      </c>
      <c r="N3655" t="s">
        <v>5083</v>
      </c>
      <c r="P3655" t="s">
        <v>5085</v>
      </c>
      <c r="Q3655" t="s">
        <v>5086</v>
      </c>
      <c r="R3655">
        <v>1</v>
      </c>
      <c r="S3655" t="s">
        <v>9317</v>
      </c>
      <c r="T3655">
        <v>11.5</v>
      </c>
      <c r="U3655">
        <v>12</v>
      </c>
      <c r="V3655" t="s">
        <v>1894</v>
      </c>
      <c r="W3655" t="s">
        <v>804</v>
      </c>
      <c r="X3655" t="s">
        <v>5087</v>
      </c>
      <c r="Y3655" t="s">
        <v>5088</v>
      </c>
      <c r="Z3655" t="s">
        <v>29</v>
      </c>
      <c r="AA3655" t="s">
        <v>44</v>
      </c>
      <c r="AB3655" t="s">
        <v>113</v>
      </c>
    </row>
    <row r="3656" spans="1:28" hidden="1" x14ac:dyDescent="0.25">
      <c r="A3656">
        <v>3655</v>
      </c>
      <c r="B3656">
        <v>107771</v>
      </c>
      <c r="C3656" t="s">
        <v>34005</v>
      </c>
      <c r="D3656" t="s">
        <v>29</v>
      </c>
      <c r="E3656" t="s">
        <v>34006</v>
      </c>
      <c r="F3656" t="s">
        <v>34007</v>
      </c>
      <c r="G3656" t="s">
        <v>29</v>
      </c>
      <c r="H3656" t="s">
        <v>34008</v>
      </c>
      <c r="I3656" t="s">
        <v>33</v>
      </c>
      <c r="J3656">
        <v>1500000</v>
      </c>
      <c r="K3656" t="s">
        <v>34009</v>
      </c>
      <c r="L3656" t="s">
        <v>51</v>
      </c>
      <c r="N3656" t="s">
        <v>5083</v>
      </c>
      <c r="P3656" t="s">
        <v>5085</v>
      </c>
      <c r="Q3656" t="s">
        <v>5086</v>
      </c>
      <c r="R3656">
        <v>1</v>
      </c>
      <c r="S3656" t="s">
        <v>9317</v>
      </c>
      <c r="T3656">
        <v>10.9</v>
      </c>
      <c r="U3656">
        <v>12</v>
      </c>
      <c r="V3656" t="s">
        <v>1894</v>
      </c>
      <c r="W3656" t="s">
        <v>804</v>
      </c>
      <c r="X3656" t="s">
        <v>5087</v>
      </c>
      <c r="Y3656" t="s">
        <v>5088</v>
      </c>
      <c r="Z3656" t="s">
        <v>29</v>
      </c>
      <c r="AA3656" t="s">
        <v>44</v>
      </c>
      <c r="AB3656" t="s">
        <v>113</v>
      </c>
    </row>
    <row r="3657" spans="1:28" hidden="1" x14ac:dyDescent="0.25">
      <c r="A3657">
        <v>3656</v>
      </c>
      <c r="B3657">
        <v>249357</v>
      </c>
      <c r="C3657" t="s">
        <v>34010</v>
      </c>
      <c r="D3657" t="s">
        <v>29</v>
      </c>
      <c r="E3657" t="s">
        <v>34011</v>
      </c>
      <c r="F3657" t="s">
        <v>34012</v>
      </c>
      <c r="G3657" t="s">
        <v>29</v>
      </c>
      <c r="H3657" t="s">
        <v>34013</v>
      </c>
      <c r="I3657" t="s">
        <v>33</v>
      </c>
      <c r="J3657">
        <v>700000</v>
      </c>
      <c r="K3657" t="s">
        <v>34014</v>
      </c>
      <c r="L3657" t="s">
        <v>51</v>
      </c>
      <c r="N3657" t="s">
        <v>5083</v>
      </c>
      <c r="P3657" t="s">
        <v>5085</v>
      </c>
      <c r="Q3657" t="s">
        <v>5086</v>
      </c>
      <c r="R3657">
        <v>1</v>
      </c>
      <c r="S3657" t="s">
        <v>9317</v>
      </c>
      <c r="T3657">
        <v>13.7</v>
      </c>
      <c r="U3657">
        <v>12</v>
      </c>
      <c r="V3657" t="s">
        <v>1894</v>
      </c>
      <c r="W3657" t="s">
        <v>804</v>
      </c>
      <c r="X3657" t="s">
        <v>5087</v>
      </c>
      <c r="Y3657" t="s">
        <v>5088</v>
      </c>
      <c r="Z3657" t="s">
        <v>29</v>
      </c>
      <c r="AA3657" t="s">
        <v>44</v>
      </c>
      <c r="AB3657" t="s">
        <v>113</v>
      </c>
    </row>
    <row r="3658" spans="1:28" hidden="1" x14ac:dyDescent="0.25">
      <c r="A3658">
        <v>3657</v>
      </c>
      <c r="B3658">
        <v>149916</v>
      </c>
      <c r="C3658" t="s">
        <v>34015</v>
      </c>
      <c r="D3658" t="s">
        <v>34016</v>
      </c>
      <c r="E3658" t="s">
        <v>34017</v>
      </c>
      <c r="F3658" t="s">
        <v>34018</v>
      </c>
      <c r="G3658" t="s">
        <v>34019</v>
      </c>
      <c r="H3658" t="s">
        <v>34020</v>
      </c>
      <c r="I3658" t="s">
        <v>33</v>
      </c>
      <c r="J3658">
        <v>1000000</v>
      </c>
      <c r="K3658" t="s">
        <v>4459</v>
      </c>
      <c r="L3658" t="s">
        <v>35</v>
      </c>
      <c r="M3658" t="s">
        <v>34021</v>
      </c>
      <c r="N3658" t="s">
        <v>23811</v>
      </c>
      <c r="O3658" t="s">
        <v>34022</v>
      </c>
      <c r="P3658" t="s">
        <v>23813</v>
      </c>
      <c r="Q3658" t="s">
        <v>23814</v>
      </c>
      <c r="R3658" t="s">
        <v>29</v>
      </c>
      <c r="S3658" t="s">
        <v>29</v>
      </c>
      <c r="T3658">
        <v>11</v>
      </c>
      <c r="U3658">
        <v>1</v>
      </c>
      <c r="V3658" t="s">
        <v>17237</v>
      </c>
      <c r="W3658" t="s">
        <v>84</v>
      </c>
      <c r="X3658" t="s">
        <v>23816</v>
      </c>
      <c r="Y3658" t="s">
        <v>23817</v>
      </c>
      <c r="Z3658" t="s">
        <v>29</v>
      </c>
      <c r="AA3658" t="s">
        <v>69</v>
      </c>
      <c r="AB3658" t="s">
        <v>45</v>
      </c>
    </row>
    <row r="3659" spans="1:28" hidden="1" x14ac:dyDescent="0.25">
      <c r="A3659">
        <v>3658</v>
      </c>
      <c r="B3659">
        <v>106403</v>
      </c>
      <c r="C3659" t="s">
        <v>34023</v>
      </c>
      <c r="D3659" t="s">
        <v>29</v>
      </c>
      <c r="E3659" t="s">
        <v>34024</v>
      </c>
      <c r="F3659" t="s">
        <v>34025</v>
      </c>
      <c r="G3659" t="s">
        <v>29</v>
      </c>
      <c r="H3659" t="s">
        <v>34026</v>
      </c>
      <c r="I3659" t="s">
        <v>33</v>
      </c>
      <c r="J3659">
        <v>2400000</v>
      </c>
      <c r="K3659" t="s">
        <v>34027</v>
      </c>
      <c r="L3659" t="s">
        <v>51</v>
      </c>
      <c r="N3659" t="s">
        <v>5700</v>
      </c>
      <c r="P3659" t="s">
        <v>5702</v>
      </c>
      <c r="Q3659" t="s">
        <v>5703</v>
      </c>
      <c r="R3659">
        <v>1</v>
      </c>
      <c r="S3659" t="s">
        <v>34028</v>
      </c>
      <c r="T3659">
        <v>11.5</v>
      </c>
      <c r="U3659">
        <v>1</v>
      </c>
      <c r="V3659" t="s">
        <v>5704</v>
      </c>
      <c r="W3659" t="s">
        <v>804</v>
      </c>
      <c r="X3659" t="s">
        <v>5705</v>
      </c>
      <c r="Y3659" t="s">
        <v>5706</v>
      </c>
      <c r="Z3659" t="s">
        <v>29</v>
      </c>
      <c r="AA3659" t="s">
        <v>44</v>
      </c>
      <c r="AB3659" t="s">
        <v>113</v>
      </c>
    </row>
    <row r="3660" spans="1:28" hidden="1" x14ac:dyDescent="0.25">
      <c r="A3660">
        <v>3659</v>
      </c>
      <c r="B3660">
        <v>229037</v>
      </c>
      <c r="C3660" t="s">
        <v>34029</v>
      </c>
      <c r="D3660" t="s">
        <v>29</v>
      </c>
      <c r="E3660" t="s">
        <v>34030</v>
      </c>
      <c r="F3660" t="s">
        <v>34031</v>
      </c>
      <c r="G3660" t="s">
        <v>29</v>
      </c>
      <c r="H3660" t="s">
        <v>34032</v>
      </c>
      <c r="I3660" t="s">
        <v>33</v>
      </c>
      <c r="J3660">
        <v>2000000</v>
      </c>
      <c r="K3660" t="s">
        <v>34033</v>
      </c>
      <c r="L3660" t="s">
        <v>51</v>
      </c>
      <c r="N3660" t="s">
        <v>26204</v>
      </c>
      <c r="P3660" t="s">
        <v>26206</v>
      </c>
      <c r="Q3660" t="s">
        <v>26207</v>
      </c>
      <c r="R3660">
        <v>0.21</v>
      </c>
      <c r="S3660" t="s">
        <v>2110</v>
      </c>
      <c r="T3660">
        <v>11</v>
      </c>
      <c r="U3660">
        <v>1</v>
      </c>
      <c r="V3660" t="s">
        <v>26209</v>
      </c>
      <c r="W3660" t="s">
        <v>84</v>
      </c>
      <c r="X3660" t="s">
        <v>26210</v>
      </c>
      <c r="Y3660" t="s">
        <v>26211</v>
      </c>
      <c r="Z3660" t="s">
        <v>29</v>
      </c>
      <c r="AA3660" t="s">
        <v>44</v>
      </c>
      <c r="AB3660" t="s">
        <v>113</v>
      </c>
    </row>
    <row r="3661" spans="1:28" hidden="1" x14ac:dyDescent="0.25">
      <c r="A3661">
        <v>3660</v>
      </c>
      <c r="B3661">
        <v>32994</v>
      </c>
      <c r="C3661" t="s">
        <v>34034</v>
      </c>
      <c r="D3661" t="s">
        <v>29</v>
      </c>
      <c r="E3661" t="s">
        <v>34035</v>
      </c>
      <c r="F3661" t="s">
        <v>34036</v>
      </c>
      <c r="G3661" t="s">
        <v>29</v>
      </c>
      <c r="H3661" t="s">
        <v>34037</v>
      </c>
      <c r="I3661" t="s">
        <v>206</v>
      </c>
      <c r="J3661">
        <v>16200000</v>
      </c>
      <c r="K3661" t="s">
        <v>34038</v>
      </c>
      <c r="L3661" t="s">
        <v>51</v>
      </c>
      <c r="N3661" t="s">
        <v>6632</v>
      </c>
      <c r="P3661" t="s">
        <v>6634</v>
      </c>
      <c r="Q3661" t="s">
        <v>6635</v>
      </c>
      <c r="R3661">
        <v>0.3</v>
      </c>
      <c r="S3661" t="s">
        <v>1933</v>
      </c>
      <c r="T3661">
        <v>11.5</v>
      </c>
      <c r="U3661">
        <v>1</v>
      </c>
      <c r="V3661" t="s">
        <v>819</v>
      </c>
      <c r="W3661" t="s">
        <v>442</v>
      </c>
      <c r="X3661" t="s">
        <v>6636</v>
      </c>
      <c r="Y3661" t="s">
        <v>6637</v>
      </c>
      <c r="Z3661" t="s">
        <v>6638</v>
      </c>
      <c r="AA3661" t="s">
        <v>44</v>
      </c>
      <c r="AB3661" t="s">
        <v>45</v>
      </c>
    </row>
    <row r="3662" spans="1:28" hidden="1" x14ac:dyDescent="0.25">
      <c r="A3662">
        <v>3661</v>
      </c>
      <c r="B3662">
        <v>70049</v>
      </c>
      <c r="C3662" t="s">
        <v>34039</v>
      </c>
      <c r="D3662" t="s">
        <v>29</v>
      </c>
      <c r="E3662" t="s">
        <v>34040</v>
      </c>
      <c r="F3662" t="s">
        <v>34041</v>
      </c>
      <c r="G3662" t="s">
        <v>29</v>
      </c>
      <c r="H3662" t="s">
        <v>34042</v>
      </c>
      <c r="I3662" t="s">
        <v>33</v>
      </c>
      <c r="J3662">
        <v>750000</v>
      </c>
      <c r="K3662" t="s">
        <v>34043</v>
      </c>
      <c r="L3662" t="s">
        <v>35</v>
      </c>
      <c r="N3662" t="s">
        <v>34044</v>
      </c>
      <c r="P3662" t="s">
        <v>34045</v>
      </c>
      <c r="Q3662" t="s">
        <v>34046</v>
      </c>
      <c r="R3662">
        <v>0</v>
      </c>
      <c r="S3662" t="s">
        <v>34047</v>
      </c>
      <c r="T3662">
        <v>11.5</v>
      </c>
      <c r="U3662">
        <v>1</v>
      </c>
      <c r="V3662" t="s">
        <v>1894</v>
      </c>
      <c r="W3662" t="s">
        <v>804</v>
      </c>
      <c r="X3662" t="s">
        <v>34048</v>
      </c>
      <c r="Y3662" t="s">
        <v>34049</v>
      </c>
      <c r="Z3662" t="s">
        <v>29</v>
      </c>
      <c r="AA3662" t="s">
        <v>44</v>
      </c>
      <c r="AB3662" t="s">
        <v>45</v>
      </c>
    </row>
    <row r="3663" spans="1:28" hidden="1" x14ac:dyDescent="0.25">
      <c r="A3663">
        <v>3662</v>
      </c>
      <c r="B3663">
        <v>262566</v>
      </c>
      <c r="C3663" t="s">
        <v>34050</v>
      </c>
      <c r="D3663" t="s">
        <v>29</v>
      </c>
      <c r="E3663" t="s">
        <v>34051</v>
      </c>
      <c r="F3663" t="s">
        <v>34052</v>
      </c>
      <c r="G3663" t="s">
        <v>29</v>
      </c>
      <c r="H3663" t="s">
        <v>34053</v>
      </c>
      <c r="I3663" t="s">
        <v>33</v>
      </c>
      <c r="J3663">
        <v>2000000</v>
      </c>
      <c r="K3663" t="s">
        <v>34054</v>
      </c>
      <c r="L3663" t="s">
        <v>35</v>
      </c>
      <c r="N3663" t="s">
        <v>21367</v>
      </c>
      <c r="P3663" t="s">
        <v>21369</v>
      </c>
      <c r="Q3663" t="s">
        <v>21370</v>
      </c>
      <c r="R3663">
        <v>0.3</v>
      </c>
      <c r="S3663" t="s">
        <v>1933</v>
      </c>
      <c r="T3663">
        <v>11.5</v>
      </c>
      <c r="U3663">
        <v>1</v>
      </c>
      <c r="V3663" t="s">
        <v>21367</v>
      </c>
      <c r="W3663" t="s">
        <v>442</v>
      </c>
      <c r="X3663" t="s">
        <v>21372</v>
      </c>
      <c r="Y3663" t="s">
        <v>21373</v>
      </c>
      <c r="Z3663" t="s">
        <v>29</v>
      </c>
      <c r="AA3663" t="s">
        <v>44</v>
      </c>
      <c r="AB3663" t="s">
        <v>45</v>
      </c>
    </row>
    <row r="3664" spans="1:28" hidden="1" x14ac:dyDescent="0.25">
      <c r="A3664">
        <v>3663</v>
      </c>
      <c r="B3664">
        <v>256451</v>
      </c>
      <c r="C3664" t="s">
        <v>34055</v>
      </c>
      <c r="D3664" t="s">
        <v>34056</v>
      </c>
      <c r="E3664" t="s">
        <v>34057</v>
      </c>
      <c r="F3664" t="s">
        <v>34056</v>
      </c>
      <c r="G3664" t="s">
        <v>34058</v>
      </c>
      <c r="H3664" t="s">
        <v>34059</v>
      </c>
      <c r="I3664" t="s">
        <v>33</v>
      </c>
      <c r="J3664">
        <v>3000000</v>
      </c>
      <c r="K3664" t="s">
        <v>23090</v>
      </c>
      <c r="L3664" t="s">
        <v>51</v>
      </c>
      <c r="M3664" t="s">
        <v>34060</v>
      </c>
      <c r="N3664" t="s">
        <v>29718</v>
      </c>
      <c r="O3664" t="s">
        <v>34061</v>
      </c>
      <c r="P3664" t="s">
        <v>29720</v>
      </c>
      <c r="Q3664" t="s">
        <v>29721</v>
      </c>
      <c r="R3664" t="s">
        <v>29</v>
      </c>
      <c r="S3664" t="s">
        <v>29</v>
      </c>
      <c r="T3664">
        <v>11</v>
      </c>
      <c r="U3664">
        <v>1</v>
      </c>
      <c r="V3664" t="s">
        <v>1613</v>
      </c>
      <c r="W3664" t="s">
        <v>789</v>
      </c>
      <c r="X3664" t="s">
        <v>29722</v>
      </c>
      <c r="Y3664" t="s">
        <v>29723</v>
      </c>
      <c r="Z3664" t="s">
        <v>29</v>
      </c>
      <c r="AA3664" t="s">
        <v>69</v>
      </c>
      <c r="AB3664" t="s">
        <v>45</v>
      </c>
    </row>
    <row r="3665" spans="1:28" hidden="1" x14ac:dyDescent="0.25">
      <c r="A3665">
        <v>3664</v>
      </c>
      <c r="B3665">
        <v>160434</v>
      </c>
      <c r="C3665" t="s">
        <v>34062</v>
      </c>
      <c r="D3665" t="s">
        <v>34063</v>
      </c>
      <c r="E3665" t="s">
        <v>34064</v>
      </c>
      <c r="F3665" t="s">
        <v>34065</v>
      </c>
      <c r="G3665" t="s">
        <v>34066</v>
      </c>
      <c r="H3665" t="s">
        <v>34067</v>
      </c>
      <c r="I3665" t="s">
        <v>33</v>
      </c>
      <c r="J3665">
        <v>1000000</v>
      </c>
      <c r="K3665" t="s">
        <v>21730</v>
      </c>
      <c r="L3665" t="s">
        <v>35</v>
      </c>
      <c r="M3665" t="s">
        <v>34068</v>
      </c>
      <c r="N3665" t="s">
        <v>27973</v>
      </c>
      <c r="O3665" t="s">
        <v>34069</v>
      </c>
      <c r="P3665" t="s">
        <v>27975</v>
      </c>
      <c r="Q3665" t="s">
        <v>27976</v>
      </c>
      <c r="R3665" t="s">
        <v>29</v>
      </c>
      <c r="S3665" t="s">
        <v>34070</v>
      </c>
      <c r="T3665">
        <v>10.7</v>
      </c>
      <c r="U3665">
        <v>1</v>
      </c>
      <c r="V3665" t="s">
        <v>788</v>
      </c>
      <c r="W3665" t="s">
        <v>789</v>
      </c>
      <c r="X3665" t="s">
        <v>27977</v>
      </c>
      <c r="Y3665" t="s">
        <v>27978</v>
      </c>
      <c r="Z3665" t="s">
        <v>29</v>
      </c>
      <c r="AA3665" t="s">
        <v>69</v>
      </c>
      <c r="AB3665" t="s">
        <v>45</v>
      </c>
    </row>
    <row r="3666" spans="1:28" hidden="1" x14ac:dyDescent="0.25">
      <c r="A3666">
        <v>3665</v>
      </c>
      <c r="B3666">
        <v>11808</v>
      </c>
      <c r="C3666" t="s">
        <v>34071</v>
      </c>
      <c r="D3666" t="s">
        <v>34072</v>
      </c>
      <c r="E3666" t="s">
        <v>34073</v>
      </c>
      <c r="F3666" t="s">
        <v>34072</v>
      </c>
      <c r="G3666" t="s">
        <v>34074</v>
      </c>
      <c r="H3666" t="s">
        <v>34075</v>
      </c>
      <c r="I3666" t="s">
        <v>33</v>
      </c>
      <c r="J3666">
        <v>3300000</v>
      </c>
      <c r="K3666" t="s">
        <v>451</v>
      </c>
      <c r="L3666" t="s">
        <v>35</v>
      </c>
      <c r="M3666" t="s">
        <v>34076</v>
      </c>
      <c r="N3666" t="s">
        <v>24336</v>
      </c>
      <c r="O3666" t="s">
        <v>34077</v>
      </c>
      <c r="P3666" t="s">
        <v>24338</v>
      </c>
      <c r="Q3666" t="s">
        <v>24339</v>
      </c>
      <c r="R3666" t="s">
        <v>29</v>
      </c>
      <c r="S3666" t="s">
        <v>1081</v>
      </c>
      <c r="T3666">
        <v>10.95</v>
      </c>
      <c r="U3666">
        <v>1</v>
      </c>
      <c r="V3666" t="s">
        <v>1613</v>
      </c>
      <c r="W3666" t="s">
        <v>789</v>
      </c>
      <c r="X3666" t="s">
        <v>24340</v>
      </c>
      <c r="Y3666" t="s">
        <v>24341</v>
      </c>
      <c r="Z3666" t="s">
        <v>29</v>
      </c>
      <c r="AA3666" t="s">
        <v>69</v>
      </c>
      <c r="AB3666" t="s">
        <v>45</v>
      </c>
    </row>
    <row r="3667" spans="1:28" hidden="1" x14ac:dyDescent="0.25">
      <c r="A3667">
        <v>3666</v>
      </c>
      <c r="B3667">
        <v>311282</v>
      </c>
      <c r="C3667" t="s">
        <v>34078</v>
      </c>
      <c r="D3667" t="s">
        <v>34079</v>
      </c>
      <c r="E3667" t="s">
        <v>34080</v>
      </c>
      <c r="F3667" t="s">
        <v>34081</v>
      </c>
      <c r="G3667" t="s">
        <v>34082</v>
      </c>
      <c r="H3667" t="s">
        <v>34083</v>
      </c>
      <c r="I3667" t="s">
        <v>33</v>
      </c>
      <c r="J3667">
        <v>800000</v>
      </c>
      <c r="K3667" t="s">
        <v>22756</v>
      </c>
      <c r="L3667" t="s">
        <v>35</v>
      </c>
      <c r="M3667" t="s">
        <v>34084</v>
      </c>
      <c r="N3667" t="s">
        <v>34085</v>
      </c>
      <c r="O3667" t="s">
        <v>34086</v>
      </c>
      <c r="P3667" t="s">
        <v>34087</v>
      </c>
      <c r="Q3667" t="s">
        <v>34088</v>
      </c>
      <c r="R3667" t="s">
        <v>29</v>
      </c>
      <c r="S3667" t="s">
        <v>29</v>
      </c>
      <c r="T3667">
        <v>11.5</v>
      </c>
      <c r="U3667">
        <v>1</v>
      </c>
      <c r="V3667" t="s">
        <v>819</v>
      </c>
      <c r="W3667" t="s">
        <v>442</v>
      </c>
      <c r="X3667" t="s">
        <v>34089</v>
      </c>
      <c r="Y3667" t="s">
        <v>34090</v>
      </c>
      <c r="Z3667" t="s">
        <v>29</v>
      </c>
      <c r="AA3667" t="s">
        <v>69</v>
      </c>
      <c r="AB3667" t="s">
        <v>45</v>
      </c>
    </row>
    <row r="3668" spans="1:28" hidden="1" x14ac:dyDescent="0.25">
      <c r="A3668">
        <v>3667</v>
      </c>
      <c r="B3668">
        <v>348875</v>
      </c>
      <c r="C3668" t="s">
        <v>34091</v>
      </c>
      <c r="D3668" t="s">
        <v>34092</v>
      </c>
      <c r="E3668" t="s">
        <v>34093</v>
      </c>
      <c r="F3668" t="s">
        <v>34094</v>
      </c>
      <c r="G3668" t="s">
        <v>34095</v>
      </c>
      <c r="H3668" t="s">
        <v>34096</v>
      </c>
      <c r="I3668" t="s">
        <v>33</v>
      </c>
      <c r="J3668">
        <v>500000</v>
      </c>
      <c r="K3668" t="s">
        <v>18146</v>
      </c>
      <c r="L3668" t="s">
        <v>35</v>
      </c>
      <c r="M3668" t="s">
        <v>34097</v>
      </c>
      <c r="N3668" t="s">
        <v>34098</v>
      </c>
      <c r="O3668" t="s">
        <v>34099</v>
      </c>
      <c r="P3668" t="s">
        <v>34100</v>
      </c>
      <c r="Q3668" t="s">
        <v>34101</v>
      </c>
      <c r="R3668" t="s">
        <v>29</v>
      </c>
      <c r="S3668" t="s">
        <v>194</v>
      </c>
      <c r="T3668">
        <v>10.1</v>
      </c>
      <c r="U3668">
        <v>1</v>
      </c>
      <c r="V3668" t="s">
        <v>819</v>
      </c>
      <c r="W3668" t="s">
        <v>442</v>
      </c>
      <c r="X3668" t="s">
        <v>34102</v>
      </c>
      <c r="Y3668" t="s">
        <v>34103</v>
      </c>
      <c r="Z3668" t="s">
        <v>29</v>
      </c>
      <c r="AA3668" t="s">
        <v>69</v>
      </c>
      <c r="AB3668" t="s">
        <v>45</v>
      </c>
    </row>
    <row r="3669" spans="1:28" hidden="1" x14ac:dyDescent="0.25">
      <c r="A3669">
        <v>3668</v>
      </c>
      <c r="B3669">
        <v>338502</v>
      </c>
      <c r="C3669" t="s">
        <v>34104</v>
      </c>
      <c r="D3669" t="s">
        <v>34105</v>
      </c>
      <c r="E3669" t="s">
        <v>34106</v>
      </c>
      <c r="F3669" t="s">
        <v>34107</v>
      </c>
      <c r="G3669" t="s">
        <v>34108</v>
      </c>
      <c r="H3669" t="s">
        <v>34109</v>
      </c>
      <c r="I3669" t="s">
        <v>33</v>
      </c>
      <c r="J3669">
        <v>1000000</v>
      </c>
      <c r="K3669" t="s">
        <v>23488</v>
      </c>
      <c r="L3669" t="s">
        <v>51</v>
      </c>
      <c r="M3669" t="s">
        <v>34110</v>
      </c>
      <c r="N3669" t="s">
        <v>34098</v>
      </c>
      <c r="O3669" t="s">
        <v>34111</v>
      </c>
      <c r="P3669" t="s">
        <v>34100</v>
      </c>
      <c r="Q3669" t="s">
        <v>34101</v>
      </c>
      <c r="R3669" t="s">
        <v>29</v>
      </c>
      <c r="S3669" t="s">
        <v>29</v>
      </c>
      <c r="T3669">
        <v>11.5</v>
      </c>
      <c r="U3669">
        <v>1</v>
      </c>
      <c r="V3669" t="s">
        <v>819</v>
      </c>
      <c r="W3669" t="s">
        <v>442</v>
      </c>
      <c r="X3669" t="s">
        <v>34102</v>
      </c>
      <c r="Y3669" t="s">
        <v>34103</v>
      </c>
      <c r="Z3669" t="s">
        <v>29</v>
      </c>
      <c r="AA3669" t="s">
        <v>69</v>
      </c>
      <c r="AB3669" t="s">
        <v>45</v>
      </c>
    </row>
    <row r="3670" spans="1:28" hidden="1" x14ac:dyDescent="0.25">
      <c r="A3670">
        <v>3669</v>
      </c>
      <c r="B3670">
        <v>349196</v>
      </c>
      <c r="C3670" t="s">
        <v>34112</v>
      </c>
      <c r="D3670" t="s">
        <v>34113</v>
      </c>
      <c r="E3670" t="s">
        <v>34114</v>
      </c>
      <c r="F3670" t="s">
        <v>34115</v>
      </c>
      <c r="G3670" t="s">
        <v>34116</v>
      </c>
      <c r="H3670" t="s">
        <v>34117</v>
      </c>
      <c r="I3670" t="s">
        <v>33</v>
      </c>
      <c r="J3670">
        <v>700000</v>
      </c>
      <c r="K3670" t="s">
        <v>19908</v>
      </c>
      <c r="L3670" t="s">
        <v>51</v>
      </c>
      <c r="M3670" t="s">
        <v>34118</v>
      </c>
      <c r="N3670" t="s">
        <v>34119</v>
      </c>
      <c r="O3670" t="s">
        <v>34120</v>
      </c>
      <c r="P3670" t="s">
        <v>34121</v>
      </c>
      <c r="Q3670" t="s">
        <v>34122</v>
      </c>
      <c r="R3670" t="s">
        <v>29</v>
      </c>
      <c r="S3670" t="s">
        <v>29</v>
      </c>
      <c r="T3670">
        <v>11.5</v>
      </c>
      <c r="U3670">
        <v>1</v>
      </c>
      <c r="V3670" t="s">
        <v>819</v>
      </c>
      <c r="W3670" t="s">
        <v>442</v>
      </c>
      <c r="X3670" t="s">
        <v>34123</v>
      </c>
      <c r="Y3670" t="s">
        <v>34124</v>
      </c>
      <c r="Z3670" t="s">
        <v>29</v>
      </c>
      <c r="AA3670" t="s">
        <v>69</v>
      </c>
      <c r="AB3670" t="s">
        <v>113</v>
      </c>
    </row>
    <row r="3671" spans="1:28" hidden="1" x14ac:dyDescent="0.25">
      <c r="A3671">
        <v>3670</v>
      </c>
      <c r="B3671">
        <v>351283</v>
      </c>
      <c r="C3671" t="s">
        <v>34125</v>
      </c>
      <c r="D3671" t="s">
        <v>34126</v>
      </c>
      <c r="E3671" t="s">
        <v>34127</v>
      </c>
      <c r="F3671" t="s">
        <v>34128</v>
      </c>
      <c r="G3671" t="s">
        <v>34129</v>
      </c>
      <c r="H3671" t="s">
        <v>34130</v>
      </c>
      <c r="I3671" t="s">
        <v>33</v>
      </c>
      <c r="J3671">
        <v>1000000</v>
      </c>
      <c r="K3671" t="s">
        <v>30905</v>
      </c>
      <c r="L3671" t="s">
        <v>35</v>
      </c>
      <c r="M3671" t="s">
        <v>34131</v>
      </c>
      <c r="N3671" t="s">
        <v>10089</v>
      </c>
      <c r="O3671" t="s">
        <v>34132</v>
      </c>
      <c r="P3671" t="s">
        <v>10091</v>
      </c>
      <c r="Q3671" t="s">
        <v>10092</v>
      </c>
      <c r="R3671" t="s">
        <v>29</v>
      </c>
      <c r="S3671" t="s">
        <v>34133</v>
      </c>
      <c r="T3671">
        <v>11</v>
      </c>
      <c r="U3671">
        <v>12</v>
      </c>
      <c r="V3671" t="s">
        <v>458</v>
      </c>
      <c r="W3671" t="s">
        <v>442</v>
      </c>
      <c r="X3671" t="s">
        <v>10093</v>
      </c>
      <c r="Y3671" t="s">
        <v>10094</v>
      </c>
      <c r="Z3671" t="s">
        <v>29</v>
      </c>
      <c r="AA3671" t="s">
        <v>69</v>
      </c>
      <c r="AB3671" t="s">
        <v>45</v>
      </c>
    </row>
    <row r="3672" spans="1:28" hidden="1" x14ac:dyDescent="0.25">
      <c r="A3672">
        <v>3671</v>
      </c>
      <c r="B3672">
        <v>100670</v>
      </c>
      <c r="C3672" t="s">
        <v>34134</v>
      </c>
      <c r="D3672" t="s">
        <v>34135</v>
      </c>
      <c r="E3672" t="s">
        <v>34136</v>
      </c>
      <c r="F3672" t="s">
        <v>34137</v>
      </c>
      <c r="G3672" t="s">
        <v>34138</v>
      </c>
      <c r="H3672" t="s">
        <v>34139</v>
      </c>
      <c r="I3672" t="s">
        <v>206</v>
      </c>
      <c r="J3672">
        <v>6500000</v>
      </c>
      <c r="K3672" t="s">
        <v>4863</v>
      </c>
      <c r="L3672" t="s">
        <v>51</v>
      </c>
      <c r="M3672" t="s">
        <v>34140</v>
      </c>
      <c r="N3672" t="s">
        <v>33178</v>
      </c>
      <c r="O3672" t="s">
        <v>34141</v>
      </c>
      <c r="P3672" t="s">
        <v>33180</v>
      </c>
      <c r="Q3672" t="s">
        <v>33181</v>
      </c>
      <c r="R3672" t="s">
        <v>29</v>
      </c>
      <c r="S3672" t="s">
        <v>34142</v>
      </c>
      <c r="T3672">
        <v>10.9</v>
      </c>
      <c r="U3672">
        <v>1</v>
      </c>
      <c r="V3672" t="s">
        <v>2235</v>
      </c>
      <c r="W3672" t="s">
        <v>41</v>
      </c>
      <c r="X3672" t="s">
        <v>33182</v>
      </c>
      <c r="Y3672" t="s">
        <v>33183</v>
      </c>
      <c r="Z3672" t="s">
        <v>29</v>
      </c>
      <c r="AA3672" t="s">
        <v>69</v>
      </c>
      <c r="AB3672" t="s">
        <v>45</v>
      </c>
    </row>
    <row r="3673" spans="1:28" hidden="1" x14ac:dyDescent="0.25">
      <c r="A3673">
        <v>3672</v>
      </c>
      <c r="B3673">
        <v>227893</v>
      </c>
      <c r="C3673" t="s">
        <v>34143</v>
      </c>
      <c r="D3673" t="s">
        <v>34144</v>
      </c>
      <c r="E3673" t="s">
        <v>34145</v>
      </c>
      <c r="F3673" t="s">
        <v>34146</v>
      </c>
      <c r="G3673" t="s">
        <v>34147</v>
      </c>
      <c r="H3673" t="s">
        <v>34148</v>
      </c>
      <c r="I3673" t="s">
        <v>33</v>
      </c>
      <c r="J3673">
        <v>900000</v>
      </c>
      <c r="K3673" t="s">
        <v>26385</v>
      </c>
      <c r="L3673" t="s">
        <v>51</v>
      </c>
      <c r="M3673" t="s">
        <v>34149</v>
      </c>
      <c r="N3673" t="s">
        <v>15063</v>
      </c>
      <c r="O3673" t="s">
        <v>34150</v>
      </c>
      <c r="P3673" t="s">
        <v>15065</v>
      </c>
      <c r="Q3673" t="s">
        <v>15066</v>
      </c>
      <c r="R3673" t="s">
        <v>29</v>
      </c>
      <c r="S3673" t="s">
        <v>29</v>
      </c>
      <c r="T3673">
        <v>10.3</v>
      </c>
      <c r="U3673">
        <v>12</v>
      </c>
      <c r="V3673" t="s">
        <v>788</v>
      </c>
      <c r="W3673" t="s">
        <v>789</v>
      </c>
      <c r="X3673" t="s">
        <v>15067</v>
      </c>
      <c r="Y3673" t="s">
        <v>15068</v>
      </c>
      <c r="Z3673" t="s">
        <v>29</v>
      </c>
      <c r="AA3673" t="s">
        <v>69</v>
      </c>
      <c r="AB3673" t="s">
        <v>113</v>
      </c>
    </row>
    <row r="3674" spans="1:28" hidden="1" x14ac:dyDescent="0.25">
      <c r="A3674">
        <v>3673</v>
      </c>
      <c r="B3674">
        <v>352068</v>
      </c>
      <c r="C3674" t="s">
        <v>34151</v>
      </c>
      <c r="D3674" t="s">
        <v>34152</v>
      </c>
      <c r="E3674" t="s">
        <v>34153</v>
      </c>
      <c r="F3674" t="s">
        <v>34154</v>
      </c>
      <c r="G3674" t="s">
        <v>34155</v>
      </c>
      <c r="H3674" t="s">
        <v>34156</v>
      </c>
      <c r="I3674" t="s">
        <v>33</v>
      </c>
      <c r="J3674">
        <v>1500000</v>
      </c>
      <c r="K3674" t="s">
        <v>26485</v>
      </c>
      <c r="L3674" t="s">
        <v>51</v>
      </c>
      <c r="M3674" t="s">
        <v>27314</v>
      </c>
      <c r="N3674" t="s">
        <v>15126</v>
      </c>
      <c r="O3674" t="s">
        <v>34157</v>
      </c>
      <c r="P3674" t="s">
        <v>15128</v>
      </c>
      <c r="Q3674" t="s">
        <v>15129</v>
      </c>
      <c r="R3674" t="s">
        <v>29</v>
      </c>
      <c r="S3674" t="s">
        <v>1013</v>
      </c>
      <c r="T3674">
        <v>11</v>
      </c>
      <c r="U3674">
        <v>10</v>
      </c>
      <c r="V3674" t="s">
        <v>15130</v>
      </c>
      <c r="W3674" t="s">
        <v>804</v>
      </c>
      <c r="X3674" t="s">
        <v>15131</v>
      </c>
      <c r="Y3674" t="s">
        <v>15132</v>
      </c>
      <c r="Z3674" t="s">
        <v>29</v>
      </c>
      <c r="AA3674" t="s">
        <v>69</v>
      </c>
      <c r="AB3674" t="s">
        <v>45</v>
      </c>
    </row>
    <row r="3675" spans="1:28" hidden="1" x14ac:dyDescent="0.25">
      <c r="A3675">
        <v>3674</v>
      </c>
      <c r="B3675">
        <v>364997</v>
      </c>
      <c r="C3675" t="s">
        <v>34158</v>
      </c>
      <c r="D3675" t="s">
        <v>34159</v>
      </c>
      <c r="E3675" t="s">
        <v>34160</v>
      </c>
      <c r="F3675" t="s">
        <v>34161</v>
      </c>
      <c r="G3675" t="s">
        <v>34162</v>
      </c>
      <c r="H3675" t="s">
        <v>34163</v>
      </c>
      <c r="I3675" t="s">
        <v>33</v>
      </c>
      <c r="J3675">
        <v>2500000</v>
      </c>
      <c r="K3675" t="s">
        <v>26485</v>
      </c>
      <c r="L3675" t="s">
        <v>51</v>
      </c>
      <c r="M3675" t="s">
        <v>34164</v>
      </c>
      <c r="N3675" t="s">
        <v>34165</v>
      </c>
      <c r="O3675" t="s">
        <v>34166</v>
      </c>
      <c r="P3675" t="s">
        <v>34167</v>
      </c>
      <c r="Q3675" t="s">
        <v>34168</v>
      </c>
      <c r="R3675" t="s">
        <v>29</v>
      </c>
      <c r="S3675" t="s">
        <v>29</v>
      </c>
      <c r="T3675">
        <v>11.5</v>
      </c>
      <c r="U3675">
        <v>1</v>
      </c>
      <c r="V3675" t="s">
        <v>34165</v>
      </c>
      <c r="W3675" t="s">
        <v>442</v>
      </c>
      <c r="X3675" t="s">
        <v>34169</v>
      </c>
      <c r="Y3675" t="s">
        <v>34170</v>
      </c>
      <c r="Z3675" t="s">
        <v>29</v>
      </c>
      <c r="AA3675" t="s">
        <v>69</v>
      </c>
      <c r="AB3675" t="s">
        <v>113</v>
      </c>
    </row>
    <row r="3676" spans="1:28" hidden="1" x14ac:dyDescent="0.25">
      <c r="A3676">
        <v>3675</v>
      </c>
      <c r="B3676">
        <v>251035</v>
      </c>
      <c r="C3676" t="s">
        <v>34171</v>
      </c>
      <c r="D3676" t="s">
        <v>34172</v>
      </c>
      <c r="E3676" t="s">
        <v>34173</v>
      </c>
      <c r="F3676" t="s">
        <v>34174</v>
      </c>
      <c r="G3676" t="s">
        <v>34175</v>
      </c>
      <c r="H3676" t="s">
        <v>34176</v>
      </c>
      <c r="I3676" t="s">
        <v>33</v>
      </c>
      <c r="J3676">
        <v>19000000</v>
      </c>
      <c r="K3676" t="s">
        <v>11097</v>
      </c>
      <c r="L3676" t="s">
        <v>51</v>
      </c>
      <c r="M3676" t="s">
        <v>34177</v>
      </c>
      <c r="N3676" t="s">
        <v>28292</v>
      </c>
      <c r="O3676" t="s">
        <v>34178</v>
      </c>
      <c r="P3676" t="s">
        <v>28293</v>
      </c>
      <c r="Q3676" t="s">
        <v>28294</v>
      </c>
      <c r="R3676" t="s">
        <v>29</v>
      </c>
      <c r="S3676" t="s">
        <v>34179</v>
      </c>
      <c r="T3676">
        <v>10.75</v>
      </c>
      <c r="U3676">
        <v>1</v>
      </c>
      <c r="V3676" t="s">
        <v>269</v>
      </c>
      <c r="W3676" t="s">
        <v>66</v>
      </c>
      <c r="X3676" t="s">
        <v>28296</v>
      </c>
      <c r="Y3676" t="s">
        <v>28297</v>
      </c>
      <c r="Z3676" t="s">
        <v>29</v>
      </c>
      <c r="AA3676" t="s">
        <v>69</v>
      </c>
      <c r="AB3676" t="s">
        <v>113</v>
      </c>
    </row>
    <row r="3677" spans="1:28" hidden="1" x14ac:dyDescent="0.25">
      <c r="A3677">
        <v>3676</v>
      </c>
      <c r="B3677">
        <v>376624</v>
      </c>
      <c r="C3677" t="s">
        <v>34180</v>
      </c>
      <c r="D3677" t="s">
        <v>34181</v>
      </c>
      <c r="E3677" t="s">
        <v>34182</v>
      </c>
      <c r="F3677" t="s">
        <v>34183</v>
      </c>
      <c r="G3677" t="s">
        <v>34184</v>
      </c>
      <c r="H3677" t="s">
        <v>34185</v>
      </c>
      <c r="I3677" t="s">
        <v>33</v>
      </c>
      <c r="J3677">
        <v>2000000</v>
      </c>
      <c r="K3677" t="s">
        <v>26717</v>
      </c>
      <c r="L3677" t="s">
        <v>51</v>
      </c>
      <c r="M3677" t="s">
        <v>34186</v>
      </c>
      <c r="N3677" t="s">
        <v>25674</v>
      </c>
      <c r="O3677" t="s">
        <v>34187</v>
      </c>
      <c r="P3677" t="s">
        <v>25676</v>
      </c>
      <c r="Q3677" t="s">
        <v>25677</v>
      </c>
      <c r="R3677" t="s">
        <v>29</v>
      </c>
      <c r="S3677" t="s">
        <v>1458</v>
      </c>
      <c r="T3677">
        <v>10.15</v>
      </c>
      <c r="U3677">
        <v>1</v>
      </c>
      <c r="V3677" t="s">
        <v>25678</v>
      </c>
      <c r="W3677" t="s">
        <v>543</v>
      </c>
      <c r="X3677" t="s">
        <v>25679</v>
      </c>
      <c r="Y3677" t="s">
        <v>25680</v>
      </c>
      <c r="Z3677" t="s">
        <v>29</v>
      </c>
      <c r="AA3677" t="s">
        <v>69</v>
      </c>
      <c r="AB3677" t="s">
        <v>113</v>
      </c>
    </row>
    <row r="3678" spans="1:28" hidden="1" x14ac:dyDescent="0.25">
      <c r="A3678">
        <v>3677</v>
      </c>
      <c r="B3678">
        <v>362350</v>
      </c>
      <c r="C3678" t="s">
        <v>34188</v>
      </c>
      <c r="D3678" t="s">
        <v>34189</v>
      </c>
      <c r="E3678" t="s">
        <v>34190</v>
      </c>
      <c r="F3678" t="s">
        <v>34191</v>
      </c>
      <c r="G3678" t="s">
        <v>34192</v>
      </c>
      <c r="H3678" t="s">
        <v>34193</v>
      </c>
      <c r="I3678" t="s">
        <v>206</v>
      </c>
      <c r="J3678">
        <v>993000</v>
      </c>
      <c r="K3678" t="s">
        <v>26485</v>
      </c>
      <c r="L3678" t="s">
        <v>35</v>
      </c>
      <c r="M3678" t="s">
        <v>34194</v>
      </c>
      <c r="N3678" t="s">
        <v>34195</v>
      </c>
      <c r="O3678" t="s">
        <v>34196</v>
      </c>
      <c r="P3678" t="s">
        <v>34197</v>
      </c>
      <c r="Q3678" t="s">
        <v>34198</v>
      </c>
      <c r="R3678" t="s">
        <v>29</v>
      </c>
      <c r="S3678" t="s">
        <v>1933</v>
      </c>
      <c r="T3678">
        <v>11.5</v>
      </c>
      <c r="U3678">
        <v>1</v>
      </c>
      <c r="V3678" t="s">
        <v>819</v>
      </c>
      <c r="W3678" t="s">
        <v>442</v>
      </c>
      <c r="X3678" t="s">
        <v>34199</v>
      </c>
      <c r="Y3678" t="s">
        <v>34200</v>
      </c>
      <c r="Z3678" t="s">
        <v>29</v>
      </c>
      <c r="AA3678" t="s">
        <v>69</v>
      </c>
      <c r="AB3678" t="s">
        <v>45</v>
      </c>
    </row>
    <row r="3679" spans="1:28" hidden="1" x14ac:dyDescent="0.25">
      <c r="A3679">
        <v>3678</v>
      </c>
      <c r="B3679">
        <v>286971</v>
      </c>
      <c r="C3679" t="s">
        <v>34201</v>
      </c>
      <c r="D3679" t="s">
        <v>34202</v>
      </c>
      <c r="E3679" t="s">
        <v>34203</v>
      </c>
      <c r="F3679" t="s">
        <v>34204</v>
      </c>
      <c r="G3679" t="s">
        <v>34205</v>
      </c>
      <c r="H3679" t="s">
        <v>34206</v>
      </c>
      <c r="I3679" t="s">
        <v>33</v>
      </c>
      <c r="J3679">
        <v>7500000</v>
      </c>
      <c r="K3679" t="s">
        <v>26315</v>
      </c>
      <c r="L3679" t="s">
        <v>35</v>
      </c>
      <c r="M3679" t="s">
        <v>34207</v>
      </c>
      <c r="N3679" t="s">
        <v>5458</v>
      </c>
      <c r="O3679" t="s">
        <v>34208</v>
      </c>
      <c r="P3679" t="s">
        <v>5460</v>
      </c>
      <c r="Q3679" t="s">
        <v>5461</v>
      </c>
      <c r="R3679" t="s">
        <v>29</v>
      </c>
      <c r="S3679" t="s">
        <v>29</v>
      </c>
      <c r="T3679">
        <v>11.5</v>
      </c>
      <c r="U3679">
        <v>12</v>
      </c>
      <c r="V3679" t="s">
        <v>269</v>
      </c>
      <c r="W3679" t="s">
        <v>66</v>
      </c>
      <c r="X3679" t="s">
        <v>5462</v>
      </c>
      <c r="Y3679" t="s">
        <v>5463</v>
      </c>
      <c r="Z3679" t="s">
        <v>29</v>
      </c>
      <c r="AA3679" t="s">
        <v>69</v>
      </c>
      <c r="AB3679" t="s">
        <v>45</v>
      </c>
    </row>
    <row r="3680" spans="1:28" hidden="1" x14ac:dyDescent="0.25">
      <c r="A3680">
        <v>3679</v>
      </c>
      <c r="B3680">
        <v>202917</v>
      </c>
      <c r="C3680" t="s">
        <v>28339</v>
      </c>
      <c r="D3680" t="s">
        <v>34209</v>
      </c>
      <c r="E3680" t="s">
        <v>28340</v>
      </c>
      <c r="F3680" t="s">
        <v>28341</v>
      </c>
      <c r="G3680" t="s">
        <v>34210</v>
      </c>
      <c r="H3680" t="s">
        <v>28342</v>
      </c>
      <c r="I3680" t="s">
        <v>33</v>
      </c>
      <c r="J3680">
        <v>5000000</v>
      </c>
      <c r="K3680" t="s">
        <v>16463</v>
      </c>
      <c r="L3680" t="s">
        <v>35</v>
      </c>
      <c r="M3680" t="s">
        <v>34211</v>
      </c>
      <c r="N3680" t="s">
        <v>34212</v>
      </c>
      <c r="O3680" t="s">
        <v>34213</v>
      </c>
      <c r="P3680" t="s">
        <v>34214</v>
      </c>
      <c r="Q3680" t="s">
        <v>34215</v>
      </c>
      <c r="R3680" t="s">
        <v>29</v>
      </c>
      <c r="S3680" t="s">
        <v>34216</v>
      </c>
      <c r="T3680">
        <v>11.5</v>
      </c>
      <c r="U3680">
        <v>1</v>
      </c>
      <c r="V3680" t="s">
        <v>34217</v>
      </c>
      <c r="W3680" t="s">
        <v>66</v>
      </c>
      <c r="X3680" t="s">
        <v>34218</v>
      </c>
      <c r="Y3680" t="s">
        <v>34219</v>
      </c>
      <c r="Z3680" t="s">
        <v>29</v>
      </c>
      <c r="AA3680" t="s">
        <v>69</v>
      </c>
      <c r="AB3680" t="s">
        <v>45</v>
      </c>
    </row>
    <row r="3681" spans="1:28" hidden="1" x14ac:dyDescent="0.25">
      <c r="A3681">
        <v>3680</v>
      </c>
      <c r="B3681">
        <v>288217</v>
      </c>
      <c r="C3681" t="s">
        <v>34220</v>
      </c>
      <c r="D3681" t="s">
        <v>34221</v>
      </c>
      <c r="E3681" t="s">
        <v>34222</v>
      </c>
      <c r="F3681" t="s">
        <v>34223</v>
      </c>
      <c r="G3681" t="s">
        <v>34224</v>
      </c>
      <c r="H3681" t="s">
        <v>34225</v>
      </c>
      <c r="I3681" t="s">
        <v>33</v>
      </c>
      <c r="J3681">
        <v>6000000</v>
      </c>
      <c r="K3681" t="s">
        <v>16326</v>
      </c>
      <c r="L3681" t="s">
        <v>51</v>
      </c>
      <c r="M3681" t="s">
        <v>34226</v>
      </c>
      <c r="N3681" t="s">
        <v>2254</v>
      </c>
      <c r="O3681" t="s">
        <v>31579</v>
      </c>
      <c r="P3681" t="s">
        <v>2256</v>
      </c>
      <c r="Q3681" t="s">
        <v>2257</v>
      </c>
      <c r="R3681" t="s">
        <v>29</v>
      </c>
      <c r="S3681" t="s">
        <v>34227</v>
      </c>
      <c r="T3681">
        <v>11.5</v>
      </c>
      <c r="U3681">
        <v>1</v>
      </c>
      <c r="V3681" t="s">
        <v>566</v>
      </c>
      <c r="W3681" t="s">
        <v>543</v>
      </c>
      <c r="X3681" t="s">
        <v>2259</v>
      </c>
      <c r="Y3681" t="s">
        <v>2260</v>
      </c>
      <c r="Z3681" t="s">
        <v>29</v>
      </c>
      <c r="AA3681" t="s">
        <v>69</v>
      </c>
      <c r="AB3681" t="s">
        <v>45</v>
      </c>
    </row>
    <row r="3682" spans="1:28" hidden="1" x14ac:dyDescent="0.25">
      <c r="A3682">
        <v>3681</v>
      </c>
      <c r="B3682">
        <v>271217</v>
      </c>
      <c r="C3682" t="s">
        <v>34228</v>
      </c>
      <c r="D3682" t="s">
        <v>34229</v>
      </c>
      <c r="E3682" t="s">
        <v>34230</v>
      </c>
      <c r="F3682" t="s">
        <v>34231</v>
      </c>
      <c r="G3682" t="s">
        <v>34232</v>
      </c>
      <c r="H3682" t="s">
        <v>34233</v>
      </c>
      <c r="I3682" t="s">
        <v>33</v>
      </c>
      <c r="J3682">
        <v>6000000</v>
      </c>
      <c r="K3682" t="s">
        <v>11848</v>
      </c>
      <c r="L3682" t="s">
        <v>51</v>
      </c>
      <c r="M3682" t="s">
        <v>34234</v>
      </c>
      <c r="N3682" t="s">
        <v>28292</v>
      </c>
      <c r="O3682" t="s">
        <v>34235</v>
      </c>
      <c r="P3682" t="s">
        <v>28293</v>
      </c>
      <c r="Q3682" t="s">
        <v>28294</v>
      </c>
      <c r="R3682" t="s">
        <v>29</v>
      </c>
      <c r="S3682" t="s">
        <v>34236</v>
      </c>
      <c r="T3682">
        <v>11.5</v>
      </c>
      <c r="U3682">
        <v>1</v>
      </c>
      <c r="V3682" t="s">
        <v>269</v>
      </c>
      <c r="W3682" t="s">
        <v>66</v>
      </c>
      <c r="X3682" t="s">
        <v>28296</v>
      </c>
      <c r="Y3682" t="s">
        <v>28297</v>
      </c>
      <c r="Z3682" t="s">
        <v>29</v>
      </c>
      <c r="AA3682" t="s">
        <v>69</v>
      </c>
      <c r="AB3682" t="s">
        <v>45</v>
      </c>
    </row>
    <row r="3683" spans="1:28" hidden="1" x14ac:dyDescent="0.25">
      <c r="A3683">
        <v>3682</v>
      </c>
      <c r="B3683">
        <v>349428</v>
      </c>
      <c r="C3683" t="s">
        <v>34237</v>
      </c>
      <c r="D3683" t="s">
        <v>34238</v>
      </c>
      <c r="E3683" t="s">
        <v>34239</v>
      </c>
      <c r="F3683" t="s">
        <v>34240</v>
      </c>
      <c r="G3683" t="s">
        <v>34241</v>
      </c>
      <c r="H3683" t="s">
        <v>34242</v>
      </c>
      <c r="I3683" t="s">
        <v>33</v>
      </c>
      <c r="J3683">
        <v>1000000</v>
      </c>
      <c r="K3683" t="s">
        <v>16326</v>
      </c>
      <c r="L3683" t="s">
        <v>51</v>
      </c>
      <c r="M3683" t="s">
        <v>34243</v>
      </c>
      <c r="N3683" t="s">
        <v>3447</v>
      </c>
      <c r="O3683" t="s">
        <v>34244</v>
      </c>
      <c r="P3683" t="s">
        <v>3449</v>
      </c>
      <c r="Q3683" t="s">
        <v>3450</v>
      </c>
      <c r="R3683" t="s">
        <v>29</v>
      </c>
      <c r="S3683" t="s">
        <v>369</v>
      </c>
      <c r="T3683">
        <v>10.5</v>
      </c>
      <c r="U3683">
        <v>1</v>
      </c>
      <c r="V3683" t="s">
        <v>1028</v>
      </c>
      <c r="W3683" t="s">
        <v>41</v>
      </c>
      <c r="X3683" t="s">
        <v>3451</v>
      </c>
      <c r="Y3683" t="s">
        <v>3452</v>
      </c>
      <c r="Z3683" t="s">
        <v>29</v>
      </c>
      <c r="AA3683" t="s">
        <v>69</v>
      </c>
      <c r="AB3683" t="s">
        <v>113</v>
      </c>
    </row>
    <row r="3684" spans="1:28" hidden="1" x14ac:dyDescent="0.25">
      <c r="A3684">
        <v>3683</v>
      </c>
      <c r="B3684">
        <v>257021</v>
      </c>
      <c r="C3684" t="s">
        <v>34245</v>
      </c>
      <c r="D3684" t="s">
        <v>34246</v>
      </c>
      <c r="E3684" t="s">
        <v>34247</v>
      </c>
      <c r="F3684" t="s">
        <v>34248</v>
      </c>
      <c r="G3684" t="s">
        <v>34249</v>
      </c>
      <c r="H3684" t="s">
        <v>34250</v>
      </c>
      <c r="I3684" t="s">
        <v>33</v>
      </c>
      <c r="J3684">
        <v>700000</v>
      </c>
      <c r="K3684" t="s">
        <v>11848</v>
      </c>
      <c r="L3684" t="s">
        <v>35</v>
      </c>
      <c r="M3684" t="s">
        <v>34251</v>
      </c>
      <c r="N3684" t="s">
        <v>27251</v>
      </c>
      <c r="O3684" t="s">
        <v>34252</v>
      </c>
      <c r="P3684" t="s">
        <v>27253</v>
      </c>
      <c r="Q3684" t="s">
        <v>27254</v>
      </c>
      <c r="R3684" t="s">
        <v>29</v>
      </c>
      <c r="S3684" t="s">
        <v>29</v>
      </c>
      <c r="T3684">
        <v>11</v>
      </c>
      <c r="U3684">
        <v>5</v>
      </c>
      <c r="V3684" t="s">
        <v>27255</v>
      </c>
      <c r="W3684" t="s">
        <v>66</v>
      </c>
      <c r="X3684" t="s">
        <v>27256</v>
      </c>
      <c r="Y3684" t="s">
        <v>27257</v>
      </c>
      <c r="Z3684" t="s">
        <v>29</v>
      </c>
      <c r="AA3684" t="s">
        <v>69</v>
      </c>
      <c r="AB3684" t="s">
        <v>45</v>
      </c>
    </row>
    <row r="3685" spans="1:28" hidden="1" x14ac:dyDescent="0.25">
      <c r="A3685">
        <v>3684</v>
      </c>
      <c r="B3685">
        <v>251132</v>
      </c>
      <c r="C3685" t="s">
        <v>34253</v>
      </c>
      <c r="D3685" t="s">
        <v>34254</v>
      </c>
      <c r="E3685" t="s">
        <v>34255</v>
      </c>
      <c r="F3685" t="s">
        <v>34254</v>
      </c>
      <c r="G3685" t="s">
        <v>34256</v>
      </c>
      <c r="H3685" t="s">
        <v>34257</v>
      </c>
      <c r="I3685" t="s">
        <v>33</v>
      </c>
      <c r="J3685">
        <v>1600000</v>
      </c>
      <c r="K3685" t="s">
        <v>18846</v>
      </c>
      <c r="L3685" t="s">
        <v>51</v>
      </c>
      <c r="M3685" t="s">
        <v>34258</v>
      </c>
      <c r="N3685" t="s">
        <v>34259</v>
      </c>
      <c r="O3685" t="s">
        <v>34260</v>
      </c>
      <c r="P3685" t="s">
        <v>34261</v>
      </c>
      <c r="Q3685" t="s">
        <v>34262</v>
      </c>
      <c r="R3685" t="s">
        <v>29</v>
      </c>
      <c r="S3685" t="s">
        <v>21078</v>
      </c>
      <c r="T3685">
        <v>12.25</v>
      </c>
      <c r="U3685">
        <v>1</v>
      </c>
      <c r="V3685" t="s">
        <v>34259</v>
      </c>
      <c r="W3685" t="s">
        <v>442</v>
      </c>
      <c r="X3685" t="s">
        <v>34263</v>
      </c>
      <c r="Y3685" t="s">
        <v>34264</v>
      </c>
      <c r="Z3685" t="s">
        <v>29</v>
      </c>
      <c r="AA3685" t="s">
        <v>69</v>
      </c>
      <c r="AB3685" t="s">
        <v>113</v>
      </c>
    </row>
    <row r="3686" spans="1:28" hidden="1" x14ac:dyDescent="0.25">
      <c r="A3686">
        <v>3685</v>
      </c>
      <c r="B3686">
        <v>290220</v>
      </c>
      <c r="C3686" t="s">
        <v>34265</v>
      </c>
      <c r="D3686" t="s">
        <v>34266</v>
      </c>
      <c r="E3686" t="s">
        <v>34267</v>
      </c>
      <c r="F3686" t="s">
        <v>34266</v>
      </c>
      <c r="G3686" t="s">
        <v>34268</v>
      </c>
      <c r="H3686" t="s">
        <v>34269</v>
      </c>
      <c r="I3686" t="s">
        <v>33</v>
      </c>
      <c r="J3686">
        <v>750000</v>
      </c>
      <c r="K3686" t="s">
        <v>19908</v>
      </c>
      <c r="L3686" t="s">
        <v>35</v>
      </c>
      <c r="M3686" t="s">
        <v>34270</v>
      </c>
      <c r="N3686" t="s">
        <v>24336</v>
      </c>
      <c r="O3686" t="s">
        <v>34271</v>
      </c>
      <c r="P3686" t="s">
        <v>24338</v>
      </c>
      <c r="Q3686" t="s">
        <v>24339</v>
      </c>
      <c r="R3686" t="s">
        <v>29</v>
      </c>
      <c r="S3686" t="s">
        <v>194</v>
      </c>
      <c r="T3686">
        <v>11.5</v>
      </c>
      <c r="U3686">
        <v>1</v>
      </c>
      <c r="V3686" t="s">
        <v>1613</v>
      </c>
      <c r="W3686" t="s">
        <v>789</v>
      </c>
      <c r="X3686" t="s">
        <v>24340</v>
      </c>
      <c r="Y3686" t="s">
        <v>24341</v>
      </c>
      <c r="Z3686" t="s">
        <v>29</v>
      </c>
      <c r="AA3686" t="s">
        <v>69</v>
      </c>
      <c r="AB3686" t="s">
        <v>45</v>
      </c>
    </row>
    <row r="3687" spans="1:28" hidden="1" x14ac:dyDescent="0.25">
      <c r="A3687">
        <v>3686</v>
      </c>
      <c r="B3687">
        <v>143637</v>
      </c>
      <c r="C3687" t="s">
        <v>34272</v>
      </c>
      <c r="D3687" t="s">
        <v>34273</v>
      </c>
      <c r="E3687" t="s">
        <v>34274</v>
      </c>
      <c r="F3687" t="s">
        <v>34275</v>
      </c>
      <c r="G3687" t="s">
        <v>34276</v>
      </c>
      <c r="H3687" t="s">
        <v>34277</v>
      </c>
      <c r="I3687" t="s">
        <v>33</v>
      </c>
      <c r="J3687">
        <v>1000000</v>
      </c>
      <c r="K3687" t="s">
        <v>32448</v>
      </c>
      <c r="L3687" t="s">
        <v>35</v>
      </c>
      <c r="M3687" t="s">
        <v>34278</v>
      </c>
      <c r="N3687" t="s">
        <v>7691</v>
      </c>
      <c r="O3687" t="s">
        <v>34279</v>
      </c>
      <c r="P3687" t="s">
        <v>7693</v>
      </c>
      <c r="Q3687" t="s">
        <v>7694</v>
      </c>
      <c r="R3687" t="s">
        <v>29</v>
      </c>
      <c r="S3687" t="s">
        <v>34280</v>
      </c>
      <c r="T3687">
        <v>11</v>
      </c>
      <c r="U3687">
        <v>1</v>
      </c>
      <c r="V3687" t="s">
        <v>788</v>
      </c>
      <c r="W3687" t="s">
        <v>789</v>
      </c>
      <c r="X3687" t="s">
        <v>7695</v>
      </c>
      <c r="Y3687" t="s">
        <v>7696</v>
      </c>
      <c r="Z3687" t="s">
        <v>29</v>
      </c>
      <c r="AA3687" t="s">
        <v>69</v>
      </c>
      <c r="AB3687" t="s">
        <v>45</v>
      </c>
    </row>
    <row r="3688" spans="1:28" hidden="1" x14ac:dyDescent="0.25">
      <c r="A3688">
        <v>3687</v>
      </c>
      <c r="B3688">
        <v>365565</v>
      </c>
      <c r="C3688" t="s">
        <v>34281</v>
      </c>
      <c r="D3688" t="s">
        <v>34282</v>
      </c>
      <c r="E3688" t="s">
        <v>34283</v>
      </c>
      <c r="F3688" t="s">
        <v>34284</v>
      </c>
      <c r="G3688" t="s">
        <v>34285</v>
      </c>
      <c r="H3688" t="s">
        <v>34286</v>
      </c>
      <c r="I3688" t="s">
        <v>33</v>
      </c>
      <c r="J3688">
        <v>1500000</v>
      </c>
      <c r="K3688" t="s">
        <v>11293</v>
      </c>
      <c r="L3688" t="s">
        <v>35</v>
      </c>
      <c r="M3688" t="s">
        <v>34287</v>
      </c>
      <c r="N3688" t="s">
        <v>10462</v>
      </c>
      <c r="O3688" t="s">
        <v>34288</v>
      </c>
      <c r="P3688" t="s">
        <v>10464</v>
      </c>
      <c r="Q3688" t="s">
        <v>10465</v>
      </c>
      <c r="R3688" t="s">
        <v>29</v>
      </c>
      <c r="S3688" t="s">
        <v>268</v>
      </c>
      <c r="T3688">
        <v>10.1</v>
      </c>
      <c r="U3688">
        <v>1</v>
      </c>
      <c r="V3688" t="s">
        <v>1742</v>
      </c>
      <c r="W3688" t="s">
        <v>1742</v>
      </c>
      <c r="X3688" t="s">
        <v>10466</v>
      </c>
      <c r="Y3688" t="s">
        <v>10467</v>
      </c>
      <c r="Z3688" t="s">
        <v>29</v>
      </c>
      <c r="AA3688" t="s">
        <v>69</v>
      </c>
      <c r="AB3688" t="s">
        <v>45</v>
      </c>
    </row>
    <row r="3689" spans="1:28" hidden="1" x14ac:dyDescent="0.25">
      <c r="A3689">
        <v>3688</v>
      </c>
      <c r="B3689">
        <v>373463</v>
      </c>
      <c r="C3689" t="s">
        <v>34289</v>
      </c>
      <c r="D3689" t="s">
        <v>34290</v>
      </c>
      <c r="E3689" t="s">
        <v>34291</v>
      </c>
      <c r="F3689" t="s">
        <v>34290</v>
      </c>
      <c r="G3689" t="s">
        <v>34292</v>
      </c>
      <c r="H3689" t="s">
        <v>34293</v>
      </c>
      <c r="I3689" t="s">
        <v>33</v>
      </c>
      <c r="J3689">
        <v>1000000</v>
      </c>
      <c r="K3689" t="s">
        <v>26717</v>
      </c>
      <c r="L3689" t="s">
        <v>51</v>
      </c>
      <c r="M3689" t="s">
        <v>34294</v>
      </c>
      <c r="N3689" t="s">
        <v>679</v>
      </c>
      <c r="O3689" t="s">
        <v>34295</v>
      </c>
      <c r="P3689" t="s">
        <v>681</v>
      </c>
      <c r="Q3689" t="s">
        <v>682</v>
      </c>
      <c r="R3689" t="s">
        <v>29</v>
      </c>
      <c r="S3689" t="s">
        <v>268</v>
      </c>
      <c r="T3689">
        <v>11</v>
      </c>
      <c r="U3689">
        <v>5</v>
      </c>
      <c r="V3689" t="s">
        <v>269</v>
      </c>
      <c r="W3689" t="s">
        <v>66</v>
      </c>
      <c r="X3689" t="s">
        <v>683</v>
      </c>
      <c r="Y3689" t="s">
        <v>684</v>
      </c>
      <c r="Z3689" t="s">
        <v>29</v>
      </c>
      <c r="AA3689" t="s">
        <v>69</v>
      </c>
      <c r="AB3689" t="s">
        <v>45</v>
      </c>
    </row>
    <row r="3690" spans="1:28" hidden="1" x14ac:dyDescent="0.25">
      <c r="A3690">
        <v>3689</v>
      </c>
      <c r="B3690">
        <v>365759</v>
      </c>
      <c r="C3690" t="s">
        <v>34296</v>
      </c>
      <c r="D3690" t="s">
        <v>34297</v>
      </c>
      <c r="E3690" t="s">
        <v>34298</v>
      </c>
      <c r="F3690" t="s">
        <v>34299</v>
      </c>
      <c r="G3690" t="s">
        <v>34300</v>
      </c>
      <c r="H3690" t="s">
        <v>34301</v>
      </c>
      <c r="I3690" t="s">
        <v>33</v>
      </c>
      <c r="J3690">
        <v>5000000</v>
      </c>
      <c r="K3690" t="s">
        <v>26485</v>
      </c>
      <c r="L3690" t="s">
        <v>51</v>
      </c>
      <c r="M3690" t="s">
        <v>34302</v>
      </c>
      <c r="N3690" t="s">
        <v>5117</v>
      </c>
      <c r="O3690" t="s">
        <v>34303</v>
      </c>
      <c r="P3690" t="s">
        <v>5119</v>
      </c>
      <c r="Q3690" t="s">
        <v>5120</v>
      </c>
      <c r="R3690" t="s">
        <v>29</v>
      </c>
      <c r="S3690" t="s">
        <v>34304</v>
      </c>
      <c r="T3690">
        <v>11.4</v>
      </c>
      <c r="U3690">
        <v>1</v>
      </c>
      <c r="V3690" t="s">
        <v>5121</v>
      </c>
      <c r="W3690" t="s">
        <v>66</v>
      </c>
      <c r="X3690" t="s">
        <v>5122</v>
      </c>
      <c r="Y3690" t="s">
        <v>5123</v>
      </c>
      <c r="Z3690" t="s">
        <v>29</v>
      </c>
      <c r="AA3690" t="s">
        <v>69</v>
      </c>
      <c r="AB3690" t="s">
        <v>113</v>
      </c>
    </row>
    <row r="3691" spans="1:28" hidden="1" x14ac:dyDescent="0.25">
      <c r="A3691">
        <v>3690</v>
      </c>
      <c r="B3691">
        <v>345930</v>
      </c>
      <c r="C3691" t="s">
        <v>34305</v>
      </c>
      <c r="D3691" t="s">
        <v>34306</v>
      </c>
      <c r="E3691" t="s">
        <v>34307</v>
      </c>
      <c r="F3691" t="s">
        <v>34308</v>
      </c>
      <c r="G3691" t="s">
        <v>34309</v>
      </c>
      <c r="H3691" t="s">
        <v>34310</v>
      </c>
      <c r="I3691" t="s">
        <v>33</v>
      </c>
      <c r="J3691">
        <v>2093000</v>
      </c>
      <c r="K3691" t="s">
        <v>26717</v>
      </c>
      <c r="L3691" t="s">
        <v>35</v>
      </c>
      <c r="M3691" t="s">
        <v>34311</v>
      </c>
      <c r="N3691" t="s">
        <v>34312</v>
      </c>
      <c r="O3691" t="s">
        <v>34313</v>
      </c>
      <c r="P3691" t="s">
        <v>34314</v>
      </c>
      <c r="Q3691" t="s">
        <v>34315</v>
      </c>
      <c r="R3691" t="s">
        <v>29</v>
      </c>
      <c r="S3691" t="s">
        <v>194</v>
      </c>
      <c r="T3691">
        <v>11.8</v>
      </c>
      <c r="U3691">
        <v>1</v>
      </c>
      <c r="V3691" t="s">
        <v>34312</v>
      </c>
      <c r="W3691" t="s">
        <v>804</v>
      </c>
      <c r="X3691" t="s">
        <v>34316</v>
      </c>
      <c r="Y3691" t="s">
        <v>34317</v>
      </c>
      <c r="Z3691" t="s">
        <v>29</v>
      </c>
      <c r="AA3691" t="s">
        <v>69</v>
      </c>
      <c r="AB3691" t="s">
        <v>45</v>
      </c>
    </row>
    <row r="3692" spans="1:28" hidden="1" x14ac:dyDescent="0.25">
      <c r="A3692">
        <v>3691</v>
      </c>
      <c r="B3692">
        <v>366159</v>
      </c>
      <c r="C3692" t="s">
        <v>34318</v>
      </c>
      <c r="D3692" t="s">
        <v>34319</v>
      </c>
      <c r="E3692" t="s">
        <v>34320</v>
      </c>
      <c r="F3692" t="s">
        <v>34321</v>
      </c>
      <c r="G3692" t="s">
        <v>34322</v>
      </c>
      <c r="H3692" t="s">
        <v>34323</v>
      </c>
      <c r="I3692" t="s">
        <v>33</v>
      </c>
      <c r="J3692">
        <v>8000000</v>
      </c>
      <c r="K3692" t="s">
        <v>32448</v>
      </c>
      <c r="L3692" t="s">
        <v>51</v>
      </c>
      <c r="M3692" t="s">
        <v>34324</v>
      </c>
      <c r="N3692" t="s">
        <v>34325</v>
      </c>
      <c r="O3692" t="s">
        <v>34326</v>
      </c>
      <c r="P3692" t="s">
        <v>34327</v>
      </c>
      <c r="Q3692" t="s">
        <v>34328</v>
      </c>
      <c r="R3692" t="s">
        <v>29</v>
      </c>
      <c r="S3692" t="s">
        <v>34329</v>
      </c>
      <c r="T3692">
        <v>11</v>
      </c>
      <c r="U3692">
        <v>5</v>
      </c>
      <c r="V3692" t="s">
        <v>4276</v>
      </c>
      <c r="W3692" t="s">
        <v>442</v>
      </c>
      <c r="X3692" t="s">
        <v>34330</v>
      </c>
      <c r="Y3692" t="s">
        <v>34331</v>
      </c>
      <c r="Z3692" t="s">
        <v>29</v>
      </c>
      <c r="AA3692" t="s">
        <v>69</v>
      </c>
      <c r="AB3692" t="s">
        <v>45</v>
      </c>
    </row>
    <row r="3693" spans="1:28" hidden="1" x14ac:dyDescent="0.25">
      <c r="A3693">
        <v>3692</v>
      </c>
      <c r="B3693">
        <v>358712</v>
      </c>
      <c r="C3693" t="s">
        <v>34332</v>
      </c>
      <c r="D3693" t="s">
        <v>34333</v>
      </c>
      <c r="E3693" t="s">
        <v>34334</v>
      </c>
      <c r="F3693" t="s">
        <v>34335</v>
      </c>
      <c r="G3693" t="s">
        <v>34336</v>
      </c>
      <c r="H3693" t="s">
        <v>34337</v>
      </c>
      <c r="I3693" t="s">
        <v>33</v>
      </c>
      <c r="J3693">
        <v>180000</v>
      </c>
      <c r="K3693" t="s">
        <v>18027</v>
      </c>
      <c r="L3693" t="s">
        <v>35</v>
      </c>
      <c r="M3693" t="s">
        <v>34338</v>
      </c>
      <c r="N3693" t="s">
        <v>34339</v>
      </c>
      <c r="O3693" t="s">
        <v>34340</v>
      </c>
      <c r="P3693" t="s">
        <v>34341</v>
      </c>
      <c r="Q3693" t="s">
        <v>34342</v>
      </c>
      <c r="R3693" t="s">
        <v>29</v>
      </c>
      <c r="S3693" t="s">
        <v>268</v>
      </c>
      <c r="T3693">
        <v>10.8</v>
      </c>
      <c r="U3693">
        <v>1</v>
      </c>
      <c r="V3693" t="s">
        <v>3573</v>
      </c>
      <c r="W3693" t="s">
        <v>41</v>
      </c>
      <c r="X3693" t="s">
        <v>34343</v>
      </c>
      <c r="Y3693" t="s">
        <v>34344</v>
      </c>
      <c r="Z3693" t="s">
        <v>29</v>
      </c>
      <c r="AA3693" t="s">
        <v>69</v>
      </c>
      <c r="AB3693" t="s">
        <v>45</v>
      </c>
    </row>
    <row r="3694" spans="1:28" hidden="1" x14ac:dyDescent="0.25">
      <c r="A3694">
        <v>3693</v>
      </c>
      <c r="B3694">
        <v>97027</v>
      </c>
      <c r="C3694" t="s">
        <v>34345</v>
      </c>
      <c r="D3694" t="s">
        <v>34346</v>
      </c>
      <c r="E3694" t="s">
        <v>34347</v>
      </c>
      <c r="F3694" t="s">
        <v>34348</v>
      </c>
      <c r="G3694" t="s">
        <v>34349</v>
      </c>
      <c r="H3694" t="s">
        <v>34350</v>
      </c>
      <c r="I3694" t="s">
        <v>33</v>
      </c>
      <c r="J3694">
        <v>10000000</v>
      </c>
      <c r="K3694" t="s">
        <v>30905</v>
      </c>
      <c r="L3694" t="s">
        <v>51</v>
      </c>
      <c r="M3694" t="s">
        <v>34351</v>
      </c>
      <c r="N3694" t="s">
        <v>20967</v>
      </c>
      <c r="O3694" t="s">
        <v>34352</v>
      </c>
      <c r="P3694" t="s">
        <v>20969</v>
      </c>
      <c r="Q3694" t="s">
        <v>20970</v>
      </c>
      <c r="R3694" t="s">
        <v>29</v>
      </c>
      <c r="S3694" t="s">
        <v>194</v>
      </c>
      <c r="T3694">
        <v>11.5</v>
      </c>
      <c r="U3694">
        <v>1</v>
      </c>
      <c r="V3694" t="s">
        <v>2235</v>
      </c>
      <c r="W3694" t="s">
        <v>41</v>
      </c>
      <c r="X3694" t="s">
        <v>20972</v>
      </c>
      <c r="Y3694" t="s">
        <v>20973</v>
      </c>
      <c r="Z3694" t="s">
        <v>20974</v>
      </c>
      <c r="AA3694" t="s">
        <v>69</v>
      </c>
      <c r="AB3694" t="s">
        <v>45</v>
      </c>
    </row>
    <row r="3695" spans="1:28" hidden="1" x14ac:dyDescent="0.25">
      <c r="A3695">
        <v>3694</v>
      </c>
      <c r="B3695">
        <v>365093</v>
      </c>
      <c r="C3695" t="s">
        <v>34353</v>
      </c>
      <c r="D3695" t="s">
        <v>34354</v>
      </c>
      <c r="E3695" t="s">
        <v>34355</v>
      </c>
      <c r="F3695" t="s">
        <v>34356</v>
      </c>
      <c r="G3695" t="s">
        <v>34357</v>
      </c>
      <c r="H3695" t="s">
        <v>34358</v>
      </c>
      <c r="I3695" t="s">
        <v>33</v>
      </c>
      <c r="J3695">
        <v>3000000</v>
      </c>
      <c r="K3695" t="s">
        <v>30492</v>
      </c>
      <c r="L3695" t="s">
        <v>35</v>
      </c>
      <c r="M3695" t="s">
        <v>34359</v>
      </c>
      <c r="N3695" t="s">
        <v>4632</v>
      </c>
      <c r="O3695" t="s">
        <v>34360</v>
      </c>
      <c r="P3695" t="s">
        <v>4634</v>
      </c>
      <c r="Q3695" t="s">
        <v>4635</v>
      </c>
      <c r="R3695" t="s">
        <v>29</v>
      </c>
      <c r="S3695" t="s">
        <v>1013</v>
      </c>
      <c r="T3695">
        <v>11.1</v>
      </c>
      <c r="U3695">
        <v>1</v>
      </c>
      <c r="V3695" t="s">
        <v>300</v>
      </c>
      <c r="W3695" t="s">
        <v>301</v>
      </c>
      <c r="X3695" t="s">
        <v>4637</v>
      </c>
      <c r="Y3695" t="s">
        <v>4638</v>
      </c>
      <c r="Z3695" t="s">
        <v>29</v>
      </c>
      <c r="AA3695" t="s">
        <v>69</v>
      </c>
      <c r="AB3695" t="s">
        <v>45</v>
      </c>
    </row>
    <row r="3696" spans="1:28" hidden="1" x14ac:dyDescent="0.25">
      <c r="A3696">
        <v>3695</v>
      </c>
      <c r="B3696">
        <v>115290</v>
      </c>
      <c r="C3696" t="s">
        <v>34361</v>
      </c>
      <c r="D3696" t="s">
        <v>34362</v>
      </c>
      <c r="E3696" t="s">
        <v>34363</v>
      </c>
      <c r="F3696" t="s">
        <v>34364</v>
      </c>
      <c r="G3696" t="s">
        <v>34365</v>
      </c>
      <c r="H3696" t="s">
        <v>34366</v>
      </c>
      <c r="I3696" t="s">
        <v>33</v>
      </c>
      <c r="J3696">
        <v>1500000</v>
      </c>
      <c r="K3696" t="s">
        <v>59</v>
      </c>
      <c r="L3696" t="s">
        <v>35</v>
      </c>
      <c r="M3696" t="s">
        <v>34367</v>
      </c>
      <c r="N3696" t="s">
        <v>34368</v>
      </c>
      <c r="O3696" t="s">
        <v>34369</v>
      </c>
      <c r="P3696" t="s">
        <v>34370</v>
      </c>
      <c r="Q3696" t="s">
        <v>34371</v>
      </c>
      <c r="R3696" t="s">
        <v>29</v>
      </c>
      <c r="S3696" t="s">
        <v>29</v>
      </c>
      <c r="T3696">
        <v>11.1</v>
      </c>
      <c r="U3696">
        <v>1</v>
      </c>
      <c r="V3696" t="s">
        <v>1028</v>
      </c>
      <c r="W3696" t="s">
        <v>41</v>
      </c>
      <c r="X3696" t="s">
        <v>34372</v>
      </c>
      <c r="Y3696" t="s">
        <v>34373</v>
      </c>
      <c r="Z3696" t="s">
        <v>29</v>
      </c>
      <c r="AA3696" t="s">
        <v>69</v>
      </c>
      <c r="AB3696" t="s">
        <v>45</v>
      </c>
    </row>
    <row r="3697" spans="1:28" hidden="1" x14ac:dyDescent="0.25">
      <c r="A3697">
        <v>3696</v>
      </c>
      <c r="B3697">
        <v>349347</v>
      </c>
      <c r="C3697" t="s">
        <v>34374</v>
      </c>
      <c r="D3697" t="s">
        <v>34375</v>
      </c>
      <c r="E3697" t="s">
        <v>34376</v>
      </c>
      <c r="F3697" t="s">
        <v>34377</v>
      </c>
      <c r="G3697" t="s">
        <v>34378</v>
      </c>
      <c r="H3697" t="s">
        <v>34379</v>
      </c>
      <c r="I3697" t="s">
        <v>33</v>
      </c>
      <c r="J3697">
        <v>2000000</v>
      </c>
      <c r="K3697" t="s">
        <v>16326</v>
      </c>
      <c r="L3697" t="s">
        <v>35</v>
      </c>
      <c r="M3697" t="s">
        <v>34380</v>
      </c>
      <c r="N3697" t="s">
        <v>12806</v>
      </c>
      <c r="O3697" t="s">
        <v>34381</v>
      </c>
      <c r="P3697" t="s">
        <v>12808</v>
      </c>
      <c r="Q3697" t="s">
        <v>12809</v>
      </c>
      <c r="R3697" t="s">
        <v>29</v>
      </c>
      <c r="S3697" t="s">
        <v>29</v>
      </c>
      <c r="T3697">
        <v>11.5</v>
      </c>
      <c r="U3697">
        <v>1</v>
      </c>
      <c r="V3697" t="s">
        <v>12806</v>
      </c>
      <c r="W3697" t="s">
        <v>66</v>
      </c>
      <c r="X3697" t="s">
        <v>12810</v>
      </c>
      <c r="Y3697" t="s">
        <v>12811</v>
      </c>
      <c r="Z3697" t="s">
        <v>12812</v>
      </c>
      <c r="AA3697" t="s">
        <v>69</v>
      </c>
      <c r="AB3697" t="s">
        <v>45</v>
      </c>
    </row>
    <row r="3698" spans="1:28" hidden="1" x14ac:dyDescent="0.25">
      <c r="A3698">
        <v>3697</v>
      </c>
      <c r="B3698">
        <v>271986</v>
      </c>
      <c r="C3698" t="s">
        <v>34382</v>
      </c>
      <c r="D3698" t="s">
        <v>34383</v>
      </c>
      <c r="E3698" t="s">
        <v>34384</v>
      </c>
      <c r="F3698" t="s">
        <v>34385</v>
      </c>
      <c r="G3698" t="s">
        <v>34386</v>
      </c>
      <c r="H3698" t="s">
        <v>34387</v>
      </c>
      <c r="I3698" t="s">
        <v>33</v>
      </c>
      <c r="J3698">
        <v>7500000</v>
      </c>
      <c r="K3698" t="s">
        <v>28262</v>
      </c>
      <c r="L3698" t="s">
        <v>51</v>
      </c>
      <c r="M3698" t="s">
        <v>34388</v>
      </c>
      <c r="N3698" t="s">
        <v>21872</v>
      </c>
      <c r="O3698" t="s">
        <v>34389</v>
      </c>
      <c r="P3698" t="s">
        <v>21874</v>
      </c>
      <c r="Q3698" t="s">
        <v>21875</v>
      </c>
      <c r="R3698" t="s">
        <v>29</v>
      </c>
      <c r="S3698" t="s">
        <v>28223</v>
      </c>
      <c r="T3698">
        <v>11.5</v>
      </c>
      <c r="U3698">
        <v>1</v>
      </c>
      <c r="V3698" t="s">
        <v>21877</v>
      </c>
      <c r="W3698" t="s">
        <v>41</v>
      </c>
      <c r="X3698" t="s">
        <v>21878</v>
      </c>
      <c r="Y3698" t="s">
        <v>21879</v>
      </c>
      <c r="Z3698" t="s">
        <v>29</v>
      </c>
      <c r="AA3698" t="s">
        <v>69</v>
      </c>
      <c r="AB3698" t="s">
        <v>45</v>
      </c>
    </row>
    <row r="3699" spans="1:28" hidden="1" x14ac:dyDescent="0.25">
      <c r="A3699">
        <v>3698</v>
      </c>
      <c r="B3699">
        <v>94124</v>
      </c>
      <c r="C3699" t="s">
        <v>34390</v>
      </c>
      <c r="D3699" t="s">
        <v>8624</v>
      </c>
      <c r="E3699" t="s">
        <v>34391</v>
      </c>
      <c r="F3699" t="s">
        <v>34392</v>
      </c>
      <c r="G3699" t="s">
        <v>34393</v>
      </c>
      <c r="H3699" t="s">
        <v>34394</v>
      </c>
      <c r="I3699" t="s">
        <v>33</v>
      </c>
      <c r="J3699">
        <v>2500000</v>
      </c>
      <c r="K3699" t="s">
        <v>419</v>
      </c>
      <c r="L3699" t="s">
        <v>35</v>
      </c>
      <c r="M3699" t="s">
        <v>34395</v>
      </c>
      <c r="N3699" t="s">
        <v>20844</v>
      </c>
      <c r="O3699" t="s">
        <v>34396</v>
      </c>
      <c r="P3699" t="s">
        <v>20846</v>
      </c>
      <c r="Q3699" t="s">
        <v>20847</v>
      </c>
      <c r="R3699" t="s">
        <v>29</v>
      </c>
      <c r="S3699" t="s">
        <v>32993</v>
      </c>
      <c r="T3699">
        <v>10</v>
      </c>
      <c r="U3699">
        <v>1</v>
      </c>
      <c r="V3699" t="s">
        <v>2235</v>
      </c>
      <c r="W3699" t="s">
        <v>41</v>
      </c>
      <c r="X3699" t="s">
        <v>20849</v>
      </c>
      <c r="Y3699" t="s">
        <v>20850</v>
      </c>
      <c r="Z3699" t="s">
        <v>29</v>
      </c>
      <c r="AA3699" t="s">
        <v>69</v>
      </c>
      <c r="AB3699" t="s">
        <v>45</v>
      </c>
    </row>
    <row r="3700" spans="1:28" hidden="1" x14ac:dyDescent="0.25">
      <c r="A3700">
        <v>3699</v>
      </c>
      <c r="B3700">
        <v>99714</v>
      </c>
      <c r="C3700" t="s">
        <v>34397</v>
      </c>
      <c r="D3700" t="s">
        <v>34398</v>
      </c>
      <c r="E3700" t="s">
        <v>34399</v>
      </c>
      <c r="F3700" t="s">
        <v>34400</v>
      </c>
      <c r="G3700" t="s">
        <v>34401</v>
      </c>
      <c r="H3700" t="s">
        <v>34402</v>
      </c>
      <c r="I3700" t="s">
        <v>206</v>
      </c>
      <c r="J3700">
        <v>4125000</v>
      </c>
      <c r="K3700" t="s">
        <v>7508</v>
      </c>
      <c r="L3700" t="s">
        <v>51</v>
      </c>
      <c r="M3700" t="s">
        <v>34403</v>
      </c>
      <c r="N3700" t="s">
        <v>9223</v>
      </c>
      <c r="O3700" t="s">
        <v>34404</v>
      </c>
      <c r="P3700" t="s">
        <v>9225</v>
      </c>
      <c r="Q3700" t="s">
        <v>9226</v>
      </c>
      <c r="R3700" t="s">
        <v>29</v>
      </c>
      <c r="S3700" t="s">
        <v>34405</v>
      </c>
      <c r="T3700">
        <v>9.5500000000000007</v>
      </c>
      <c r="U3700">
        <v>7</v>
      </c>
      <c r="V3700" t="s">
        <v>2235</v>
      </c>
      <c r="W3700" t="s">
        <v>41</v>
      </c>
      <c r="X3700" t="s">
        <v>2767</v>
      </c>
      <c r="Y3700" t="s">
        <v>9228</v>
      </c>
      <c r="Z3700" t="s">
        <v>9229</v>
      </c>
      <c r="AA3700" t="s">
        <v>69</v>
      </c>
      <c r="AB3700" t="s">
        <v>45</v>
      </c>
    </row>
    <row r="3701" spans="1:28" hidden="1" x14ac:dyDescent="0.25">
      <c r="A3701">
        <v>3700</v>
      </c>
      <c r="B3701">
        <v>31296</v>
      </c>
      <c r="C3701" t="s">
        <v>34406</v>
      </c>
      <c r="D3701" t="s">
        <v>34407</v>
      </c>
      <c r="E3701" t="s">
        <v>34408</v>
      </c>
      <c r="F3701" t="s">
        <v>34409</v>
      </c>
      <c r="G3701" t="s">
        <v>34410</v>
      </c>
      <c r="H3701" t="s">
        <v>34411</v>
      </c>
      <c r="I3701" t="s">
        <v>206</v>
      </c>
      <c r="J3701">
        <v>5580000</v>
      </c>
      <c r="K3701" t="s">
        <v>25302</v>
      </c>
      <c r="L3701" t="s">
        <v>51</v>
      </c>
      <c r="M3701" t="s">
        <v>34412</v>
      </c>
      <c r="N3701" t="s">
        <v>1200</v>
      </c>
      <c r="O3701" t="s">
        <v>34413</v>
      </c>
      <c r="P3701" t="s">
        <v>1202</v>
      </c>
      <c r="Q3701" t="s">
        <v>1203</v>
      </c>
      <c r="R3701" t="s">
        <v>29</v>
      </c>
      <c r="S3701" t="s">
        <v>34414</v>
      </c>
      <c r="T3701">
        <v>9.85</v>
      </c>
      <c r="U3701">
        <v>7</v>
      </c>
      <c r="V3701" t="s">
        <v>1204</v>
      </c>
      <c r="W3701" t="s">
        <v>41</v>
      </c>
      <c r="X3701" t="s">
        <v>1205</v>
      </c>
      <c r="Y3701" t="s">
        <v>1206</v>
      </c>
      <c r="Z3701" t="s">
        <v>29</v>
      </c>
      <c r="AA3701" t="s">
        <v>69</v>
      </c>
      <c r="AB3701" t="s">
        <v>45</v>
      </c>
    </row>
    <row r="3702" spans="1:28" hidden="1" x14ac:dyDescent="0.25">
      <c r="A3702">
        <v>3701</v>
      </c>
      <c r="B3702">
        <v>154085</v>
      </c>
      <c r="C3702" t="s">
        <v>34415</v>
      </c>
      <c r="D3702" t="s">
        <v>34416</v>
      </c>
      <c r="E3702" t="s">
        <v>34417</v>
      </c>
      <c r="F3702" t="s">
        <v>34418</v>
      </c>
      <c r="G3702" t="s">
        <v>34419</v>
      </c>
      <c r="H3702" t="s">
        <v>34420</v>
      </c>
      <c r="I3702" t="s">
        <v>33</v>
      </c>
      <c r="J3702">
        <v>2250000</v>
      </c>
      <c r="K3702" t="s">
        <v>7508</v>
      </c>
      <c r="L3702" t="s">
        <v>35</v>
      </c>
      <c r="M3702" t="s">
        <v>34421</v>
      </c>
      <c r="N3702" t="s">
        <v>34422</v>
      </c>
      <c r="O3702" t="s">
        <v>34423</v>
      </c>
      <c r="P3702" t="s">
        <v>34424</v>
      </c>
      <c r="Q3702" t="s">
        <v>34425</v>
      </c>
      <c r="R3702" t="s">
        <v>29</v>
      </c>
      <c r="S3702" t="s">
        <v>32993</v>
      </c>
      <c r="T3702">
        <v>10</v>
      </c>
      <c r="U3702">
        <v>1</v>
      </c>
      <c r="V3702" t="s">
        <v>23285</v>
      </c>
      <c r="W3702" t="s">
        <v>41</v>
      </c>
      <c r="X3702" t="s">
        <v>34426</v>
      </c>
      <c r="Y3702" t="s">
        <v>34427</v>
      </c>
      <c r="Z3702" t="s">
        <v>29</v>
      </c>
      <c r="AA3702" t="s">
        <v>69</v>
      </c>
      <c r="AB3702" t="s">
        <v>45</v>
      </c>
    </row>
    <row r="3703" spans="1:28" hidden="1" x14ac:dyDescent="0.25">
      <c r="A3703">
        <v>3702</v>
      </c>
      <c r="B3703">
        <v>110038</v>
      </c>
      <c r="C3703" t="s">
        <v>34428</v>
      </c>
      <c r="D3703" t="s">
        <v>34429</v>
      </c>
      <c r="E3703" t="s">
        <v>34430</v>
      </c>
      <c r="F3703" t="s">
        <v>4111</v>
      </c>
      <c r="G3703" t="s">
        <v>34431</v>
      </c>
      <c r="H3703" t="s">
        <v>34432</v>
      </c>
      <c r="I3703" t="s">
        <v>33</v>
      </c>
      <c r="J3703">
        <v>3000000</v>
      </c>
      <c r="K3703" t="s">
        <v>419</v>
      </c>
      <c r="L3703" t="s">
        <v>51</v>
      </c>
      <c r="M3703" t="s">
        <v>34433</v>
      </c>
      <c r="N3703" t="s">
        <v>34434</v>
      </c>
      <c r="O3703" t="s">
        <v>34435</v>
      </c>
      <c r="P3703" t="s">
        <v>34436</v>
      </c>
      <c r="Q3703" t="s">
        <v>34437</v>
      </c>
      <c r="R3703" t="s">
        <v>29</v>
      </c>
      <c r="S3703" t="s">
        <v>32993</v>
      </c>
      <c r="T3703">
        <v>9.5500000000000007</v>
      </c>
      <c r="U3703">
        <v>1</v>
      </c>
      <c r="V3703" t="s">
        <v>2235</v>
      </c>
      <c r="W3703" t="s">
        <v>41</v>
      </c>
      <c r="X3703" t="s">
        <v>34438</v>
      </c>
      <c r="Y3703" t="s">
        <v>34439</v>
      </c>
      <c r="Z3703" t="s">
        <v>29</v>
      </c>
      <c r="AA3703" t="s">
        <v>69</v>
      </c>
      <c r="AB3703" t="s">
        <v>113</v>
      </c>
    </row>
    <row r="3704" spans="1:28" hidden="1" x14ac:dyDescent="0.25">
      <c r="A3704">
        <v>3703</v>
      </c>
      <c r="B3704">
        <v>74481</v>
      </c>
      <c r="C3704" t="s">
        <v>34440</v>
      </c>
      <c r="D3704" t="s">
        <v>34441</v>
      </c>
      <c r="E3704" t="s">
        <v>34442</v>
      </c>
      <c r="F3704" t="s">
        <v>34443</v>
      </c>
      <c r="G3704" t="s">
        <v>34444</v>
      </c>
      <c r="H3704" t="s">
        <v>34445</v>
      </c>
      <c r="I3704" t="s">
        <v>33</v>
      </c>
      <c r="J3704">
        <v>3000000</v>
      </c>
      <c r="K3704" t="s">
        <v>25223</v>
      </c>
      <c r="L3704" t="s">
        <v>51</v>
      </c>
      <c r="M3704" t="s">
        <v>34446</v>
      </c>
      <c r="N3704" t="s">
        <v>1459</v>
      </c>
      <c r="O3704" t="s">
        <v>34447</v>
      </c>
      <c r="P3704" t="s">
        <v>33192</v>
      </c>
      <c r="Q3704" t="s">
        <v>33193</v>
      </c>
      <c r="R3704" t="s">
        <v>29</v>
      </c>
      <c r="S3704" t="s">
        <v>34448</v>
      </c>
      <c r="T3704">
        <v>11</v>
      </c>
      <c r="U3704">
        <v>1</v>
      </c>
      <c r="V3704" t="s">
        <v>33195</v>
      </c>
      <c r="W3704" t="s">
        <v>41</v>
      </c>
      <c r="X3704" t="s">
        <v>33196</v>
      </c>
      <c r="Y3704" t="s">
        <v>33197</v>
      </c>
      <c r="Z3704" t="s">
        <v>29</v>
      </c>
      <c r="AA3704" t="s">
        <v>69</v>
      </c>
      <c r="AB3704" t="s">
        <v>113</v>
      </c>
    </row>
    <row r="3705" spans="1:28" hidden="1" x14ac:dyDescent="0.25">
      <c r="A3705">
        <v>3704</v>
      </c>
      <c r="B3705">
        <v>82632</v>
      </c>
      <c r="C3705" t="s">
        <v>34449</v>
      </c>
      <c r="D3705" t="s">
        <v>34450</v>
      </c>
      <c r="E3705" t="s">
        <v>34451</v>
      </c>
      <c r="F3705" t="s">
        <v>34450</v>
      </c>
      <c r="G3705" t="s">
        <v>34452</v>
      </c>
      <c r="H3705" t="s">
        <v>34453</v>
      </c>
      <c r="I3705" t="s">
        <v>33</v>
      </c>
      <c r="J3705">
        <v>4000000</v>
      </c>
      <c r="K3705" t="s">
        <v>18846</v>
      </c>
      <c r="L3705" t="s">
        <v>35</v>
      </c>
      <c r="M3705" t="s">
        <v>34454</v>
      </c>
      <c r="N3705" t="s">
        <v>21518</v>
      </c>
      <c r="O3705" t="s">
        <v>34455</v>
      </c>
      <c r="P3705" t="s">
        <v>21520</v>
      </c>
      <c r="Q3705" t="s">
        <v>21521</v>
      </c>
      <c r="R3705" t="s">
        <v>29</v>
      </c>
      <c r="S3705" t="s">
        <v>34456</v>
      </c>
      <c r="T3705">
        <v>11</v>
      </c>
      <c r="U3705">
        <v>84</v>
      </c>
      <c r="V3705" t="s">
        <v>21523</v>
      </c>
      <c r="W3705" t="s">
        <v>41</v>
      </c>
      <c r="X3705" t="s">
        <v>21524</v>
      </c>
      <c r="Y3705" t="s">
        <v>21525</v>
      </c>
      <c r="Z3705" t="s">
        <v>29</v>
      </c>
      <c r="AA3705" t="s">
        <v>69</v>
      </c>
      <c r="AB3705" t="s">
        <v>45</v>
      </c>
    </row>
    <row r="3706" spans="1:28" hidden="1" x14ac:dyDescent="0.25">
      <c r="A3706">
        <v>3705</v>
      </c>
      <c r="B3706">
        <v>248824</v>
      </c>
      <c r="C3706" t="s">
        <v>34457</v>
      </c>
      <c r="D3706" t="s">
        <v>34458</v>
      </c>
      <c r="E3706" t="s">
        <v>34459</v>
      </c>
      <c r="F3706" t="s">
        <v>34458</v>
      </c>
      <c r="G3706" t="s">
        <v>34460</v>
      </c>
      <c r="H3706" t="s">
        <v>34461</v>
      </c>
      <c r="I3706" t="s">
        <v>33</v>
      </c>
      <c r="J3706">
        <v>1000000</v>
      </c>
      <c r="K3706" t="s">
        <v>26485</v>
      </c>
      <c r="L3706" t="s">
        <v>51</v>
      </c>
      <c r="M3706" t="s">
        <v>34462</v>
      </c>
      <c r="N3706" t="s">
        <v>27915</v>
      </c>
      <c r="O3706" t="s">
        <v>34463</v>
      </c>
      <c r="P3706" t="s">
        <v>27917</v>
      </c>
      <c r="Q3706" t="s">
        <v>27918</v>
      </c>
      <c r="R3706" t="s">
        <v>29</v>
      </c>
      <c r="S3706" t="s">
        <v>27782</v>
      </c>
      <c r="T3706">
        <v>11</v>
      </c>
      <c r="U3706">
        <v>12</v>
      </c>
      <c r="V3706" t="s">
        <v>2235</v>
      </c>
      <c r="W3706" t="s">
        <v>41</v>
      </c>
      <c r="X3706" t="s">
        <v>27920</v>
      </c>
      <c r="Y3706" t="s">
        <v>27921</v>
      </c>
      <c r="Z3706" t="s">
        <v>29</v>
      </c>
      <c r="AA3706" t="s">
        <v>69</v>
      </c>
      <c r="AB3706" t="s">
        <v>45</v>
      </c>
    </row>
    <row r="3707" spans="1:28" hidden="1" x14ac:dyDescent="0.25">
      <c r="A3707">
        <v>3706</v>
      </c>
      <c r="B3707">
        <v>101399</v>
      </c>
      <c r="C3707" t="s">
        <v>34464</v>
      </c>
      <c r="D3707" t="s">
        <v>34465</v>
      </c>
      <c r="E3707" t="s">
        <v>34466</v>
      </c>
      <c r="F3707" t="s">
        <v>34465</v>
      </c>
      <c r="G3707" t="s">
        <v>34467</v>
      </c>
      <c r="H3707" t="s">
        <v>34468</v>
      </c>
      <c r="I3707" t="s">
        <v>33</v>
      </c>
      <c r="J3707">
        <v>417000</v>
      </c>
      <c r="K3707" t="s">
        <v>7508</v>
      </c>
      <c r="L3707" t="s">
        <v>51</v>
      </c>
      <c r="M3707" t="s">
        <v>34469</v>
      </c>
      <c r="N3707" t="s">
        <v>1459</v>
      </c>
      <c r="O3707" t="s">
        <v>34470</v>
      </c>
      <c r="P3707" t="s">
        <v>33192</v>
      </c>
      <c r="Q3707" t="s">
        <v>33193</v>
      </c>
      <c r="R3707" t="s">
        <v>29</v>
      </c>
      <c r="S3707" t="s">
        <v>34471</v>
      </c>
      <c r="T3707">
        <v>10.95</v>
      </c>
      <c r="U3707">
        <v>12</v>
      </c>
      <c r="V3707" t="s">
        <v>33195</v>
      </c>
      <c r="W3707" t="s">
        <v>41</v>
      </c>
      <c r="X3707" t="s">
        <v>33196</v>
      </c>
      <c r="Y3707" t="s">
        <v>33197</v>
      </c>
      <c r="Z3707" t="s">
        <v>29</v>
      </c>
      <c r="AA3707" t="s">
        <v>69</v>
      </c>
      <c r="AB3707" t="s">
        <v>113</v>
      </c>
    </row>
    <row r="3708" spans="1:28" hidden="1" x14ac:dyDescent="0.25">
      <c r="A3708">
        <v>3707</v>
      </c>
      <c r="B3708">
        <v>280070</v>
      </c>
      <c r="C3708" t="s">
        <v>34472</v>
      </c>
      <c r="D3708" t="s">
        <v>34473</v>
      </c>
      <c r="E3708" t="s">
        <v>34474</v>
      </c>
      <c r="F3708" t="s">
        <v>34475</v>
      </c>
      <c r="G3708" t="s">
        <v>34476</v>
      </c>
      <c r="H3708" t="s">
        <v>34477</v>
      </c>
      <c r="I3708" t="s">
        <v>33</v>
      </c>
      <c r="J3708">
        <v>4000000</v>
      </c>
      <c r="K3708" t="s">
        <v>17659</v>
      </c>
      <c r="L3708" t="s">
        <v>51</v>
      </c>
      <c r="M3708" t="s">
        <v>34478</v>
      </c>
      <c r="N3708" t="s">
        <v>28032</v>
      </c>
      <c r="O3708" t="s">
        <v>34479</v>
      </c>
      <c r="P3708" t="s">
        <v>28034</v>
      </c>
      <c r="Q3708" t="s">
        <v>28035</v>
      </c>
      <c r="R3708" t="s">
        <v>29</v>
      </c>
      <c r="S3708" t="s">
        <v>34480</v>
      </c>
      <c r="T3708">
        <v>10.6</v>
      </c>
      <c r="U3708">
        <v>1</v>
      </c>
      <c r="V3708" t="s">
        <v>28036</v>
      </c>
      <c r="W3708" t="s">
        <v>41</v>
      </c>
      <c r="X3708" t="s">
        <v>28037</v>
      </c>
      <c r="Y3708" t="s">
        <v>28038</v>
      </c>
      <c r="Z3708" t="s">
        <v>29</v>
      </c>
      <c r="AA3708" t="s">
        <v>69</v>
      </c>
      <c r="AB3708" t="s">
        <v>113</v>
      </c>
    </row>
    <row r="3709" spans="1:28" hidden="1" x14ac:dyDescent="0.25">
      <c r="A3709">
        <v>3708</v>
      </c>
      <c r="B3709">
        <v>367685</v>
      </c>
      <c r="C3709" t="s">
        <v>34481</v>
      </c>
      <c r="D3709" t="s">
        <v>34482</v>
      </c>
      <c r="E3709" t="s">
        <v>34483</v>
      </c>
      <c r="F3709" t="s">
        <v>34482</v>
      </c>
      <c r="G3709" t="s">
        <v>34484</v>
      </c>
      <c r="H3709" t="s">
        <v>34485</v>
      </c>
      <c r="I3709" t="s">
        <v>33</v>
      </c>
      <c r="J3709">
        <v>400000</v>
      </c>
      <c r="K3709" t="s">
        <v>26717</v>
      </c>
      <c r="L3709" t="s">
        <v>35</v>
      </c>
      <c r="M3709" t="s">
        <v>34486</v>
      </c>
      <c r="N3709" t="s">
        <v>13168</v>
      </c>
      <c r="O3709" t="s">
        <v>34487</v>
      </c>
      <c r="P3709" t="s">
        <v>13170</v>
      </c>
      <c r="Q3709" t="s">
        <v>13171</v>
      </c>
      <c r="R3709" t="s">
        <v>29</v>
      </c>
      <c r="S3709" t="s">
        <v>34488</v>
      </c>
      <c r="T3709">
        <v>10</v>
      </c>
      <c r="U3709">
        <v>1</v>
      </c>
      <c r="V3709" t="s">
        <v>13173</v>
      </c>
      <c r="W3709" t="s">
        <v>41</v>
      </c>
      <c r="X3709" t="s">
        <v>13174</v>
      </c>
      <c r="Y3709" t="s">
        <v>13175</v>
      </c>
      <c r="Z3709" t="s">
        <v>29</v>
      </c>
      <c r="AA3709" t="s">
        <v>69</v>
      </c>
      <c r="AB3709" t="s">
        <v>45</v>
      </c>
    </row>
    <row r="3710" spans="1:28" hidden="1" x14ac:dyDescent="0.25">
      <c r="A3710">
        <v>3709</v>
      </c>
      <c r="B3710">
        <v>95318</v>
      </c>
      <c r="C3710" t="s">
        <v>34489</v>
      </c>
      <c r="D3710" t="s">
        <v>34490</v>
      </c>
      <c r="E3710" t="s">
        <v>34491</v>
      </c>
      <c r="F3710" t="s">
        <v>34492</v>
      </c>
      <c r="G3710" t="s">
        <v>34493</v>
      </c>
      <c r="H3710" t="s">
        <v>34494</v>
      </c>
      <c r="I3710" t="s">
        <v>33</v>
      </c>
      <c r="J3710">
        <v>1500000</v>
      </c>
      <c r="K3710" t="s">
        <v>16326</v>
      </c>
      <c r="L3710" t="s">
        <v>51</v>
      </c>
      <c r="M3710" t="s">
        <v>34495</v>
      </c>
      <c r="N3710" t="s">
        <v>1200</v>
      </c>
      <c r="O3710" t="s">
        <v>34496</v>
      </c>
      <c r="P3710" t="s">
        <v>1202</v>
      </c>
      <c r="Q3710" t="s">
        <v>1203</v>
      </c>
      <c r="R3710" t="s">
        <v>29</v>
      </c>
      <c r="S3710" t="s">
        <v>268</v>
      </c>
      <c r="T3710">
        <v>10.5</v>
      </c>
      <c r="U3710">
        <v>1</v>
      </c>
      <c r="V3710" t="s">
        <v>1204</v>
      </c>
      <c r="W3710" t="s">
        <v>41</v>
      </c>
      <c r="X3710" t="s">
        <v>1205</v>
      </c>
      <c r="Y3710" t="s">
        <v>1206</v>
      </c>
      <c r="Z3710" t="s">
        <v>29</v>
      </c>
      <c r="AA3710" t="s">
        <v>69</v>
      </c>
      <c r="AB3710" t="s">
        <v>113</v>
      </c>
    </row>
    <row r="3711" spans="1:28" hidden="1" x14ac:dyDescent="0.25">
      <c r="A3711">
        <v>3710</v>
      </c>
      <c r="B3711">
        <v>228271</v>
      </c>
      <c r="C3711" t="s">
        <v>34497</v>
      </c>
      <c r="D3711" t="s">
        <v>34498</v>
      </c>
      <c r="E3711" t="s">
        <v>34499</v>
      </c>
      <c r="F3711" t="s">
        <v>34498</v>
      </c>
      <c r="G3711" t="s">
        <v>34500</v>
      </c>
      <c r="H3711" t="s">
        <v>34501</v>
      </c>
      <c r="I3711" t="s">
        <v>33</v>
      </c>
      <c r="J3711">
        <v>3000000</v>
      </c>
      <c r="K3711" t="s">
        <v>11848</v>
      </c>
      <c r="L3711" t="s">
        <v>51</v>
      </c>
      <c r="M3711" t="s">
        <v>34502</v>
      </c>
      <c r="N3711" t="s">
        <v>26670</v>
      </c>
      <c r="O3711" t="s">
        <v>34503</v>
      </c>
      <c r="P3711" t="s">
        <v>26671</v>
      </c>
      <c r="Q3711" t="s">
        <v>26672</v>
      </c>
      <c r="R3711" t="s">
        <v>29</v>
      </c>
      <c r="S3711" t="s">
        <v>31799</v>
      </c>
      <c r="T3711">
        <v>12.5</v>
      </c>
      <c r="U3711">
        <v>1</v>
      </c>
      <c r="V3711" t="s">
        <v>26673</v>
      </c>
      <c r="W3711" t="s">
        <v>442</v>
      </c>
      <c r="X3711" t="s">
        <v>26674</v>
      </c>
      <c r="Y3711" t="s">
        <v>26675</v>
      </c>
      <c r="Z3711" t="s">
        <v>29</v>
      </c>
      <c r="AA3711" t="s">
        <v>69</v>
      </c>
      <c r="AB3711" t="s">
        <v>113</v>
      </c>
    </row>
    <row r="3712" spans="1:28" hidden="1" x14ac:dyDescent="0.25">
      <c r="A3712">
        <v>3711</v>
      </c>
      <c r="B3712">
        <v>116538</v>
      </c>
      <c r="C3712" t="s">
        <v>34504</v>
      </c>
      <c r="D3712" t="s">
        <v>34505</v>
      </c>
      <c r="E3712" t="s">
        <v>34506</v>
      </c>
      <c r="F3712" t="s">
        <v>34507</v>
      </c>
      <c r="G3712" t="s">
        <v>34508</v>
      </c>
      <c r="H3712" t="s">
        <v>34509</v>
      </c>
      <c r="I3712" t="s">
        <v>33</v>
      </c>
      <c r="J3712">
        <v>5000000</v>
      </c>
      <c r="K3712" t="s">
        <v>19908</v>
      </c>
      <c r="L3712" t="s">
        <v>35</v>
      </c>
      <c r="M3712" t="s">
        <v>34510</v>
      </c>
      <c r="N3712" t="s">
        <v>34511</v>
      </c>
      <c r="O3712" t="s">
        <v>34512</v>
      </c>
      <c r="P3712" t="s">
        <v>34513</v>
      </c>
      <c r="Q3712" t="s">
        <v>34514</v>
      </c>
      <c r="R3712" t="s">
        <v>29</v>
      </c>
      <c r="S3712" t="s">
        <v>268</v>
      </c>
      <c r="T3712">
        <v>11.5</v>
      </c>
      <c r="U3712">
        <v>1</v>
      </c>
      <c r="V3712" t="s">
        <v>34515</v>
      </c>
      <c r="W3712" t="s">
        <v>442</v>
      </c>
      <c r="X3712" t="s">
        <v>34516</v>
      </c>
      <c r="Y3712" t="s">
        <v>34517</v>
      </c>
      <c r="Z3712" t="s">
        <v>29</v>
      </c>
      <c r="AA3712" t="s">
        <v>69</v>
      </c>
      <c r="AB3712" t="s">
        <v>45</v>
      </c>
    </row>
    <row r="3713" spans="1:28" hidden="1" x14ac:dyDescent="0.25">
      <c r="A3713">
        <v>3712</v>
      </c>
      <c r="B3713">
        <v>363683</v>
      </c>
      <c r="C3713" t="s">
        <v>34518</v>
      </c>
      <c r="D3713" t="s">
        <v>34519</v>
      </c>
      <c r="E3713" t="s">
        <v>34520</v>
      </c>
      <c r="F3713" t="s">
        <v>34519</v>
      </c>
      <c r="G3713" t="s">
        <v>34521</v>
      </c>
      <c r="H3713" t="s">
        <v>34522</v>
      </c>
      <c r="I3713" t="s">
        <v>33</v>
      </c>
      <c r="J3713">
        <v>800000</v>
      </c>
      <c r="K3713" t="s">
        <v>28262</v>
      </c>
      <c r="L3713" t="s">
        <v>51</v>
      </c>
      <c r="M3713" t="s">
        <v>34523</v>
      </c>
      <c r="N3713" t="s">
        <v>25742</v>
      </c>
      <c r="O3713" t="s">
        <v>34524</v>
      </c>
      <c r="P3713" t="s">
        <v>25744</v>
      </c>
      <c r="Q3713" t="s">
        <v>25745</v>
      </c>
      <c r="R3713" t="s">
        <v>29</v>
      </c>
      <c r="S3713" t="s">
        <v>34525</v>
      </c>
      <c r="T3713">
        <v>10.5</v>
      </c>
      <c r="U3713">
        <v>1</v>
      </c>
      <c r="V3713" t="s">
        <v>269</v>
      </c>
      <c r="W3713" t="s">
        <v>66</v>
      </c>
      <c r="X3713" t="s">
        <v>25746</v>
      </c>
      <c r="Y3713" t="s">
        <v>25747</v>
      </c>
      <c r="Z3713" t="s">
        <v>25748</v>
      </c>
      <c r="AA3713" t="s">
        <v>69</v>
      </c>
      <c r="AB3713" t="s">
        <v>45</v>
      </c>
    </row>
    <row r="3714" spans="1:28" hidden="1" x14ac:dyDescent="0.25">
      <c r="A3714">
        <v>3713</v>
      </c>
      <c r="B3714">
        <v>98183</v>
      </c>
      <c r="C3714" t="s">
        <v>34526</v>
      </c>
      <c r="D3714" t="s">
        <v>34527</v>
      </c>
      <c r="E3714" t="s">
        <v>34528</v>
      </c>
      <c r="F3714" t="s">
        <v>34529</v>
      </c>
      <c r="G3714" t="s">
        <v>34530</v>
      </c>
      <c r="H3714" t="s">
        <v>34531</v>
      </c>
      <c r="I3714" t="s">
        <v>33</v>
      </c>
      <c r="J3714">
        <v>1500000</v>
      </c>
      <c r="K3714" t="s">
        <v>7508</v>
      </c>
      <c r="L3714" t="s">
        <v>51</v>
      </c>
      <c r="M3714" t="s">
        <v>34532</v>
      </c>
      <c r="N3714" t="s">
        <v>9223</v>
      </c>
      <c r="O3714" t="s">
        <v>34533</v>
      </c>
      <c r="P3714" t="s">
        <v>9225</v>
      </c>
      <c r="Q3714" t="s">
        <v>9226</v>
      </c>
      <c r="R3714" t="s">
        <v>29</v>
      </c>
      <c r="S3714" t="s">
        <v>34534</v>
      </c>
      <c r="T3714">
        <v>10.9</v>
      </c>
      <c r="U3714">
        <v>7</v>
      </c>
      <c r="V3714" t="s">
        <v>2235</v>
      </c>
      <c r="W3714" t="s">
        <v>41</v>
      </c>
      <c r="X3714" t="s">
        <v>2767</v>
      </c>
      <c r="Y3714" t="s">
        <v>9228</v>
      </c>
      <c r="Z3714" t="s">
        <v>9229</v>
      </c>
      <c r="AA3714" t="s">
        <v>69</v>
      </c>
      <c r="AB3714" t="s">
        <v>113</v>
      </c>
    </row>
    <row r="3715" spans="1:28" hidden="1" x14ac:dyDescent="0.25">
      <c r="A3715">
        <v>3714</v>
      </c>
      <c r="B3715">
        <v>361855</v>
      </c>
      <c r="C3715" t="s">
        <v>34535</v>
      </c>
      <c r="D3715" t="s">
        <v>34536</v>
      </c>
      <c r="E3715" t="s">
        <v>34537</v>
      </c>
      <c r="F3715" t="s">
        <v>34538</v>
      </c>
      <c r="G3715" t="s">
        <v>34539</v>
      </c>
      <c r="H3715" t="s">
        <v>34540</v>
      </c>
      <c r="I3715" t="s">
        <v>33</v>
      </c>
      <c r="J3715">
        <v>100000</v>
      </c>
      <c r="K3715" t="s">
        <v>11293</v>
      </c>
      <c r="L3715" t="s">
        <v>51</v>
      </c>
      <c r="M3715" t="s">
        <v>34541</v>
      </c>
      <c r="N3715" t="s">
        <v>34542</v>
      </c>
      <c r="O3715" t="s">
        <v>34543</v>
      </c>
      <c r="P3715" t="s">
        <v>34544</v>
      </c>
      <c r="Q3715" t="s">
        <v>34545</v>
      </c>
      <c r="R3715" t="s">
        <v>29</v>
      </c>
      <c r="S3715" t="s">
        <v>268</v>
      </c>
      <c r="T3715">
        <v>11</v>
      </c>
      <c r="U3715">
        <v>1</v>
      </c>
      <c r="V3715" t="s">
        <v>1613</v>
      </c>
      <c r="W3715" t="s">
        <v>789</v>
      </c>
      <c r="X3715" t="s">
        <v>34546</v>
      </c>
      <c r="Y3715" t="s">
        <v>34547</v>
      </c>
      <c r="Z3715" t="s">
        <v>29</v>
      </c>
      <c r="AA3715" t="s">
        <v>69</v>
      </c>
      <c r="AB3715" t="s">
        <v>45</v>
      </c>
    </row>
    <row r="3716" spans="1:28" hidden="1" x14ac:dyDescent="0.25">
      <c r="A3716">
        <v>3715</v>
      </c>
      <c r="B3716">
        <v>228073</v>
      </c>
      <c r="C3716" t="s">
        <v>34548</v>
      </c>
      <c r="D3716" t="s">
        <v>34549</v>
      </c>
      <c r="E3716" t="s">
        <v>34550</v>
      </c>
      <c r="F3716" t="s">
        <v>34551</v>
      </c>
      <c r="G3716" t="s">
        <v>34552</v>
      </c>
      <c r="H3716" t="s">
        <v>34553</v>
      </c>
      <c r="I3716" t="s">
        <v>33</v>
      </c>
      <c r="J3716">
        <v>2804000</v>
      </c>
      <c r="K3716" t="s">
        <v>4863</v>
      </c>
      <c r="L3716" t="s">
        <v>51</v>
      </c>
      <c r="M3716" t="s">
        <v>34554</v>
      </c>
      <c r="N3716" t="s">
        <v>15160</v>
      </c>
      <c r="O3716" t="s">
        <v>34555</v>
      </c>
      <c r="P3716" t="s">
        <v>15162</v>
      </c>
      <c r="Q3716" t="s">
        <v>15163</v>
      </c>
      <c r="R3716" t="s">
        <v>29</v>
      </c>
      <c r="S3716" t="s">
        <v>1013</v>
      </c>
      <c r="T3716">
        <v>10.95</v>
      </c>
      <c r="U3716">
        <v>1</v>
      </c>
      <c r="V3716" t="s">
        <v>788</v>
      </c>
      <c r="W3716" t="s">
        <v>789</v>
      </c>
      <c r="X3716" t="s">
        <v>15164</v>
      </c>
      <c r="Y3716" t="s">
        <v>15165</v>
      </c>
      <c r="Z3716" t="s">
        <v>29</v>
      </c>
      <c r="AA3716" t="s">
        <v>69</v>
      </c>
      <c r="AB3716" t="s">
        <v>113</v>
      </c>
    </row>
    <row r="3717" spans="1:28" hidden="1" x14ac:dyDescent="0.25">
      <c r="A3717">
        <v>3716</v>
      </c>
      <c r="B3717">
        <v>373455</v>
      </c>
      <c r="C3717" t="s">
        <v>34556</v>
      </c>
      <c r="D3717" t="s">
        <v>34557</v>
      </c>
      <c r="E3717" t="s">
        <v>34558</v>
      </c>
      <c r="F3717" t="s">
        <v>34557</v>
      </c>
      <c r="G3717" t="s">
        <v>34559</v>
      </c>
      <c r="H3717" t="s">
        <v>34560</v>
      </c>
      <c r="I3717" t="s">
        <v>33</v>
      </c>
      <c r="J3717">
        <v>5000000</v>
      </c>
      <c r="K3717" t="s">
        <v>26717</v>
      </c>
      <c r="L3717" t="s">
        <v>51</v>
      </c>
      <c r="M3717" t="s">
        <v>34561</v>
      </c>
      <c r="N3717" t="s">
        <v>4822</v>
      </c>
      <c r="O3717" t="s">
        <v>34562</v>
      </c>
      <c r="P3717" t="s">
        <v>4824</v>
      </c>
      <c r="Q3717" t="s">
        <v>4825</v>
      </c>
      <c r="R3717" t="s">
        <v>29</v>
      </c>
      <c r="S3717" t="s">
        <v>339</v>
      </c>
      <c r="T3717">
        <v>11.5</v>
      </c>
      <c r="U3717">
        <v>1</v>
      </c>
      <c r="V3717" t="s">
        <v>458</v>
      </c>
      <c r="W3717" t="s">
        <v>442</v>
      </c>
      <c r="X3717" t="s">
        <v>4827</v>
      </c>
      <c r="Y3717" t="s">
        <v>4828</v>
      </c>
      <c r="Z3717" t="s">
        <v>29</v>
      </c>
      <c r="AA3717" t="s">
        <v>69</v>
      </c>
      <c r="AB3717" t="s">
        <v>113</v>
      </c>
    </row>
    <row r="3718" spans="1:28" hidden="1" x14ac:dyDescent="0.25">
      <c r="A3718">
        <v>3717</v>
      </c>
      <c r="B3718">
        <v>222995</v>
      </c>
      <c r="C3718" t="s">
        <v>34563</v>
      </c>
      <c r="D3718" t="s">
        <v>34564</v>
      </c>
      <c r="E3718" t="s">
        <v>34565</v>
      </c>
      <c r="F3718" t="s">
        <v>34566</v>
      </c>
      <c r="G3718" t="s">
        <v>34567</v>
      </c>
      <c r="H3718" t="s">
        <v>34568</v>
      </c>
      <c r="I3718" t="s">
        <v>33</v>
      </c>
      <c r="J3718">
        <v>800000</v>
      </c>
      <c r="K3718" t="s">
        <v>25190</v>
      </c>
      <c r="L3718" t="s">
        <v>35</v>
      </c>
      <c r="M3718" t="s">
        <v>34569</v>
      </c>
      <c r="N3718" t="s">
        <v>9933</v>
      </c>
      <c r="O3718" t="s">
        <v>34570</v>
      </c>
      <c r="P3718" t="s">
        <v>9935</v>
      </c>
      <c r="Q3718" t="s">
        <v>9936</v>
      </c>
      <c r="R3718" t="s">
        <v>29</v>
      </c>
      <c r="S3718" t="s">
        <v>34571</v>
      </c>
      <c r="T3718">
        <v>11</v>
      </c>
      <c r="U3718">
        <v>1</v>
      </c>
      <c r="V3718" t="s">
        <v>9933</v>
      </c>
      <c r="W3718" t="s">
        <v>442</v>
      </c>
      <c r="X3718" t="s">
        <v>9937</v>
      </c>
      <c r="Y3718" t="s">
        <v>9938</v>
      </c>
      <c r="Z3718" t="s">
        <v>29</v>
      </c>
      <c r="AA3718" t="s">
        <v>69</v>
      </c>
      <c r="AB3718" t="s">
        <v>45</v>
      </c>
    </row>
    <row r="3719" spans="1:28" hidden="1" x14ac:dyDescent="0.25">
      <c r="A3719">
        <v>3718</v>
      </c>
      <c r="B3719">
        <v>234694</v>
      </c>
      <c r="C3719" t="s">
        <v>34572</v>
      </c>
      <c r="D3719" t="s">
        <v>34573</v>
      </c>
      <c r="E3719" t="s">
        <v>34574</v>
      </c>
      <c r="F3719" t="s">
        <v>34573</v>
      </c>
      <c r="G3719" t="s">
        <v>34575</v>
      </c>
      <c r="H3719" t="s">
        <v>34576</v>
      </c>
      <c r="I3719" t="s">
        <v>33</v>
      </c>
      <c r="J3719">
        <v>2000000</v>
      </c>
      <c r="K3719" t="s">
        <v>11848</v>
      </c>
      <c r="L3719" t="s">
        <v>51</v>
      </c>
      <c r="M3719" t="s">
        <v>34577</v>
      </c>
      <c r="N3719" t="s">
        <v>34578</v>
      </c>
      <c r="O3719" t="s">
        <v>34579</v>
      </c>
      <c r="P3719" t="s">
        <v>34580</v>
      </c>
      <c r="Q3719" t="s">
        <v>34581</v>
      </c>
      <c r="R3719" t="s">
        <v>29</v>
      </c>
      <c r="S3719" t="s">
        <v>31799</v>
      </c>
      <c r="T3719">
        <v>11.5</v>
      </c>
      <c r="U3719">
        <v>1</v>
      </c>
      <c r="V3719" t="s">
        <v>9933</v>
      </c>
      <c r="W3719" t="s">
        <v>442</v>
      </c>
      <c r="X3719" t="s">
        <v>34582</v>
      </c>
      <c r="Y3719" t="s">
        <v>34583</v>
      </c>
      <c r="Z3719" t="s">
        <v>29</v>
      </c>
      <c r="AA3719" t="s">
        <v>69</v>
      </c>
      <c r="AB3719" t="s">
        <v>113</v>
      </c>
    </row>
    <row r="3720" spans="1:28" hidden="1" x14ac:dyDescent="0.25">
      <c r="A3720">
        <v>3719</v>
      </c>
      <c r="B3720">
        <v>198588</v>
      </c>
      <c r="C3720" t="s">
        <v>34584</v>
      </c>
      <c r="D3720" t="s">
        <v>34585</v>
      </c>
      <c r="E3720" t="s">
        <v>34586</v>
      </c>
      <c r="F3720" t="s">
        <v>34587</v>
      </c>
      <c r="G3720" t="s">
        <v>34588</v>
      </c>
      <c r="H3720" t="s">
        <v>34589</v>
      </c>
      <c r="I3720" t="s">
        <v>33</v>
      </c>
      <c r="J3720">
        <v>5000000</v>
      </c>
      <c r="K3720" t="s">
        <v>22668</v>
      </c>
      <c r="L3720" t="s">
        <v>35</v>
      </c>
      <c r="M3720" t="s">
        <v>34590</v>
      </c>
      <c r="N3720" t="s">
        <v>9223</v>
      </c>
      <c r="O3720" t="s">
        <v>34591</v>
      </c>
      <c r="P3720" t="s">
        <v>9225</v>
      </c>
      <c r="Q3720" t="s">
        <v>9226</v>
      </c>
      <c r="R3720" t="s">
        <v>29</v>
      </c>
      <c r="S3720" t="s">
        <v>34405</v>
      </c>
      <c r="T3720">
        <v>11</v>
      </c>
      <c r="U3720">
        <v>1</v>
      </c>
      <c r="V3720" t="s">
        <v>2235</v>
      </c>
      <c r="W3720" t="s">
        <v>41</v>
      </c>
      <c r="X3720" t="s">
        <v>2767</v>
      </c>
      <c r="Y3720" t="s">
        <v>9228</v>
      </c>
      <c r="Z3720" t="s">
        <v>9229</v>
      </c>
      <c r="AA3720" t="s">
        <v>69</v>
      </c>
      <c r="AB3720" t="s">
        <v>45</v>
      </c>
    </row>
    <row r="3721" spans="1:28" hidden="1" x14ac:dyDescent="0.25">
      <c r="A3721">
        <v>3720</v>
      </c>
      <c r="B3721">
        <v>89553</v>
      </c>
      <c r="C3721" t="s">
        <v>34592</v>
      </c>
      <c r="D3721" t="s">
        <v>34593</v>
      </c>
      <c r="E3721" t="s">
        <v>34594</v>
      </c>
      <c r="F3721" t="s">
        <v>34595</v>
      </c>
      <c r="G3721" t="s">
        <v>34596</v>
      </c>
      <c r="H3721" t="s">
        <v>34597</v>
      </c>
      <c r="I3721" t="s">
        <v>33</v>
      </c>
      <c r="J3721">
        <v>10000000</v>
      </c>
      <c r="K3721" t="s">
        <v>26485</v>
      </c>
      <c r="L3721" t="s">
        <v>51</v>
      </c>
      <c r="M3721" t="s">
        <v>22352</v>
      </c>
      <c r="N3721" t="s">
        <v>1200</v>
      </c>
      <c r="O3721" t="s">
        <v>34598</v>
      </c>
      <c r="P3721" t="s">
        <v>1202</v>
      </c>
      <c r="Q3721" t="s">
        <v>1203</v>
      </c>
      <c r="R3721" t="s">
        <v>29</v>
      </c>
      <c r="S3721" t="s">
        <v>369</v>
      </c>
      <c r="T3721">
        <v>11</v>
      </c>
      <c r="U3721">
        <v>1</v>
      </c>
      <c r="V3721" t="s">
        <v>1204</v>
      </c>
      <c r="W3721" t="s">
        <v>41</v>
      </c>
      <c r="X3721" t="s">
        <v>1205</v>
      </c>
      <c r="Y3721" t="s">
        <v>1206</v>
      </c>
      <c r="Z3721" t="s">
        <v>29</v>
      </c>
      <c r="AA3721" t="s">
        <v>69</v>
      </c>
      <c r="AB3721" t="s">
        <v>113</v>
      </c>
    </row>
    <row r="3722" spans="1:28" hidden="1" x14ac:dyDescent="0.25">
      <c r="A3722">
        <v>3721</v>
      </c>
      <c r="B3722">
        <v>280130</v>
      </c>
      <c r="C3722" t="s">
        <v>34599</v>
      </c>
      <c r="D3722" t="s">
        <v>34600</v>
      </c>
      <c r="E3722" t="s">
        <v>34601</v>
      </c>
      <c r="F3722" t="s">
        <v>34600</v>
      </c>
      <c r="G3722" t="s">
        <v>34602</v>
      </c>
      <c r="H3722" t="s">
        <v>34603</v>
      </c>
      <c r="I3722" t="s">
        <v>33</v>
      </c>
      <c r="J3722">
        <v>1000000</v>
      </c>
      <c r="K3722" t="s">
        <v>32448</v>
      </c>
      <c r="L3722" t="s">
        <v>51</v>
      </c>
      <c r="M3722" t="s">
        <v>34604</v>
      </c>
      <c r="N3722" t="s">
        <v>34605</v>
      </c>
      <c r="O3722" t="s">
        <v>34606</v>
      </c>
      <c r="P3722" t="s">
        <v>34607</v>
      </c>
      <c r="Q3722" t="s">
        <v>34608</v>
      </c>
      <c r="R3722" t="s">
        <v>29</v>
      </c>
      <c r="S3722" t="s">
        <v>34609</v>
      </c>
      <c r="T3722">
        <v>11.5</v>
      </c>
      <c r="U3722">
        <v>7</v>
      </c>
      <c r="V3722" t="s">
        <v>28377</v>
      </c>
      <c r="W3722" t="s">
        <v>66</v>
      </c>
      <c r="X3722" t="s">
        <v>34610</v>
      </c>
      <c r="Y3722" t="s">
        <v>34611</v>
      </c>
      <c r="Z3722" t="s">
        <v>29</v>
      </c>
      <c r="AA3722" t="s">
        <v>69</v>
      </c>
      <c r="AB3722" t="s">
        <v>113</v>
      </c>
    </row>
    <row r="3723" spans="1:28" hidden="1" x14ac:dyDescent="0.25">
      <c r="A3723">
        <v>3722</v>
      </c>
      <c r="B3723">
        <v>146981</v>
      </c>
      <c r="C3723" t="s">
        <v>34612</v>
      </c>
      <c r="D3723" t="s">
        <v>34613</v>
      </c>
      <c r="E3723" t="s">
        <v>34614</v>
      </c>
      <c r="F3723" t="s">
        <v>34615</v>
      </c>
      <c r="G3723" t="s">
        <v>34616</v>
      </c>
      <c r="H3723" t="s">
        <v>34617</v>
      </c>
      <c r="I3723" t="s">
        <v>33</v>
      </c>
      <c r="J3723">
        <v>1000000</v>
      </c>
      <c r="K3723" t="s">
        <v>18027</v>
      </c>
      <c r="L3723" t="s">
        <v>35</v>
      </c>
      <c r="M3723" t="s">
        <v>34618</v>
      </c>
      <c r="N3723" t="s">
        <v>34619</v>
      </c>
      <c r="O3723" t="s">
        <v>34620</v>
      </c>
      <c r="P3723" t="s">
        <v>34621</v>
      </c>
      <c r="Q3723" t="s">
        <v>34622</v>
      </c>
      <c r="R3723" t="s">
        <v>29</v>
      </c>
      <c r="S3723" t="s">
        <v>29</v>
      </c>
      <c r="T3723">
        <v>11.25</v>
      </c>
      <c r="U3723">
        <v>1</v>
      </c>
      <c r="V3723" t="s">
        <v>34619</v>
      </c>
      <c r="W3723" t="s">
        <v>41</v>
      </c>
      <c r="X3723" t="s">
        <v>34623</v>
      </c>
      <c r="Y3723" t="s">
        <v>34624</v>
      </c>
      <c r="Z3723" t="s">
        <v>29</v>
      </c>
      <c r="AA3723" t="s">
        <v>69</v>
      </c>
      <c r="AB3723" t="s">
        <v>45</v>
      </c>
    </row>
    <row r="3724" spans="1:28" hidden="1" x14ac:dyDescent="0.25">
      <c r="A3724">
        <v>3723</v>
      </c>
      <c r="B3724">
        <v>90878</v>
      </c>
      <c r="C3724" t="s">
        <v>34625</v>
      </c>
      <c r="D3724" t="s">
        <v>34626</v>
      </c>
      <c r="E3724" t="s">
        <v>34627</v>
      </c>
      <c r="F3724" t="s">
        <v>34628</v>
      </c>
      <c r="G3724" t="s">
        <v>34629</v>
      </c>
      <c r="H3724" t="s">
        <v>34630</v>
      </c>
      <c r="I3724" t="s">
        <v>206</v>
      </c>
      <c r="J3724">
        <v>7000000</v>
      </c>
      <c r="K3724" t="s">
        <v>11097</v>
      </c>
      <c r="L3724" t="s">
        <v>35</v>
      </c>
      <c r="M3724" t="s">
        <v>34631</v>
      </c>
      <c r="N3724" t="s">
        <v>34632</v>
      </c>
      <c r="O3724" t="s">
        <v>34633</v>
      </c>
      <c r="P3724" t="s">
        <v>34634</v>
      </c>
      <c r="Q3724" t="s">
        <v>34635</v>
      </c>
      <c r="R3724" t="s">
        <v>29</v>
      </c>
      <c r="S3724" t="s">
        <v>32993</v>
      </c>
      <c r="T3724">
        <v>11.5</v>
      </c>
      <c r="U3724">
        <v>1</v>
      </c>
      <c r="V3724" t="s">
        <v>2235</v>
      </c>
      <c r="W3724" t="s">
        <v>41</v>
      </c>
      <c r="X3724" t="s">
        <v>34636</v>
      </c>
      <c r="Y3724" t="s">
        <v>34637</v>
      </c>
      <c r="Z3724" t="s">
        <v>29</v>
      </c>
      <c r="AA3724" t="s">
        <v>69</v>
      </c>
      <c r="AB3724" t="s">
        <v>45</v>
      </c>
    </row>
    <row r="3725" spans="1:28" hidden="1" x14ac:dyDescent="0.25">
      <c r="A3725">
        <v>3724</v>
      </c>
      <c r="B3725">
        <v>372521</v>
      </c>
      <c r="C3725" t="s">
        <v>34638</v>
      </c>
      <c r="D3725" t="s">
        <v>34639</v>
      </c>
      <c r="E3725" t="s">
        <v>34640</v>
      </c>
      <c r="F3725" t="s">
        <v>34641</v>
      </c>
      <c r="G3725" t="s">
        <v>34642</v>
      </c>
      <c r="H3725" t="s">
        <v>34643</v>
      </c>
      <c r="I3725" t="s">
        <v>33</v>
      </c>
      <c r="J3725">
        <v>550000</v>
      </c>
      <c r="K3725" t="s">
        <v>32448</v>
      </c>
      <c r="L3725" t="s">
        <v>51</v>
      </c>
      <c r="M3725" t="s">
        <v>34644</v>
      </c>
      <c r="N3725" t="s">
        <v>34645</v>
      </c>
      <c r="O3725" t="s">
        <v>34646</v>
      </c>
      <c r="P3725" t="s">
        <v>34647</v>
      </c>
      <c r="Q3725" t="s">
        <v>34648</v>
      </c>
      <c r="R3725" t="s">
        <v>29</v>
      </c>
      <c r="S3725" t="s">
        <v>34649</v>
      </c>
      <c r="T3725">
        <v>10.9</v>
      </c>
      <c r="U3725">
        <v>1</v>
      </c>
      <c r="V3725" t="s">
        <v>984</v>
      </c>
      <c r="W3725" t="s">
        <v>442</v>
      </c>
      <c r="X3725" t="s">
        <v>34650</v>
      </c>
      <c r="Y3725" t="s">
        <v>34651</v>
      </c>
      <c r="Z3725" t="s">
        <v>29</v>
      </c>
      <c r="AA3725" t="s">
        <v>69</v>
      </c>
      <c r="AB3725" t="s">
        <v>113</v>
      </c>
    </row>
    <row r="3726" spans="1:28" hidden="1" x14ac:dyDescent="0.25">
      <c r="A3726">
        <v>3725</v>
      </c>
      <c r="B3726">
        <v>199526</v>
      </c>
      <c r="C3726" t="s">
        <v>34652</v>
      </c>
      <c r="D3726" t="s">
        <v>34653</v>
      </c>
      <c r="E3726" t="s">
        <v>34654</v>
      </c>
      <c r="F3726" t="s">
        <v>34655</v>
      </c>
      <c r="G3726" t="s">
        <v>34656</v>
      </c>
      <c r="H3726" t="s">
        <v>34657</v>
      </c>
      <c r="I3726" t="s">
        <v>33</v>
      </c>
      <c r="J3726">
        <v>4800000</v>
      </c>
      <c r="K3726" t="s">
        <v>13414</v>
      </c>
      <c r="L3726" t="s">
        <v>35</v>
      </c>
      <c r="M3726" t="s">
        <v>34658</v>
      </c>
      <c r="N3726" t="s">
        <v>21195</v>
      </c>
      <c r="O3726" t="s">
        <v>34659</v>
      </c>
      <c r="P3726" t="s">
        <v>21197</v>
      </c>
      <c r="Q3726" t="s">
        <v>21198</v>
      </c>
      <c r="R3726" t="s">
        <v>29</v>
      </c>
      <c r="S3726" t="s">
        <v>34660</v>
      </c>
      <c r="T3726">
        <v>11.5</v>
      </c>
      <c r="U3726">
        <v>5</v>
      </c>
      <c r="V3726" t="s">
        <v>6622</v>
      </c>
      <c r="W3726" t="s">
        <v>41</v>
      </c>
      <c r="X3726" t="s">
        <v>21199</v>
      </c>
      <c r="Y3726" t="s">
        <v>21200</v>
      </c>
      <c r="Z3726" t="s">
        <v>29</v>
      </c>
      <c r="AA3726" t="s">
        <v>69</v>
      </c>
      <c r="AB3726" t="s">
        <v>45</v>
      </c>
    </row>
    <row r="3727" spans="1:28" hidden="1" x14ac:dyDescent="0.25">
      <c r="A3727">
        <v>3726</v>
      </c>
      <c r="B3727">
        <v>378396</v>
      </c>
      <c r="C3727" t="s">
        <v>34661</v>
      </c>
      <c r="D3727" t="s">
        <v>34662</v>
      </c>
      <c r="E3727" t="s">
        <v>34663</v>
      </c>
      <c r="F3727" t="s">
        <v>34664</v>
      </c>
      <c r="G3727" t="s">
        <v>34665</v>
      </c>
      <c r="H3727" t="s">
        <v>34666</v>
      </c>
      <c r="I3727" t="s">
        <v>33</v>
      </c>
      <c r="J3727">
        <v>500000</v>
      </c>
      <c r="K3727" t="s">
        <v>11293</v>
      </c>
      <c r="L3727" t="s">
        <v>51</v>
      </c>
      <c r="M3727" t="s">
        <v>34667</v>
      </c>
      <c r="N3727" t="s">
        <v>9594</v>
      </c>
      <c r="O3727" t="s">
        <v>34668</v>
      </c>
      <c r="P3727" t="s">
        <v>9596</v>
      </c>
      <c r="Q3727" t="s">
        <v>9597</v>
      </c>
      <c r="R3727" t="s">
        <v>29</v>
      </c>
      <c r="S3727" t="s">
        <v>29</v>
      </c>
      <c r="T3727">
        <v>11.5</v>
      </c>
      <c r="U3727">
        <v>1</v>
      </c>
      <c r="V3727" t="s">
        <v>1014</v>
      </c>
      <c r="W3727" t="s">
        <v>774</v>
      </c>
      <c r="X3727" t="s">
        <v>9598</v>
      </c>
      <c r="Y3727" t="s">
        <v>9599</v>
      </c>
      <c r="Z3727" t="s">
        <v>29</v>
      </c>
      <c r="AA3727" t="s">
        <v>69</v>
      </c>
      <c r="AB3727" t="s">
        <v>45</v>
      </c>
    </row>
    <row r="3728" spans="1:28" hidden="1" x14ac:dyDescent="0.25">
      <c r="A3728">
        <v>3727</v>
      </c>
      <c r="B3728">
        <v>14907</v>
      </c>
      <c r="C3728" t="s">
        <v>34669</v>
      </c>
      <c r="D3728" t="s">
        <v>34670</v>
      </c>
      <c r="E3728" t="s">
        <v>34671</v>
      </c>
      <c r="F3728" t="s">
        <v>34672</v>
      </c>
      <c r="G3728" t="s">
        <v>34673</v>
      </c>
      <c r="H3728" t="s">
        <v>34674</v>
      </c>
      <c r="I3728" t="s">
        <v>33</v>
      </c>
      <c r="J3728">
        <v>1000000</v>
      </c>
      <c r="K3728" t="s">
        <v>18027</v>
      </c>
      <c r="L3728" t="s">
        <v>35</v>
      </c>
      <c r="M3728" t="s">
        <v>34675</v>
      </c>
      <c r="N3728" t="s">
        <v>8665</v>
      </c>
      <c r="O3728" t="s">
        <v>34676</v>
      </c>
      <c r="P3728" t="s">
        <v>8667</v>
      </c>
      <c r="Q3728" t="s">
        <v>8668</v>
      </c>
      <c r="R3728" t="s">
        <v>29</v>
      </c>
      <c r="S3728" t="s">
        <v>34677</v>
      </c>
      <c r="T3728">
        <v>11</v>
      </c>
      <c r="U3728">
        <v>1</v>
      </c>
      <c r="V3728" t="s">
        <v>8669</v>
      </c>
      <c r="W3728" t="s">
        <v>66</v>
      </c>
      <c r="X3728" t="s">
        <v>8670</v>
      </c>
      <c r="Y3728" t="s">
        <v>8671</v>
      </c>
      <c r="Z3728" t="s">
        <v>29</v>
      </c>
      <c r="AA3728" t="s">
        <v>69</v>
      </c>
      <c r="AB3728" t="s">
        <v>45</v>
      </c>
    </row>
    <row r="3729" spans="1:28" hidden="1" x14ac:dyDescent="0.25">
      <c r="A3729">
        <v>3728</v>
      </c>
      <c r="B3729">
        <v>349306</v>
      </c>
      <c r="C3729" t="s">
        <v>34678</v>
      </c>
      <c r="D3729" t="s">
        <v>34679</v>
      </c>
      <c r="E3729" t="s">
        <v>34680</v>
      </c>
      <c r="F3729" t="s">
        <v>34679</v>
      </c>
      <c r="G3729" t="s">
        <v>34681</v>
      </c>
      <c r="H3729" t="s">
        <v>34682</v>
      </c>
      <c r="I3729" t="s">
        <v>33</v>
      </c>
      <c r="J3729">
        <v>2000000</v>
      </c>
      <c r="K3729" t="s">
        <v>16326</v>
      </c>
      <c r="L3729" t="s">
        <v>51</v>
      </c>
      <c r="M3729" t="s">
        <v>34683</v>
      </c>
      <c r="N3729" t="s">
        <v>23672</v>
      </c>
      <c r="O3729" t="s">
        <v>34684</v>
      </c>
      <c r="P3729" t="s">
        <v>23674</v>
      </c>
      <c r="Q3729" t="s">
        <v>23675</v>
      </c>
      <c r="R3729" t="s">
        <v>29</v>
      </c>
      <c r="S3729" t="s">
        <v>34685</v>
      </c>
      <c r="T3729">
        <v>9.8000000000000007</v>
      </c>
      <c r="U3729">
        <v>12</v>
      </c>
      <c r="V3729" t="s">
        <v>8888</v>
      </c>
      <c r="W3729" t="s">
        <v>3144</v>
      </c>
      <c r="X3729" t="s">
        <v>23677</v>
      </c>
      <c r="Y3729" t="s">
        <v>23678</v>
      </c>
      <c r="Z3729" t="s">
        <v>29</v>
      </c>
      <c r="AA3729" t="s">
        <v>69</v>
      </c>
      <c r="AB3729" t="s">
        <v>45</v>
      </c>
    </row>
    <row r="3730" spans="1:28" hidden="1" x14ac:dyDescent="0.25">
      <c r="A3730">
        <v>3729</v>
      </c>
      <c r="B3730">
        <v>95415</v>
      </c>
      <c r="C3730" t="s">
        <v>34686</v>
      </c>
      <c r="D3730" t="s">
        <v>34687</v>
      </c>
      <c r="E3730" t="s">
        <v>34688</v>
      </c>
      <c r="F3730" t="s">
        <v>34687</v>
      </c>
      <c r="G3730" t="s">
        <v>34689</v>
      </c>
      <c r="H3730" t="s">
        <v>34690</v>
      </c>
      <c r="I3730" t="s">
        <v>33</v>
      </c>
      <c r="J3730">
        <v>900000</v>
      </c>
      <c r="K3730" t="s">
        <v>18146</v>
      </c>
      <c r="L3730" t="s">
        <v>51</v>
      </c>
      <c r="M3730" t="s">
        <v>34691</v>
      </c>
      <c r="N3730" t="s">
        <v>1459</v>
      </c>
      <c r="O3730" t="s">
        <v>34692</v>
      </c>
      <c r="P3730" t="s">
        <v>33192</v>
      </c>
      <c r="Q3730" t="s">
        <v>33193</v>
      </c>
      <c r="R3730" t="s">
        <v>29</v>
      </c>
      <c r="S3730" t="s">
        <v>34693</v>
      </c>
      <c r="T3730">
        <v>11</v>
      </c>
      <c r="U3730">
        <v>1</v>
      </c>
      <c r="V3730" t="s">
        <v>33195</v>
      </c>
      <c r="W3730" t="s">
        <v>41</v>
      </c>
      <c r="X3730" t="s">
        <v>33196</v>
      </c>
      <c r="Y3730" t="s">
        <v>33197</v>
      </c>
      <c r="Z3730" t="s">
        <v>29</v>
      </c>
      <c r="AA3730" t="s">
        <v>69</v>
      </c>
      <c r="AB3730" t="s">
        <v>113</v>
      </c>
    </row>
    <row r="3731" spans="1:28" hidden="1" x14ac:dyDescent="0.25">
      <c r="A3731">
        <v>3730</v>
      </c>
      <c r="B3731">
        <v>283801</v>
      </c>
      <c r="C3731" t="s">
        <v>34694</v>
      </c>
      <c r="D3731" t="s">
        <v>34695</v>
      </c>
      <c r="E3731" t="s">
        <v>34696</v>
      </c>
      <c r="F3731" t="s">
        <v>34697</v>
      </c>
      <c r="G3731" t="s">
        <v>34698</v>
      </c>
      <c r="H3731" t="s">
        <v>34699</v>
      </c>
      <c r="I3731" t="s">
        <v>33</v>
      </c>
      <c r="J3731">
        <v>3000000</v>
      </c>
      <c r="K3731" t="s">
        <v>20258</v>
      </c>
      <c r="L3731" t="s">
        <v>51</v>
      </c>
      <c r="M3731" t="s">
        <v>34700</v>
      </c>
      <c r="N3731" t="s">
        <v>28472</v>
      </c>
      <c r="O3731" t="s">
        <v>34701</v>
      </c>
      <c r="P3731" t="s">
        <v>28473</v>
      </c>
      <c r="Q3731" t="s">
        <v>28474</v>
      </c>
      <c r="R3731" t="s">
        <v>29</v>
      </c>
      <c r="S3731" t="s">
        <v>268</v>
      </c>
      <c r="T3731">
        <v>11</v>
      </c>
      <c r="U3731">
        <v>1</v>
      </c>
      <c r="V3731" t="s">
        <v>269</v>
      </c>
      <c r="W3731" t="s">
        <v>66</v>
      </c>
      <c r="X3731" t="s">
        <v>28476</v>
      </c>
      <c r="Y3731" t="s">
        <v>28477</v>
      </c>
      <c r="Z3731" t="s">
        <v>29</v>
      </c>
      <c r="AA3731" t="s">
        <v>69</v>
      </c>
      <c r="AB3731" t="s">
        <v>45</v>
      </c>
    </row>
    <row r="3732" spans="1:28" hidden="1" x14ac:dyDescent="0.25">
      <c r="A3732">
        <v>3731</v>
      </c>
      <c r="B3732">
        <v>241366</v>
      </c>
      <c r="C3732" t="s">
        <v>34702</v>
      </c>
      <c r="D3732" t="s">
        <v>34703</v>
      </c>
      <c r="E3732" t="s">
        <v>34704</v>
      </c>
      <c r="F3732" t="s">
        <v>34705</v>
      </c>
      <c r="G3732" t="s">
        <v>34706</v>
      </c>
      <c r="H3732" t="s">
        <v>34707</v>
      </c>
      <c r="I3732" t="s">
        <v>33</v>
      </c>
      <c r="J3732">
        <v>975000</v>
      </c>
      <c r="K3732" t="s">
        <v>1607</v>
      </c>
      <c r="L3732" t="s">
        <v>51</v>
      </c>
      <c r="M3732" t="s">
        <v>34708</v>
      </c>
      <c r="N3732" t="s">
        <v>34709</v>
      </c>
      <c r="O3732" t="s">
        <v>34710</v>
      </c>
      <c r="P3732" t="s">
        <v>34711</v>
      </c>
      <c r="Q3732" t="s">
        <v>34712</v>
      </c>
      <c r="R3732" t="s">
        <v>29</v>
      </c>
      <c r="S3732" t="s">
        <v>268</v>
      </c>
      <c r="T3732">
        <v>10.95</v>
      </c>
      <c r="U3732">
        <v>12</v>
      </c>
      <c r="V3732" t="s">
        <v>2235</v>
      </c>
      <c r="W3732" t="s">
        <v>41</v>
      </c>
      <c r="X3732" t="s">
        <v>34713</v>
      </c>
      <c r="Y3732" t="s">
        <v>34714</v>
      </c>
      <c r="Z3732" t="s">
        <v>29</v>
      </c>
      <c r="AA3732" t="s">
        <v>69</v>
      </c>
      <c r="AB3732" t="s">
        <v>45</v>
      </c>
    </row>
    <row r="3733" spans="1:28" hidden="1" x14ac:dyDescent="0.25">
      <c r="A3733">
        <v>3732</v>
      </c>
      <c r="B3733">
        <v>380948</v>
      </c>
      <c r="C3733" t="s">
        <v>34715</v>
      </c>
      <c r="D3733" t="s">
        <v>34716</v>
      </c>
      <c r="E3733" t="s">
        <v>34717</v>
      </c>
      <c r="F3733" t="s">
        <v>34718</v>
      </c>
      <c r="G3733" t="s">
        <v>34719</v>
      </c>
      <c r="H3733" t="s">
        <v>34720</v>
      </c>
      <c r="I3733" t="s">
        <v>33</v>
      </c>
      <c r="J3733">
        <v>2500000</v>
      </c>
      <c r="K3733" t="s">
        <v>26717</v>
      </c>
      <c r="L3733" t="s">
        <v>51</v>
      </c>
      <c r="M3733" t="s">
        <v>34721</v>
      </c>
      <c r="N3733" t="s">
        <v>25674</v>
      </c>
      <c r="O3733" t="s">
        <v>34722</v>
      </c>
      <c r="P3733" t="s">
        <v>25676</v>
      </c>
      <c r="Q3733" t="s">
        <v>25677</v>
      </c>
      <c r="R3733" t="s">
        <v>29</v>
      </c>
      <c r="S3733" t="s">
        <v>21896</v>
      </c>
      <c r="T3733">
        <v>10.5</v>
      </c>
      <c r="U3733">
        <v>1</v>
      </c>
      <c r="V3733" t="s">
        <v>25678</v>
      </c>
      <c r="W3733" t="s">
        <v>543</v>
      </c>
      <c r="X3733" t="s">
        <v>25679</v>
      </c>
      <c r="Y3733" t="s">
        <v>25680</v>
      </c>
      <c r="Z3733" t="s">
        <v>29</v>
      </c>
      <c r="AA3733" t="s">
        <v>69</v>
      </c>
      <c r="AB3733" t="s">
        <v>113</v>
      </c>
    </row>
    <row r="3734" spans="1:28" hidden="1" x14ac:dyDescent="0.25">
      <c r="A3734">
        <v>3733</v>
      </c>
      <c r="B3734">
        <v>373914</v>
      </c>
      <c r="C3734" t="s">
        <v>34723</v>
      </c>
      <c r="D3734" t="s">
        <v>34724</v>
      </c>
      <c r="E3734" t="s">
        <v>34725</v>
      </c>
      <c r="F3734" t="s">
        <v>34726</v>
      </c>
      <c r="G3734" t="s">
        <v>34727</v>
      </c>
      <c r="H3734" t="s">
        <v>34728</v>
      </c>
      <c r="I3734" t="s">
        <v>33</v>
      </c>
      <c r="J3734">
        <v>100000</v>
      </c>
      <c r="K3734" t="s">
        <v>32448</v>
      </c>
      <c r="L3734" t="s">
        <v>35</v>
      </c>
      <c r="M3734" t="s">
        <v>34729</v>
      </c>
      <c r="N3734" t="s">
        <v>2649</v>
      </c>
      <c r="O3734" t="s">
        <v>34730</v>
      </c>
      <c r="P3734" t="s">
        <v>2651</v>
      </c>
      <c r="Q3734" t="s">
        <v>2652</v>
      </c>
      <c r="R3734" t="s">
        <v>29</v>
      </c>
      <c r="S3734" t="s">
        <v>369</v>
      </c>
      <c r="T3734">
        <v>11</v>
      </c>
      <c r="U3734">
        <v>1</v>
      </c>
      <c r="V3734" t="s">
        <v>1742</v>
      </c>
      <c r="W3734" t="s">
        <v>1742</v>
      </c>
      <c r="X3734" t="s">
        <v>2654</v>
      </c>
      <c r="Y3734" t="s">
        <v>2655</v>
      </c>
      <c r="Z3734" t="s">
        <v>29</v>
      </c>
      <c r="AA3734" t="s">
        <v>69</v>
      </c>
      <c r="AB3734" t="s">
        <v>45</v>
      </c>
    </row>
    <row r="3735" spans="1:28" hidden="1" x14ac:dyDescent="0.25">
      <c r="A3735">
        <v>3734</v>
      </c>
      <c r="B3735">
        <v>365639</v>
      </c>
      <c r="C3735" t="s">
        <v>34731</v>
      </c>
      <c r="D3735" t="s">
        <v>34732</v>
      </c>
      <c r="E3735" t="s">
        <v>34733</v>
      </c>
      <c r="F3735" t="s">
        <v>34734</v>
      </c>
      <c r="G3735" t="s">
        <v>34735</v>
      </c>
      <c r="H3735" t="s">
        <v>34736</v>
      </c>
      <c r="I3735" t="s">
        <v>33</v>
      </c>
      <c r="J3735">
        <v>750000</v>
      </c>
      <c r="K3735" t="s">
        <v>28262</v>
      </c>
      <c r="L3735" t="s">
        <v>51</v>
      </c>
      <c r="M3735" t="s">
        <v>34737</v>
      </c>
      <c r="N3735" t="s">
        <v>34738</v>
      </c>
      <c r="O3735" t="s">
        <v>34739</v>
      </c>
      <c r="P3735" t="s">
        <v>34740</v>
      </c>
      <c r="Q3735" t="s">
        <v>34741</v>
      </c>
      <c r="R3735" t="s">
        <v>29</v>
      </c>
      <c r="S3735" t="s">
        <v>34742</v>
      </c>
      <c r="T3735">
        <v>11.5</v>
      </c>
      <c r="U3735">
        <v>1</v>
      </c>
      <c r="V3735" t="s">
        <v>34743</v>
      </c>
      <c r="W3735" t="s">
        <v>442</v>
      </c>
      <c r="X3735" t="s">
        <v>34744</v>
      </c>
      <c r="Y3735" t="s">
        <v>34745</v>
      </c>
      <c r="Z3735" t="s">
        <v>29</v>
      </c>
      <c r="AA3735" t="s">
        <v>69</v>
      </c>
      <c r="AB3735" t="s">
        <v>113</v>
      </c>
    </row>
    <row r="3736" spans="1:28" hidden="1" x14ac:dyDescent="0.25">
      <c r="A3736">
        <v>3735</v>
      </c>
      <c r="B3736">
        <v>201439</v>
      </c>
      <c r="C3736" t="s">
        <v>34746</v>
      </c>
      <c r="D3736" t="s">
        <v>29</v>
      </c>
      <c r="E3736" t="s">
        <v>34747</v>
      </c>
      <c r="F3736" t="s">
        <v>34748</v>
      </c>
      <c r="G3736" t="s">
        <v>29</v>
      </c>
      <c r="H3736" t="s">
        <v>34749</v>
      </c>
      <c r="I3736" t="s">
        <v>33</v>
      </c>
      <c r="J3736">
        <v>800000</v>
      </c>
      <c r="K3736" t="s">
        <v>34750</v>
      </c>
      <c r="L3736" t="s">
        <v>35</v>
      </c>
      <c r="N3736" t="s">
        <v>10398</v>
      </c>
      <c r="P3736" t="s">
        <v>10400</v>
      </c>
      <c r="Q3736" t="s">
        <v>10401</v>
      </c>
      <c r="R3736">
        <v>0.01</v>
      </c>
      <c r="S3736" t="s">
        <v>34751</v>
      </c>
      <c r="T3736">
        <v>13.2</v>
      </c>
      <c r="U3736">
        <v>1</v>
      </c>
      <c r="V3736" t="s">
        <v>1894</v>
      </c>
      <c r="W3736" t="s">
        <v>804</v>
      </c>
      <c r="X3736" t="s">
        <v>10402</v>
      </c>
      <c r="Y3736" t="s">
        <v>10403</v>
      </c>
      <c r="Z3736" t="s">
        <v>29</v>
      </c>
      <c r="AA3736" t="s">
        <v>44</v>
      </c>
      <c r="AB3736" t="s">
        <v>45</v>
      </c>
    </row>
    <row r="3737" spans="1:28" hidden="1" x14ac:dyDescent="0.25">
      <c r="A3737">
        <v>3736</v>
      </c>
      <c r="B3737">
        <v>81067</v>
      </c>
      <c r="C3737" t="s">
        <v>34752</v>
      </c>
      <c r="D3737" t="s">
        <v>29</v>
      </c>
      <c r="E3737" t="s">
        <v>34753</v>
      </c>
      <c r="F3737" t="s">
        <v>34754</v>
      </c>
      <c r="G3737" t="s">
        <v>29</v>
      </c>
      <c r="H3737" t="s">
        <v>34755</v>
      </c>
      <c r="I3737" t="s">
        <v>33</v>
      </c>
      <c r="J3737">
        <v>2500000</v>
      </c>
      <c r="K3737" t="s">
        <v>34756</v>
      </c>
      <c r="L3737" t="s">
        <v>51</v>
      </c>
      <c r="N3737" t="s">
        <v>6652</v>
      </c>
      <c r="P3737" t="s">
        <v>6654</v>
      </c>
      <c r="Q3737" t="s">
        <v>6655</v>
      </c>
      <c r="R3737">
        <v>0.3</v>
      </c>
      <c r="S3737" t="s">
        <v>1933</v>
      </c>
      <c r="T3737">
        <v>11.5</v>
      </c>
      <c r="U3737">
        <v>1</v>
      </c>
      <c r="V3737" t="s">
        <v>819</v>
      </c>
      <c r="W3737" t="s">
        <v>442</v>
      </c>
      <c r="X3737" t="s">
        <v>6656</v>
      </c>
      <c r="Y3737" t="s">
        <v>6657</v>
      </c>
      <c r="Z3737" t="s">
        <v>29</v>
      </c>
      <c r="AA3737" t="s">
        <v>44</v>
      </c>
      <c r="AB3737" t="s">
        <v>45</v>
      </c>
    </row>
    <row r="3738" spans="1:28" hidden="1" x14ac:dyDescent="0.25">
      <c r="A3738">
        <v>3737</v>
      </c>
      <c r="B3738">
        <v>228888</v>
      </c>
      <c r="C3738" t="s">
        <v>34757</v>
      </c>
      <c r="D3738" t="s">
        <v>29</v>
      </c>
      <c r="E3738" t="s">
        <v>34758</v>
      </c>
      <c r="F3738" t="s">
        <v>34759</v>
      </c>
      <c r="G3738" t="s">
        <v>29</v>
      </c>
      <c r="H3738" t="s">
        <v>34760</v>
      </c>
      <c r="I3738" t="s">
        <v>33</v>
      </c>
      <c r="J3738">
        <v>900000</v>
      </c>
      <c r="K3738" t="s">
        <v>34761</v>
      </c>
      <c r="L3738" t="s">
        <v>51</v>
      </c>
      <c r="N3738" t="s">
        <v>6652</v>
      </c>
      <c r="P3738" t="s">
        <v>6654</v>
      </c>
      <c r="Q3738" t="s">
        <v>6655</v>
      </c>
      <c r="R3738">
        <v>0.3</v>
      </c>
      <c r="S3738" t="s">
        <v>1933</v>
      </c>
      <c r="T3738">
        <v>11.5</v>
      </c>
      <c r="U3738">
        <v>1</v>
      </c>
      <c r="V3738" t="s">
        <v>819</v>
      </c>
      <c r="W3738" t="s">
        <v>442</v>
      </c>
      <c r="X3738" t="s">
        <v>6656</v>
      </c>
      <c r="Y3738" t="s">
        <v>6657</v>
      </c>
      <c r="Z3738" t="s">
        <v>29</v>
      </c>
      <c r="AA3738" t="s">
        <v>44</v>
      </c>
      <c r="AB3738" t="s">
        <v>113</v>
      </c>
    </row>
    <row r="3739" spans="1:28" hidden="1" x14ac:dyDescent="0.25">
      <c r="A3739">
        <v>3738</v>
      </c>
      <c r="B3739">
        <v>243389</v>
      </c>
      <c r="C3739" t="s">
        <v>34762</v>
      </c>
      <c r="D3739" t="s">
        <v>29</v>
      </c>
      <c r="E3739" t="s">
        <v>34763</v>
      </c>
      <c r="F3739" t="s">
        <v>34764</v>
      </c>
      <c r="G3739" t="s">
        <v>29</v>
      </c>
      <c r="H3739" t="s">
        <v>34765</v>
      </c>
      <c r="I3739" t="s">
        <v>33</v>
      </c>
      <c r="J3739">
        <v>495000</v>
      </c>
      <c r="K3739" t="s">
        <v>34766</v>
      </c>
      <c r="L3739" t="s">
        <v>35</v>
      </c>
      <c r="N3739" t="s">
        <v>34767</v>
      </c>
      <c r="P3739" t="s">
        <v>34768</v>
      </c>
      <c r="Q3739" t="s">
        <v>34769</v>
      </c>
      <c r="R3739">
        <v>0.01</v>
      </c>
      <c r="S3739" t="s">
        <v>34770</v>
      </c>
      <c r="T3739">
        <v>11.4</v>
      </c>
      <c r="U3739">
        <v>1</v>
      </c>
      <c r="V3739" t="s">
        <v>31271</v>
      </c>
      <c r="W3739" t="s">
        <v>789</v>
      </c>
      <c r="X3739" t="s">
        <v>8373</v>
      </c>
      <c r="Y3739" t="s">
        <v>34771</v>
      </c>
      <c r="Z3739" t="s">
        <v>29</v>
      </c>
      <c r="AA3739" t="s">
        <v>44</v>
      </c>
      <c r="AB3739" t="s">
        <v>45</v>
      </c>
    </row>
    <row r="3740" spans="1:28" hidden="1" x14ac:dyDescent="0.25">
      <c r="A3740">
        <v>3739</v>
      </c>
      <c r="B3740">
        <v>367990</v>
      </c>
      <c r="C3740" t="s">
        <v>34772</v>
      </c>
      <c r="D3740" t="s">
        <v>29</v>
      </c>
      <c r="E3740" t="s">
        <v>34773</v>
      </c>
      <c r="F3740" t="s">
        <v>34774</v>
      </c>
      <c r="G3740" t="s">
        <v>29</v>
      </c>
      <c r="H3740" t="s">
        <v>34775</v>
      </c>
      <c r="I3740" t="s">
        <v>33</v>
      </c>
      <c r="J3740">
        <v>990000</v>
      </c>
      <c r="K3740" t="s">
        <v>34776</v>
      </c>
      <c r="L3740" t="s">
        <v>51</v>
      </c>
      <c r="N3740" t="s">
        <v>34777</v>
      </c>
      <c r="P3740" t="s">
        <v>34778</v>
      </c>
      <c r="Q3740" t="s">
        <v>34779</v>
      </c>
      <c r="R3740">
        <v>0.2</v>
      </c>
      <c r="S3740" t="s">
        <v>1933</v>
      </c>
      <c r="T3740">
        <v>10.6</v>
      </c>
      <c r="U3740">
        <v>1</v>
      </c>
      <c r="V3740" t="s">
        <v>6959</v>
      </c>
      <c r="W3740" t="s">
        <v>804</v>
      </c>
      <c r="X3740" t="s">
        <v>34780</v>
      </c>
      <c r="Y3740" t="s">
        <v>34781</v>
      </c>
      <c r="Z3740" t="s">
        <v>29</v>
      </c>
      <c r="AA3740" t="s">
        <v>44</v>
      </c>
      <c r="AB3740" t="s">
        <v>113</v>
      </c>
    </row>
    <row r="3741" spans="1:28" hidden="1" x14ac:dyDescent="0.25">
      <c r="A3741">
        <v>3740</v>
      </c>
      <c r="B3741">
        <v>233726</v>
      </c>
      <c r="C3741" t="s">
        <v>34782</v>
      </c>
      <c r="D3741" t="s">
        <v>29</v>
      </c>
      <c r="E3741" t="s">
        <v>34783</v>
      </c>
      <c r="F3741" t="s">
        <v>34784</v>
      </c>
      <c r="G3741" t="s">
        <v>29</v>
      </c>
      <c r="H3741" t="s">
        <v>34785</v>
      </c>
      <c r="I3741" t="s">
        <v>33</v>
      </c>
      <c r="J3741">
        <v>100000</v>
      </c>
      <c r="K3741" t="s">
        <v>34786</v>
      </c>
      <c r="L3741" t="s">
        <v>35</v>
      </c>
      <c r="N3741" t="s">
        <v>19459</v>
      </c>
      <c r="P3741" t="s">
        <v>19461</v>
      </c>
      <c r="Q3741" t="s">
        <v>19462</v>
      </c>
      <c r="R3741">
        <v>0.3</v>
      </c>
      <c r="S3741" t="s">
        <v>1933</v>
      </c>
      <c r="T3741">
        <v>11.5</v>
      </c>
      <c r="U3741">
        <v>1</v>
      </c>
      <c r="V3741" t="s">
        <v>819</v>
      </c>
      <c r="W3741" t="s">
        <v>442</v>
      </c>
      <c r="X3741" t="s">
        <v>19464</v>
      </c>
      <c r="Y3741" t="s">
        <v>19465</v>
      </c>
      <c r="Z3741" t="s">
        <v>29</v>
      </c>
      <c r="AA3741" t="s">
        <v>44</v>
      </c>
      <c r="AB3741" t="s">
        <v>45</v>
      </c>
    </row>
    <row r="3742" spans="1:28" hidden="1" x14ac:dyDescent="0.25">
      <c r="A3742">
        <v>3741</v>
      </c>
      <c r="B3742">
        <v>377280</v>
      </c>
      <c r="C3742" t="s">
        <v>34787</v>
      </c>
      <c r="D3742" t="s">
        <v>29</v>
      </c>
      <c r="E3742" t="s">
        <v>34788</v>
      </c>
      <c r="F3742" t="s">
        <v>34789</v>
      </c>
      <c r="G3742" t="s">
        <v>29</v>
      </c>
      <c r="H3742" t="s">
        <v>34790</v>
      </c>
      <c r="I3742" t="s">
        <v>33</v>
      </c>
      <c r="J3742">
        <v>3000000</v>
      </c>
      <c r="K3742" t="s">
        <v>34791</v>
      </c>
      <c r="L3742" t="s">
        <v>51</v>
      </c>
      <c r="N3742" t="s">
        <v>1834</v>
      </c>
      <c r="P3742" t="s">
        <v>1836</v>
      </c>
      <c r="Q3742" t="s">
        <v>1837</v>
      </c>
      <c r="R3742">
        <v>0.2</v>
      </c>
      <c r="S3742" t="s">
        <v>33822</v>
      </c>
      <c r="T3742">
        <v>11</v>
      </c>
      <c r="U3742">
        <v>1</v>
      </c>
      <c r="V3742" t="s">
        <v>566</v>
      </c>
      <c r="W3742" t="s">
        <v>543</v>
      </c>
      <c r="X3742" t="s">
        <v>1839</v>
      </c>
      <c r="Y3742" t="s">
        <v>1840</v>
      </c>
      <c r="Z3742" t="s">
        <v>1841</v>
      </c>
      <c r="AA3742" t="s">
        <v>44</v>
      </c>
      <c r="AB3742" t="s">
        <v>113</v>
      </c>
    </row>
    <row r="3743" spans="1:28" hidden="1" x14ac:dyDescent="0.25">
      <c r="A3743">
        <v>3742</v>
      </c>
      <c r="B3743">
        <v>362195</v>
      </c>
      <c r="C3743" t="s">
        <v>34792</v>
      </c>
      <c r="D3743" t="s">
        <v>34793</v>
      </c>
      <c r="E3743" t="s">
        <v>34794</v>
      </c>
      <c r="F3743" t="s">
        <v>34795</v>
      </c>
      <c r="G3743" t="s">
        <v>34796</v>
      </c>
      <c r="H3743" t="s">
        <v>34797</v>
      </c>
      <c r="I3743" t="s">
        <v>33</v>
      </c>
      <c r="J3743">
        <v>1000000</v>
      </c>
      <c r="K3743" t="s">
        <v>26717</v>
      </c>
      <c r="L3743" t="s">
        <v>35</v>
      </c>
      <c r="M3743" t="s">
        <v>34798</v>
      </c>
      <c r="N3743" t="s">
        <v>17735</v>
      </c>
      <c r="O3743" t="s">
        <v>34799</v>
      </c>
      <c r="P3743" t="s">
        <v>17736</v>
      </c>
      <c r="Q3743" t="s">
        <v>17737</v>
      </c>
      <c r="R3743" t="s">
        <v>29</v>
      </c>
      <c r="S3743" t="s">
        <v>34800</v>
      </c>
      <c r="T3743">
        <v>11.5</v>
      </c>
      <c r="U3743">
        <v>1</v>
      </c>
      <c r="V3743" t="s">
        <v>17739</v>
      </c>
      <c r="W3743" t="s">
        <v>66</v>
      </c>
      <c r="X3743" t="s">
        <v>17740</v>
      </c>
      <c r="Y3743" t="s">
        <v>17741</v>
      </c>
      <c r="Z3743" t="s">
        <v>29</v>
      </c>
      <c r="AA3743" t="s">
        <v>69</v>
      </c>
      <c r="AB3743" t="s">
        <v>45</v>
      </c>
    </row>
    <row r="3744" spans="1:28" hidden="1" x14ac:dyDescent="0.25">
      <c r="A3744">
        <v>3743</v>
      </c>
      <c r="B3744">
        <v>261909</v>
      </c>
      <c r="C3744" t="s">
        <v>34801</v>
      </c>
      <c r="D3744" t="s">
        <v>29</v>
      </c>
      <c r="E3744" t="s">
        <v>34802</v>
      </c>
      <c r="F3744" t="s">
        <v>34803</v>
      </c>
      <c r="G3744" t="s">
        <v>29</v>
      </c>
      <c r="H3744" t="s">
        <v>34804</v>
      </c>
      <c r="I3744" t="s">
        <v>33</v>
      </c>
      <c r="J3744">
        <v>1500000</v>
      </c>
      <c r="K3744" t="s">
        <v>34805</v>
      </c>
      <c r="L3744" t="s">
        <v>35</v>
      </c>
      <c r="N3744" t="s">
        <v>26528</v>
      </c>
      <c r="P3744" t="s">
        <v>26530</v>
      </c>
      <c r="Q3744" t="s">
        <v>26531</v>
      </c>
      <c r="R3744">
        <v>0.3</v>
      </c>
      <c r="S3744" t="s">
        <v>1933</v>
      </c>
      <c r="T3744">
        <v>11.5</v>
      </c>
      <c r="U3744">
        <v>1</v>
      </c>
      <c r="V3744" t="s">
        <v>26532</v>
      </c>
      <c r="W3744" t="s">
        <v>442</v>
      </c>
      <c r="X3744" t="s">
        <v>26533</v>
      </c>
      <c r="Y3744" t="s">
        <v>26534</v>
      </c>
      <c r="Z3744" t="s">
        <v>29</v>
      </c>
      <c r="AA3744" t="s">
        <v>44</v>
      </c>
      <c r="AB3744" t="s">
        <v>45</v>
      </c>
    </row>
    <row r="3745" spans="1:28" hidden="1" x14ac:dyDescent="0.25">
      <c r="A3745">
        <v>3744</v>
      </c>
      <c r="B3745">
        <v>188979</v>
      </c>
      <c r="C3745" t="s">
        <v>34806</v>
      </c>
      <c r="D3745" t="s">
        <v>29</v>
      </c>
      <c r="E3745" t="s">
        <v>34807</v>
      </c>
      <c r="F3745" t="s">
        <v>34808</v>
      </c>
      <c r="G3745" t="s">
        <v>29</v>
      </c>
      <c r="H3745" t="s">
        <v>34809</v>
      </c>
      <c r="I3745" t="s">
        <v>33</v>
      </c>
      <c r="J3745">
        <v>2500000</v>
      </c>
      <c r="K3745" t="s">
        <v>34810</v>
      </c>
      <c r="L3745" t="s">
        <v>35</v>
      </c>
      <c r="N3745" t="s">
        <v>11069</v>
      </c>
      <c r="P3745" t="s">
        <v>11071</v>
      </c>
      <c r="Q3745" t="s">
        <v>11072</v>
      </c>
      <c r="R3745">
        <v>0.21</v>
      </c>
      <c r="S3745" t="s">
        <v>34811</v>
      </c>
      <c r="T3745">
        <v>11</v>
      </c>
      <c r="U3745">
        <v>12</v>
      </c>
      <c r="V3745" t="s">
        <v>83</v>
      </c>
      <c r="W3745" t="s">
        <v>84</v>
      </c>
      <c r="X3745" t="s">
        <v>11074</v>
      </c>
      <c r="Y3745" t="s">
        <v>11075</v>
      </c>
      <c r="Z3745" t="s">
        <v>11076</v>
      </c>
      <c r="AA3745" t="s">
        <v>44</v>
      </c>
      <c r="AB3745" t="s">
        <v>45</v>
      </c>
    </row>
    <row r="3746" spans="1:28" hidden="1" x14ac:dyDescent="0.25">
      <c r="A3746">
        <v>3745</v>
      </c>
      <c r="B3746">
        <v>91334</v>
      </c>
      <c r="C3746" t="s">
        <v>34812</v>
      </c>
      <c r="D3746" t="s">
        <v>29</v>
      </c>
      <c r="E3746" t="s">
        <v>34813</v>
      </c>
      <c r="F3746" t="s">
        <v>34814</v>
      </c>
      <c r="G3746" t="s">
        <v>29</v>
      </c>
      <c r="H3746" t="s">
        <v>34815</v>
      </c>
      <c r="I3746" t="s">
        <v>33</v>
      </c>
      <c r="J3746">
        <v>500000</v>
      </c>
      <c r="K3746" t="s">
        <v>34816</v>
      </c>
      <c r="L3746" t="s">
        <v>35</v>
      </c>
      <c r="N3746" t="s">
        <v>11069</v>
      </c>
      <c r="P3746" t="s">
        <v>11071</v>
      </c>
      <c r="Q3746" t="s">
        <v>11072</v>
      </c>
      <c r="R3746">
        <v>0.13</v>
      </c>
      <c r="S3746" t="s">
        <v>2110</v>
      </c>
      <c r="T3746">
        <v>10.9</v>
      </c>
      <c r="U3746">
        <v>12</v>
      </c>
      <c r="V3746" t="s">
        <v>83</v>
      </c>
      <c r="W3746" t="s">
        <v>84</v>
      </c>
      <c r="X3746" t="s">
        <v>11074</v>
      </c>
      <c r="Y3746" t="s">
        <v>11075</v>
      </c>
      <c r="Z3746" t="s">
        <v>11076</v>
      </c>
      <c r="AA3746" t="s">
        <v>44</v>
      </c>
      <c r="AB3746" t="s">
        <v>45</v>
      </c>
    </row>
    <row r="3747" spans="1:28" hidden="1" x14ac:dyDescent="0.25">
      <c r="A3747">
        <v>3746</v>
      </c>
      <c r="B3747">
        <v>75849</v>
      </c>
      <c r="C3747" t="s">
        <v>34817</v>
      </c>
      <c r="D3747" t="s">
        <v>29</v>
      </c>
      <c r="E3747" t="s">
        <v>34818</v>
      </c>
      <c r="F3747" t="s">
        <v>34819</v>
      </c>
      <c r="G3747" t="s">
        <v>29</v>
      </c>
      <c r="H3747" t="s">
        <v>34820</v>
      </c>
      <c r="I3747" t="s">
        <v>33</v>
      </c>
      <c r="J3747">
        <v>4800000</v>
      </c>
      <c r="K3747" t="s">
        <v>34821</v>
      </c>
      <c r="L3747" t="s">
        <v>35</v>
      </c>
      <c r="N3747" t="s">
        <v>11069</v>
      </c>
      <c r="P3747" t="s">
        <v>11071</v>
      </c>
      <c r="Q3747" t="s">
        <v>11072</v>
      </c>
      <c r="R3747">
        <v>0.21</v>
      </c>
      <c r="S3747" t="s">
        <v>34811</v>
      </c>
      <c r="T3747">
        <v>11.5</v>
      </c>
      <c r="U3747">
        <v>12</v>
      </c>
      <c r="V3747" t="s">
        <v>83</v>
      </c>
      <c r="W3747" t="s">
        <v>84</v>
      </c>
      <c r="X3747" t="s">
        <v>11074</v>
      </c>
      <c r="Y3747" t="s">
        <v>11075</v>
      </c>
      <c r="Z3747" t="s">
        <v>11076</v>
      </c>
      <c r="AA3747" t="s">
        <v>44</v>
      </c>
      <c r="AB3747" t="s">
        <v>45</v>
      </c>
    </row>
    <row r="3748" spans="1:28" hidden="1" x14ac:dyDescent="0.25">
      <c r="A3748">
        <v>3747</v>
      </c>
      <c r="B3748">
        <v>34337</v>
      </c>
      <c r="C3748" t="s">
        <v>34822</v>
      </c>
      <c r="D3748" t="s">
        <v>29</v>
      </c>
      <c r="E3748" t="s">
        <v>34823</v>
      </c>
      <c r="F3748" t="s">
        <v>34824</v>
      </c>
      <c r="G3748" t="s">
        <v>29</v>
      </c>
      <c r="H3748" t="s">
        <v>34825</v>
      </c>
      <c r="I3748" t="s">
        <v>33</v>
      </c>
      <c r="J3748">
        <v>9000000</v>
      </c>
      <c r="K3748" t="s">
        <v>34826</v>
      </c>
      <c r="L3748" t="s">
        <v>51</v>
      </c>
      <c r="N3748" t="s">
        <v>11069</v>
      </c>
      <c r="P3748" t="s">
        <v>11071</v>
      </c>
      <c r="Q3748" t="s">
        <v>11072</v>
      </c>
      <c r="R3748">
        <v>0.21</v>
      </c>
      <c r="S3748" t="s">
        <v>34811</v>
      </c>
      <c r="T3748">
        <v>10.9</v>
      </c>
      <c r="U3748">
        <v>12</v>
      </c>
      <c r="V3748" t="s">
        <v>83</v>
      </c>
      <c r="W3748" t="s">
        <v>84</v>
      </c>
      <c r="X3748" t="s">
        <v>11074</v>
      </c>
      <c r="Y3748" t="s">
        <v>11075</v>
      </c>
      <c r="Z3748" t="s">
        <v>11076</v>
      </c>
      <c r="AA3748" t="s">
        <v>44</v>
      </c>
      <c r="AB3748" t="s">
        <v>113</v>
      </c>
    </row>
    <row r="3749" spans="1:28" hidden="1" x14ac:dyDescent="0.25">
      <c r="A3749">
        <v>3748</v>
      </c>
      <c r="B3749">
        <v>242975</v>
      </c>
      <c r="C3749" t="s">
        <v>34827</v>
      </c>
      <c r="D3749" t="s">
        <v>29</v>
      </c>
      <c r="E3749" t="s">
        <v>34828</v>
      </c>
      <c r="F3749" t="s">
        <v>34829</v>
      </c>
      <c r="G3749" t="s">
        <v>29</v>
      </c>
      <c r="H3749" t="s">
        <v>34830</v>
      </c>
      <c r="I3749" t="s">
        <v>33</v>
      </c>
      <c r="J3749">
        <v>2000000</v>
      </c>
      <c r="K3749" t="s">
        <v>34831</v>
      </c>
      <c r="L3749" t="s">
        <v>51</v>
      </c>
      <c r="N3749" t="s">
        <v>34832</v>
      </c>
      <c r="P3749" t="s">
        <v>34833</v>
      </c>
      <c r="Q3749" t="s">
        <v>34834</v>
      </c>
      <c r="R3749">
        <v>0.3</v>
      </c>
      <c r="S3749" t="s">
        <v>1933</v>
      </c>
      <c r="T3749">
        <v>11.5</v>
      </c>
      <c r="U3749">
        <v>1</v>
      </c>
      <c r="V3749" t="s">
        <v>34835</v>
      </c>
      <c r="W3749" t="s">
        <v>442</v>
      </c>
      <c r="X3749" t="s">
        <v>34836</v>
      </c>
      <c r="Y3749" t="s">
        <v>34837</v>
      </c>
      <c r="Z3749" t="s">
        <v>29</v>
      </c>
      <c r="AA3749" t="s">
        <v>44</v>
      </c>
      <c r="AB3749" t="s">
        <v>45</v>
      </c>
    </row>
    <row r="3750" spans="1:28" hidden="1" x14ac:dyDescent="0.25">
      <c r="A3750">
        <v>3749</v>
      </c>
      <c r="B3750">
        <v>269062</v>
      </c>
      <c r="C3750" t="s">
        <v>34838</v>
      </c>
      <c r="D3750" t="s">
        <v>29</v>
      </c>
      <c r="E3750" t="s">
        <v>34839</v>
      </c>
      <c r="F3750" t="s">
        <v>34840</v>
      </c>
      <c r="G3750" t="s">
        <v>29</v>
      </c>
      <c r="H3750" t="s">
        <v>34841</v>
      </c>
      <c r="I3750" t="s">
        <v>33</v>
      </c>
      <c r="J3750">
        <v>2000000</v>
      </c>
      <c r="K3750" t="s">
        <v>34842</v>
      </c>
      <c r="L3750" t="s">
        <v>51</v>
      </c>
      <c r="N3750" t="s">
        <v>16895</v>
      </c>
      <c r="P3750" t="s">
        <v>16897</v>
      </c>
      <c r="Q3750" t="s">
        <v>16898</v>
      </c>
      <c r="R3750">
        <v>0.5</v>
      </c>
      <c r="S3750" t="s">
        <v>268</v>
      </c>
      <c r="T3750">
        <v>10.8</v>
      </c>
      <c r="U3750">
        <v>1</v>
      </c>
      <c r="V3750" t="s">
        <v>15290</v>
      </c>
      <c r="W3750" t="s">
        <v>789</v>
      </c>
      <c r="X3750" t="s">
        <v>16900</v>
      </c>
      <c r="Y3750" t="s">
        <v>16901</v>
      </c>
      <c r="Z3750" t="s">
        <v>29</v>
      </c>
      <c r="AA3750" t="s">
        <v>44</v>
      </c>
      <c r="AB3750" t="s">
        <v>45</v>
      </c>
    </row>
    <row r="3751" spans="1:28" hidden="1" x14ac:dyDescent="0.25">
      <c r="A3751">
        <v>3750</v>
      </c>
      <c r="B3751">
        <v>257207</v>
      </c>
      <c r="C3751" t="s">
        <v>34843</v>
      </c>
      <c r="D3751" t="s">
        <v>29</v>
      </c>
      <c r="E3751" t="s">
        <v>34844</v>
      </c>
      <c r="F3751" t="s">
        <v>34845</v>
      </c>
      <c r="G3751" t="s">
        <v>29</v>
      </c>
      <c r="H3751" t="s">
        <v>34846</v>
      </c>
      <c r="I3751" t="s">
        <v>33</v>
      </c>
      <c r="J3751">
        <v>3000000</v>
      </c>
      <c r="K3751" t="s">
        <v>34847</v>
      </c>
      <c r="L3751" t="s">
        <v>51</v>
      </c>
      <c r="N3751" t="s">
        <v>16895</v>
      </c>
      <c r="P3751" t="s">
        <v>16897</v>
      </c>
      <c r="Q3751" t="s">
        <v>16898</v>
      </c>
      <c r="R3751">
        <v>0.5</v>
      </c>
      <c r="S3751" t="s">
        <v>34848</v>
      </c>
      <c r="T3751">
        <v>11</v>
      </c>
      <c r="U3751">
        <v>1</v>
      </c>
      <c r="V3751" t="s">
        <v>15290</v>
      </c>
      <c r="W3751" t="s">
        <v>789</v>
      </c>
      <c r="X3751" t="s">
        <v>16900</v>
      </c>
      <c r="Y3751" t="s">
        <v>16901</v>
      </c>
      <c r="Z3751" t="s">
        <v>29</v>
      </c>
      <c r="AA3751" t="s">
        <v>44</v>
      </c>
      <c r="AB3751" t="s">
        <v>113</v>
      </c>
    </row>
    <row r="3752" spans="1:28" hidden="1" x14ac:dyDescent="0.25">
      <c r="A3752">
        <v>3751</v>
      </c>
      <c r="B3752">
        <v>118406</v>
      </c>
      <c r="C3752" t="s">
        <v>34849</v>
      </c>
      <c r="D3752" t="s">
        <v>29</v>
      </c>
      <c r="E3752" t="s">
        <v>34850</v>
      </c>
      <c r="F3752" t="s">
        <v>34851</v>
      </c>
      <c r="G3752" t="s">
        <v>29</v>
      </c>
      <c r="H3752" t="s">
        <v>34852</v>
      </c>
      <c r="I3752" t="s">
        <v>206</v>
      </c>
      <c r="J3752">
        <v>1245000</v>
      </c>
      <c r="K3752" t="s">
        <v>34853</v>
      </c>
      <c r="L3752" t="s">
        <v>35</v>
      </c>
      <c r="N3752" t="s">
        <v>16895</v>
      </c>
      <c r="P3752" t="s">
        <v>16897</v>
      </c>
      <c r="Q3752" t="s">
        <v>16898</v>
      </c>
      <c r="R3752">
        <v>0.5</v>
      </c>
      <c r="S3752" t="s">
        <v>268</v>
      </c>
      <c r="T3752">
        <v>10.5</v>
      </c>
      <c r="U3752">
        <v>1</v>
      </c>
      <c r="V3752" t="s">
        <v>15290</v>
      </c>
      <c r="W3752" t="s">
        <v>789</v>
      </c>
      <c r="X3752" t="s">
        <v>16900</v>
      </c>
      <c r="Y3752" t="s">
        <v>16901</v>
      </c>
      <c r="Z3752" t="s">
        <v>29</v>
      </c>
      <c r="AA3752" t="s">
        <v>44</v>
      </c>
      <c r="AB3752" t="s">
        <v>45</v>
      </c>
    </row>
    <row r="3753" spans="1:28" hidden="1" x14ac:dyDescent="0.25">
      <c r="A3753">
        <v>3752</v>
      </c>
      <c r="B3753">
        <v>12503</v>
      </c>
      <c r="C3753" t="s">
        <v>34854</v>
      </c>
      <c r="D3753" t="s">
        <v>29</v>
      </c>
      <c r="E3753" t="s">
        <v>34855</v>
      </c>
      <c r="F3753" t="s">
        <v>34856</v>
      </c>
      <c r="G3753" t="s">
        <v>29</v>
      </c>
      <c r="H3753" t="s">
        <v>34857</v>
      </c>
      <c r="I3753" t="s">
        <v>206</v>
      </c>
      <c r="J3753">
        <v>2500000</v>
      </c>
      <c r="K3753" t="s">
        <v>34858</v>
      </c>
      <c r="L3753" t="s">
        <v>35</v>
      </c>
      <c r="N3753" t="s">
        <v>16895</v>
      </c>
      <c r="P3753" t="s">
        <v>16897</v>
      </c>
      <c r="Q3753" t="s">
        <v>16898</v>
      </c>
      <c r="R3753">
        <v>0.5</v>
      </c>
      <c r="S3753" t="s">
        <v>268</v>
      </c>
      <c r="T3753">
        <v>10.5</v>
      </c>
      <c r="U3753">
        <v>1</v>
      </c>
      <c r="V3753" t="s">
        <v>15290</v>
      </c>
      <c r="W3753" t="s">
        <v>789</v>
      </c>
      <c r="X3753" t="s">
        <v>16900</v>
      </c>
      <c r="Y3753" t="s">
        <v>16901</v>
      </c>
      <c r="Z3753" t="s">
        <v>29</v>
      </c>
      <c r="AA3753" t="s">
        <v>44</v>
      </c>
      <c r="AB3753" t="s">
        <v>45</v>
      </c>
    </row>
    <row r="3754" spans="1:28" hidden="1" x14ac:dyDescent="0.25">
      <c r="A3754">
        <v>3753</v>
      </c>
      <c r="B3754">
        <v>372645</v>
      </c>
      <c r="C3754" t="s">
        <v>34859</v>
      </c>
      <c r="D3754" t="s">
        <v>34860</v>
      </c>
      <c r="E3754" t="s">
        <v>34861</v>
      </c>
      <c r="F3754" t="s">
        <v>34860</v>
      </c>
      <c r="G3754" t="s">
        <v>34862</v>
      </c>
      <c r="H3754" t="s">
        <v>34863</v>
      </c>
      <c r="I3754" t="s">
        <v>33</v>
      </c>
      <c r="J3754">
        <v>2000000</v>
      </c>
      <c r="K3754" t="s">
        <v>34864</v>
      </c>
      <c r="L3754" t="s">
        <v>51</v>
      </c>
      <c r="M3754" t="s">
        <v>34865</v>
      </c>
      <c r="N3754" t="s">
        <v>34866</v>
      </c>
      <c r="O3754" t="s">
        <v>34867</v>
      </c>
      <c r="P3754" t="s">
        <v>34868</v>
      </c>
      <c r="Q3754" t="s">
        <v>34869</v>
      </c>
      <c r="R3754">
        <v>0.2</v>
      </c>
      <c r="S3754" t="s">
        <v>268</v>
      </c>
      <c r="T3754">
        <v>11.5</v>
      </c>
      <c r="U3754">
        <v>1</v>
      </c>
      <c r="V3754" t="s">
        <v>34866</v>
      </c>
      <c r="W3754" t="s">
        <v>66</v>
      </c>
      <c r="X3754" t="s">
        <v>34870</v>
      </c>
      <c r="Y3754" t="s">
        <v>34871</v>
      </c>
      <c r="Z3754" t="s">
        <v>34872</v>
      </c>
      <c r="AA3754" t="s">
        <v>88</v>
      </c>
      <c r="AB3754" t="s">
        <v>45</v>
      </c>
    </row>
    <row r="3755" spans="1:28" hidden="1" x14ac:dyDescent="0.25">
      <c r="A3755">
        <v>3754</v>
      </c>
      <c r="B3755">
        <v>351972</v>
      </c>
      <c r="C3755" t="s">
        <v>34873</v>
      </c>
      <c r="D3755" t="s">
        <v>34874</v>
      </c>
      <c r="E3755" t="s">
        <v>34875</v>
      </c>
      <c r="F3755" t="s">
        <v>34876</v>
      </c>
      <c r="G3755" t="s">
        <v>34877</v>
      </c>
      <c r="H3755" t="s">
        <v>34878</v>
      </c>
      <c r="I3755" t="s">
        <v>33</v>
      </c>
      <c r="J3755">
        <v>2000000</v>
      </c>
      <c r="K3755" t="s">
        <v>34879</v>
      </c>
      <c r="L3755" t="s">
        <v>51</v>
      </c>
      <c r="M3755" t="s">
        <v>34880</v>
      </c>
      <c r="N3755" t="s">
        <v>34866</v>
      </c>
      <c r="O3755" t="s">
        <v>34881</v>
      </c>
      <c r="P3755" t="s">
        <v>34868</v>
      </c>
      <c r="Q3755" t="s">
        <v>34869</v>
      </c>
      <c r="R3755">
        <v>0.2</v>
      </c>
      <c r="S3755" t="s">
        <v>268</v>
      </c>
      <c r="T3755">
        <v>10.5</v>
      </c>
      <c r="U3755">
        <v>1</v>
      </c>
      <c r="V3755" t="s">
        <v>34866</v>
      </c>
      <c r="W3755" t="s">
        <v>66</v>
      </c>
      <c r="X3755" t="s">
        <v>34870</v>
      </c>
      <c r="Y3755" t="s">
        <v>34871</v>
      </c>
      <c r="Z3755" t="s">
        <v>34872</v>
      </c>
      <c r="AA3755" t="s">
        <v>88</v>
      </c>
      <c r="AB3755" t="s">
        <v>45</v>
      </c>
    </row>
    <row r="3756" spans="1:28" hidden="1" x14ac:dyDescent="0.25">
      <c r="A3756">
        <v>3755</v>
      </c>
      <c r="B3756">
        <v>352476</v>
      </c>
      <c r="C3756" t="s">
        <v>34882</v>
      </c>
      <c r="D3756" t="s">
        <v>29</v>
      </c>
      <c r="E3756" t="s">
        <v>34883</v>
      </c>
      <c r="F3756" t="s">
        <v>34884</v>
      </c>
      <c r="G3756" t="s">
        <v>29</v>
      </c>
      <c r="H3756" t="s">
        <v>34885</v>
      </c>
      <c r="I3756" t="s">
        <v>33</v>
      </c>
      <c r="J3756">
        <v>2000000</v>
      </c>
      <c r="K3756" t="s">
        <v>34886</v>
      </c>
      <c r="L3756" t="s">
        <v>51</v>
      </c>
      <c r="N3756" t="s">
        <v>34866</v>
      </c>
      <c r="P3756" t="s">
        <v>34868</v>
      </c>
      <c r="Q3756" t="s">
        <v>34869</v>
      </c>
      <c r="R3756">
        <v>0.2</v>
      </c>
      <c r="S3756" t="s">
        <v>268</v>
      </c>
      <c r="T3756">
        <v>11.5</v>
      </c>
      <c r="U3756">
        <v>1</v>
      </c>
      <c r="V3756" t="s">
        <v>34866</v>
      </c>
      <c r="W3756" t="s">
        <v>66</v>
      </c>
      <c r="X3756" t="s">
        <v>34870</v>
      </c>
      <c r="Y3756" t="s">
        <v>34871</v>
      </c>
      <c r="Z3756" t="s">
        <v>34872</v>
      </c>
      <c r="AA3756" t="s">
        <v>44</v>
      </c>
      <c r="AB3756" t="s">
        <v>45</v>
      </c>
    </row>
    <row r="3757" spans="1:28" hidden="1" x14ac:dyDescent="0.25">
      <c r="A3757">
        <v>3756</v>
      </c>
      <c r="B3757">
        <v>96099</v>
      </c>
      <c r="C3757" t="s">
        <v>34887</v>
      </c>
      <c r="D3757" t="s">
        <v>29</v>
      </c>
      <c r="E3757" t="s">
        <v>34888</v>
      </c>
      <c r="F3757" t="s">
        <v>34889</v>
      </c>
      <c r="G3757" t="s">
        <v>29</v>
      </c>
      <c r="H3757" t="s">
        <v>34890</v>
      </c>
      <c r="I3757" t="s">
        <v>33</v>
      </c>
      <c r="J3757">
        <v>1450000</v>
      </c>
      <c r="K3757" t="s">
        <v>34891</v>
      </c>
      <c r="L3757" t="s">
        <v>51</v>
      </c>
      <c r="N3757" t="s">
        <v>784</v>
      </c>
      <c r="P3757" t="s">
        <v>786</v>
      </c>
      <c r="Q3757" t="s">
        <v>787</v>
      </c>
      <c r="R3757">
        <v>0.2</v>
      </c>
      <c r="S3757" t="s">
        <v>34892</v>
      </c>
      <c r="T3757">
        <v>10.9</v>
      </c>
      <c r="U3757">
        <v>1</v>
      </c>
      <c r="V3757" t="s">
        <v>788</v>
      </c>
      <c r="W3757" t="s">
        <v>789</v>
      </c>
      <c r="X3757" t="s">
        <v>790</v>
      </c>
      <c r="Y3757" t="s">
        <v>791</v>
      </c>
      <c r="Z3757" t="s">
        <v>29</v>
      </c>
      <c r="AA3757" t="s">
        <v>44</v>
      </c>
      <c r="AB3757" t="s">
        <v>45</v>
      </c>
    </row>
    <row r="3758" spans="1:28" hidden="1" x14ac:dyDescent="0.25">
      <c r="A3758">
        <v>3757</v>
      </c>
      <c r="B3758">
        <v>16956</v>
      </c>
      <c r="C3758" t="s">
        <v>34893</v>
      </c>
      <c r="D3758" t="s">
        <v>29</v>
      </c>
      <c r="E3758" t="s">
        <v>34894</v>
      </c>
      <c r="F3758" t="s">
        <v>34895</v>
      </c>
      <c r="G3758" t="s">
        <v>29</v>
      </c>
      <c r="H3758" t="s">
        <v>34896</v>
      </c>
      <c r="I3758" t="s">
        <v>33</v>
      </c>
      <c r="J3758">
        <v>1000000</v>
      </c>
      <c r="K3758" t="s">
        <v>34897</v>
      </c>
      <c r="L3758" t="s">
        <v>35</v>
      </c>
      <c r="N3758" t="s">
        <v>15346</v>
      </c>
      <c r="P3758" t="s">
        <v>15348</v>
      </c>
      <c r="Q3758" t="s">
        <v>15349</v>
      </c>
      <c r="R3758">
        <v>1</v>
      </c>
      <c r="S3758" t="s">
        <v>268</v>
      </c>
      <c r="T3758">
        <v>11.5</v>
      </c>
      <c r="U3758">
        <v>1</v>
      </c>
      <c r="V3758" t="s">
        <v>1894</v>
      </c>
      <c r="W3758" t="s">
        <v>804</v>
      </c>
      <c r="X3758" t="s">
        <v>15350</v>
      </c>
      <c r="Y3758" t="s">
        <v>15351</v>
      </c>
      <c r="Z3758" t="s">
        <v>29</v>
      </c>
      <c r="AA3758" t="s">
        <v>44</v>
      </c>
      <c r="AB3758" t="s">
        <v>45</v>
      </c>
    </row>
    <row r="3759" spans="1:28" hidden="1" x14ac:dyDescent="0.25">
      <c r="A3759">
        <v>3758</v>
      </c>
      <c r="B3759">
        <v>109037</v>
      </c>
      <c r="C3759" t="s">
        <v>34898</v>
      </c>
      <c r="D3759" t="s">
        <v>29</v>
      </c>
      <c r="E3759" t="s">
        <v>34899</v>
      </c>
      <c r="F3759" t="s">
        <v>34900</v>
      </c>
      <c r="G3759" t="s">
        <v>29</v>
      </c>
      <c r="H3759" t="s">
        <v>34901</v>
      </c>
      <c r="I3759" t="s">
        <v>33</v>
      </c>
      <c r="J3759">
        <v>150000</v>
      </c>
      <c r="K3759" t="s">
        <v>34902</v>
      </c>
      <c r="L3759" t="s">
        <v>35</v>
      </c>
      <c r="N3759" t="s">
        <v>784</v>
      </c>
      <c r="P3759" t="s">
        <v>786</v>
      </c>
      <c r="Q3759" t="s">
        <v>787</v>
      </c>
      <c r="R3759">
        <v>0</v>
      </c>
      <c r="S3759" t="s">
        <v>34903</v>
      </c>
      <c r="T3759">
        <v>9.9</v>
      </c>
      <c r="U3759">
        <v>5</v>
      </c>
      <c r="V3759" t="s">
        <v>788</v>
      </c>
      <c r="W3759" t="s">
        <v>789</v>
      </c>
      <c r="X3759" t="s">
        <v>790</v>
      </c>
      <c r="Y3759" t="s">
        <v>791</v>
      </c>
      <c r="Z3759" t="s">
        <v>29</v>
      </c>
      <c r="AA3759" t="s">
        <v>44</v>
      </c>
      <c r="AB3759" t="s">
        <v>45</v>
      </c>
    </row>
    <row r="3760" spans="1:28" hidden="1" x14ac:dyDescent="0.25">
      <c r="A3760">
        <v>3759</v>
      </c>
      <c r="B3760">
        <v>375720</v>
      </c>
      <c r="C3760" t="s">
        <v>34904</v>
      </c>
      <c r="D3760" t="s">
        <v>29</v>
      </c>
      <c r="E3760" t="s">
        <v>34905</v>
      </c>
      <c r="F3760" t="s">
        <v>34906</v>
      </c>
      <c r="G3760" t="s">
        <v>29</v>
      </c>
      <c r="H3760" t="s">
        <v>34907</v>
      </c>
      <c r="I3760" t="s">
        <v>33</v>
      </c>
      <c r="J3760">
        <v>1000000</v>
      </c>
      <c r="K3760" t="s">
        <v>34908</v>
      </c>
      <c r="L3760" t="s">
        <v>51</v>
      </c>
      <c r="N3760" t="s">
        <v>15346</v>
      </c>
      <c r="P3760" t="s">
        <v>15348</v>
      </c>
      <c r="Q3760" t="s">
        <v>15349</v>
      </c>
      <c r="R3760">
        <v>1</v>
      </c>
      <c r="S3760" t="s">
        <v>268</v>
      </c>
      <c r="T3760">
        <v>11.5</v>
      </c>
      <c r="U3760">
        <v>1</v>
      </c>
      <c r="V3760" t="s">
        <v>1894</v>
      </c>
      <c r="W3760" t="s">
        <v>804</v>
      </c>
      <c r="X3760" t="s">
        <v>15350</v>
      </c>
      <c r="Y3760" t="s">
        <v>15351</v>
      </c>
      <c r="Z3760" t="s">
        <v>29</v>
      </c>
      <c r="AA3760" t="s">
        <v>44</v>
      </c>
      <c r="AB3760" t="s">
        <v>45</v>
      </c>
    </row>
    <row r="3761" spans="1:28" hidden="1" x14ac:dyDescent="0.25">
      <c r="A3761">
        <v>3760</v>
      </c>
      <c r="B3761">
        <v>231285</v>
      </c>
      <c r="C3761" t="s">
        <v>34909</v>
      </c>
      <c r="D3761" t="s">
        <v>29</v>
      </c>
      <c r="E3761" t="s">
        <v>34910</v>
      </c>
      <c r="F3761" t="s">
        <v>34911</v>
      </c>
      <c r="G3761" t="s">
        <v>29</v>
      </c>
      <c r="H3761" t="s">
        <v>34912</v>
      </c>
      <c r="I3761" t="s">
        <v>33</v>
      </c>
      <c r="J3761">
        <v>7000000</v>
      </c>
      <c r="K3761" t="s">
        <v>34913</v>
      </c>
      <c r="L3761" t="s">
        <v>51</v>
      </c>
      <c r="N3761" t="s">
        <v>784</v>
      </c>
      <c r="P3761" t="s">
        <v>786</v>
      </c>
      <c r="Q3761" t="s">
        <v>787</v>
      </c>
      <c r="R3761">
        <v>0.02</v>
      </c>
      <c r="S3761" t="s">
        <v>34914</v>
      </c>
      <c r="T3761">
        <v>11</v>
      </c>
      <c r="U3761">
        <v>1</v>
      </c>
      <c r="V3761" t="s">
        <v>788</v>
      </c>
      <c r="W3761" t="s">
        <v>789</v>
      </c>
      <c r="X3761" t="s">
        <v>790</v>
      </c>
      <c r="Y3761" t="s">
        <v>791</v>
      </c>
      <c r="Z3761" t="s">
        <v>29</v>
      </c>
      <c r="AA3761" t="s">
        <v>44</v>
      </c>
      <c r="AB3761" t="s">
        <v>113</v>
      </c>
    </row>
    <row r="3762" spans="1:28" hidden="1" x14ac:dyDescent="0.25">
      <c r="A3762">
        <v>3761</v>
      </c>
      <c r="B3762">
        <v>41196</v>
      </c>
      <c r="C3762" t="s">
        <v>34915</v>
      </c>
      <c r="D3762" t="s">
        <v>29</v>
      </c>
      <c r="E3762" t="s">
        <v>34916</v>
      </c>
      <c r="F3762" t="s">
        <v>34917</v>
      </c>
      <c r="G3762" t="s">
        <v>29</v>
      </c>
      <c r="H3762" t="s">
        <v>34918</v>
      </c>
      <c r="I3762" t="s">
        <v>206</v>
      </c>
      <c r="J3762">
        <v>3000000</v>
      </c>
      <c r="K3762" t="s">
        <v>34919</v>
      </c>
      <c r="L3762" t="s">
        <v>35</v>
      </c>
      <c r="N3762" t="s">
        <v>784</v>
      </c>
      <c r="P3762" t="s">
        <v>786</v>
      </c>
      <c r="Q3762" t="s">
        <v>787</v>
      </c>
      <c r="R3762">
        <v>0</v>
      </c>
      <c r="S3762" t="s">
        <v>34914</v>
      </c>
      <c r="T3762">
        <v>10.9</v>
      </c>
      <c r="U3762">
        <v>7</v>
      </c>
      <c r="V3762" t="s">
        <v>788</v>
      </c>
      <c r="W3762" t="s">
        <v>789</v>
      </c>
      <c r="X3762" t="s">
        <v>790</v>
      </c>
      <c r="Y3762" t="s">
        <v>791</v>
      </c>
      <c r="Z3762" t="s">
        <v>29</v>
      </c>
      <c r="AA3762" t="s">
        <v>44</v>
      </c>
      <c r="AB3762" t="s">
        <v>45</v>
      </c>
    </row>
    <row r="3763" spans="1:28" hidden="1" x14ac:dyDescent="0.25">
      <c r="A3763">
        <v>3762</v>
      </c>
      <c r="B3763">
        <v>238312</v>
      </c>
      <c r="C3763" t="s">
        <v>34920</v>
      </c>
      <c r="D3763" t="s">
        <v>29</v>
      </c>
      <c r="E3763" t="s">
        <v>34921</v>
      </c>
      <c r="F3763" t="s">
        <v>34922</v>
      </c>
      <c r="G3763" t="s">
        <v>29</v>
      </c>
      <c r="H3763" t="s">
        <v>34923</v>
      </c>
      <c r="I3763" t="s">
        <v>33</v>
      </c>
      <c r="J3763">
        <v>15000000</v>
      </c>
      <c r="K3763" t="s">
        <v>34924</v>
      </c>
      <c r="L3763" t="s">
        <v>51</v>
      </c>
      <c r="N3763" t="s">
        <v>7069</v>
      </c>
      <c r="P3763" t="s">
        <v>7071</v>
      </c>
      <c r="Q3763" t="s">
        <v>7072</v>
      </c>
      <c r="R3763">
        <v>0.5</v>
      </c>
      <c r="S3763" t="s">
        <v>268</v>
      </c>
      <c r="T3763">
        <v>11.5</v>
      </c>
      <c r="U3763">
        <v>1</v>
      </c>
      <c r="V3763" t="s">
        <v>4516</v>
      </c>
      <c r="W3763" t="s">
        <v>789</v>
      </c>
      <c r="X3763" t="s">
        <v>7074</v>
      </c>
      <c r="Y3763" t="s">
        <v>7075</v>
      </c>
      <c r="Z3763" t="s">
        <v>29</v>
      </c>
      <c r="AA3763" t="s">
        <v>44</v>
      </c>
      <c r="AB3763" t="s">
        <v>45</v>
      </c>
    </row>
    <row r="3764" spans="1:28" hidden="1" x14ac:dyDescent="0.25">
      <c r="A3764">
        <v>3763</v>
      </c>
      <c r="B3764">
        <v>378303</v>
      </c>
      <c r="C3764" t="s">
        <v>34925</v>
      </c>
      <c r="D3764" t="s">
        <v>29</v>
      </c>
      <c r="E3764" t="s">
        <v>34926</v>
      </c>
      <c r="F3764" t="s">
        <v>34927</v>
      </c>
      <c r="G3764" t="s">
        <v>29</v>
      </c>
      <c r="H3764" t="s">
        <v>34928</v>
      </c>
      <c r="I3764" t="s">
        <v>33</v>
      </c>
      <c r="J3764">
        <v>13500000</v>
      </c>
      <c r="K3764" t="s">
        <v>34929</v>
      </c>
      <c r="L3764" t="s">
        <v>51</v>
      </c>
      <c r="N3764" t="s">
        <v>7069</v>
      </c>
      <c r="P3764" t="s">
        <v>7071</v>
      </c>
      <c r="Q3764" t="s">
        <v>7072</v>
      </c>
      <c r="R3764">
        <v>0.5</v>
      </c>
      <c r="S3764" t="s">
        <v>268</v>
      </c>
      <c r="T3764">
        <v>11.5</v>
      </c>
      <c r="U3764">
        <v>1</v>
      </c>
      <c r="V3764" t="s">
        <v>4516</v>
      </c>
      <c r="W3764" t="s">
        <v>789</v>
      </c>
      <c r="X3764" t="s">
        <v>7074</v>
      </c>
      <c r="Y3764" t="s">
        <v>7075</v>
      </c>
      <c r="Z3764" t="s">
        <v>29</v>
      </c>
      <c r="AA3764" t="s">
        <v>44</v>
      </c>
      <c r="AB3764" t="s">
        <v>45</v>
      </c>
    </row>
    <row r="3765" spans="1:28" hidden="1" x14ac:dyDescent="0.25">
      <c r="A3765">
        <v>3764</v>
      </c>
      <c r="B3765">
        <v>255065</v>
      </c>
      <c r="C3765" t="s">
        <v>34930</v>
      </c>
      <c r="D3765" t="s">
        <v>29</v>
      </c>
      <c r="E3765" t="s">
        <v>34931</v>
      </c>
      <c r="F3765" t="s">
        <v>34932</v>
      </c>
      <c r="G3765" t="s">
        <v>29</v>
      </c>
      <c r="H3765" t="s">
        <v>34933</v>
      </c>
      <c r="I3765" t="s">
        <v>33</v>
      </c>
      <c r="J3765">
        <v>100000</v>
      </c>
      <c r="K3765" t="s">
        <v>34934</v>
      </c>
      <c r="L3765" t="s">
        <v>35</v>
      </c>
      <c r="N3765" t="s">
        <v>21163</v>
      </c>
      <c r="P3765" t="s">
        <v>21165</v>
      </c>
      <c r="Q3765" t="s">
        <v>21166</v>
      </c>
      <c r="R3765">
        <v>0.3</v>
      </c>
      <c r="S3765" t="s">
        <v>1933</v>
      </c>
      <c r="T3765">
        <v>11.5</v>
      </c>
      <c r="U3765">
        <v>1</v>
      </c>
      <c r="V3765" t="s">
        <v>21163</v>
      </c>
      <c r="W3765" t="s">
        <v>442</v>
      </c>
      <c r="X3765" t="s">
        <v>21167</v>
      </c>
      <c r="Y3765" t="s">
        <v>21168</v>
      </c>
      <c r="Z3765" t="s">
        <v>29</v>
      </c>
      <c r="AA3765" t="s">
        <v>44</v>
      </c>
      <c r="AB3765" t="s">
        <v>45</v>
      </c>
    </row>
    <row r="3766" spans="1:28" hidden="1" x14ac:dyDescent="0.25">
      <c r="A3766">
        <v>3765</v>
      </c>
      <c r="B3766">
        <v>348158</v>
      </c>
      <c r="C3766" t="s">
        <v>34935</v>
      </c>
      <c r="D3766" t="s">
        <v>29</v>
      </c>
      <c r="E3766" t="s">
        <v>34936</v>
      </c>
      <c r="F3766" t="s">
        <v>34937</v>
      </c>
      <c r="G3766" t="s">
        <v>29</v>
      </c>
      <c r="H3766" t="s">
        <v>31383</v>
      </c>
      <c r="I3766" t="s">
        <v>33</v>
      </c>
      <c r="J3766">
        <v>2500000</v>
      </c>
      <c r="K3766" t="s">
        <v>34938</v>
      </c>
      <c r="L3766" t="s">
        <v>51</v>
      </c>
      <c r="N3766" t="s">
        <v>15049</v>
      </c>
      <c r="P3766" t="s">
        <v>15051</v>
      </c>
      <c r="Q3766" t="s">
        <v>15052</v>
      </c>
      <c r="R3766">
        <v>0.24</v>
      </c>
      <c r="S3766" t="s">
        <v>34939</v>
      </c>
      <c r="T3766">
        <v>10.5</v>
      </c>
      <c r="U3766">
        <v>1</v>
      </c>
      <c r="V3766" t="s">
        <v>788</v>
      </c>
      <c r="W3766" t="s">
        <v>789</v>
      </c>
      <c r="X3766" t="s">
        <v>15054</v>
      </c>
      <c r="Y3766" t="s">
        <v>15055</v>
      </c>
      <c r="Z3766" t="s">
        <v>29</v>
      </c>
      <c r="AA3766" t="s">
        <v>44</v>
      </c>
      <c r="AB3766" t="s">
        <v>45</v>
      </c>
    </row>
    <row r="3767" spans="1:28" hidden="1" x14ac:dyDescent="0.25">
      <c r="A3767">
        <v>3766</v>
      </c>
      <c r="B3767">
        <v>23856</v>
      </c>
      <c r="C3767" t="s">
        <v>34940</v>
      </c>
      <c r="D3767" t="s">
        <v>29</v>
      </c>
      <c r="E3767" t="s">
        <v>34941</v>
      </c>
      <c r="F3767" t="s">
        <v>34942</v>
      </c>
      <c r="G3767" t="s">
        <v>29</v>
      </c>
      <c r="H3767" t="s">
        <v>34943</v>
      </c>
      <c r="I3767" t="s">
        <v>33</v>
      </c>
      <c r="J3767">
        <v>3000000</v>
      </c>
      <c r="K3767" t="s">
        <v>34944</v>
      </c>
      <c r="L3767" t="s">
        <v>35</v>
      </c>
      <c r="N3767" t="s">
        <v>15049</v>
      </c>
      <c r="P3767" t="s">
        <v>15051</v>
      </c>
      <c r="Q3767" t="s">
        <v>15052</v>
      </c>
      <c r="R3767">
        <v>0.24</v>
      </c>
      <c r="S3767" t="s">
        <v>34939</v>
      </c>
      <c r="T3767">
        <v>10.3</v>
      </c>
      <c r="U3767">
        <v>1</v>
      </c>
      <c r="V3767" t="s">
        <v>788</v>
      </c>
      <c r="W3767" t="s">
        <v>789</v>
      </c>
      <c r="X3767" t="s">
        <v>15054</v>
      </c>
      <c r="Y3767" t="s">
        <v>15055</v>
      </c>
      <c r="Z3767" t="s">
        <v>29</v>
      </c>
      <c r="AA3767" t="s">
        <v>44</v>
      </c>
      <c r="AB3767" t="s">
        <v>45</v>
      </c>
    </row>
    <row r="3768" spans="1:28" hidden="1" x14ac:dyDescent="0.25">
      <c r="A3768">
        <v>3767</v>
      </c>
      <c r="B3768">
        <v>361821</v>
      </c>
      <c r="C3768" t="s">
        <v>34945</v>
      </c>
      <c r="D3768" t="s">
        <v>29</v>
      </c>
      <c r="E3768" t="s">
        <v>34946</v>
      </c>
      <c r="F3768" t="s">
        <v>34947</v>
      </c>
      <c r="G3768" t="s">
        <v>29</v>
      </c>
      <c r="H3768" t="s">
        <v>34948</v>
      </c>
      <c r="I3768" t="s">
        <v>33</v>
      </c>
      <c r="J3768">
        <v>8025000</v>
      </c>
      <c r="K3768" t="s">
        <v>34949</v>
      </c>
      <c r="L3768" t="s">
        <v>51</v>
      </c>
      <c r="N3768" t="s">
        <v>34950</v>
      </c>
      <c r="P3768" t="s">
        <v>34951</v>
      </c>
      <c r="Q3768" t="s">
        <v>34952</v>
      </c>
      <c r="R3768">
        <v>0.5</v>
      </c>
      <c r="S3768" t="s">
        <v>268</v>
      </c>
      <c r="T3768">
        <v>11.5</v>
      </c>
      <c r="U3768">
        <v>1</v>
      </c>
      <c r="V3768" t="s">
        <v>15290</v>
      </c>
      <c r="W3768" t="s">
        <v>789</v>
      </c>
      <c r="X3768" t="s">
        <v>34953</v>
      </c>
      <c r="Y3768" t="s">
        <v>34954</v>
      </c>
      <c r="Z3768" t="s">
        <v>29</v>
      </c>
      <c r="AA3768" t="s">
        <v>44</v>
      </c>
      <c r="AB3768" t="s">
        <v>113</v>
      </c>
    </row>
    <row r="3769" spans="1:28" hidden="1" x14ac:dyDescent="0.25">
      <c r="A3769">
        <v>3768</v>
      </c>
      <c r="B3769">
        <v>225992</v>
      </c>
      <c r="C3769" t="s">
        <v>34955</v>
      </c>
      <c r="D3769" t="s">
        <v>29</v>
      </c>
      <c r="E3769" t="s">
        <v>34956</v>
      </c>
      <c r="F3769" t="s">
        <v>34957</v>
      </c>
      <c r="G3769" t="s">
        <v>29</v>
      </c>
      <c r="H3769" t="s">
        <v>34958</v>
      </c>
      <c r="I3769" t="s">
        <v>33</v>
      </c>
      <c r="J3769">
        <v>1200000</v>
      </c>
      <c r="K3769" t="s">
        <v>34959</v>
      </c>
      <c r="L3769" t="s">
        <v>51</v>
      </c>
      <c r="N3769" t="s">
        <v>34950</v>
      </c>
      <c r="P3769" t="s">
        <v>34951</v>
      </c>
      <c r="Q3769" t="s">
        <v>34952</v>
      </c>
      <c r="R3769">
        <v>0.5</v>
      </c>
      <c r="S3769" t="s">
        <v>268</v>
      </c>
      <c r="T3769">
        <v>10.5</v>
      </c>
      <c r="U3769">
        <v>1</v>
      </c>
      <c r="V3769" t="s">
        <v>15290</v>
      </c>
      <c r="W3769" t="s">
        <v>789</v>
      </c>
      <c r="X3769" t="s">
        <v>34953</v>
      </c>
      <c r="Y3769" t="s">
        <v>34954</v>
      </c>
      <c r="Z3769" t="s">
        <v>29</v>
      </c>
      <c r="AA3769" t="s">
        <v>44</v>
      </c>
      <c r="AB3769" t="s">
        <v>45</v>
      </c>
    </row>
    <row r="3770" spans="1:28" hidden="1" x14ac:dyDescent="0.25">
      <c r="A3770">
        <v>3769</v>
      </c>
      <c r="B3770">
        <v>224836</v>
      </c>
      <c r="C3770" t="s">
        <v>34960</v>
      </c>
      <c r="D3770" t="s">
        <v>29</v>
      </c>
      <c r="E3770" t="s">
        <v>34961</v>
      </c>
      <c r="F3770" t="s">
        <v>34962</v>
      </c>
      <c r="G3770" t="s">
        <v>29</v>
      </c>
      <c r="H3770" t="s">
        <v>34963</v>
      </c>
      <c r="I3770" t="s">
        <v>33</v>
      </c>
      <c r="J3770">
        <v>600000</v>
      </c>
      <c r="K3770" t="s">
        <v>34964</v>
      </c>
      <c r="L3770" t="s">
        <v>51</v>
      </c>
      <c r="N3770" t="s">
        <v>34950</v>
      </c>
      <c r="P3770" t="s">
        <v>34951</v>
      </c>
      <c r="Q3770" t="s">
        <v>34952</v>
      </c>
      <c r="R3770">
        <v>0.5</v>
      </c>
      <c r="S3770" t="s">
        <v>268</v>
      </c>
      <c r="T3770">
        <v>11.5</v>
      </c>
      <c r="U3770">
        <v>1</v>
      </c>
      <c r="V3770" t="s">
        <v>15290</v>
      </c>
      <c r="W3770" t="s">
        <v>789</v>
      </c>
      <c r="X3770" t="s">
        <v>34953</v>
      </c>
      <c r="Y3770" t="s">
        <v>34954</v>
      </c>
      <c r="Z3770" t="s">
        <v>29</v>
      </c>
      <c r="AA3770" t="s">
        <v>44</v>
      </c>
      <c r="AB3770" t="s">
        <v>45</v>
      </c>
    </row>
    <row r="3771" spans="1:28" hidden="1" x14ac:dyDescent="0.25">
      <c r="A3771">
        <v>3770</v>
      </c>
      <c r="B3771">
        <v>244433</v>
      </c>
      <c r="C3771" t="s">
        <v>34965</v>
      </c>
      <c r="D3771" t="s">
        <v>34966</v>
      </c>
      <c r="E3771" t="s">
        <v>34967</v>
      </c>
      <c r="F3771" t="s">
        <v>34966</v>
      </c>
      <c r="G3771" t="s">
        <v>34968</v>
      </c>
      <c r="H3771" t="s">
        <v>34969</v>
      </c>
      <c r="I3771" t="s">
        <v>33</v>
      </c>
      <c r="J3771">
        <v>6848000</v>
      </c>
      <c r="K3771" t="s">
        <v>9796</v>
      </c>
      <c r="L3771" t="s">
        <v>51</v>
      </c>
      <c r="M3771" t="s">
        <v>34970</v>
      </c>
      <c r="N3771" t="s">
        <v>34971</v>
      </c>
      <c r="O3771" t="s">
        <v>34972</v>
      </c>
      <c r="P3771" t="s">
        <v>34973</v>
      </c>
      <c r="Q3771" t="s">
        <v>34974</v>
      </c>
      <c r="R3771" t="s">
        <v>29</v>
      </c>
      <c r="S3771" t="s">
        <v>29</v>
      </c>
      <c r="T3771">
        <v>10.9</v>
      </c>
      <c r="U3771">
        <v>7</v>
      </c>
      <c r="V3771" t="s">
        <v>788</v>
      </c>
      <c r="W3771" t="s">
        <v>789</v>
      </c>
      <c r="X3771" t="s">
        <v>34975</v>
      </c>
      <c r="Y3771" t="s">
        <v>34976</v>
      </c>
      <c r="Z3771" t="s">
        <v>29</v>
      </c>
      <c r="AA3771" t="s">
        <v>69</v>
      </c>
      <c r="AB3771" t="s">
        <v>113</v>
      </c>
    </row>
    <row r="3772" spans="1:28" hidden="1" x14ac:dyDescent="0.25">
      <c r="A3772">
        <v>3771</v>
      </c>
      <c r="B3772">
        <v>339416</v>
      </c>
      <c r="C3772" t="s">
        <v>34977</v>
      </c>
      <c r="D3772" t="s">
        <v>34978</v>
      </c>
      <c r="E3772" t="s">
        <v>34979</v>
      </c>
      <c r="F3772" t="s">
        <v>34978</v>
      </c>
      <c r="G3772" t="s">
        <v>34980</v>
      </c>
      <c r="H3772" t="s">
        <v>34981</v>
      </c>
      <c r="I3772" t="s">
        <v>33</v>
      </c>
      <c r="J3772">
        <v>950000</v>
      </c>
      <c r="K3772" t="s">
        <v>25152</v>
      </c>
      <c r="L3772" t="s">
        <v>35</v>
      </c>
      <c r="M3772" t="s">
        <v>34982</v>
      </c>
      <c r="N3772" t="s">
        <v>18252</v>
      </c>
      <c r="O3772" t="s">
        <v>34983</v>
      </c>
      <c r="P3772" t="s">
        <v>18253</v>
      </c>
      <c r="Q3772" t="s">
        <v>18254</v>
      </c>
      <c r="R3772" t="s">
        <v>29</v>
      </c>
      <c r="S3772" t="s">
        <v>34984</v>
      </c>
      <c r="T3772">
        <v>11</v>
      </c>
      <c r="U3772">
        <v>1</v>
      </c>
      <c r="V3772" t="s">
        <v>18256</v>
      </c>
      <c r="W3772" t="s">
        <v>543</v>
      </c>
      <c r="X3772" t="s">
        <v>18257</v>
      </c>
      <c r="Y3772" t="s">
        <v>18258</v>
      </c>
      <c r="Z3772" t="s">
        <v>29</v>
      </c>
      <c r="AA3772" t="s">
        <v>69</v>
      </c>
      <c r="AB3772" t="s">
        <v>45</v>
      </c>
    </row>
    <row r="3773" spans="1:28" hidden="1" x14ac:dyDescent="0.25">
      <c r="A3773">
        <v>3772</v>
      </c>
      <c r="B3773">
        <v>329947</v>
      </c>
      <c r="C3773" t="s">
        <v>34985</v>
      </c>
      <c r="D3773" t="s">
        <v>34986</v>
      </c>
      <c r="E3773" t="s">
        <v>34987</v>
      </c>
      <c r="F3773" t="s">
        <v>34986</v>
      </c>
      <c r="G3773" t="s">
        <v>34988</v>
      </c>
      <c r="H3773" t="s">
        <v>34989</v>
      </c>
      <c r="I3773" t="s">
        <v>33</v>
      </c>
      <c r="J3773">
        <v>950000</v>
      </c>
      <c r="K3773" t="s">
        <v>16463</v>
      </c>
      <c r="L3773" t="s">
        <v>35</v>
      </c>
      <c r="M3773" t="s">
        <v>34990</v>
      </c>
      <c r="N3773" t="s">
        <v>34991</v>
      </c>
      <c r="O3773" t="s">
        <v>34992</v>
      </c>
      <c r="P3773" t="s">
        <v>34993</v>
      </c>
      <c r="Q3773" t="s">
        <v>34994</v>
      </c>
      <c r="R3773" t="s">
        <v>29</v>
      </c>
      <c r="S3773" t="s">
        <v>34995</v>
      </c>
      <c r="T3773">
        <v>11</v>
      </c>
      <c r="U3773">
        <v>1</v>
      </c>
      <c r="V3773" t="s">
        <v>34996</v>
      </c>
      <c r="W3773" t="s">
        <v>355</v>
      </c>
      <c r="X3773" t="s">
        <v>34997</v>
      </c>
      <c r="Y3773" t="s">
        <v>34998</v>
      </c>
      <c r="Z3773" t="s">
        <v>29</v>
      </c>
      <c r="AA3773" t="s">
        <v>69</v>
      </c>
      <c r="AB3773" t="s">
        <v>45</v>
      </c>
    </row>
    <row r="3774" spans="1:28" hidden="1" x14ac:dyDescent="0.25">
      <c r="A3774">
        <v>3773</v>
      </c>
      <c r="B3774">
        <v>356352</v>
      </c>
      <c r="C3774" t="s">
        <v>34999</v>
      </c>
      <c r="D3774" t="s">
        <v>35000</v>
      </c>
      <c r="E3774" t="s">
        <v>35001</v>
      </c>
      <c r="F3774" t="s">
        <v>35002</v>
      </c>
      <c r="G3774" t="s">
        <v>35003</v>
      </c>
      <c r="H3774" t="s">
        <v>35004</v>
      </c>
      <c r="I3774" t="s">
        <v>33</v>
      </c>
      <c r="J3774">
        <v>11000000</v>
      </c>
      <c r="K3774" t="s">
        <v>26717</v>
      </c>
      <c r="L3774" t="s">
        <v>51</v>
      </c>
      <c r="M3774" t="s">
        <v>35005</v>
      </c>
      <c r="N3774" t="s">
        <v>35006</v>
      </c>
      <c r="O3774" t="s">
        <v>35007</v>
      </c>
      <c r="P3774" t="s">
        <v>35008</v>
      </c>
      <c r="Q3774" t="s">
        <v>35009</v>
      </c>
      <c r="R3774" t="s">
        <v>29</v>
      </c>
      <c r="S3774" t="s">
        <v>35010</v>
      </c>
      <c r="T3774">
        <v>10.7</v>
      </c>
      <c r="U3774">
        <v>12</v>
      </c>
      <c r="V3774" t="s">
        <v>458</v>
      </c>
      <c r="W3774" t="s">
        <v>442</v>
      </c>
      <c r="X3774" t="s">
        <v>35011</v>
      </c>
      <c r="Y3774" t="s">
        <v>35012</v>
      </c>
      <c r="Z3774" t="s">
        <v>29</v>
      </c>
      <c r="AA3774" t="s">
        <v>69</v>
      </c>
      <c r="AB3774" t="s">
        <v>113</v>
      </c>
    </row>
    <row r="3775" spans="1:28" hidden="1" x14ac:dyDescent="0.25">
      <c r="A3775">
        <v>3774</v>
      </c>
      <c r="B3775">
        <v>329178</v>
      </c>
      <c r="C3775" t="s">
        <v>35013</v>
      </c>
      <c r="D3775" t="s">
        <v>35014</v>
      </c>
      <c r="E3775" t="s">
        <v>35015</v>
      </c>
      <c r="F3775" t="s">
        <v>35016</v>
      </c>
      <c r="G3775" t="s">
        <v>35017</v>
      </c>
      <c r="H3775" t="s">
        <v>35018</v>
      </c>
      <c r="I3775" t="s">
        <v>33</v>
      </c>
      <c r="J3775">
        <v>2000000</v>
      </c>
      <c r="K3775" t="s">
        <v>21918</v>
      </c>
      <c r="L3775" t="s">
        <v>51</v>
      </c>
      <c r="M3775" t="s">
        <v>35019</v>
      </c>
      <c r="N3775" t="s">
        <v>35020</v>
      </c>
      <c r="O3775" t="s">
        <v>35021</v>
      </c>
      <c r="P3775" t="s">
        <v>35022</v>
      </c>
      <c r="Q3775" t="s">
        <v>35023</v>
      </c>
      <c r="R3775" t="s">
        <v>29</v>
      </c>
      <c r="S3775" t="s">
        <v>194</v>
      </c>
      <c r="T3775">
        <v>11.5</v>
      </c>
      <c r="U3775">
        <v>60</v>
      </c>
      <c r="V3775" t="s">
        <v>35024</v>
      </c>
      <c r="W3775" t="s">
        <v>804</v>
      </c>
      <c r="X3775" t="s">
        <v>35025</v>
      </c>
      <c r="Y3775" t="s">
        <v>35026</v>
      </c>
      <c r="Z3775" t="s">
        <v>29</v>
      </c>
      <c r="AA3775" t="s">
        <v>69</v>
      </c>
      <c r="AB3775" t="s">
        <v>45</v>
      </c>
    </row>
    <row r="3776" spans="1:28" hidden="1" x14ac:dyDescent="0.25">
      <c r="A3776">
        <v>3775</v>
      </c>
      <c r="B3776">
        <v>362058</v>
      </c>
      <c r="C3776" t="s">
        <v>35027</v>
      </c>
      <c r="D3776" t="s">
        <v>35028</v>
      </c>
      <c r="E3776" t="s">
        <v>35029</v>
      </c>
      <c r="F3776" t="s">
        <v>35030</v>
      </c>
      <c r="G3776" t="s">
        <v>35031</v>
      </c>
      <c r="H3776" t="s">
        <v>35032</v>
      </c>
      <c r="I3776" t="s">
        <v>33</v>
      </c>
      <c r="J3776">
        <v>3832000</v>
      </c>
      <c r="K3776" t="s">
        <v>16326</v>
      </c>
      <c r="L3776" t="s">
        <v>51</v>
      </c>
      <c r="M3776" t="s">
        <v>35033</v>
      </c>
      <c r="N3776" t="s">
        <v>17590</v>
      </c>
      <c r="O3776" t="s">
        <v>35034</v>
      </c>
      <c r="P3776" t="s">
        <v>17592</v>
      </c>
      <c r="Q3776" t="s">
        <v>17593</v>
      </c>
      <c r="R3776" t="s">
        <v>29</v>
      </c>
      <c r="S3776" t="s">
        <v>29</v>
      </c>
      <c r="T3776">
        <v>11</v>
      </c>
      <c r="U3776">
        <v>1</v>
      </c>
      <c r="V3776" t="s">
        <v>788</v>
      </c>
      <c r="W3776" t="s">
        <v>789</v>
      </c>
      <c r="X3776" t="s">
        <v>17594</v>
      </c>
      <c r="Y3776" t="s">
        <v>17595</v>
      </c>
      <c r="Z3776" t="s">
        <v>29</v>
      </c>
      <c r="AA3776" t="s">
        <v>69</v>
      </c>
      <c r="AB3776" t="s">
        <v>113</v>
      </c>
    </row>
    <row r="3777" spans="1:28" hidden="1" x14ac:dyDescent="0.25">
      <c r="A3777">
        <v>3776</v>
      </c>
      <c r="B3777">
        <v>357766</v>
      </c>
      <c r="C3777" t="s">
        <v>35035</v>
      </c>
      <c r="D3777" t="s">
        <v>35036</v>
      </c>
      <c r="E3777" t="s">
        <v>35037</v>
      </c>
      <c r="F3777" t="s">
        <v>35038</v>
      </c>
      <c r="G3777" t="s">
        <v>35039</v>
      </c>
      <c r="H3777" t="s">
        <v>35040</v>
      </c>
      <c r="I3777" t="s">
        <v>33</v>
      </c>
      <c r="J3777">
        <v>317000</v>
      </c>
      <c r="K3777" t="s">
        <v>16326</v>
      </c>
      <c r="L3777" t="s">
        <v>35</v>
      </c>
      <c r="M3777" t="s">
        <v>35041</v>
      </c>
      <c r="N3777" t="s">
        <v>35042</v>
      </c>
      <c r="O3777" t="s">
        <v>35043</v>
      </c>
      <c r="P3777" t="s">
        <v>35044</v>
      </c>
      <c r="Q3777" t="s">
        <v>35045</v>
      </c>
      <c r="R3777" t="s">
        <v>29</v>
      </c>
      <c r="S3777" t="s">
        <v>35046</v>
      </c>
      <c r="T3777">
        <v>10.5</v>
      </c>
      <c r="U3777">
        <v>5</v>
      </c>
      <c r="V3777" t="s">
        <v>35047</v>
      </c>
      <c r="W3777" t="s">
        <v>789</v>
      </c>
      <c r="X3777" t="s">
        <v>35048</v>
      </c>
      <c r="Y3777" t="s">
        <v>35049</v>
      </c>
      <c r="Z3777" t="s">
        <v>29</v>
      </c>
      <c r="AA3777" t="s">
        <v>69</v>
      </c>
      <c r="AB3777" t="s">
        <v>45</v>
      </c>
    </row>
    <row r="3778" spans="1:28" hidden="1" x14ac:dyDescent="0.25">
      <c r="A3778">
        <v>3777</v>
      </c>
      <c r="B3778">
        <v>348444</v>
      </c>
      <c r="C3778" t="s">
        <v>35050</v>
      </c>
      <c r="D3778" t="s">
        <v>35051</v>
      </c>
      <c r="E3778" t="s">
        <v>35052</v>
      </c>
      <c r="F3778" t="s">
        <v>35053</v>
      </c>
      <c r="G3778" t="s">
        <v>35054</v>
      </c>
      <c r="H3778" t="s">
        <v>35055</v>
      </c>
      <c r="I3778" t="s">
        <v>33</v>
      </c>
      <c r="J3778">
        <v>2400000</v>
      </c>
      <c r="K3778" t="s">
        <v>16326</v>
      </c>
      <c r="L3778" t="s">
        <v>51</v>
      </c>
      <c r="M3778" t="s">
        <v>35056</v>
      </c>
      <c r="N3778" t="s">
        <v>17590</v>
      </c>
      <c r="O3778" t="s">
        <v>35057</v>
      </c>
      <c r="P3778" t="s">
        <v>17592</v>
      </c>
      <c r="Q3778" t="s">
        <v>17593</v>
      </c>
      <c r="R3778" t="s">
        <v>29</v>
      </c>
      <c r="S3778" t="s">
        <v>29</v>
      </c>
      <c r="T3778">
        <v>11</v>
      </c>
      <c r="U3778">
        <v>1</v>
      </c>
      <c r="V3778" t="s">
        <v>788</v>
      </c>
      <c r="W3778" t="s">
        <v>789</v>
      </c>
      <c r="X3778" t="s">
        <v>17594</v>
      </c>
      <c r="Y3778" t="s">
        <v>17595</v>
      </c>
      <c r="Z3778" t="s">
        <v>29</v>
      </c>
      <c r="AA3778" t="s">
        <v>69</v>
      </c>
      <c r="AB3778" t="s">
        <v>113</v>
      </c>
    </row>
    <row r="3779" spans="1:28" hidden="1" x14ac:dyDescent="0.25">
      <c r="A3779">
        <v>3778</v>
      </c>
      <c r="B3779">
        <v>351935</v>
      </c>
      <c r="C3779" t="s">
        <v>35058</v>
      </c>
      <c r="D3779" t="s">
        <v>35059</v>
      </c>
      <c r="E3779" t="s">
        <v>35060</v>
      </c>
      <c r="F3779" t="s">
        <v>35059</v>
      </c>
      <c r="G3779" t="s">
        <v>35061</v>
      </c>
      <c r="H3779" t="s">
        <v>35062</v>
      </c>
      <c r="I3779" t="s">
        <v>33</v>
      </c>
      <c r="J3779">
        <v>1000000</v>
      </c>
      <c r="K3779" t="s">
        <v>16326</v>
      </c>
      <c r="L3779" t="s">
        <v>51</v>
      </c>
      <c r="M3779" t="s">
        <v>35063</v>
      </c>
      <c r="N3779" t="s">
        <v>33383</v>
      </c>
      <c r="O3779" t="s">
        <v>35064</v>
      </c>
      <c r="P3779" t="s">
        <v>33384</v>
      </c>
      <c r="Q3779" t="s">
        <v>33385</v>
      </c>
      <c r="R3779" t="s">
        <v>29</v>
      </c>
      <c r="S3779" t="s">
        <v>29</v>
      </c>
      <c r="T3779">
        <v>11</v>
      </c>
      <c r="U3779">
        <v>1</v>
      </c>
      <c r="V3779" t="s">
        <v>788</v>
      </c>
      <c r="W3779" t="s">
        <v>789</v>
      </c>
      <c r="X3779" t="s">
        <v>33387</v>
      </c>
      <c r="Y3779" t="s">
        <v>33388</v>
      </c>
      <c r="Z3779" t="s">
        <v>29</v>
      </c>
      <c r="AA3779" t="s">
        <v>69</v>
      </c>
      <c r="AB3779" t="s">
        <v>45</v>
      </c>
    </row>
    <row r="3780" spans="1:28" hidden="1" x14ac:dyDescent="0.25">
      <c r="A3780">
        <v>3779</v>
      </c>
      <c r="B3780">
        <v>357639</v>
      </c>
      <c r="C3780" t="s">
        <v>35065</v>
      </c>
      <c r="D3780" t="s">
        <v>35066</v>
      </c>
      <c r="E3780" t="s">
        <v>35067</v>
      </c>
      <c r="F3780" t="s">
        <v>35068</v>
      </c>
      <c r="G3780" t="s">
        <v>35069</v>
      </c>
      <c r="H3780" t="s">
        <v>35070</v>
      </c>
      <c r="I3780" t="s">
        <v>33</v>
      </c>
      <c r="J3780">
        <v>375000</v>
      </c>
      <c r="K3780" t="s">
        <v>26717</v>
      </c>
      <c r="L3780" t="s">
        <v>51</v>
      </c>
      <c r="M3780" t="s">
        <v>35071</v>
      </c>
      <c r="N3780" t="s">
        <v>453</v>
      </c>
      <c r="O3780" t="s">
        <v>35072</v>
      </c>
      <c r="P3780" t="s">
        <v>455</v>
      </c>
      <c r="Q3780" t="s">
        <v>456</v>
      </c>
      <c r="R3780" t="s">
        <v>29</v>
      </c>
      <c r="S3780" t="s">
        <v>29</v>
      </c>
      <c r="T3780">
        <v>11</v>
      </c>
      <c r="U3780">
        <v>5</v>
      </c>
      <c r="V3780" t="s">
        <v>458</v>
      </c>
      <c r="W3780" t="s">
        <v>442</v>
      </c>
      <c r="X3780" t="s">
        <v>459</v>
      </c>
      <c r="Y3780" t="s">
        <v>460</v>
      </c>
      <c r="Z3780" t="s">
        <v>29</v>
      </c>
      <c r="AA3780" t="s">
        <v>69</v>
      </c>
      <c r="AB3780" t="s">
        <v>113</v>
      </c>
    </row>
    <row r="3781" spans="1:28" hidden="1" x14ac:dyDescent="0.25">
      <c r="A3781">
        <v>3780</v>
      </c>
      <c r="B3781">
        <v>351422</v>
      </c>
      <c r="C3781" t="s">
        <v>35073</v>
      </c>
      <c r="D3781" t="s">
        <v>35074</v>
      </c>
      <c r="E3781" t="s">
        <v>35075</v>
      </c>
      <c r="F3781" t="s">
        <v>35076</v>
      </c>
      <c r="G3781" t="s">
        <v>35077</v>
      </c>
      <c r="H3781" t="s">
        <v>35078</v>
      </c>
      <c r="I3781" t="s">
        <v>33</v>
      </c>
      <c r="J3781">
        <v>1500000</v>
      </c>
      <c r="K3781" t="s">
        <v>26485</v>
      </c>
      <c r="L3781" t="s">
        <v>35</v>
      </c>
      <c r="M3781" t="s">
        <v>35079</v>
      </c>
      <c r="N3781" t="s">
        <v>35080</v>
      </c>
      <c r="O3781" t="s">
        <v>35081</v>
      </c>
      <c r="P3781" t="s">
        <v>35082</v>
      </c>
      <c r="Q3781" t="s">
        <v>35083</v>
      </c>
      <c r="R3781" t="s">
        <v>29</v>
      </c>
      <c r="S3781" t="s">
        <v>29</v>
      </c>
      <c r="T3781">
        <v>10.5</v>
      </c>
      <c r="U3781">
        <v>1</v>
      </c>
      <c r="V3781" t="s">
        <v>788</v>
      </c>
      <c r="W3781" t="s">
        <v>789</v>
      </c>
      <c r="X3781" t="s">
        <v>35084</v>
      </c>
      <c r="Y3781" t="s">
        <v>35085</v>
      </c>
      <c r="Z3781" t="s">
        <v>29</v>
      </c>
      <c r="AA3781" t="s">
        <v>69</v>
      </c>
      <c r="AB3781" t="s">
        <v>45</v>
      </c>
    </row>
    <row r="3782" spans="1:28" hidden="1" x14ac:dyDescent="0.25">
      <c r="A3782">
        <v>3781</v>
      </c>
      <c r="B3782">
        <v>363830</v>
      </c>
      <c r="C3782" t="s">
        <v>35086</v>
      </c>
      <c r="D3782" t="s">
        <v>35087</v>
      </c>
      <c r="E3782" t="s">
        <v>35088</v>
      </c>
      <c r="F3782" t="s">
        <v>35089</v>
      </c>
      <c r="G3782" t="s">
        <v>35090</v>
      </c>
      <c r="H3782" t="s">
        <v>35091</v>
      </c>
      <c r="I3782" t="s">
        <v>33</v>
      </c>
      <c r="J3782">
        <v>1000000</v>
      </c>
      <c r="K3782" t="s">
        <v>28262</v>
      </c>
      <c r="L3782" t="s">
        <v>35</v>
      </c>
      <c r="M3782" t="s">
        <v>35092</v>
      </c>
      <c r="N3782" t="s">
        <v>22006</v>
      </c>
      <c r="O3782" t="s">
        <v>35093</v>
      </c>
      <c r="P3782" t="s">
        <v>22008</v>
      </c>
      <c r="Q3782" t="s">
        <v>22009</v>
      </c>
      <c r="R3782" t="s">
        <v>29</v>
      </c>
      <c r="S3782" t="s">
        <v>268</v>
      </c>
      <c r="T3782">
        <v>11</v>
      </c>
      <c r="U3782">
        <v>5</v>
      </c>
      <c r="V3782" t="s">
        <v>788</v>
      </c>
      <c r="W3782" t="s">
        <v>789</v>
      </c>
      <c r="X3782" t="s">
        <v>22010</v>
      </c>
      <c r="Y3782" t="s">
        <v>22011</v>
      </c>
      <c r="Z3782" t="s">
        <v>29</v>
      </c>
      <c r="AA3782" t="s">
        <v>69</v>
      </c>
      <c r="AB3782" t="s">
        <v>45</v>
      </c>
    </row>
    <row r="3783" spans="1:28" hidden="1" x14ac:dyDescent="0.25">
      <c r="A3783">
        <v>3782</v>
      </c>
      <c r="B3783">
        <v>374648</v>
      </c>
      <c r="C3783" t="s">
        <v>35094</v>
      </c>
      <c r="D3783" t="s">
        <v>35095</v>
      </c>
      <c r="E3783" t="s">
        <v>35096</v>
      </c>
      <c r="F3783" t="s">
        <v>35097</v>
      </c>
      <c r="G3783" t="s">
        <v>35098</v>
      </c>
      <c r="H3783" t="s">
        <v>35099</v>
      </c>
      <c r="I3783" t="s">
        <v>33</v>
      </c>
      <c r="J3783">
        <v>4000000</v>
      </c>
      <c r="K3783" t="s">
        <v>28262</v>
      </c>
      <c r="L3783" t="s">
        <v>51</v>
      </c>
      <c r="M3783" t="s">
        <v>35100</v>
      </c>
      <c r="N3783" t="s">
        <v>35101</v>
      </c>
      <c r="O3783" t="s">
        <v>35102</v>
      </c>
      <c r="P3783" t="s">
        <v>35103</v>
      </c>
      <c r="Q3783" t="s">
        <v>35104</v>
      </c>
      <c r="R3783" t="s">
        <v>29</v>
      </c>
      <c r="S3783" t="s">
        <v>268</v>
      </c>
      <c r="T3783">
        <v>11</v>
      </c>
      <c r="U3783">
        <v>1</v>
      </c>
      <c r="V3783" t="s">
        <v>35105</v>
      </c>
      <c r="W3783" t="s">
        <v>144</v>
      </c>
      <c r="X3783" t="s">
        <v>35106</v>
      </c>
      <c r="Y3783" t="s">
        <v>35107</v>
      </c>
      <c r="Z3783" t="s">
        <v>29</v>
      </c>
      <c r="AA3783" t="s">
        <v>69</v>
      </c>
      <c r="AB3783" t="s">
        <v>113</v>
      </c>
    </row>
    <row r="3784" spans="1:28" hidden="1" x14ac:dyDescent="0.25">
      <c r="A3784">
        <v>3783</v>
      </c>
      <c r="B3784">
        <v>381193</v>
      </c>
      <c r="C3784" t="s">
        <v>35108</v>
      </c>
      <c r="D3784" t="s">
        <v>35109</v>
      </c>
      <c r="E3784" t="s">
        <v>35110</v>
      </c>
      <c r="F3784" t="s">
        <v>35111</v>
      </c>
      <c r="G3784" t="s">
        <v>35112</v>
      </c>
      <c r="H3784" t="s">
        <v>35113</v>
      </c>
      <c r="I3784" t="s">
        <v>33</v>
      </c>
      <c r="J3784">
        <v>145000</v>
      </c>
      <c r="K3784" t="s">
        <v>26717</v>
      </c>
      <c r="L3784" t="s">
        <v>51</v>
      </c>
      <c r="M3784" t="s">
        <v>35114</v>
      </c>
      <c r="N3784" t="s">
        <v>35115</v>
      </c>
      <c r="O3784" t="s">
        <v>35116</v>
      </c>
      <c r="P3784" t="s">
        <v>35117</v>
      </c>
      <c r="Q3784" t="s">
        <v>35118</v>
      </c>
      <c r="R3784" t="s">
        <v>29</v>
      </c>
      <c r="S3784" t="s">
        <v>35119</v>
      </c>
      <c r="T3784">
        <v>10</v>
      </c>
      <c r="U3784">
        <v>2</v>
      </c>
      <c r="V3784" t="s">
        <v>984</v>
      </c>
      <c r="W3784" t="s">
        <v>442</v>
      </c>
      <c r="X3784" t="s">
        <v>35120</v>
      </c>
      <c r="Y3784" t="s">
        <v>35121</v>
      </c>
      <c r="Z3784" t="s">
        <v>29</v>
      </c>
      <c r="AA3784" t="s">
        <v>69</v>
      </c>
      <c r="AB3784" t="s">
        <v>45</v>
      </c>
    </row>
    <row r="3785" spans="1:28" hidden="1" x14ac:dyDescent="0.25">
      <c r="A3785">
        <v>3784</v>
      </c>
      <c r="B3785">
        <v>363698</v>
      </c>
      <c r="C3785" t="s">
        <v>35122</v>
      </c>
      <c r="D3785" t="s">
        <v>35123</v>
      </c>
      <c r="E3785" t="s">
        <v>35124</v>
      </c>
      <c r="F3785" t="s">
        <v>35125</v>
      </c>
      <c r="G3785" t="s">
        <v>35126</v>
      </c>
      <c r="H3785" t="s">
        <v>35127</v>
      </c>
      <c r="I3785" t="s">
        <v>33</v>
      </c>
      <c r="J3785">
        <v>3000000</v>
      </c>
      <c r="K3785" t="s">
        <v>26717</v>
      </c>
      <c r="L3785" t="s">
        <v>51</v>
      </c>
      <c r="M3785" t="s">
        <v>35128</v>
      </c>
      <c r="N3785" t="s">
        <v>3692</v>
      </c>
      <c r="O3785" t="s">
        <v>35129</v>
      </c>
      <c r="P3785" t="s">
        <v>3694</v>
      </c>
      <c r="Q3785" t="s">
        <v>3695</v>
      </c>
      <c r="R3785" t="s">
        <v>29</v>
      </c>
      <c r="S3785" t="s">
        <v>13145</v>
      </c>
      <c r="T3785">
        <v>11.5</v>
      </c>
      <c r="U3785">
        <v>1</v>
      </c>
      <c r="V3785" t="s">
        <v>458</v>
      </c>
      <c r="W3785" t="s">
        <v>442</v>
      </c>
      <c r="X3785" t="s">
        <v>3697</v>
      </c>
      <c r="Y3785" t="s">
        <v>3685</v>
      </c>
      <c r="Z3785" t="s">
        <v>29</v>
      </c>
      <c r="AA3785" t="s">
        <v>69</v>
      </c>
      <c r="AB3785" t="s">
        <v>113</v>
      </c>
    </row>
    <row r="3786" spans="1:28" hidden="1" x14ac:dyDescent="0.25">
      <c r="A3786">
        <v>3785</v>
      </c>
      <c r="B3786">
        <v>365301</v>
      </c>
      <c r="C3786" t="s">
        <v>35130</v>
      </c>
      <c r="D3786" t="s">
        <v>29</v>
      </c>
      <c r="E3786" t="s">
        <v>35131</v>
      </c>
      <c r="F3786" t="s">
        <v>35132</v>
      </c>
      <c r="G3786" t="s">
        <v>29</v>
      </c>
      <c r="H3786" t="s">
        <v>35133</v>
      </c>
      <c r="I3786" t="s">
        <v>33</v>
      </c>
      <c r="J3786">
        <v>1500000</v>
      </c>
      <c r="K3786" t="s">
        <v>35134</v>
      </c>
      <c r="L3786" t="s">
        <v>51</v>
      </c>
      <c r="N3786" t="s">
        <v>436</v>
      </c>
      <c r="P3786" t="s">
        <v>438</v>
      </c>
      <c r="Q3786" t="s">
        <v>439</v>
      </c>
      <c r="R3786">
        <v>0.5</v>
      </c>
      <c r="S3786" t="s">
        <v>35135</v>
      </c>
      <c r="T3786">
        <v>11.5</v>
      </c>
      <c r="U3786">
        <v>1</v>
      </c>
      <c r="V3786" t="s">
        <v>441</v>
      </c>
      <c r="W3786" t="s">
        <v>442</v>
      </c>
      <c r="X3786" t="s">
        <v>443</v>
      </c>
      <c r="Y3786" t="s">
        <v>444</v>
      </c>
      <c r="Z3786" t="s">
        <v>29</v>
      </c>
      <c r="AA3786" t="s">
        <v>44</v>
      </c>
      <c r="AB3786" t="s">
        <v>113</v>
      </c>
    </row>
    <row r="3787" spans="1:28" hidden="1" x14ac:dyDescent="0.25">
      <c r="A3787">
        <v>3786</v>
      </c>
      <c r="B3787">
        <v>33082</v>
      </c>
      <c r="C3787" t="s">
        <v>35136</v>
      </c>
      <c r="D3787" t="s">
        <v>29</v>
      </c>
      <c r="E3787" t="s">
        <v>35137</v>
      </c>
      <c r="F3787" t="s">
        <v>35138</v>
      </c>
      <c r="G3787" t="s">
        <v>29</v>
      </c>
      <c r="H3787" t="s">
        <v>35139</v>
      </c>
      <c r="I3787" t="s">
        <v>33</v>
      </c>
      <c r="J3787">
        <v>800000</v>
      </c>
      <c r="K3787" t="s">
        <v>35140</v>
      </c>
      <c r="L3787" t="s">
        <v>35</v>
      </c>
      <c r="N3787" t="s">
        <v>436</v>
      </c>
      <c r="P3787" t="s">
        <v>438</v>
      </c>
      <c r="Q3787" t="s">
        <v>439</v>
      </c>
      <c r="R3787">
        <v>0.5</v>
      </c>
      <c r="S3787" t="s">
        <v>14187</v>
      </c>
      <c r="T3787">
        <v>11.5</v>
      </c>
      <c r="U3787">
        <v>1</v>
      </c>
      <c r="V3787" t="s">
        <v>441</v>
      </c>
      <c r="W3787" t="s">
        <v>442</v>
      </c>
      <c r="X3787" t="s">
        <v>443</v>
      </c>
      <c r="Y3787" t="s">
        <v>444</v>
      </c>
      <c r="Z3787" t="s">
        <v>29</v>
      </c>
      <c r="AA3787" t="s">
        <v>44</v>
      </c>
      <c r="AB3787" t="s">
        <v>45</v>
      </c>
    </row>
    <row r="3788" spans="1:28" hidden="1" x14ac:dyDescent="0.25">
      <c r="A3788">
        <v>3787</v>
      </c>
      <c r="B3788">
        <v>231143</v>
      </c>
      <c r="C3788" t="s">
        <v>35141</v>
      </c>
      <c r="D3788" t="s">
        <v>29</v>
      </c>
      <c r="E3788" t="s">
        <v>35142</v>
      </c>
      <c r="F3788" t="s">
        <v>35143</v>
      </c>
      <c r="G3788" t="s">
        <v>29</v>
      </c>
      <c r="H3788" t="s">
        <v>35144</v>
      </c>
      <c r="I3788" t="s">
        <v>33</v>
      </c>
      <c r="J3788">
        <v>900000</v>
      </c>
      <c r="K3788" t="s">
        <v>35145</v>
      </c>
      <c r="L3788" t="s">
        <v>35</v>
      </c>
      <c r="N3788" t="s">
        <v>436</v>
      </c>
      <c r="P3788" t="s">
        <v>438</v>
      </c>
      <c r="Q3788" t="s">
        <v>439</v>
      </c>
      <c r="R3788">
        <v>0.5</v>
      </c>
      <c r="S3788" t="s">
        <v>35146</v>
      </c>
      <c r="T3788">
        <v>11.5</v>
      </c>
      <c r="U3788">
        <v>1</v>
      </c>
      <c r="V3788" t="s">
        <v>441</v>
      </c>
      <c r="W3788" t="s">
        <v>442</v>
      </c>
      <c r="X3788" t="s">
        <v>443</v>
      </c>
      <c r="Y3788" t="s">
        <v>444</v>
      </c>
      <c r="Z3788" t="s">
        <v>29</v>
      </c>
      <c r="AA3788" t="s">
        <v>44</v>
      </c>
      <c r="AB3788" t="s">
        <v>45</v>
      </c>
    </row>
    <row r="3789" spans="1:28" hidden="1" x14ac:dyDescent="0.25">
      <c r="A3789">
        <v>3788</v>
      </c>
      <c r="B3789">
        <v>231154</v>
      </c>
      <c r="C3789" t="s">
        <v>35147</v>
      </c>
      <c r="D3789" t="s">
        <v>29</v>
      </c>
      <c r="E3789" t="s">
        <v>35148</v>
      </c>
      <c r="F3789" t="s">
        <v>35149</v>
      </c>
      <c r="G3789" t="s">
        <v>29</v>
      </c>
      <c r="H3789" t="s">
        <v>35150</v>
      </c>
      <c r="I3789" t="s">
        <v>33</v>
      </c>
      <c r="J3789">
        <v>250000</v>
      </c>
      <c r="K3789" t="s">
        <v>35151</v>
      </c>
      <c r="L3789" t="s">
        <v>51</v>
      </c>
      <c r="N3789" t="s">
        <v>436</v>
      </c>
      <c r="P3789" t="s">
        <v>438</v>
      </c>
      <c r="Q3789" t="s">
        <v>439</v>
      </c>
      <c r="R3789">
        <v>0.5</v>
      </c>
      <c r="S3789" t="s">
        <v>35152</v>
      </c>
      <c r="T3789">
        <v>10.5</v>
      </c>
      <c r="U3789">
        <v>1</v>
      </c>
      <c r="V3789" t="s">
        <v>441</v>
      </c>
      <c r="W3789" t="s">
        <v>442</v>
      </c>
      <c r="X3789" t="s">
        <v>443</v>
      </c>
      <c r="Y3789" t="s">
        <v>444</v>
      </c>
      <c r="Z3789" t="s">
        <v>29</v>
      </c>
      <c r="AA3789" t="s">
        <v>44</v>
      </c>
      <c r="AB3789" t="s">
        <v>45</v>
      </c>
    </row>
    <row r="3790" spans="1:28" hidden="1" x14ac:dyDescent="0.25">
      <c r="A3790">
        <v>3789</v>
      </c>
      <c r="B3790">
        <v>385329</v>
      </c>
      <c r="C3790" t="s">
        <v>35153</v>
      </c>
      <c r="D3790" t="s">
        <v>35154</v>
      </c>
      <c r="E3790" t="s">
        <v>35155</v>
      </c>
      <c r="F3790" t="s">
        <v>35156</v>
      </c>
      <c r="G3790" t="s">
        <v>35157</v>
      </c>
      <c r="H3790" t="s">
        <v>35158</v>
      </c>
      <c r="I3790" t="s">
        <v>33</v>
      </c>
      <c r="J3790">
        <v>1500000</v>
      </c>
      <c r="K3790" t="s">
        <v>35159</v>
      </c>
      <c r="L3790" t="s">
        <v>35</v>
      </c>
      <c r="M3790" t="s">
        <v>35160</v>
      </c>
      <c r="N3790" t="s">
        <v>16099</v>
      </c>
      <c r="O3790" t="s">
        <v>35161</v>
      </c>
      <c r="P3790" t="s">
        <v>16101</v>
      </c>
      <c r="Q3790" t="s">
        <v>16102</v>
      </c>
      <c r="R3790">
        <v>0.2</v>
      </c>
      <c r="S3790" t="s">
        <v>35162</v>
      </c>
      <c r="T3790">
        <v>11</v>
      </c>
      <c r="U3790">
        <v>1</v>
      </c>
      <c r="V3790" t="s">
        <v>300</v>
      </c>
      <c r="W3790" t="s">
        <v>301</v>
      </c>
      <c r="X3790" t="s">
        <v>16103</v>
      </c>
      <c r="Y3790" t="s">
        <v>16104</v>
      </c>
      <c r="Z3790" t="s">
        <v>29</v>
      </c>
      <c r="AA3790" t="s">
        <v>88</v>
      </c>
      <c r="AB3790" t="s">
        <v>45</v>
      </c>
    </row>
    <row r="3791" spans="1:28" hidden="1" x14ac:dyDescent="0.25">
      <c r="A3791">
        <v>3790</v>
      </c>
      <c r="B3791">
        <v>363612</v>
      </c>
      <c r="C3791" t="s">
        <v>35163</v>
      </c>
      <c r="D3791" t="s">
        <v>35164</v>
      </c>
      <c r="E3791" t="s">
        <v>35165</v>
      </c>
      <c r="F3791" t="s">
        <v>35166</v>
      </c>
      <c r="G3791" t="s">
        <v>35167</v>
      </c>
      <c r="H3791" t="s">
        <v>35168</v>
      </c>
      <c r="I3791" t="s">
        <v>33</v>
      </c>
      <c r="J3791">
        <v>5000000</v>
      </c>
      <c r="K3791" t="s">
        <v>28262</v>
      </c>
      <c r="L3791" t="s">
        <v>51</v>
      </c>
      <c r="M3791" t="s">
        <v>35169</v>
      </c>
      <c r="N3791" t="s">
        <v>35170</v>
      </c>
      <c r="O3791" t="s">
        <v>35171</v>
      </c>
      <c r="P3791" t="s">
        <v>35172</v>
      </c>
      <c r="Q3791" t="s">
        <v>35173</v>
      </c>
      <c r="R3791" t="s">
        <v>29</v>
      </c>
      <c r="S3791" t="s">
        <v>35174</v>
      </c>
      <c r="T3791">
        <v>11.5</v>
      </c>
      <c r="U3791">
        <v>1</v>
      </c>
      <c r="V3791" t="s">
        <v>300</v>
      </c>
      <c r="W3791" t="s">
        <v>301</v>
      </c>
      <c r="X3791" t="s">
        <v>35175</v>
      </c>
      <c r="Y3791" t="s">
        <v>35176</v>
      </c>
      <c r="Z3791" t="s">
        <v>29</v>
      </c>
      <c r="AA3791" t="s">
        <v>69</v>
      </c>
      <c r="AB3791" t="s">
        <v>113</v>
      </c>
    </row>
    <row r="3792" spans="1:28" hidden="1" x14ac:dyDescent="0.25">
      <c r="A3792">
        <v>3791</v>
      </c>
      <c r="B3792">
        <v>229548</v>
      </c>
      <c r="C3792" t="s">
        <v>35177</v>
      </c>
      <c r="D3792" t="s">
        <v>29</v>
      </c>
      <c r="E3792" t="s">
        <v>35178</v>
      </c>
      <c r="F3792" t="s">
        <v>35179</v>
      </c>
      <c r="G3792" t="s">
        <v>29</v>
      </c>
      <c r="H3792" t="s">
        <v>35180</v>
      </c>
      <c r="I3792" t="s">
        <v>33</v>
      </c>
      <c r="J3792">
        <v>1300000</v>
      </c>
      <c r="K3792" t="s">
        <v>35181</v>
      </c>
      <c r="L3792" t="s">
        <v>51</v>
      </c>
      <c r="N3792" t="s">
        <v>5145</v>
      </c>
      <c r="P3792" t="s">
        <v>5147</v>
      </c>
      <c r="Q3792" t="s">
        <v>5148</v>
      </c>
      <c r="R3792">
        <v>1</v>
      </c>
      <c r="S3792" t="s">
        <v>268</v>
      </c>
      <c r="T3792">
        <v>11.5</v>
      </c>
      <c r="U3792">
        <v>1</v>
      </c>
      <c r="V3792" t="s">
        <v>5149</v>
      </c>
      <c r="W3792" t="s">
        <v>804</v>
      </c>
      <c r="X3792" t="s">
        <v>5150</v>
      </c>
      <c r="Y3792" t="s">
        <v>5151</v>
      </c>
      <c r="Z3792" t="s">
        <v>29</v>
      </c>
      <c r="AA3792" t="s">
        <v>44</v>
      </c>
      <c r="AB3792" t="s">
        <v>45</v>
      </c>
    </row>
    <row r="3793" spans="1:28" hidden="1" x14ac:dyDescent="0.25">
      <c r="A3793">
        <v>3792</v>
      </c>
      <c r="B3793">
        <v>366372</v>
      </c>
      <c r="C3793" t="s">
        <v>35182</v>
      </c>
      <c r="D3793" t="s">
        <v>29</v>
      </c>
      <c r="E3793" t="s">
        <v>35183</v>
      </c>
      <c r="F3793" t="s">
        <v>35184</v>
      </c>
      <c r="G3793" t="s">
        <v>29</v>
      </c>
      <c r="H3793" t="s">
        <v>35185</v>
      </c>
      <c r="I3793" t="s">
        <v>33</v>
      </c>
      <c r="J3793">
        <v>2500000</v>
      </c>
      <c r="K3793" t="s">
        <v>35186</v>
      </c>
      <c r="L3793" t="s">
        <v>51</v>
      </c>
      <c r="N3793" t="s">
        <v>34866</v>
      </c>
      <c r="P3793" t="s">
        <v>34868</v>
      </c>
      <c r="Q3793" t="s">
        <v>34869</v>
      </c>
      <c r="R3793">
        <v>0.2</v>
      </c>
      <c r="S3793" t="s">
        <v>18042</v>
      </c>
      <c r="T3793">
        <v>10.5</v>
      </c>
      <c r="U3793">
        <v>1</v>
      </c>
      <c r="V3793" t="s">
        <v>34866</v>
      </c>
      <c r="W3793" t="s">
        <v>66</v>
      </c>
      <c r="X3793" t="s">
        <v>34870</v>
      </c>
      <c r="Y3793" t="s">
        <v>34871</v>
      </c>
      <c r="Z3793" t="s">
        <v>34872</v>
      </c>
      <c r="AA3793" t="s">
        <v>44</v>
      </c>
      <c r="AB3793" t="s">
        <v>113</v>
      </c>
    </row>
    <row r="3794" spans="1:28" hidden="1" x14ac:dyDescent="0.25">
      <c r="A3794">
        <v>3793</v>
      </c>
      <c r="B3794">
        <v>63073</v>
      </c>
      <c r="C3794" t="s">
        <v>35187</v>
      </c>
      <c r="D3794" t="s">
        <v>29</v>
      </c>
      <c r="E3794" t="s">
        <v>35188</v>
      </c>
      <c r="F3794" t="s">
        <v>35189</v>
      </c>
      <c r="G3794" t="s">
        <v>29</v>
      </c>
      <c r="H3794" t="s">
        <v>35190</v>
      </c>
      <c r="I3794" t="s">
        <v>33</v>
      </c>
      <c r="J3794">
        <v>2000000</v>
      </c>
      <c r="K3794" t="s">
        <v>35191</v>
      </c>
      <c r="L3794" t="s">
        <v>35</v>
      </c>
      <c r="N3794" t="s">
        <v>436</v>
      </c>
      <c r="P3794" t="s">
        <v>438</v>
      </c>
      <c r="Q3794" t="s">
        <v>439</v>
      </c>
      <c r="R3794">
        <v>0.25</v>
      </c>
      <c r="S3794" t="s">
        <v>35192</v>
      </c>
      <c r="T3794">
        <v>11.2</v>
      </c>
      <c r="U3794">
        <v>1</v>
      </c>
      <c r="V3794" t="s">
        <v>441</v>
      </c>
      <c r="W3794" t="s">
        <v>442</v>
      </c>
      <c r="X3794" t="s">
        <v>443</v>
      </c>
      <c r="Y3794" t="s">
        <v>444</v>
      </c>
      <c r="Z3794" t="s">
        <v>29</v>
      </c>
      <c r="AA3794" t="s">
        <v>44</v>
      </c>
      <c r="AB3794" t="s">
        <v>45</v>
      </c>
    </row>
    <row r="3795" spans="1:28" hidden="1" x14ac:dyDescent="0.25">
      <c r="A3795">
        <v>3794</v>
      </c>
      <c r="B3795">
        <v>350034</v>
      </c>
      <c r="C3795" t="s">
        <v>35193</v>
      </c>
      <c r="D3795" t="s">
        <v>29</v>
      </c>
      <c r="E3795" t="s">
        <v>35194</v>
      </c>
      <c r="F3795" t="s">
        <v>35195</v>
      </c>
      <c r="G3795" t="s">
        <v>29</v>
      </c>
      <c r="H3795" t="s">
        <v>35196</v>
      </c>
      <c r="I3795" t="s">
        <v>33</v>
      </c>
      <c r="J3795">
        <v>1000000</v>
      </c>
      <c r="K3795" t="s">
        <v>35197</v>
      </c>
      <c r="L3795" t="s">
        <v>35</v>
      </c>
      <c r="N3795" t="s">
        <v>7669</v>
      </c>
      <c r="P3795" t="s">
        <v>7671</v>
      </c>
      <c r="Q3795" t="s">
        <v>7672</v>
      </c>
      <c r="R3795">
        <v>0.25</v>
      </c>
      <c r="S3795" t="s">
        <v>28912</v>
      </c>
      <c r="T3795">
        <v>10.9</v>
      </c>
      <c r="U3795">
        <v>1</v>
      </c>
      <c r="V3795" t="s">
        <v>458</v>
      </c>
      <c r="W3795" t="s">
        <v>442</v>
      </c>
      <c r="X3795" t="s">
        <v>7674</v>
      </c>
      <c r="Y3795" t="s">
        <v>7675</v>
      </c>
      <c r="Z3795" t="s">
        <v>29</v>
      </c>
      <c r="AA3795" t="s">
        <v>44</v>
      </c>
      <c r="AB3795" t="s">
        <v>45</v>
      </c>
    </row>
    <row r="3796" spans="1:28" hidden="1" x14ac:dyDescent="0.25">
      <c r="A3796">
        <v>3795</v>
      </c>
      <c r="B3796">
        <v>363299</v>
      </c>
      <c r="C3796" t="s">
        <v>35198</v>
      </c>
      <c r="D3796" t="s">
        <v>29</v>
      </c>
      <c r="E3796" t="s">
        <v>35199</v>
      </c>
      <c r="F3796" t="s">
        <v>35200</v>
      </c>
      <c r="G3796" t="s">
        <v>29</v>
      </c>
      <c r="H3796" t="s">
        <v>35201</v>
      </c>
      <c r="I3796" t="s">
        <v>206</v>
      </c>
      <c r="J3796">
        <v>500000</v>
      </c>
      <c r="K3796" t="s">
        <v>35202</v>
      </c>
      <c r="L3796" t="s">
        <v>51</v>
      </c>
      <c r="N3796" t="s">
        <v>5557</v>
      </c>
      <c r="P3796" t="s">
        <v>5559</v>
      </c>
      <c r="Q3796" t="s">
        <v>5560</v>
      </c>
      <c r="R3796">
        <v>0</v>
      </c>
      <c r="S3796" t="s">
        <v>268</v>
      </c>
      <c r="T3796">
        <v>11.5</v>
      </c>
      <c r="U3796">
        <v>1</v>
      </c>
      <c r="V3796" t="s">
        <v>1894</v>
      </c>
      <c r="W3796" t="s">
        <v>804</v>
      </c>
      <c r="X3796" t="s">
        <v>5562</v>
      </c>
      <c r="Y3796" t="s">
        <v>5563</v>
      </c>
      <c r="Z3796" t="s">
        <v>5564</v>
      </c>
      <c r="AA3796" t="s">
        <v>44</v>
      </c>
      <c r="AB3796" t="s">
        <v>45</v>
      </c>
    </row>
    <row r="3797" spans="1:28" hidden="1" x14ac:dyDescent="0.25">
      <c r="A3797">
        <v>3796</v>
      </c>
      <c r="B3797">
        <v>365853</v>
      </c>
      <c r="C3797" t="s">
        <v>35203</v>
      </c>
      <c r="D3797" t="s">
        <v>29</v>
      </c>
      <c r="E3797" t="s">
        <v>35204</v>
      </c>
      <c r="F3797" t="s">
        <v>35205</v>
      </c>
      <c r="G3797" t="s">
        <v>29</v>
      </c>
      <c r="H3797" t="s">
        <v>35206</v>
      </c>
      <c r="I3797" t="s">
        <v>33</v>
      </c>
      <c r="J3797">
        <v>3000000</v>
      </c>
      <c r="K3797" t="s">
        <v>35207</v>
      </c>
      <c r="L3797" t="s">
        <v>51</v>
      </c>
      <c r="N3797" t="s">
        <v>28671</v>
      </c>
      <c r="P3797" t="s">
        <v>28673</v>
      </c>
      <c r="Q3797" t="s">
        <v>28674</v>
      </c>
      <c r="R3797">
        <v>0.25</v>
      </c>
      <c r="S3797" t="s">
        <v>35208</v>
      </c>
      <c r="T3797">
        <v>12.1</v>
      </c>
      <c r="U3797">
        <v>1</v>
      </c>
      <c r="V3797" t="s">
        <v>441</v>
      </c>
      <c r="W3797" t="s">
        <v>442</v>
      </c>
      <c r="X3797" t="s">
        <v>28675</v>
      </c>
      <c r="Y3797" t="s">
        <v>28676</v>
      </c>
      <c r="Z3797" t="s">
        <v>29</v>
      </c>
      <c r="AA3797" t="s">
        <v>44</v>
      </c>
      <c r="AB3797" t="s">
        <v>113</v>
      </c>
    </row>
    <row r="3798" spans="1:28" hidden="1" x14ac:dyDescent="0.25">
      <c r="A3798">
        <v>3797</v>
      </c>
      <c r="B3798">
        <v>379782</v>
      </c>
      <c r="C3798" t="s">
        <v>35209</v>
      </c>
      <c r="D3798" t="s">
        <v>29</v>
      </c>
      <c r="E3798" t="s">
        <v>35210</v>
      </c>
      <c r="F3798" t="s">
        <v>35211</v>
      </c>
      <c r="G3798" t="s">
        <v>29</v>
      </c>
      <c r="H3798" t="s">
        <v>35212</v>
      </c>
      <c r="I3798" t="s">
        <v>33</v>
      </c>
      <c r="J3798">
        <v>2000000</v>
      </c>
      <c r="K3798" t="s">
        <v>35213</v>
      </c>
      <c r="L3798" t="s">
        <v>51</v>
      </c>
      <c r="N3798" t="s">
        <v>12492</v>
      </c>
      <c r="P3798" t="s">
        <v>12494</v>
      </c>
      <c r="Q3798" t="s">
        <v>12495</v>
      </c>
      <c r="R3798">
        <v>2.5</v>
      </c>
      <c r="S3798" t="s">
        <v>35214</v>
      </c>
      <c r="T3798">
        <v>11</v>
      </c>
      <c r="U3798">
        <v>1</v>
      </c>
      <c r="V3798" t="s">
        <v>566</v>
      </c>
      <c r="W3798" t="s">
        <v>543</v>
      </c>
      <c r="X3798" t="s">
        <v>12496</v>
      </c>
      <c r="Y3798" t="s">
        <v>12497</v>
      </c>
      <c r="Z3798" t="s">
        <v>12498</v>
      </c>
      <c r="AA3798" t="s">
        <v>44</v>
      </c>
      <c r="AB3798" t="s">
        <v>45</v>
      </c>
    </row>
    <row r="3799" spans="1:28" hidden="1" x14ac:dyDescent="0.25">
      <c r="A3799">
        <v>3798</v>
      </c>
      <c r="B3799">
        <v>374623</v>
      </c>
      <c r="C3799" t="s">
        <v>35215</v>
      </c>
      <c r="D3799" t="s">
        <v>29</v>
      </c>
      <c r="E3799" t="s">
        <v>35216</v>
      </c>
      <c r="F3799" t="s">
        <v>35217</v>
      </c>
      <c r="G3799" t="s">
        <v>29</v>
      </c>
      <c r="H3799" t="s">
        <v>35218</v>
      </c>
      <c r="I3799" t="s">
        <v>33</v>
      </c>
      <c r="J3799">
        <v>950000</v>
      </c>
      <c r="K3799" t="s">
        <v>35219</v>
      </c>
      <c r="L3799" t="s">
        <v>51</v>
      </c>
      <c r="N3799" t="s">
        <v>12492</v>
      </c>
      <c r="P3799" t="s">
        <v>12494</v>
      </c>
      <c r="Q3799" t="s">
        <v>12495</v>
      </c>
      <c r="R3799">
        <v>2.5</v>
      </c>
      <c r="S3799" t="s">
        <v>35220</v>
      </c>
      <c r="T3799">
        <v>11</v>
      </c>
      <c r="U3799">
        <v>1</v>
      </c>
      <c r="V3799" t="s">
        <v>566</v>
      </c>
      <c r="W3799" t="s">
        <v>543</v>
      </c>
      <c r="X3799" t="s">
        <v>12496</v>
      </c>
      <c r="Y3799" t="s">
        <v>12497</v>
      </c>
      <c r="Z3799" t="s">
        <v>12498</v>
      </c>
      <c r="AA3799" t="s">
        <v>44</v>
      </c>
      <c r="AB3799" t="s">
        <v>113</v>
      </c>
    </row>
    <row r="3800" spans="1:28" hidden="1" x14ac:dyDescent="0.25">
      <c r="A3800">
        <v>3799</v>
      </c>
      <c r="B3800">
        <v>348113</v>
      </c>
      <c r="C3800" t="s">
        <v>35221</v>
      </c>
      <c r="D3800" t="s">
        <v>29</v>
      </c>
      <c r="E3800" t="s">
        <v>35222</v>
      </c>
      <c r="F3800" t="s">
        <v>35223</v>
      </c>
      <c r="G3800" t="s">
        <v>29</v>
      </c>
      <c r="H3800" t="s">
        <v>35224</v>
      </c>
      <c r="I3800" t="s">
        <v>33</v>
      </c>
      <c r="J3800">
        <v>4000000</v>
      </c>
      <c r="K3800" t="s">
        <v>35225</v>
      </c>
      <c r="L3800" t="s">
        <v>51</v>
      </c>
      <c r="N3800" t="s">
        <v>12492</v>
      </c>
      <c r="P3800" t="s">
        <v>12494</v>
      </c>
      <c r="Q3800" t="s">
        <v>12495</v>
      </c>
      <c r="R3800">
        <v>2.5</v>
      </c>
      <c r="S3800" t="s">
        <v>35214</v>
      </c>
      <c r="T3800">
        <v>10.9</v>
      </c>
      <c r="U3800">
        <v>1</v>
      </c>
      <c r="V3800" t="s">
        <v>566</v>
      </c>
      <c r="W3800" t="s">
        <v>543</v>
      </c>
      <c r="X3800" t="s">
        <v>12496</v>
      </c>
      <c r="Y3800" t="s">
        <v>12497</v>
      </c>
      <c r="Z3800" t="s">
        <v>12498</v>
      </c>
      <c r="AA3800" t="s">
        <v>44</v>
      </c>
      <c r="AB3800" t="s">
        <v>113</v>
      </c>
    </row>
    <row r="3801" spans="1:28" hidden="1" x14ac:dyDescent="0.25">
      <c r="A3801">
        <v>3800</v>
      </c>
      <c r="B3801">
        <v>348709</v>
      </c>
      <c r="C3801" t="s">
        <v>35226</v>
      </c>
      <c r="D3801" t="s">
        <v>29</v>
      </c>
      <c r="E3801" t="s">
        <v>35227</v>
      </c>
      <c r="F3801" t="s">
        <v>32231</v>
      </c>
      <c r="G3801" t="s">
        <v>29</v>
      </c>
      <c r="H3801" t="s">
        <v>35228</v>
      </c>
      <c r="I3801" t="s">
        <v>33</v>
      </c>
      <c r="J3801">
        <v>2500000</v>
      </c>
      <c r="K3801" t="s">
        <v>35229</v>
      </c>
      <c r="L3801" t="s">
        <v>35</v>
      </c>
      <c r="N3801" t="s">
        <v>12492</v>
      </c>
      <c r="P3801" t="s">
        <v>12494</v>
      </c>
      <c r="Q3801" t="s">
        <v>12495</v>
      </c>
      <c r="R3801">
        <v>2.5</v>
      </c>
      <c r="S3801" t="s">
        <v>35214</v>
      </c>
      <c r="T3801">
        <v>11</v>
      </c>
      <c r="U3801">
        <v>1</v>
      </c>
      <c r="V3801" t="s">
        <v>566</v>
      </c>
      <c r="W3801" t="s">
        <v>543</v>
      </c>
      <c r="X3801" t="s">
        <v>12496</v>
      </c>
      <c r="Y3801" t="s">
        <v>12497</v>
      </c>
      <c r="Z3801" t="s">
        <v>12498</v>
      </c>
      <c r="AA3801" t="s">
        <v>44</v>
      </c>
      <c r="AB3801" t="s">
        <v>45</v>
      </c>
    </row>
    <row r="3802" spans="1:28" hidden="1" x14ac:dyDescent="0.25">
      <c r="A3802">
        <v>3801</v>
      </c>
      <c r="B3802">
        <v>94523</v>
      </c>
      <c r="C3802" t="s">
        <v>35230</v>
      </c>
      <c r="D3802" t="s">
        <v>29</v>
      </c>
      <c r="E3802" t="s">
        <v>35231</v>
      </c>
      <c r="F3802" t="s">
        <v>35232</v>
      </c>
      <c r="G3802" t="s">
        <v>29</v>
      </c>
      <c r="H3802" t="s">
        <v>35233</v>
      </c>
      <c r="I3802" t="s">
        <v>33</v>
      </c>
      <c r="J3802">
        <v>2000000</v>
      </c>
      <c r="K3802" t="s">
        <v>35234</v>
      </c>
      <c r="L3802" t="s">
        <v>51</v>
      </c>
      <c r="N3802" t="s">
        <v>12492</v>
      </c>
      <c r="P3802" t="s">
        <v>12494</v>
      </c>
      <c r="Q3802" t="s">
        <v>12495</v>
      </c>
      <c r="R3802">
        <v>2.5</v>
      </c>
      <c r="S3802" t="s">
        <v>35220</v>
      </c>
      <c r="T3802">
        <v>11</v>
      </c>
      <c r="U3802">
        <v>1</v>
      </c>
      <c r="V3802" t="s">
        <v>566</v>
      </c>
      <c r="W3802" t="s">
        <v>543</v>
      </c>
      <c r="X3802" t="s">
        <v>12496</v>
      </c>
      <c r="Y3802" t="s">
        <v>12497</v>
      </c>
      <c r="Z3802" t="s">
        <v>12498</v>
      </c>
      <c r="AA3802" t="s">
        <v>44</v>
      </c>
      <c r="AB3802" t="s">
        <v>45</v>
      </c>
    </row>
    <row r="3803" spans="1:28" hidden="1" x14ac:dyDescent="0.25">
      <c r="A3803">
        <v>3802</v>
      </c>
      <c r="B3803">
        <v>363735</v>
      </c>
      <c r="C3803" t="s">
        <v>35235</v>
      </c>
      <c r="D3803" t="s">
        <v>29</v>
      </c>
      <c r="E3803" t="s">
        <v>35236</v>
      </c>
      <c r="F3803" t="s">
        <v>35237</v>
      </c>
      <c r="G3803" t="s">
        <v>29</v>
      </c>
      <c r="H3803" t="s">
        <v>35238</v>
      </c>
      <c r="I3803" t="s">
        <v>33</v>
      </c>
      <c r="J3803">
        <v>10000000</v>
      </c>
      <c r="K3803" t="s">
        <v>35239</v>
      </c>
      <c r="L3803" t="s">
        <v>51</v>
      </c>
      <c r="N3803" t="s">
        <v>12492</v>
      </c>
      <c r="P3803" t="s">
        <v>12494</v>
      </c>
      <c r="Q3803" t="s">
        <v>12495</v>
      </c>
      <c r="R3803">
        <v>2.5</v>
      </c>
      <c r="S3803" t="s">
        <v>35240</v>
      </c>
      <c r="T3803">
        <v>11</v>
      </c>
      <c r="U3803">
        <v>1</v>
      </c>
      <c r="V3803" t="s">
        <v>566</v>
      </c>
      <c r="W3803" t="s">
        <v>543</v>
      </c>
      <c r="X3803" t="s">
        <v>12496</v>
      </c>
      <c r="Y3803" t="s">
        <v>12497</v>
      </c>
      <c r="Z3803" t="s">
        <v>12498</v>
      </c>
      <c r="AA3803" t="s">
        <v>44</v>
      </c>
      <c r="AB3803" t="s">
        <v>45</v>
      </c>
    </row>
    <row r="3804" spans="1:28" hidden="1" x14ac:dyDescent="0.25">
      <c r="A3804">
        <v>3803</v>
      </c>
      <c r="B3804">
        <v>373763</v>
      </c>
      <c r="C3804" t="s">
        <v>35241</v>
      </c>
      <c r="D3804" t="s">
        <v>29</v>
      </c>
      <c r="E3804" t="s">
        <v>35242</v>
      </c>
      <c r="F3804" t="s">
        <v>35243</v>
      </c>
      <c r="G3804" t="s">
        <v>29</v>
      </c>
      <c r="H3804" t="s">
        <v>35244</v>
      </c>
      <c r="I3804" t="s">
        <v>33</v>
      </c>
      <c r="J3804">
        <v>3000000</v>
      </c>
      <c r="K3804" t="s">
        <v>35245</v>
      </c>
      <c r="L3804" t="s">
        <v>35</v>
      </c>
      <c r="N3804" t="s">
        <v>2254</v>
      </c>
      <c r="P3804" t="s">
        <v>2256</v>
      </c>
      <c r="Q3804" t="s">
        <v>2257</v>
      </c>
      <c r="R3804">
        <v>0.2</v>
      </c>
      <c r="S3804" t="s">
        <v>33846</v>
      </c>
      <c r="T3804">
        <v>11</v>
      </c>
      <c r="U3804">
        <v>1</v>
      </c>
      <c r="V3804" t="s">
        <v>566</v>
      </c>
      <c r="W3804" t="s">
        <v>543</v>
      </c>
      <c r="X3804" t="s">
        <v>2259</v>
      </c>
      <c r="Y3804" t="s">
        <v>2260</v>
      </c>
      <c r="Z3804" t="s">
        <v>29</v>
      </c>
      <c r="AA3804" t="s">
        <v>44</v>
      </c>
      <c r="AB3804" t="s">
        <v>45</v>
      </c>
    </row>
    <row r="3805" spans="1:28" hidden="1" x14ac:dyDescent="0.25">
      <c r="A3805">
        <v>3804</v>
      </c>
      <c r="B3805">
        <v>371749</v>
      </c>
      <c r="C3805" t="s">
        <v>35246</v>
      </c>
      <c r="D3805" t="s">
        <v>29</v>
      </c>
      <c r="E3805" t="s">
        <v>35247</v>
      </c>
      <c r="F3805" t="s">
        <v>35248</v>
      </c>
      <c r="G3805" t="s">
        <v>29</v>
      </c>
      <c r="H3805" t="s">
        <v>35249</v>
      </c>
      <c r="I3805" t="s">
        <v>33</v>
      </c>
      <c r="J3805">
        <v>7500000</v>
      </c>
      <c r="K3805" t="s">
        <v>35250</v>
      </c>
      <c r="L3805" t="s">
        <v>51</v>
      </c>
      <c r="N3805" t="s">
        <v>2254</v>
      </c>
      <c r="P3805" t="s">
        <v>2256</v>
      </c>
      <c r="Q3805" t="s">
        <v>2257</v>
      </c>
      <c r="R3805">
        <v>0.2</v>
      </c>
      <c r="S3805" t="s">
        <v>33822</v>
      </c>
      <c r="T3805">
        <v>11</v>
      </c>
      <c r="U3805">
        <v>1</v>
      </c>
      <c r="V3805" t="s">
        <v>566</v>
      </c>
      <c r="W3805" t="s">
        <v>543</v>
      </c>
      <c r="X3805" t="s">
        <v>2259</v>
      </c>
      <c r="Y3805" t="s">
        <v>2260</v>
      </c>
      <c r="Z3805" t="s">
        <v>29</v>
      </c>
      <c r="AA3805" t="s">
        <v>44</v>
      </c>
      <c r="AB3805" t="s">
        <v>113</v>
      </c>
    </row>
    <row r="3806" spans="1:28" hidden="1" x14ac:dyDescent="0.25">
      <c r="A3806">
        <v>3805</v>
      </c>
      <c r="B3806">
        <v>370392</v>
      </c>
      <c r="C3806" t="s">
        <v>35251</v>
      </c>
      <c r="D3806" t="s">
        <v>29</v>
      </c>
      <c r="E3806" t="s">
        <v>35252</v>
      </c>
      <c r="F3806" t="s">
        <v>35253</v>
      </c>
      <c r="G3806" t="s">
        <v>29</v>
      </c>
      <c r="H3806" t="s">
        <v>35254</v>
      </c>
      <c r="I3806" t="s">
        <v>33</v>
      </c>
      <c r="J3806">
        <v>3000000</v>
      </c>
      <c r="K3806" t="s">
        <v>35255</v>
      </c>
      <c r="L3806" t="s">
        <v>51</v>
      </c>
      <c r="N3806" t="s">
        <v>2254</v>
      </c>
      <c r="P3806" t="s">
        <v>2256</v>
      </c>
      <c r="Q3806" t="s">
        <v>2257</v>
      </c>
      <c r="R3806">
        <v>0.2</v>
      </c>
      <c r="S3806" t="s">
        <v>33822</v>
      </c>
      <c r="T3806">
        <v>11</v>
      </c>
      <c r="U3806">
        <v>1</v>
      </c>
      <c r="V3806" t="s">
        <v>566</v>
      </c>
      <c r="W3806" t="s">
        <v>543</v>
      </c>
      <c r="X3806" t="s">
        <v>2259</v>
      </c>
      <c r="Y3806" t="s">
        <v>2260</v>
      </c>
      <c r="Z3806" t="s">
        <v>29</v>
      </c>
      <c r="AA3806" t="s">
        <v>44</v>
      </c>
      <c r="AB3806" t="s">
        <v>113</v>
      </c>
    </row>
    <row r="3807" spans="1:28" hidden="1" x14ac:dyDescent="0.25">
      <c r="A3807">
        <v>3806</v>
      </c>
      <c r="B3807">
        <v>76678</v>
      </c>
      <c r="C3807" t="s">
        <v>35256</v>
      </c>
      <c r="D3807" t="s">
        <v>29</v>
      </c>
      <c r="E3807" t="s">
        <v>35257</v>
      </c>
      <c r="F3807" t="s">
        <v>35258</v>
      </c>
      <c r="G3807" t="s">
        <v>29</v>
      </c>
      <c r="H3807" t="s">
        <v>35259</v>
      </c>
      <c r="I3807" t="s">
        <v>33</v>
      </c>
      <c r="J3807">
        <v>3500000</v>
      </c>
      <c r="K3807" t="s">
        <v>35260</v>
      </c>
      <c r="L3807" t="s">
        <v>35</v>
      </c>
      <c r="N3807" t="s">
        <v>2254</v>
      </c>
      <c r="P3807" t="s">
        <v>2256</v>
      </c>
      <c r="Q3807" t="s">
        <v>2257</v>
      </c>
      <c r="R3807">
        <v>0.2</v>
      </c>
      <c r="S3807" t="s">
        <v>33846</v>
      </c>
      <c r="T3807">
        <v>11</v>
      </c>
      <c r="U3807">
        <v>1</v>
      </c>
      <c r="V3807" t="s">
        <v>566</v>
      </c>
      <c r="W3807" t="s">
        <v>543</v>
      </c>
      <c r="X3807" t="s">
        <v>2259</v>
      </c>
      <c r="Y3807" t="s">
        <v>2260</v>
      </c>
      <c r="Z3807" t="s">
        <v>29</v>
      </c>
      <c r="AA3807" t="s">
        <v>44</v>
      </c>
      <c r="AB3807" t="s">
        <v>45</v>
      </c>
    </row>
    <row r="3808" spans="1:28" hidden="1" x14ac:dyDescent="0.25">
      <c r="A3808">
        <v>3807</v>
      </c>
      <c r="B3808">
        <v>330897</v>
      </c>
      <c r="C3808" t="s">
        <v>35261</v>
      </c>
      <c r="D3808" t="s">
        <v>35262</v>
      </c>
      <c r="E3808" t="s">
        <v>35263</v>
      </c>
      <c r="F3808" t="s">
        <v>35264</v>
      </c>
      <c r="G3808" t="s">
        <v>35265</v>
      </c>
      <c r="H3808" t="s">
        <v>35266</v>
      </c>
      <c r="I3808" t="s">
        <v>33</v>
      </c>
      <c r="J3808">
        <v>500000</v>
      </c>
      <c r="K3808" t="s">
        <v>32756</v>
      </c>
      <c r="L3808" t="s">
        <v>35</v>
      </c>
      <c r="M3808" t="s">
        <v>35267</v>
      </c>
      <c r="N3808" t="s">
        <v>35268</v>
      </c>
      <c r="O3808" t="s">
        <v>35269</v>
      </c>
      <c r="P3808" t="s">
        <v>35270</v>
      </c>
      <c r="Q3808" t="s">
        <v>35271</v>
      </c>
      <c r="R3808" t="s">
        <v>29</v>
      </c>
      <c r="S3808" t="s">
        <v>194</v>
      </c>
      <c r="T3808">
        <v>9.5</v>
      </c>
      <c r="U3808">
        <v>10</v>
      </c>
      <c r="V3808" t="s">
        <v>35268</v>
      </c>
      <c r="W3808" t="s">
        <v>789</v>
      </c>
      <c r="X3808" t="s">
        <v>35272</v>
      </c>
      <c r="Y3808" t="s">
        <v>35273</v>
      </c>
      <c r="Z3808" t="s">
        <v>29</v>
      </c>
      <c r="AA3808" t="s">
        <v>69</v>
      </c>
      <c r="AB3808" t="s">
        <v>45</v>
      </c>
    </row>
    <row r="3809" spans="1:28" hidden="1" x14ac:dyDescent="0.25">
      <c r="A3809">
        <v>3808</v>
      </c>
      <c r="B3809">
        <v>371472</v>
      </c>
      <c r="C3809" t="s">
        <v>35274</v>
      </c>
      <c r="D3809" t="s">
        <v>29</v>
      </c>
      <c r="E3809" t="s">
        <v>35275</v>
      </c>
      <c r="F3809" t="s">
        <v>35276</v>
      </c>
      <c r="G3809" t="s">
        <v>29</v>
      </c>
      <c r="H3809" t="s">
        <v>35277</v>
      </c>
      <c r="I3809" t="s">
        <v>33</v>
      </c>
      <c r="J3809">
        <v>2200000</v>
      </c>
      <c r="K3809" t="s">
        <v>35278</v>
      </c>
      <c r="L3809" t="s">
        <v>35</v>
      </c>
      <c r="N3809" t="s">
        <v>13768</v>
      </c>
      <c r="P3809" t="s">
        <v>13770</v>
      </c>
      <c r="Q3809" t="s">
        <v>13771</v>
      </c>
      <c r="R3809">
        <v>0.2</v>
      </c>
      <c r="S3809" t="s">
        <v>33846</v>
      </c>
      <c r="T3809">
        <v>11</v>
      </c>
      <c r="U3809">
        <v>1</v>
      </c>
      <c r="V3809" t="s">
        <v>566</v>
      </c>
      <c r="W3809" t="s">
        <v>543</v>
      </c>
      <c r="X3809" t="s">
        <v>13772</v>
      </c>
      <c r="Y3809" t="s">
        <v>13773</v>
      </c>
      <c r="Z3809" t="s">
        <v>29</v>
      </c>
      <c r="AA3809" t="s">
        <v>44</v>
      </c>
      <c r="AB3809" t="s">
        <v>45</v>
      </c>
    </row>
    <row r="3810" spans="1:28" hidden="1" x14ac:dyDescent="0.25">
      <c r="A3810">
        <v>3809</v>
      </c>
      <c r="B3810">
        <v>261758</v>
      </c>
      <c r="C3810" t="s">
        <v>35279</v>
      </c>
      <c r="D3810" t="s">
        <v>29</v>
      </c>
      <c r="E3810" t="s">
        <v>35280</v>
      </c>
      <c r="F3810" t="s">
        <v>35281</v>
      </c>
      <c r="G3810" t="s">
        <v>29</v>
      </c>
      <c r="H3810" t="s">
        <v>35282</v>
      </c>
      <c r="I3810" t="s">
        <v>33</v>
      </c>
      <c r="J3810">
        <v>500000</v>
      </c>
      <c r="K3810" t="s">
        <v>35283</v>
      </c>
      <c r="L3810" t="s">
        <v>51</v>
      </c>
      <c r="N3810" t="s">
        <v>13768</v>
      </c>
      <c r="P3810" t="s">
        <v>13770</v>
      </c>
      <c r="Q3810" t="s">
        <v>13771</v>
      </c>
      <c r="R3810">
        <v>0.2</v>
      </c>
      <c r="S3810" t="s">
        <v>33846</v>
      </c>
      <c r="T3810">
        <v>11</v>
      </c>
      <c r="U3810">
        <v>1</v>
      </c>
      <c r="V3810" t="s">
        <v>566</v>
      </c>
      <c r="W3810" t="s">
        <v>543</v>
      </c>
      <c r="X3810" t="s">
        <v>13772</v>
      </c>
      <c r="Y3810" t="s">
        <v>13773</v>
      </c>
      <c r="Z3810" t="s">
        <v>29</v>
      </c>
      <c r="AA3810" t="s">
        <v>44</v>
      </c>
      <c r="AB3810" t="s">
        <v>45</v>
      </c>
    </row>
    <row r="3811" spans="1:28" hidden="1" x14ac:dyDescent="0.25">
      <c r="A3811">
        <v>3810</v>
      </c>
      <c r="B3811">
        <v>77367</v>
      </c>
      <c r="C3811" t="s">
        <v>35284</v>
      </c>
      <c r="D3811" t="s">
        <v>29</v>
      </c>
      <c r="E3811" t="s">
        <v>35285</v>
      </c>
      <c r="F3811" t="s">
        <v>35286</v>
      </c>
      <c r="G3811" t="s">
        <v>29</v>
      </c>
      <c r="H3811" t="s">
        <v>35287</v>
      </c>
      <c r="I3811" t="s">
        <v>206</v>
      </c>
      <c r="J3811">
        <v>3800000</v>
      </c>
      <c r="K3811" t="s">
        <v>35288</v>
      </c>
      <c r="L3811" t="s">
        <v>35</v>
      </c>
      <c r="N3811" t="s">
        <v>13768</v>
      </c>
      <c r="P3811" t="s">
        <v>13770</v>
      </c>
      <c r="Q3811" t="s">
        <v>13771</v>
      </c>
      <c r="R3811">
        <v>0.2</v>
      </c>
      <c r="S3811" t="s">
        <v>33846</v>
      </c>
      <c r="T3811">
        <v>11</v>
      </c>
      <c r="U3811">
        <v>1</v>
      </c>
      <c r="V3811" t="s">
        <v>566</v>
      </c>
      <c r="W3811" t="s">
        <v>543</v>
      </c>
      <c r="X3811" t="s">
        <v>13772</v>
      </c>
      <c r="Y3811" t="s">
        <v>13773</v>
      </c>
      <c r="Z3811" t="s">
        <v>29</v>
      </c>
      <c r="AA3811" t="s">
        <v>44</v>
      </c>
      <c r="AB3811" t="s">
        <v>45</v>
      </c>
    </row>
    <row r="3812" spans="1:28" hidden="1" x14ac:dyDescent="0.25">
      <c r="A3812">
        <v>3811</v>
      </c>
      <c r="B3812">
        <v>364048</v>
      </c>
      <c r="C3812" t="s">
        <v>35289</v>
      </c>
      <c r="D3812" t="s">
        <v>29</v>
      </c>
      <c r="E3812" t="s">
        <v>35290</v>
      </c>
      <c r="F3812" t="s">
        <v>35291</v>
      </c>
      <c r="G3812" t="s">
        <v>29</v>
      </c>
      <c r="H3812" t="s">
        <v>35292</v>
      </c>
      <c r="I3812" t="s">
        <v>33</v>
      </c>
      <c r="J3812">
        <v>1500000</v>
      </c>
      <c r="K3812" t="s">
        <v>35293</v>
      </c>
      <c r="L3812" t="s">
        <v>51</v>
      </c>
      <c r="N3812" t="s">
        <v>35294</v>
      </c>
      <c r="P3812" t="s">
        <v>35295</v>
      </c>
      <c r="Q3812" t="s">
        <v>35296</v>
      </c>
      <c r="R3812">
        <v>0.25</v>
      </c>
      <c r="S3812" t="s">
        <v>28912</v>
      </c>
      <c r="T3812">
        <v>11.5</v>
      </c>
      <c r="U3812">
        <v>1</v>
      </c>
      <c r="V3812" t="s">
        <v>458</v>
      </c>
      <c r="W3812" t="s">
        <v>442</v>
      </c>
      <c r="X3812" t="s">
        <v>35297</v>
      </c>
      <c r="Y3812" t="s">
        <v>35298</v>
      </c>
      <c r="Z3812" t="s">
        <v>29</v>
      </c>
      <c r="AA3812" t="s">
        <v>44</v>
      </c>
      <c r="AB3812" t="s">
        <v>113</v>
      </c>
    </row>
    <row r="3813" spans="1:28" hidden="1" x14ac:dyDescent="0.25">
      <c r="A3813">
        <v>3812</v>
      </c>
      <c r="B3813">
        <v>229230</v>
      </c>
      <c r="C3813" t="s">
        <v>35299</v>
      </c>
      <c r="D3813" t="s">
        <v>29</v>
      </c>
      <c r="E3813" t="s">
        <v>35300</v>
      </c>
      <c r="F3813" t="s">
        <v>35301</v>
      </c>
      <c r="G3813" t="s">
        <v>29</v>
      </c>
      <c r="H3813" t="s">
        <v>35302</v>
      </c>
      <c r="I3813" t="s">
        <v>33</v>
      </c>
      <c r="J3813">
        <v>1000000</v>
      </c>
      <c r="K3813" t="s">
        <v>35303</v>
      </c>
      <c r="L3813" t="s">
        <v>51</v>
      </c>
      <c r="N3813" t="s">
        <v>17210</v>
      </c>
      <c r="P3813" t="s">
        <v>17212</v>
      </c>
      <c r="Q3813" t="s">
        <v>17213</v>
      </c>
      <c r="R3813">
        <v>0.5</v>
      </c>
      <c r="S3813" t="s">
        <v>35304</v>
      </c>
      <c r="T3813">
        <v>11.5</v>
      </c>
      <c r="U3813">
        <v>1</v>
      </c>
      <c r="V3813" t="s">
        <v>15290</v>
      </c>
      <c r="W3813" t="s">
        <v>789</v>
      </c>
      <c r="X3813" t="s">
        <v>17215</v>
      </c>
      <c r="Y3813" t="s">
        <v>17216</v>
      </c>
      <c r="Z3813" t="s">
        <v>29</v>
      </c>
      <c r="AA3813" t="s">
        <v>44</v>
      </c>
      <c r="AB3813" t="s">
        <v>113</v>
      </c>
    </row>
    <row r="3814" spans="1:28" hidden="1" x14ac:dyDescent="0.25">
      <c r="A3814">
        <v>3813</v>
      </c>
      <c r="B3814">
        <v>363181</v>
      </c>
      <c r="C3814" t="s">
        <v>35305</v>
      </c>
      <c r="D3814" t="s">
        <v>29</v>
      </c>
      <c r="E3814" t="s">
        <v>35306</v>
      </c>
      <c r="F3814" t="s">
        <v>35307</v>
      </c>
      <c r="G3814" t="s">
        <v>29</v>
      </c>
      <c r="H3814" t="s">
        <v>35308</v>
      </c>
      <c r="I3814" t="s">
        <v>33</v>
      </c>
      <c r="J3814">
        <v>1500000</v>
      </c>
      <c r="K3814" t="s">
        <v>35309</v>
      </c>
      <c r="L3814" t="s">
        <v>51</v>
      </c>
      <c r="N3814" t="s">
        <v>2507</v>
      </c>
      <c r="P3814" t="s">
        <v>2509</v>
      </c>
      <c r="Q3814" t="s">
        <v>2510</v>
      </c>
      <c r="R3814">
        <v>0.34</v>
      </c>
      <c r="S3814" t="s">
        <v>35310</v>
      </c>
      <c r="T3814">
        <v>10.5</v>
      </c>
      <c r="U3814">
        <v>1</v>
      </c>
      <c r="V3814" t="s">
        <v>1472</v>
      </c>
      <c r="W3814" t="s">
        <v>144</v>
      </c>
      <c r="X3814" t="s">
        <v>2511</v>
      </c>
      <c r="Y3814" t="s">
        <v>2512</v>
      </c>
      <c r="Z3814" t="s">
        <v>29</v>
      </c>
      <c r="AA3814" t="s">
        <v>44</v>
      </c>
      <c r="AB3814" t="s">
        <v>45</v>
      </c>
    </row>
    <row r="3815" spans="1:28" hidden="1" x14ac:dyDescent="0.25">
      <c r="A3815">
        <v>3814</v>
      </c>
      <c r="B3815">
        <v>362025</v>
      </c>
      <c r="C3815" t="s">
        <v>35311</v>
      </c>
      <c r="D3815" t="s">
        <v>29</v>
      </c>
      <c r="E3815" t="s">
        <v>35312</v>
      </c>
      <c r="F3815" t="s">
        <v>35313</v>
      </c>
      <c r="G3815" t="s">
        <v>29</v>
      </c>
      <c r="H3815" t="s">
        <v>35314</v>
      </c>
      <c r="I3815" t="s">
        <v>33</v>
      </c>
      <c r="J3815">
        <v>600000</v>
      </c>
      <c r="K3815" t="s">
        <v>35315</v>
      </c>
      <c r="L3815" t="s">
        <v>51</v>
      </c>
      <c r="N3815" t="s">
        <v>18304</v>
      </c>
      <c r="P3815" t="s">
        <v>18305</v>
      </c>
      <c r="Q3815" t="s">
        <v>18306</v>
      </c>
      <c r="R3815">
        <v>0.25</v>
      </c>
      <c r="S3815" t="s">
        <v>35316</v>
      </c>
      <c r="T3815">
        <v>10.5</v>
      </c>
      <c r="U3815">
        <v>1</v>
      </c>
      <c r="V3815" t="s">
        <v>18308</v>
      </c>
      <c r="W3815" t="s">
        <v>66</v>
      </c>
      <c r="X3815" t="s">
        <v>18309</v>
      </c>
      <c r="Y3815" t="s">
        <v>18310</v>
      </c>
      <c r="Z3815" t="s">
        <v>29</v>
      </c>
      <c r="AA3815" t="s">
        <v>44</v>
      </c>
      <c r="AB3815" t="s">
        <v>45</v>
      </c>
    </row>
    <row r="3816" spans="1:28" hidden="1" x14ac:dyDescent="0.25">
      <c r="A3816">
        <v>3815</v>
      </c>
      <c r="B3816">
        <v>357630</v>
      </c>
      <c r="C3816" t="s">
        <v>35317</v>
      </c>
      <c r="D3816" t="s">
        <v>29</v>
      </c>
      <c r="E3816" t="s">
        <v>35318</v>
      </c>
      <c r="F3816" t="s">
        <v>35319</v>
      </c>
      <c r="G3816" t="s">
        <v>29</v>
      </c>
      <c r="H3816" t="s">
        <v>35320</v>
      </c>
      <c r="I3816" t="s">
        <v>33</v>
      </c>
      <c r="J3816">
        <v>300000</v>
      </c>
      <c r="K3816" t="s">
        <v>35321</v>
      </c>
      <c r="L3816" t="s">
        <v>51</v>
      </c>
      <c r="N3816" t="s">
        <v>18304</v>
      </c>
      <c r="P3816" t="s">
        <v>18305</v>
      </c>
      <c r="Q3816" t="s">
        <v>18306</v>
      </c>
      <c r="R3816">
        <v>0.25</v>
      </c>
      <c r="S3816" t="s">
        <v>35316</v>
      </c>
      <c r="T3816">
        <v>10.5</v>
      </c>
      <c r="U3816">
        <v>3</v>
      </c>
      <c r="V3816" t="s">
        <v>18308</v>
      </c>
      <c r="W3816" t="s">
        <v>66</v>
      </c>
      <c r="X3816" t="s">
        <v>18309</v>
      </c>
      <c r="Y3816" t="s">
        <v>18310</v>
      </c>
      <c r="Z3816" t="s">
        <v>29</v>
      </c>
      <c r="AA3816" t="s">
        <v>44</v>
      </c>
      <c r="AB3816" t="s">
        <v>45</v>
      </c>
    </row>
    <row r="3817" spans="1:28" hidden="1" x14ac:dyDescent="0.25">
      <c r="A3817">
        <v>3816</v>
      </c>
      <c r="B3817">
        <v>349221</v>
      </c>
      <c r="C3817" t="s">
        <v>35322</v>
      </c>
      <c r="D3817" t="s">
        <v>29</v>
      </c>
      <c r="E3817" t="s">
        <v>35323</v>
      </c>
      <c r="F3817" t="s">
        <v>35324</v>
      </c>
      <c r="G3817" t="s">
        <v>29</v>
      </c>
      <c r="H3817" t="s">
        <v>35325</v>
      </c>
      <c r="I3817" t="s">
        <v>33</v>
      </c>
      <c r="J3817">
        <v>1000000</v>
      </c>
      <c r="K3817" t="s">
        <v>35326</v>
      </c>
      <c r="L3817" t="s">
        <v>51</v>
      </c>
      <c r="N3817" t="s">
        <v>8005</v>
      </c>
      <c r="P3817" t="s">
        <v>8007</v>
      </c>
      <c r="Q3817" t="s">
        <v>8008</v>
      </c>
      <c r="R3817">
        <v>0.5</v>
      </c>
      <c r="S3817" t="s">
        <v>35327</v>
      </c>
      <c r="T3817">
        <v>11</v>
      </c>
      <c r="U3817">
        <v>1</v>
      </c>
      <c r="V3817" t="s">
        <v>4516</v>
      </c>
      <c r="W3817" t="s">
        <v>789</v>
      </c>
      <c r="X3817" t="s">
        <v>8010</v>
      </c>
      <c r="Y3817" t="s">
        <v>8011</v>
      </c>
      <c r="Z3817" t="s">
        <v>29</v>
      </c>
      <c r="AA3817" t="s">
        <v>44</v>
      </c>
      <c r="AB3817" t="s">
        <v>113</v>
      </c>
    </row>
    <row r="3818" spans="1:28" hidden="1" x14ac:dyDescent="0.25">
      <c r="A3818">
        <v>3817</v>
      </c>
      <c r="B3818">
        <v>345056</v>
      </c>
      <c r="C3818" t="s">
        <v>35328</v>
      </c>
      <c r="D3818" t="s">
        <v>29</v>
      </c>
      <c r="E3818" t="s">
        <v>35329</v>
      </c>
      <c r="F3818" t="s">
        <v>35330</v>
      </c>
      <c r="G3818" t="s">
        <v>29</v>
      </c>
      <c r="H3818" t="s">
        <v>35331</v>
      </c>
      <c r="I3818" t="s">
        <v>33</v>
      </c>
      <c r="J3818">
        <v>150000</v>
      </c>
      <c r="K3818" t="s">
        <v>35332</v>
      </c>
      <c r="L3818" t="s">
        <v>35</v>
      </c>
      <c r="N3818" t="s">
        <v>8005</v>
      </c>
      <c r="P3818" t="s">
        <v>8007</v>
      </c>
      <c r="Q3818" t="s">
        <v>8008</v>
      </c>
      <c r="R3818">
        <v>0.5</v>
      </c>
      <c r="S3818" t="s">
        <v>35333</v>
      </c>
      <c r="T3818">
        <v>11</v>
      </c>
      <c r="U3818">
        <v>5</v>
      </c>
      <c r="V3818" t="s">
        <v>4516</v>
      </c>
      <c r="W3818" t="s">
        <v>789</v>
      </c>
      <c r="X3818" t="s">
        <v>8010</v>
      </c>
      <c r="Y3818" t="s">
        <v>8011</v>
      </c>
      <c r="Z3818" t="s">
        <v>29</v>
      </c>
      <c r="AA3818" t="s">
        <v>44</v>
      </c>
      <c r="AB3818" t="s">
        <v>45</v>
      </c>
    </row>
    <row r="3819" spans="1:28" hidden="1" x14ac:dyDescent="0.25">
      <c r="A3819">
        <v>3818</v>
      </c>
      <c r="B3819">
        <v>381022</v>
      </c>
      <c r="C3819" t="s">
        <v>35334</v>
      </c>
      <c r="D3819" t="s">
        <v>35335</v>
      </c>
      <c r="E3819" t="s">
        <v>35336</v>
      </c>
      <c r="F3819" t="s">
        <v>35337</v>
      </c>
      <c r="G3819" t="s">
        <v>35338</v>
      </c>
      <c r="H3819" t="s">
        <v>35339</v>
      </c>
      <c r="I3819" t="s">
        <v>33</v>
      </c>
      <c r="J3819">
        <v>1000000</v>
      </c>
      <c r="K3819" t="s">
        <v>32756</v>
      </c>
      <c r="L3819" t="s">
        <v>51</v>
      </c>
      <c r="M3819" t="s">
        <v>35340</v>
      </c>
      <c r="N3819" t="s">
        <v>17372</v>
      </c>
      <c r="O3819" t="s">
        <v>35341</v>
      </c>
      <c r="P3819" t="s">
        <v>17374</v>
      </c>
      <c r="Q3819" t="s">
        <v>17375</v>
      </c>
      <c r="R3819" t="s">
        <v>29</v>
      </c>
      <c r="S3819" t="s">
        <v>35342</v>
      </c>
      <c r="T3819">
        <v>10.5</v>
      </c>
      <c r="U3819">
        <v>5</v>
      </c>
      <c r="V3819" t="s">
        <v>17372</v>
      </c>
      <c r="W3819" t="s">
        <v>543</v>
      </c>
      <c r="X3819" t="s">
        <v>17377</v>
      </c>
      <c r="Y3819" t="s">
        <v>17378</v>
      </c>
      <c r="Z3819" t="s">
        <v>29</v>
      </c>
      <c r="AA3819" t="s">
        <v>69</v>
      </c>
      <c r="AB3819" t="s">
        <v>45</v>
      </c>
    </row>
    <row r="3820" spans="1:28" hidden="1" x14ac:dyDescent="0.25">
      <c r="A3820">
        <v>3819</v>
      </c>
      <c r="B3820">
        <v>349360</v>
      </c>
      <c r="C3820" t="s">
        <v>35343</v>
      </c>
      <c r="D3820" t="s">
        <v>35344</v>
      </c>
      <c r="E3820" t="s">
        <v>35345</v>
      </c>
      <c r="F3820" t="s">
        <v>35346</v>
      </c>
      <c r="G3820" t="s">
        <v>35347</v>
      </c>
      <c r="H3820" t="s">
        <v>35348</v>
      </c>
      <c r="I3820" t="s">
        <v>33</v>
      </c>
      <c r="J3820">
        <v>2000000</v>
      </c>
      <c r="K3820" t="s">
        <v>32448</v>
      </c>
      <c r="L3820" t="s">
        <v>35</v>
      </c>
      <c r="M3820" t="s">
        <v>35349</v>
      </c>
      <c r="N3820" t="s">
        <v>1284</v>
      </c>
      <c r="O3820" t="s">
        <v>35350</v>
      </c>
      <c r="P3820" t="s">
        <v>1286</v>
      </c>
      <c r="Q3820" t="s">
        <v>1287</v>
      </c>
      <c r="R3820" t="s">
        <v>29</v>
      </c>
      <c r="S3820" t="s">
        <v>23499</v>
      </c>
      <c r="T3820">
        <v>11</v>
      </c>
      <c r="U3820">
        <v>1</v>
      </c>
      <c r="V3820" t="s">
        <v>1289</v>
      </c>
      <c r="W3820" t="s">
        <v>144</v>
      </c>
      <c r="X3820" t="s">
        <v>1290</v>
      </c>
      <c r="Y3820" t="s">
        <v>1291</v>
      </c>
      <c r="Z3820" t="s">
        <v>29</v>
      </c>
      <c r="AA3820" t="s">
        <v>69</v>
      </c>
      <c r="AB3820" t="s">
        <v>45</v>
      </c>
    </row>
    <row r="3821" spans="1:28" hidden="1" x14ac:dyDescent="0.25">
      <c r="A3821">
        <v>3820</v>
      </c>
      <c r="B3821">
        <v>330443</v>
      </c>
      <c r="C3821" t="s">
        <v>35351</v>
      </c>
      <c r="D3821" t="s">
        <v>35352</v>
      </c>
      <c r="E3821" t="s">
        <v>35353</v>
      </c>
      <c r="F3821" t="s">
        <v>35354</v>
      </c>
      <c r="G3821" t="s">
        <v>35355</v>
      </c>
      <c r="H3821" t="s">
        <v>35356</v>
      </c>
      <c r="I3821" t="s">
        <v>33</v>
      </c>
      <c r="J3821">
        <v>1500000</v>
      </c>
      <c r="K3821" t="s">
        <v>16326</v>
      </c>
      <c r="L3821" t="s">
        <v>35</v>
      </c>
      <c r="M3821" t="s">
        <v>35357</v>
      </c>
      <c r="N3821" t="s">
        <v>18551</v>
      </c>
      <c r="O3821" t="s">
        <v>35358</v>
      </c>
      <c r="P3821" t="s">
        <v>18553</v>
      </c>
      <c r="Q3821" t="s">
        <v>18554</v>
      </c>
      <c r="R3821" t="s">
        <v>29</v>
      </c>
      <c r="S3821" t="s">
        <v>29</v>
      </c>
      <c r="T3821">
        <v>10.3</v>
      </c>
      <c r="U3821">
        <v>1</v>
      </c>
      <c r="V3821" t="s">
        <v>1742</v>
      </c>
      <c r="W3821" t="s">
        <v>1742</v>
      </c>
      <c r="X3821" t="s">
        <v>18556</v>
      </c>
      <c r="Y3821" t="s">
        <v>18557</v>
      </c>
      <c r="Z3821" t="s">
        <v>29</v>
      </c>
      <c r="AA3821" t="s">
        <v>69</v>
      </c>
      <c r="AB3821" t="s">
        <v>45</v>
      </c>
    </row>
    <row r="3822" spans="1:28" hidden="1" x14ac:dyDescent="0.25">
      <c r="A3822">
        <v>3821</v>
      </c>
      <c r="B3822">
        <v>234186</v>
      </c>
      <c r="C3822" t="s">
        <v>35359</v>
      </c>
      <c r="D3822" t="s">
        <v>29</v>
      </c>
      <c r="E3822" t="s">
        <v>35360</v>
      </c>
      <c r="F3822" t="s">
        <v>35361</v>
      </c>
      <c r="G3822" t="s">
        <v>29</v>
      </c>
      <c r="H3822" t="s">
        <v>35362</v>
      </c>
      <c r="I3822" t="s">
        <v>33</v>
      </c>
      <c r="J3822">
        <v>1800000</v>
      </c>
      <c r="K3822" t="s">
        <v>35363</v>
      </c>
      <c r="L3822" t="s">
        <v>51</v>
      </c>
      <c r="N3822" t="s">
        <v>19816</v>
      </c>
      <c r="P3822" t="s">
        <v>19818</v>
      </c>
      <c r="Q3822" t="s">
        <v>19819</v>
      </c>
      <c r="R3822">
        <v>0.25</v>
      </c>
      <c r="S3822" t="s">
        <v>268</v>
      </c>
      <c r="T3822">
        <v>11.5</v>
      </c>
      <c r="U3822">
        <v>12</v>
      </c>
      <c r="V3822" t="s">
        <v>19821</v>
      </c>
      <c r="W3822" t="s">
        <v>301</v>
      </c>
      <c r="X3822" t="s">
        <v>19822</v>
      </c>
      <c r="Y3822" t="s">
        <v>19823</v>
      </c>
      <c r="Z3822" t="s">
        <v>29</v>
      </c>
      <c r="AA3822" t="s">
        <v>44</v>
      </c>
      <c r="AB3822" t="s">
        <v>45</v>
      </c>
    </row>
    <row r="3823" spans="1:28" hidden="1" x14ac:dyDescent="0.25">
      <c r="A3823">
        <v>3822</v>
      </c>
      <c r="B3823">
        <v>217627</v>
      </c>
      <c r="C3823" t="s">
        <v>35364</v>
      </c>
      <c r="D3823" t="s">
        <v>29</v>
      </c>
      <c r="E3823" t="s">
        <v>35365</v>
      </c>
      <c r="F3823" t="s">
        <v>35366</v>
      </c>
      <c r="G3823" t="s">
        <v>29</v>
      </c>
      <c r="H3823" t="s">
        <v>35367</v>
      </c>
      <c r="I3823" t="s">
        <v>33</v>
      </c>
      <c r="J3823">
        <v>2000000</v>
      </c>
      <c r="K3823" t="s">
        <v>35368</v>
      </c>
      <c r="L3823" t="s">
        <v>35</v>
      </c>
      <c r="N3823" t="s">
        <v>4632</v>
      </c>
      <c r="P3823" t="s">
        <v>4634</v>
      </c>
      <c r="Q3823" t="s">
        <v>4635</v>
      </c>
      <c r="R3823">
        <v>0.25</v>
      </c>
      <c r="S3823" t="s">
        <v>268</v>
      </c>
      <c r="T3823">
        <v>11.5</v>
      </c>
      <c r="U3823">
        <v>12</v>
      </c>
      <c r="V3823" t="s">
        <v>300</v>
      </c>
      <c r="W3823" t="s">
        <v>301</v>
      </c>
      <c r="X3823" t="s">
        <v>4637</v>
      </c>
      <c r="Y3823" t="s">
        <v>4638</v>
      </c>
      <c r="Z3823" t="s">
        <v>29</v>
      </c>
      <c r="AA3823" t="s">
        <v>44</v>
      </c>
      <c r="AB3823" t="s">
        <v>45</v>
      </c>
    </row>
    <row r="3824" spans="1:28" hidden="1" x14ac:dyDescent="0.25">
      <c r="A3824">
        <v>3823</v>
      </c>
      <c r="B3824">
        <v>365749</v>
      </c>
      <c r="C3824" t="s">
        <v>35369</v>
      </c>
      <c r="D3824" t="s">
        <v>29</v>
      </c>
      <c r="E3824" t="s">
        <v>35370</v>
      </c>
      <c r="F3824" t="s">
        <v>35371</v>
      </c>
      <c r="G3824" t="s">
        <v>29</v>
      </c>
      <c r="H3824" t="s">
        <v>35372</v>
      </c>
      <c r="I3824" t="s">
        <v>33</v>
      </c>
      <c r="J3824">
        <v>10000000</v>
      </c>
      <c r="K3824" t="s">
        <v>35373</v>
      </c>
      <c r="L3824" t="s">
        <v>35</v>
      </c>
      <c r="N3824" t="s">
        <v>18327</v>
      </c>
      <c r="P3824" t="s">
        <v>18328</v>
      </c>
      <c r="Q3824" t="s">
        <v>18329</v>
      </c>
      <c r="R3824">
        <v>0.25</v>
      </c>
      <c r="S3824" t="s">
        <v>268</v>
      </c>
      <c r="T3824">
        <v>11.5</v>
      </c>
      <c r="U3824">
        <v>12</v>
      </c>
      <c r="V3824" t="s">
        <v>300</v>
      </c>
      <c r="W3824" t="s">
        <v>301</v>
      </c>
      <c r="X3824" t="s">
        <v>18330</v>
      </c>
      <c r="Y3824" t="s">
        <v>18331</v>
      </c>
      <c r="Z3824" t="s">
        <v>29</v>
      </c>
      <c r="AA3824" t="s">
        <v>44</v>
      </c>
      <c r="AB3824" t="s">
        <v>45</v>
      </c>
    </row>
    <row r="3825" spans="1:28" hidden="1" x14ac:dyDescent="0.25">
      <c r="A3825">
        <v>3824</v>
      </c>
      <c r="B3825">
        <v>225187</v>
      </c>
      <c r="C3825" t="s">
        <v>22373</v>
      </c>
      <c r="D3825" t="s">
        <v>29</v>
      </c>
      <c r="E3825" t="s">
        <v>22375</v>
      </c>
      <c r="F3825" t="s">
        <v>22376</v>
      </c>
      <c r="G3825" t="s">
        <v>29</v>
      </c>
      <c r="H3825" t="s">
        <v>22378</v>
      </c>
      <c r="I3825" t="s">
        <v>33</v>
      </c>
      <c r="J3825">
        <v>4200000</v>
      </c>
      <c r="K3825" t="s">
        <v>35374</v>
      </c>
      <c r="L3825" t="s">
        <v>51</v>
      </c>
      <c r="N3825" t="s">
        <v>453</v>
      </c>
      <c r="P3825" t="s">
        <v>455</v>
      </c>
      <c r="Q3825" t="s">
        <v>456</v>
      </c>
      <c r="R3825">
        <v>0.21</v>
      </c>
      <c r="S3825" t="s">
        <v>35375</v>
      </c>
      <c r="T3825">
        <v>11</v>
      </c>
      <c r="U3825">
        <v>1</v>
      </c>
      <c r="V3825" t="s">
        <v>458</v>
      </c>
      <c r="W3825" t="s">
        <v>442</v>
      </c>
      <c r="X3825" t="s">
        <v>459</v>
      </c>
      <c r="Y3825" t="s">
        <v>460</v>
      </c>
      <c r="Z3825" t="s">
        <v>29</v>
      </c>
      <c r="AA3825" t="s">
        <v>44</v>
      </c>
      <c r="AB3825" t="s">
        <v>113</v>
      </c>
    </row>
    <row r="3826" spans="1:28" hidden="1" x14ac:dyDescent="0.25">
      <c r="A3826">
        <v>3825</v>
      </c>
      <c r="B3826">
        <v>378386</v>
      </c>
      <c r="C3826" t="s">
        <v>35376</v>
      </c>
      <c r="D3826" t="s">
        <v>29</v>
      </c>
      <c r="E3826" t="s">
        <v>35377</v>
      </c>
      <c r="F3826" t="s">
        <v>35378</v>
      </c>
      <c r="G3826" t="s">
        <v>29</v>
      </c>
      <c r="H3826" t="s">
        <v>35379</v>
      </c>
      <c r="I3826" t="s">
        <v>33</v>
      </c>
      <c r="J3826">
        <v>500000</v>
      </c>
      <c r="K3826" t="s">
        <v>35380</v>
      </c>
      <c r="L3826" t="s">
        <v>51</v>
      </c>
      <c r="N3826" t="s">
        <v>35381</v>
      </c>
      <c r="P3826" t="s">
        <v>35382</v>
      </c>
      <c r="Q3826" t="s">
        <v>35383</v>
      </c>
      <c r="R3826">
        <v>0.2</v>
      </c>
      <c r="S3826" t="s">
        <v>35384</v>
      </c>
      <c r="T3826">
        <v>9.9499999999999993</v>
      </c>
      <c r="U3826">
        <v>1</v>
      </c>
      <c r="V3826" t="s">
        <v>1742</v>
      </c>
      <c r="W3826" t="s">
        <v>1742</v>
      </c>
      <c r="X3826" t="s">
        <v>35385</v>
      </c>
      <c r="Y3826" t="s">
        <v>35386</v>
      </c>
      <c r="Z3826" t="s">
        <v>29</v>
      </c>
      <c r="AA3826" t="s">
        <v>44</v>
      </c>
      <c r="AB3826" t="s">
        <v>45</v>
      </c>
    </row>
    <row r="3827" spans="1:28" hidden="1" x14ac:dyDescent="0.25">
      <c r="A3827">
        <v>3826</v>
      </c>
      <c r="B3827">
        <v>359735</v>
      </c>
      <c r="C3827" t="s">
        <v>35387</v>
      </c>
      <c r="D3827" t="s">
        <v>29</v>
      </c>
      <c r="E3827" t="s">
        <v>35388</v>
      </c>
      <c r="F3827" t="s">
        <v>35389</v>
      </c>
      <c r="G3827" t="s">
        <v>29</v>
      </c>
      <c r="H3827" t="s">
        <v>35390</v>
      </c>
      <c r="I3827" t="s">
        <v>33</v>
      </c>
      <c r="J3827">
        <v>2000000</v>
      </c>
      <c r="K3827" t="s">
        <v>35391</v>
      </c>
      <c r="L3827" t="s">
        <v>51</v>
      </c>
      <c r="N3827" t="s">
        <v>35381</v>
      </c>
      <c r="P3827" t="s">
        <v>35382</v>
      </c>
      <c r="Q3827" t="s">
        <v>35383</v>
      </c>
      <c r="R3827">
        <v>0.2</v>
      </c>
      <c r="S3827" t="s">
        <v>35384</v>
      </c>
      <c r="T3827">
        <v>9.9499999999999993</v>
      </c>
      <c r="U3827">
        <v>1</v>
      </c>
      <c r="V3827" t="s">
        <v>1742</v>
      </c>
      <c r="W3827" t="s">
        <v>1742</v>
      </c>
      <c r="X3827" t="s">
        <v>35385</v>
      </c>
      <c r="Y3827" t="s">
        <v>35386</v>
      </c>
      <c r="Z3827" t="s">
        <v>29</v>
      </c>
      <c r="AA3827" t="s">
        <v>44</v>
      </c>
      <c r="AB3827" t="s">
        <v>45</v>
      </c>
    </row>
    <row r="3828" spans="1:28" hidden="1" x14ac:dyDescent="0.25">
      <c r="A3828">
        <v>3827</v>
      </c>
      <c r="B3828">
        <v>365609</v>
      </c>
      <c r="C3828" t="s">
        <v>35392</v>
      </c>
      <c r="D3828" t="s">
        <v>29</v>
      </c>
      <c r="E3828" t="s">
        <v>35393</v>
      </c>
      <c r="F3828" t="s">
        <v>35394</v>
      </c>
      <c r="G3828" t="s">
        <v>29</v>
      </c>
      <c r="H3828" t="s">
        <v>35395</v>
      </c>
      <c r="I3828" t="s">
        <v>33</v>
      </c>
      <c r="J3828">
        <v>20000000</v>
      </c>
      <c r="K3828" t="s">
        <v>35396</v>
      </c>
      <c r="L3828" t="s">
        <v>35</v>
      </c>
      <c r="N3828" t="s">
        <v>35397</v>
      </c>
      <c r="P3828" t="s">
        <v>35398</v>
      </c>
      <c r="Q3828" t="s">
        <v>35399</v>
      </c>
      <c r="R3828">
        <v>0.25</v>
      </c>
      <c r="S3828" t="s">
        <v>268</v>
      </c>
      <c r="T3828">
        <v>11.5</v>
      </c>
      <c r="U3828">
        <v>12</v>
      </c>
      <c r="V3828" t="s">
        <v>300</v>
      </c>
      <c r="W3828" t="s">
        <v>301</v>
      </c>
      <c r="X3828" t="s">
        <v>35400</v>
      </c>
      <c r="Y3828" t="s">
        <v>35401</v>
      </c>
      <c r="Z3828" t="s">
        <v>29</v>
      </c>
      <c r="AA3828" t="s">
        <v>44</v>
      </c>
      <c r="AB3828" t="s">
        <v>45</v>
      </c>
    </row>
    <row r="3829" spans="1:28" hidden="1" x14ac:dyDescent="0.25">
      <c r="A3829">
        <v>3828</v>
      </c>
      <c r="B3829">
        <v>350385</v>
      </c>
      <c r="C3829" t="s">
        <v>35402</v>
      </c>
      <c r="D3829" t="s">
        <v>29</v>
      </c>
      <c r="E3829" t="s">
        <v>35403</v>
      </c>
      <c r="F3829" t="s">
        <v>35404</v>
      </c>
      <c r="G3829" t="s">
        <v>29</v>
      </c>
      <c r="H3829" t="s">
        <v>35405</v>
      </c>
      <c r="I3829" t="s">
        <v>33</v>
      </c>
      <c r="J3829">
        <v>950000</v>
      </c>
      <c r="K3829" t="s">
        <v>35406</v>
      </c>
      <c r="L3829" t="s">
        <v>35</v>
      </c>
      <c r="N3829" t="s">
        <v>23409</v>
      </c>
      <c r="P3829" t="s">
        <v>23411</v>
      </c>
      <c r="Q3829" t="s">
        <v>23412</v>
      </c>
      <c r="R3829">
        <v>0.25</v>
      </c>
      <c r="S3829" t="s">
        <v>268</v>
      </c>
      <c r="T3829">
        <v>11.5</v>
      </c>
      <c r="U3829">
        <v>12</v>
      </c>
      <c r="V3829" t="s">
        <v>300</v>
      </c>
      <c r="W3829" t="s">
        <v>301</v>
      </c>
      <c r="X3829" t="s">
        <v>23413</v>
      </c>
      <c r="Y3829" t="s">
        <v>23414</v>
      </c>
      <c r="Z3829" t="s">
        <v>29</v>
      </c>
      <c r="AA3829" t="s">
        <v>44</v>
      </c>
      <c r="AB3829" t="s">
        <v>45</v>
      </c>
    </row>
    <row r="3830" spans="1:28" hidden="1" x14ac:dyDescent="0.25">
      <c r="A3830">
        <v>3829</v>
      </c>
      <c r="B3830">
        <v>375034</v>
      </c>
      <c r="C3830" t="s">
        <v>35407</v>
      </c>
      <c r="D3830" t="s">
        <v>35408</v>
      </c>
      <c r="E3830" t="s">
        <v>35409</v>
      </c>
      <c r="F3830" t="s">
        <v>35410</v>
      </c>
      <c r="G3830" t="s">
        <v>35411</v>
      </c>
      <c r="H3830" t="s">
        <v>35412</v>
      </c>
      <c r="I3830" t="s">
        <v>33</v>
      </c>
      <c r="J3830">
        <v>3400000</v>
      </c>
      <c r="K3830" t="s">
        <v>24819</v>
      </c>
      <c r="L3830" t="s">
        <v>51</v>
      </c>
      <c r="M3830" t="s">
        <v>35413</v>
      </c>
      <c r="N3830" t="s">
        <v>3272</v>
      </c>
      <c r="O3830" t="s">
        <v>35414</v>
      </c>
      <c r="P3830" t="s">
        <v>27073</v>
      </c>
      <c r="Q3830" t="s">
        <v>3272</v>
      </c>
      <c r="R3830" t="s">
        <v>29</v>
      </c>
      <c r="S3830" t="s">
        <v>1013</v>
      </c>
      <c r="T3830">
        <v>11.5</v>
      </c>
      <c r="U3830">
        <v>1</v>
      </c>
      <c r="V3830" t="s">
        <v>3274</v>
      </c>
      <c r="W3830" t="s">
        <v>301</v>
      </c>
      <c r="X3830" t="s">
        <v>27074</v>
      </c>
      <c r="Y3830" t="s">
        <v>27075</v>
      </c>
      <c r="Z3830" t="s">
        <v>29</v>
      </c>
      <c r="AA3830" t="s">
        <v>69</v>
      </c>
      <c r="AB3830" t="s">
        <v>113</v>
      </c>
    </row>
    <row r="3831" spans="1:28" hidden="1" x14ac:dyDescent="0.25">
      <c r="A3831">
        <v>3830</v>
      </c>
      <c r="B3831">
        <v>363757</v>
      </c>
      <c r="C3831" t="s">
        <v>35415</v>
      </c>
      <c r="D3831" t="s">
        <v>29</v>
      </c>
      <c r="E3831" t="s">
        <v>35416</v>
      </c>
      <c r="F3831" t="s">
        <v>35417</v>
      </c>
      <c r="G3831" t="s">
        <v>29</v>
      </c>
      <c r="H3831" t="s">
        <v>35418</v>
      </c>
      <c r="I3831" t="s">
        <v>33</v>
      </c>
      <c r="J3831">
        <v>2600000</v>
      </c>
      <c r="K3831" t="s">
        <v>35419</v>
      </c>
      <c r="L3831" t="s">
        <v>35</v>
      </c>
      <c r="N3831" t="s">
        <v>35170</v>
      </c>
      <c r="P3831" t="s">
        <v>35172</v>
      </c>
      <c r="Q3831" t="s">
        <v>35173</v>
      </c>
      <c r="R3831">
        <v>0.25</v>
      </c>
      <c r="S3831" t="s">
        <v>268</v>
      </c>
      <c r="T3831">
        <v>11.5</v>
      </c>
      <c r="U3831">
        <v>12</v>
      </c>
      <c r="V3831" t="s">
        <v>300</v>
      </c>
      <c r="W3831" t="s">
        <v>301</v>
      </c>
      <c r="X3831" t="s">
        <v>35175</v>
      </c>
      <c r="Y3831" t="s">
        <v>35176</v>
      </c>
      <c r="Z3831" t="s">
        <v>29</v>
      </c>
      <c r="AA3831" t="s">
        <v>44</v>
      </c>
      <c r="AB3831" t="s">
        <v>45</v>
      </c>
    </row>
    <row r="3832" spans="1:28" hidden="1" x14ac:dyDescent="0.25">
      <c r="A3832">
        <v>3831</v>
      </c>
      <c r="B3832">
        <v>94683</v>
      </c>
      <c r="C3832" t="s">
        <v>35420</v>
      </c>
      <c r="D3832" t="s">
        <v>29</v>
      </c>
      <c r="E3832" t="s">
        <v>35421</v>
      </c>
      <c r="F3832" t="s">
        <v>35422</v>
      </c>
      <c r="G3832" t="s">
        <v>29</v>
      </c>
      <c r="H3832" t="s">
        <v>35423</v>
      </c>
      <c r="I3832" t="s">
        <v>33</v>
      </c>
      <c r="J3832">
        <v>950000</v>
      </c>
      <c r="K3832" t="s">
        <v>35424</v>
      </c>
      <c r="L3832" t="s">
        <v>51</v>
      </c>
      <c r="N3832" t="s">
        <v>29704</v>
      </c>
      <c r="P3832" t="s">
        <v>29706</v>
      </c>
      <c r="Q3832" t="s">
        <v>29707</v>
      </c>
      <c r="R3832">
        <v>1</v>
      </c>
      <c r="S3832" t="s">
        <v>18267</v>
      </c>
      <c r="T3832">
        <v>9.9</v>
      </c>
      <c r="U3832">
        <v>1</v>
      </c>
      <c r="V3832" t="s">
        <v>29708</v>
      </c>
      <c r="W3832" t="s">
        <v>41</v>
      </c>
      <c r="X3832" t="s">
        <v>29709</v>
      </c>
      <c r="Y3832" t="s">
        <v>29710</v>
      </c>
      <c r="Z3832" t="s">
        <v>29</v>
      </c>
      <c r="AA3832" t="s">
        <v>44</v>
      </c>
      <c r="AB3832" t="s">
        <v>45</v>
      </c>
    </row>
    <row r="3833" spans="1:28" hidden="1" x14ac:dyDescent="0.25">
      <c r="A3833">
        <v>3832</v>
      </c>
      <c r="B3833">
        <v>33520</v>
      </c>
      <c r="C3833" t="s">
        <v>35425</v>
      </c>
      <c r="D3833" t="s">
        <v>29</v>
      </c>
      <c r="E3833" t="s">
        <v>35426</v>
      </c>
      <c r="F3833" t="s">
        <v>35427</v>
      </c>
      <c r="G3833" t="s">
        <v>29</v>
      </c>
      <c r="H3833" t="s">
        <v>35428</v>
      </c>
      <c r="I3833" t="s">
        <v>33</v>
      </c>
      <c r="J3833">
        <v>950000</v>
      </c>
      <c r="K3833" t="s">
        <v>35429</v>
      </c>
      <c r="L3833" t="s">
        <v>35</v>
      </c>
      <c r="N3833" t="s">
        <v>29704</v>
      </c>
      <c r="P3833" t="s">
        <v>29706</v>
      </c>
      <c r="Q3833" t="s">
        <v>29707</v>
      </c>
      <c r="R3833">
        <v>1</v>
      </c>
      <c r="S3833" t="s">
        <v>35430</v>
      </c>
      <c r="T3833">
        <v>9.9</v>
      </c>
      <c r="U3833">
        <v>1</v>
      </c>
      <c r="V3833" t="s">
        <v>29708</v>
      </c>
      <c r="W3833" t="s">
        <v>41</v>
      </c>
      <c r="X3833" t="s">
        <v>29709</v>
      </c>
      <c r="Y3833" t="s">
        <v>29710</v>
      </c>
      <c r="Z3833" t="s">
        <v>29</v>
      </c>
      <c r="AA3833" t="s">
        <v>44</v>
      </c>
      <c r="AB3833" t="s">
        <v>45</v>
      </c>
    </row>
    <row r="3834" spans="1:28" hidden="1" x14ac:dyDescent="0.25">
      <c r="A3834">
        <v>3833</v>
      </c>
      <c r="B3834">
        <v>42128</v>
      </c>
      <c r="C3834" t="s">
        <v>35431</v>
      </c>
      <c r="D3834" t="s">
        <v>29</v>
      </c>
      <c r="E3834" t="s">
        <v>35432</v>
      </c>
      <c r="F3834" t="s">
        <v>35433</v>
      </c>
      <c r="G3834" t="s">
        <v>29</v>
      </c>
      <c r="H3834" t="s">
        <v>35434</v>
      </c>
      <c r="I3834" t="s">
        <v>33</v>
      </c>
      <c r="J3834">
        <v>10000000</v>
      </c>
      <c r="K3834" t="s">
        <v>35435</v>
      </c>
      <c r="L3834" t="s">
        <v>51</v>
      </c>
      <c r="N3834" t="s">
        <v>29704</v>
      </c>
      <c r="P3834" t="s">
        <v>29706</v>
      </c>
      <c r="Q3834" t="s">
        <v>29707</v>
      </c>
      <c r="R3834">
        <v>1.5</v>
      </c>
      <c r="S3834" t="s">
        <v>35436</v>
      </c>
      <c r="T3834">
        <v>11.5</v>
      </c>
      <c r="U3834">
        <v>1</v>
      </c>
      <c r="V3834" t="s">
        <v>29708</v>
      </c>
      <c r="W3834" t="s">
        <v>41</v>
      </c>
      <c r="X3834" t="s">
        <v>29709</v>
      </c>
      <c r="Y3834" t="s">
        <v>29710</v>
      </c>
      <c r="Z3834" t="s">
        <v>29</v>
      </c>
      <c r="AA3834" t="s">
        <v>44</v>
      </c>
      <c r="AB3834" t="s">
        <v>113</v>
      </c>
    </row>
    <row r="3835" spans="1:28" hidden="1" x14ac:dyDescent="0.25">
      <c r="A3835">
        <v>3834</v>
      </c>
      <c r="B3835">
        <v>365038</v>
      </c>
      <c r="C3835" t="s">
        <v>35437</v>
      </c>
      <c r="D3835" t="s">
        <v>29</v>
      </c>
      <c r="E3835" t="s">
        <v>35438</v>
      </c>
      <c r="F3835" t="s">
        <v>35439</v>
      </c>
      <c r="G3835" t="s">
        <v>29</v>
      </c>
      <c r="H3835" t="s">
        <v>35440</v>
      </c>
      <c r="I3835" t="s">
        <v>33</v>
      </c>
      <c r="J3835">
        <v>1000000</v>
      </c>
      <c r="K3835" t="s">
        <v>35441</v>
      </c>
      <c r="L3835" t="s">
        <v>51</v>
      </c>
      <c r="N3835" t="s">
        <v>3124</v>
      </c>
      <c r="P3835" t="s">
        <v>3126</v>
      </c>
      <c r="Q3835" t="s">
        <v>3127</v>
      </c>
      <c r="R3835">
        <v>2</v>
      </c>
      <c r="S3835" t="s">
        <v>35442</v>
      </c>
      <c r="T3835">
        <v>11</v>
      </c>
      <c r="U3835">
        <v>5</v>
      </c>
      <c r="V3835" t="s">
        <v>458</v>
      </c>
      <c r="W3835" t="s">
        <v>442</v>
      </c>
      <c r="X3835" t="s">
        <v>3129</v>
      </c>
      <c r="Y3835" t="s">
        <v>3130</v>
      </c>
      <c r="Z3835" t="s">
        <v>29</v>
      </c>
      <c r="AA3835" t="s">
        <v>44</v>
      </c>
      <c r="AB3835" t="s">
        <v>45</v>
      </c>
    </row>
    <row r="3836" spans="1:28" hidden="1" x14ac:dyDescent="0.25">
      <c r="A3836">
        <v>3835</v>
      </c>
      <c r="B3836">
        <v>231190</v>
      </c>
      <c r="C3836" t="s">
        <v>35443</v>
      </c>
      <c r="D3836" t="s">
        <v>29</v>
      </c>
      <c r="E3836" t="s">
        <v>35444</v>
      </c>
      <c r="F3836" t="s">
        <v>35445</v>
      </c>
      <c r="G3836" t="s">
        <v>29</v>
      </c>
      <c r="H3836" t="s">
        <v>35446</v>
      </c>
      <c r="I3836" t="s">
        <v>33</v>
      </c>
      <c r="J3836">
        <v>7000000</v>
      </c>
      <c r="K3836" t="s">
        <v>35447</v>
      </c>
      <c r="L3836" t="s">
        <v>51</v>
      </c>
      <c r="N3836" t="s">
        <v>17154</v>
      </c>
      <c r="P3836" t="s">
        <v>17155</v>
      </c>
      <c r="Q3836" t="s">
        <v>17156</v>
      </c>
      <c r="R3836">
        <v>0.24</v>
      </c>
      <c r="S3836" t="s">
        <v>35448</v>
      </c>
      <c r="T3836">
        <v>10</v>
      </c>
      <c r="U3836">
        <v>1</v>
      </c>
      <c r="V3836" t="s">
        <v>788</v>
      </c>
      <c r="W3836" t="s">
        <v>789</v>
      </c>
      <c r="X3836" t="s">
        <v>17158</v>
      </c>
      <c r="Y3836" t="s">
        <v>17159</v>
      </c>
      <c r="Z3836" t="s">
        <v>29</v>
      </c>
      <c r="AA3836" t="s">
        <v>44</v>
      </c>
      <c r="AB3836" t="s">
        <v>113</v>
      </c>
    </row>
    <row r="3837" spans="1:28" hidden="1" x14ac:dyDescent="0.25">
      <c r="A3837">
        <v>3836</v>
      </c>
      <c r="B3837">
        <v>234084</v>
      </c>
      <c r="C3837" t="s">
        <v>35449</v>
      </c>
      <c r="D3837" t="s">
        <v>29</v>
      </c>
      <c r="E3837" t="s">
        <v>35450</v>
      </c>
      <c r="F3837" t="s">
        <v>35451</v>
      </c>
      <c r="G3837" t="s">
        <v>29</v>
      </c>
      <c r="H3837" t="s">
        <v>35452</v>
      </c>
      <c r="I3837" t="s">
        <v>33</v>
      </c>
      <c r="J3837">
        <v>940000</v>
      </c>
      <c r="K3837" t="s">
        <v>35453</v>
      </c>
      <c r="L3837" t="s">
        <v>51</v>
      </c>
      <c r="N3837" t="s">
        <v>3124</v>
      </c>
      <c r="P3837" t="s">
        <v>3126</v>
      </c>
      <c r="Q3837" t="s">
        <v>3127</v>
      </c>
      <c r="R3837">
        <v>2</v>
      </c>
      <c r="S3837" t="s">
        <v>35454</v>
      </c>
      <c r="T3837">
        <v>10.9</v>
      </c>
      <c r="U3837">
        <v>5</v>
      </c>
      <c r="V3837" t="s">
        <v>458</v>
      </c>
      <c r="W3837" t="s">
        <v>442</v>
      </c>
      <c r="X3837" t="s">
        <v>3129</v>
      </c>
      <c r="Y3837" t="s">
        <v>3130</v>
      </c>
      <c r="Z3837" t="s">
        <v>29</v>
      </c>
      <c r="AA3837" t="s">
        <v>44</v>
      </c>
      <c r="AB3837" t="s">
        <v>113</v>
      </c>
    </row>
    <row r="3838" spans="1:28" hidden="1" x14ac:dyDescent="0.25">
      <c r="A3838">
        <v>3837</v>
      </c>
      <c r="B3838">
        <v>240265</v>
      </c>
      <c r="C3838" t="s">
        <v>35455</v>
      </c>
      <c r="D3838" t="s">
        <v>29</v>
      </c>
      <c r="E3838" t="s">
        <v>35456</v>
      </c>
      <c r="F3838" t="s">
        <v>35457</v>
      </c>
      <c r="G3838" t="s">
        <v>29</v>
      </c>
      <c r="H3838" t="s">
        <v>35458</v>
      </c>
      <c r="I3838" t="s">
        <v>33</v>
      </c>
      <c r="J3838">
        <v>450000</v>
      </c>
      <c r="K3838" t="s">
        <v>35459</v>
      </c>
      <c r="L3838" t="s">
        <v>51</v>
      </c>
      <c r="N3838" t="s">
        <v>3124</v>
      </c>
      <c r="P3838" t="s">
        <v>3126</v>
      </c>
      <c r="Q3838" t="s">
        <v>3127</v>
      </c>
      <c r="R3838">
        <v>2</v>
      </c>
      <c r="S3838" t="s">
        <v>35460</v>
      </c>
      <c r="T3838">
        <v>10.5</v>
      </c>
      <c r="U3838">
        <v>5</v>
      </c>
      <c r="V3838" t="s">
        <v>458</v>
      </c>
      <c r="W3838" t="s">
        <v>442</v>
      </c>
      <c r="X3838" t="s">
        <v>3129</v>
      </c>
      <c r="Y3838" t="s">
        <v>3130</v>
      </c>
      <c r="Z3838" t="s">
        <v>29</v>
      </c>
      <c r="AA3838" t="s">
        <v>44</v>
      </c>
      <c r="AB3838" t="s">
        <v>113</v>
      </c>
    </row>
    <row r="3839" spans="1:28" hidden="1" x14ac:dyDescent="0.25">
      <c r="A3839">
        <v>3838</v>
      </c>
      <c r="B3839">
        <v>125218</v>
      </c>
      <c r="C3839" t="s">
        <v>35461</v>
      </c>
      <c r="D3839" t="s">
        <v>29</v>
      </c>
      <c r="E3839" t="s">
        <v>35462</v>
      </c>
      <c r="F3839" t="s">
        <v>35463</v>
      </c>
      <c r="G3839" t="s">
        <v>29</v>
      </c>
      <c r="H3839" t="s">
        <v>35464</v>
      </c>
      <c r="I3839" t="s">
        <v>33</v>
      </c>
      <c r="J3839">
        <v>9000000</v>
      </c>
      <c r="K3839" t="s">
        <v>35465</v>
      </c>
      <c r="L3839" t="s">
        <v>51</v>
      </c>
      <c r="N3839" t="s">
        <v>17154</v>
      </c>
      <c r="P3839" t="s">
        <v>17155</v>
      </c>
      <c r="Q3839" t="s">
        <v>17156</v>
      </c>
      <c r="R3839">
        <v>0.2</v>
      </c>
      <c r="S3839" t="s">
        <v>35466</v>
      </c>
      <c r="T3839">
        <v>11</v>
      </c>
      <c r="U3839">
        <v>1</v>
      </c>
      <c r="V3839" t="s">
        <v>788</v>
      </c>
      <c r="W3839" t="s">
        <v>789</v>
      </c>
      <c r="X3839" t="s">
        <v>17158</v>
      </c>
      <c r="Y3839" t="s">
        <v>17159</v>
      </c>
      <c r="Z3839" t="s">
        <v>29</v>
      </c>
      <c r="AA3839" t="s">
        <v>44</v>
      </c>
      <c r="AB3839" t="s">
        <v>45</v>
      </c>
    </row>
    <row r="3840" spans="1:28" hidden="1" x14ac:dyDescent="0.25">
      <c r="A3840">
        <v>3839</v>
      </c>
      <c r="B3840">
        <v>64492</v>
      </c>
      <c r="C3840" t="s">
        <v>35467</v>
      </c>
      <c r="D3840" t="s">
        <v>29</v>
      </c>
      <c r="E3840" t="s">
        <v>35468</v>
      </c>
      <c r="F3840" t="s">
        <v>35469</v>
      </c>
      <c r="G3840" t="s">
        <v>29</v>
      </c>
      <c r="H3840" t="s">
        <v>35470</v>
      </c>
      <c r="I3840" t="s">
        <v>33</v>
      </c>
      <c r="J3840">
        <v>2000000</v>
      </c>
      <c r="K3840" t="s">
        <v>35471</v>
      </c>
      <c r="L3840" t="s">
        <v>35</v>
      </c>
      <c r="N3840" t="s">
        <v>35472</v>
      </c>
      <c r="P3840" t="s">
        <v>35473</v>
      </c>
      <c r="Q3840" t="s">
        <v>35474</v>
      </c>
      <c r="R3840">
        <v>0.03</v>
      </c>
      <c r="S3840" t="s">
        <v>35475</v>
      </c>
      <c r="T3840">
        <v>10.3</v>
      </c>
      <c r="U3840">
        <v>2</v>
      </c>
      <c r="V3840" t="s">
        <v>35472</v>
      </c>
      <c r="W3840" t="s">
        <v>41</v>
      </c>
      <c r="X3840" t="s">
        <v>35476</v>
      </c>
      <c r="Y3840" t="s">
        <v>35477</v>
      </c>
      <c r="Z3840" t="s">
        <v>29</v>
      </c>
      <c r="AA3840" t="s">
        <v>44</v>
      </c>
      <c r="AB3840" t="s">
        <v>45</v>
      </c>
    </row>
    <row r="3841" spans="1:28" hidden="1" x14ac:dyDescent="0.25">
      <c r="A3841">
        <v>3840</v>
      </c>
      <c r="B3841">
        <v>373750</v>
      </c>
      <c r="C3841" t="s">
        <v>35478</v>
      </c>
      <c r="D3841" t="s">
        <v>29</v>
      </c>
      <c r="E3841" t="s">
        <v>35479</v>
      </c>
      <c r="F3841" t="s">
        <v>35480</v>
      </c>
      <c r="G3841" t="s">
        <v>29</v>
      </c>
      <c r="H3841" t="s">
        <v>35481</v>
      </c>
      <c r="I3841" t="s">
        <v>33</v>
      </c>
      <c r="J3841">
        <v>900000</v>
      </c>
      <c r="K3841" t="s">
        <v>35482</v>
      </c>
      <c r="L3841" t="s">
        <v>35</v>
      </c>
      <c r="N3841" t="s">
        <v>35483</v>
      </c>
      <c r="P3841" t="s">
        <v>35484</v>
      </c>
      <c r="Q3841" t="s">
        <v>35485</v>
      </c>
      <c r="R3841">
        <v>0.33</v>
      </c>
      <c r="S3841" t="s">
        <v>35486</v>
      </c>
      <c r="T3841">
        <v>12</v>
      </c>
      <c r="U3841">
        <v>1</v>
      </c>
      <c r="V3841" t="s">
        <v>3491</v>
      </c>
      <c r="W3841" t="s">
        <v>228</v>
      </c>
      <c r="X3841" t="s">
        <v>35487</v>
      </c>
      <c r="Y3841" t="s">
        <v>35488</v>
      </c>
      <c r="Z3841" t="s">
        <v>29</v>
      </c>
      <c r="AA3841" t="s">
        <v>44</v>
      </c>
      <c r="AB3841" t="s">
        <v>45</v>
      </c>
    </row>
    <row r="3842" spans="1:28" hidden="1" x14ac:dyDescent="0.25">
      <c r="A3842">
        <v>3841</v>
      </c>
      <c r="B3842">
        <v>380065</v>
      </c>
      <c r="C3842" t="s">
        <v>35489</v>
      </c>
      <c r="D3842" t="s">
        <v>29</v>
      </c>
      <c r="E3842" t="s">
        <v>35490</v>
      </c>
      <c r="F3842" t="s">
        <v>35491</v>
      </c>
      <c r="G3842" t="s">
        <v>29</v>
      </c>
      <c r="H3842" t="s">
        <v>35492</v>
      </c>
      <c r="I3842" t="s">
        <v>33</v>
      </c>
      <c r="J3842">
        <v>300000</v>
      </c>
      <c r="K3842" t="s">
        <v>35493</v>
      </c>
      <c r="L3842" t="s">
        <v>51</v>
      </c>
      <c r="N3842" t="s">
        <v>29514</v>
      </c>
      <c r="P3842" t="s">
        <v>29516</v>
      </c>
      <c r="Q3842" t="s">
        <v>29517</v>
      </c>
      <c r="R3842">
        <v>0.2</v>
      </c>
      <c r="S3842" t="s">
        <v>268</v>
      </c>
      <c r="T3842">
        <v>11.5</v>
      </c>
      <c r="U3842">
        <v>1</v>
      </c>
      <c r="V3842" t="s">
        <v>29519</v>
      </c>
      <c r="W3842" t="s">
        <v>442</v>
      </c>
      <c r="X3842" t="s">
        <v>29520</v>
      </c>
      <c r="Y3842" t="s">
        <v>29521</v>
      </c>
      <c r="Z3842" t="s">
        <v>29</v>
      </c>
      <c r="AA3842" t="s">
        <v>44</v>
      </c>
      <c r="AB3842" t="s">
        <v>45</v>
      </c>
    </row>
    <row r="3843" spans="1:28" hidden="1" x14ac:dyDescent="0.25">
      <c r="A3843">
        <v>3842</v>
      </c>
      <c r="B3843">
        <v>336865</v>
      </c>
      <c r="C3843" t="s">
        <v>35494</v>
      </c>
      <c r="D3843" t="s">
        <v>29</v>
      </c>
      <c r="E3843" t="s">
        <v>35495</v>
      </c>
      <c r="F3843" t="s">
        <v>35496</v>
      </c>
      <c r="G3843" t="s">
        <v>29</v>
      </c>
      <c r="H3843" t="s">
        <v>35497</v>
      </c>
      <c r="I3843" t="s">
        <v>33</v>
      </c>
      <c r="J3843">
        <v>175000</v>
      </c>
      <c r="K3843" t="s">
        <v>35498</v>
      </c>
      <c r="L3843" t="s">
        <v>51</v>
      </c>
      <c r="N3843" t="s">
        <v>20620</v>
      </c>
      <c r="P3843" t="s">
        <v>20621</v>
      </c>
      <c r="Q3843" t="s">
        <v>20622</v>
      </c>
      <c r="R3843">
        <v>1</v>
      </c>
      <c r="S3843" t="s">
        <v>35499</v>
      </c>
      <c r="T3843">
        <v>10.3</v>
      </c>
      <c r="U3843">
        <v>5</v>
      </c>
      <c r="V3843" t="s">
        <v>20624</v>
      </c>
      <c r="W3843" t="s">
        <v>228</v>
      </c>
      <c r="X3843" t="s">
        <v>20625</v>
      </c>
      <c r="Y3843" t="s">
        <v>20626</v>
      </c>
      <c r="Z3843" t="s">
        <v>29</v>
      </c>
      <c r="AA3843" t="s">
        <v>44</v>
      </c>
      <c r="AB3843" t="s">
        <v>45</v>
      </c>
    </row>
    <row r="3844" spans="1:28" hidden="1" x14ac:dyDescent="0.25">
      <c r="A3844">
        <v>3843</v>
      </c>
      <c r="B3844">
        <v>319754</v>
      </c>
      <c r="C3844" t="s">
        <v>35500</v>
      </c>
      <c r="D3844" t="s">
        <v>35501</v>
      </c>
      <c r="E3844" t="s">
        <v>35502</v>
      </c>
      <c r="F3844" t="s">
        <v>35503</v>
      </c>
      <c r="G3844" t="s">
        <v>35504</v>
      </c>
      <c r="H3844" t="s">
        <v>35505</v>
      </c>
      <c r="I3844" t="s">
        <v>33</v>
      </c>
      <c r="J3844">
        <v>1500000</v>
      </c>
      <c r="K3844" t="s">
        <v>35506</v>
      </c>
      <c r="L3844" t="s">
        <v>51</v>
      </c>
      <c r="M3844" t="s">
        <v>35507</v>
      </c>
      <c r="N3844" t="s">
        <v>1777</v>
      </c>
      <c r="O3844" t="s">
        <v>35508</v>
      </c>
      <c r="P3844" t="s">
        <v>1779</v>
      </c>
      <c r="Q3844" t="s">
        <v>1780</v>
      </c>
      <c r="R3844">
        <v>0.5</v>
      </c>
      <c r="S3844" t="s">
        <v>29</v>
      </c>
      <c r="T3844">
        <v>10.1</v>
      </c>
      <c r="U3844">
        <v>1</v>
      </c>
      <c r="V3844" t="s">
        <v>1472</v>
      </c>
      <c r="W3844" t="s">
        <v>144</v>
      </c>
      <c r="X3844" t="s">
        <v>1781</v>
      </c>
      <c r="Y3844" t="s">
        <v>1782</v>
      </c>
      <c r="Z3844" t="s">
        <v>1783</v>
      </c>
      <c r="AA3844" t="s">
        <v>88</v>
      </c>
      <c r="AB3844" t="s">
        <v>45</v>
      </c>
    </row>
    <row r="3845" spans="1:28" hidden="1" x14ac:dyDescent="0.25">
      <c r="A3845">
        <v>3844</v>
      </c>
      <c r="B3845">
        <v>352165</v>
      </c>
      <c r="C3845" t="s">
        <v>35509</v>
      </c>
      <c r="D3845" t="s">
        <v>29</v>
      </c>
      <c r="E3845" t="s">
        <v>35510</v>
      </c>
      <c r="F3845" t="s">
        <v>35511</v>
      </c>
      <c r="G3845" t="s">
        <v>29</v>
      </c>
      <c r="H3845" t="s">
        <v>35512</v>
      </c>
      <c r="I3845" t="s">
        <v>33</v>
      </c>
      <c r="J3845">
        <v>600000</v>
      </c>
      <c r="K3845" t="s">
        <v>35513</v>
      </c>
      <c r="L3845" t="s">
        <v>51</v>
      </c>
      <c r="N3845" t="s">
        <v>35514</v>
      </c>
      <c r="P3845" t="s">
        <v>35515</v>
      </c>
      <c r="Q3845" t="s">
        <v>35516</v>
      </c>
      <c r="R3845">
        <v>0.2</v>
      </c>
      <c r="S3845" t="s">
        <v>35517</v>
      </c>
      <c r="T3845">
        <v>11.4</v>
      </c>
      <c r="U3845">
        <v>1</v>
      </c>
      <c r="V3845" t="s">
        <v>788</v>
      </c>
      <c r="W3845" t="s">
        <v>789</v>
      </c>
      <c r="X3845" t="s">
        <v>35518</v>
      </c>
      <c r="Y3845" t="s">
        <v>35519</v>
      </c>
      <c r="Z3845" t="s">
        <v>29</v>
      </c>
      <c r="AA3845" t="s">
        <v>44</v>
      </c>
      <c r="AB3845" t="s">
        <v>45</v>
      </c>
    </row>
    <row r="3846" spans="1:28" hidden="1" x14ac:dyDescent="0.25">
      <c r="A3846">
        <v>3845</v>
      </c>
      <c r="B3846">
        <v>11878</v>
      </c>
      <c r="C3846" t="s">
        <v>35520</v>
      </c>
      <c r="D3846" t="s">
        <v>29</v>
      </c>
      <c r="E3846" t="s">
        <v>35521</v>
      </c>
      <c r="F3846" t="s">
        <v>35522</v>
      </c>
      <c r="G3846" t="s">
        <v>29</v>
      </c>
      <c r="H3846" t="s">
        <v>35523</v>
      </c>
      <c r="I3846" t="s">
        <v>33</v>
      </c>
      <c r="J3846">
        <v>4779000</v>
      </c>
      <c r="K3846" t="s">
        <v>35524</v>
      </c>
      <c r="L3846" t="s">
        <v>35</v>
      </c>
      <c r="N3846" t="s">
        <v>35514</v>
      </c>
      <c r="P3846" t="s">
        <v>35515</v>
      </c>
      <c r="Q3846" t="s">
        <v>35516</v>
      </c>
      <c r="R3846">
        <v>0.2</v>
      </c>
      <c r="S3846" t="s">
        <v>35517</v>
      </c>
      <c r="T3846">
        <v>9.75</v>
      </c>
      <c r="U3846">
        <v>1</v>
      </c>
      <c r="V3846" t="s">
        <v>788</v>
      </c>
      <c r="W3846" t="s">
        <v>789</v>
      </c>
      <c r="X3846" t="s">
        <v>35518</v>
      </c>
      <c r="Y3846" t="s">
        <v>35519</v>
      </c>
      <c r="Z3846" t="s">
        <v>29</v>
      </c>
      <c r="AA3846" t="s">
        <v>44</v>
      </c>
      <c r="AB3846" t="s">
        <v>45</v>
      </c>
    </row>
    <row r="3847" spans="1:28" hidden="1" x14ac:dyDescent="0.25">
      <c r="A3847">
        <v>3846</v>
      </c>
      <c r="B3847">
        <v>352236</v>
      </c>
      <c r="C3847" t="s">
        <v>35525</v>
      </c>
      <c r="D3847" t="s">
        <v>29</v>
      </c>
      <c r="E3847" t="s">
        <v>35526</v>
      </c>
      <c r="F3847" t="s">
        <v>35527</v>
      </c>
      <c r="G3847" t="s">
        <v>29</v>
      </c>
      <c r="H3847" t="s">
        <v>35528</v>
      </c>
      <c r="I3847" t="s">
        <v>33</v>
      </c>
      <c r="J3847">
        <v>975000</v>
      </c>
      <c r="K3847" t="s">
        <v>35529</v>
      </c>
      <c r="L3847" t="s">
        <v>51</v>
      </c>
      <c r="N3847" t="s">
        <v>11161</v>
      </c>
      <c r="P3847" t="s">
        <v>11163</v>
      </c>
      <c r="Q3847" t="s">
        <v>11164</v>
      </c>
      <c r="R3847">
        <v>0.75</v>
      </c>
      <c r="S3847" t="s">
        <v>35530</v>
      </c>
      <c r="T3847">
        <v>10.5</v>
      </c>
      <c r="U3847">
        <v>1</v>
      </c>
      <c r="V3847" t="s">
        <v>227</v>
      </c>
      <c r="W3847" t="s">
        <v>228</v>
      </c>
      <c r="X3847" t="s">
        <v>11165</v>
      </c>
      <c r="Y3847" t="s">
        <v>11166</v>
      </c>
      <c r="Z3847" t="s">
        <v>29</v>
      </c>
      <c r="AA3847" t="s">
        <v>44</v>
      </c>
      <c r="AB3847" t="s">
        <v>45</v>
      </c>
    </row>
    <row r="3848" spans="1:28" hidden="1" x14ac:dyDescent="0.25">
      <c r="A3848">
        <v>3847</v>
      </c>
      <c r="B3848">
        <v>348794</v>
      </c>
      <c r="C3848" t="s">
        <v>35531</v>
      </c>
      <c r="D3848" t="s">
        <v>35532</v>
      </c>
      <c r="E3848" t="s">
        <v>35533</v>
      </c>
      <c r="F3848" t="s">
        <v>35534</v>
      </c>
      <c r="G3848" t="s">
        <v>35535</v>
      </c>
      <c r="H3848" t="s">
        <v>35536</v>
      </c>
      <c r="I3848" t="s">
        <v>33</v>
      </c>
      <c r="J3848">
        <v>1200000</v>
      </c>
      <c r="K3848" t="s">
        <v>19908</v>
      </c>
      <c r="L3848" t="s">
        <v>51</v>
      </c>
      <c r="M3848" t="s">
        <v>35537</v>
      </c>
      <c r="N3848" t="s">
        <v>21024</v>
      </c>
      <c r="O3848" t="s">
        <v>35538</v>
      </c>
      <c r="P3848" t="s">
        <v>21026</v>
      </c>
      <c r="Q3848" t="s">
        <v>21027</v>
      </c>
      <c r="R3848" t="s">
        <v>29</v>
      </c>
      <c r="S3848" t="s">
        <v>194</v>
      </c>
      <c r="T3848">
        <v>11</v>
      </c>
      <c r="U3848">
        <v>1</v>
      </c>
      <c r="V3848" t="s">
        <v>21024</v>
      </c>
      <c r="W3848" t="s">
        <v>789</v>
      </c>
      <c r="X3848" t="s">
        <v>21029</v>
      </c>
      <c r="Y3848" t="s">
        <v>21030</v>
      </c>
      <c r="Z3848" t="s">
        <v>29</v>
      </c>
      <c r="AA3848" t="s">
        <v>69</v>
      </c>
      <c r="AB3848" t="s">
        <v>45</v>
      </c>
    </row>
    <row r="3849" spans="1:28" hidden="1" x14ac:dyDescent="0.25">
      <c r="A3849">
        <v>3848</v>
      </c>
      <c r="B3849">
        <v>91497</v>
      </c>
      <c r="C3849" t="s">
        <v>14706</v>
      </c>
      <c r="D3849" t="s">
        <v>35539</v>
      </c>
      <c r="E3849" t="s">
        <v>14707</v>
      </c>
      <c r="F3849" t="s">
        <v>14708</v>
      </c>
      <c r="G3849" t="s">
        <v>35540</v>
      </c>
      <c r="H3849" t="s">
        <v>35541</v>
      </c>
      <c r="I3849" t="s">
        <v>33</v>
      </c>
      <c r="J3849">
        <v>400000</v>
      </c>
      <c r="K3849" t="s">
        <v>19908</v>
      </c>
      <c r="L3849" t="s">
        <v>51</v>
      </c>
      <c r="M3849" t="s">
        <v>35542</v>
      </c>
      <c r="N3849" t="s">
        <v>14568</v>
      </c>
      <c r="O3849" t="s">
        <v>35543</v>
      </c>
      <c r="P3849" t="s">
        <v>14569</v>
      </c>
      <c r="Q3849" t="s">
        <v>14570</v>
      </c>
      <c r="R3849" t="s">
        <v>29</v>
      </c>
      <c r="S3849" t="s">
        <v>5404</v>
      </c>
      <c r="T3849">
        <v>11</v>
      </c>
      <c r="U3849">
        <v>1</v>
      </c>
      <c r="V3849" t="s">
        <v>1028</v>
      </c>
      <c r="W3849" t="s">
        <v>41</v>
      </c>
      <c r="X3849" t="s">
        <v>14572</v>
      </c>
      <c r="Y3849" t="s">
        <v>14573</v>
      </c>
      <c r="Z3849" t="s">
        <v>29</v>
      </c>
      <c r="AA3849" t="s">
        <v>69</v>
      </c>
      <c r="AB3849" t="s">
        <v>113</v>
      </c>
    </row>
    <row r="3850" spans="1:28" hidden="1" x14ac:dyDescent="0.25">
      <c r="A3850">
        <v>3849</v>
      </c>
      <c r="B3850">
        <v>97875</v>
      </c>
      <c r="C3850" t="s">
        <v>35544</v>
      </c>
      <c r="D3850" t="s">
        <v>35545</v>
      </c>
      <c r="E3850" t="s">
        <v>35546</v>
      </c>
      <c r="F3850" t="s">
        <v>35547</v>
      </c>
      <c r="G3850" t="s">
        <v>35548</v>
      </c>
      <c r="H3850" t="s">
        <v>35549</v>
      </c>
      <c r="I3850" t="s">
        <v>33</v>
      </c>
      <c r="J3850">
        <v>500000</v>
      </c>
      <c r="K3850" t="s">
        <v>23899</v>
      </c>
      <c r="L3850" t="s">
        <v>35</v>
      </c>
      <c r="M3850" t="s">
        <v>35550</v>
      </c>
      <c r="N3850" t="s">
        <v>35551</v>
      </c>
      <c r="O3850" t="s">
        <v>35552</v>
      </c>
      <c r="P3850" t="s">
        <v>35553</v>
      </c>
      <c r="Q3850" t="s">
        <v>35554</v>
      </c>
      <c r="R3850" t="s">
        <v>29</v>
      </c>
      <c r="S3850" t="s">
        <v>194</v>
      </c>
      <c r="T3850">
        <v>11</v>
      </c>
      <c r="U3850">
        <v>36</v>
      </c>
      <c r="V3850" t="s">
        <v>1028</v>
      </c>
      <c r="W3850" t="s">
        <v>41</v>
      </c>
      <c r="X3850" t="s">
        <v>35555</v>
      </c>
      <c r="Y3850" t="s">
        <v>35556</v>
      </c>
      <c r="Z3850" t="s">
        <v>29</v>
      </c>
      <c r="AA3850" t="s">
        <v>69</v>
      </c>
      <c r="AB3850" t="s">
        <v>45</v>
      </c>
    </row>
    <row r="3851" spans="1:28" hidden="1" x14ac:dyDescent="0.25">
      <c r="A3851">
        <v>3850</v>
      </c>
      <c r="B3851">
        <v>93349</v>
      </c>
      <c r="C3851" t="s">
        <v>14706</v>
      </c>
      <c r="D3851" t="s">
        <v>14708</v>
      </c>
      <c r="E3851" t="s">
        <v>14707</v>
      </c>
      <c r="F3851" t="s">
        <v>14708</v>
      </c>
      <c r="G3851" t="s">
        <v>35557</v>
      </c>
      <c r="H3851" t="s">
        <v>35558</v>
      </c>
      <c r="I3851" t="s">
        <v>33</v>
      </c>
      <c r="J3851">
        <v>1000000</v>
      </c>
      <c r="K3851" t="s">
        <v>19908</v>
      </c>
      <c r="L3851" t="s">
        <v>51</v>
      </c>
      <c r="M3851" t="s">
        <v>35559</v>
      </c>
      <c r="N3851" t="s">
        <v>14568</v>
      </c>
      <c r="O3851" t="s">
        <v>35560</v>
      </c>
      <c r="P3851" t="s">
        <v>14569</v>
      </c>
      <c r="Q3851" t="s">
        <v>14570</v>
      </c>
      <c r="R3851" t="s">
        <v>29</v>
      </c>
      <c r="S3851" t="s">
        <v>5404</v>
      </c>
      <c r="T3851">
        <v>11</v>
      </c>
      <c r="U3851">
        <v>1</v>
      </c>
      <c r="V3851" t="s">
        <v>1028</v>
      </c>
      <c r="W3851" t="s">
        <v>41</v>
      </c>
      <c r="X3851" t="s">
        <v>14572</v>
      </c>
      <c r="Y3851" t="s">
        <v>14573</v>
      </c>
      <c r="Z3851" t="s">
        <v>29</v>
      </c>
      <c r="AA3851" t="s">
        <v>69</v>
      </c>
      <c r="AB3851" t="s">
        <v>45</v>
      </c>
    </row>
    <row r="3852" spans="1:28" hidden="1" x14ac:dyDescent="0.25">
      <c r="A3852">
        <v>3851</v>
      </c>
      <c r="B3852">
        <v>17769</v>
      </c>
      <c r="C3852" t="s">
        <v>35561</v>
      </c>
      <c r="D3852" t="s">
        <v>35562</v>
      </c>
      <c r="E3852" t="s">
        <v>35563</v>
      </c>
      <c r="F3852" t="s">
        <v>35564</v>
      </c>
      <c r="G3852" t="s">
        <v>35565</v>
      </c>
      <c r="H3852" t="s">
        <v>35566</v>
      </c>
      <c r="I3852" t="s">
        <v>33</v>
      </c>
      <c r="J3852">
        <v>1420000</v>
      </c>
      <c r="K3852" t="s">
        <v>24819</v>
      </c>
      <c r="L3852" t="s">
        <v>35</v>
      </c>
      <c r="M3852" t="s">
        <v>35567</v>
      </c>
      <c r="N3852" t="s">
        <v>6066</v>
      </c>
      <c r="O3852" t="s">
        <v>35568</v>
      </c>
      <c r="P3852" t="s">
        <v>6068</v>
      </c>
      <c r="Q3852" t="s">
        <v>6069</v>
      </c>
      <c r="R3852" t="s">
        <v>29</v>
      </c>
      <c r="S3852" t="s">
        <v>35569</v>
      </c>
      <c r="T3852">
        <v>11.5</v>
      </c>
      <c r="U3852">
        <v>1</v>
      </c>
      <c r="V3852" t="s">
        <v>1894</v>
      </c>
      <c r="W3852" t="s">
        <v>804</v>
      </c>
      <c r="X3852" t="s">
        <v>6070</v>
      </c>
      <c r="Y3852" t="s">
        <v>6071</v>
      </c>
      <c r="Z3852" t="s">
        <v>29</v>
      </c>
      <c r="AA3852" t="s">
        <v>69</v>
      </c>
      <c r="AB3852" t="s">
        <v>45</v>
      </c>
    </row>
    <row r="3853" spans="1:28" hidden="1" x14ac:dyDescent="0.25">
      <c r="A3853">
        <v>3852</v>
      </c>
      <c r="B3853">
        <v>349174</v>
      </c>
      <c r="C3853" t="s">
        <v>35570</v>
      </c>
      <c r="D3853" t="s">
        <v>35571</v>
      </c>
      <c r="E3853" t="s">
        <v>35572</v>
      </c>
      <c r="F3853" t="s">
        <v>35573</v>
      </c>
      <c r="G3853" t="s">
        <v>35574</v>
      </c>
      <c r="H3853" t="s">
        <v>35575</v>
      </c>
      <c r="I3853" t="s">
        <v>33</v>
      </c>
      <c r="J3853">
        <v>5000000</v>
      </c>
      <c r="K3853" t="s">
        <v>24819</v>
      </c>
      <c r="L3853" t="s">
        <v>51</v>
      </c>
      <c r="M3853" t="s">
        <v>35576</v>
      </c>
      <c r="N3853" t="s">
        <v>4413</v>
      </c>
      <c r="O3853" t="s">
        <v>35577</v>
      </c>
      <c r="P3853" t="s">
        <v>4415</v>
      </c>
      <c r="Q3853" t="s">
        <v>4416</v>
      </c>
      <c r="R3853" t="s">
        <v>29</v>
      </c>
      <c r="S3853" t="s">
        <v>35578</v>
      </c>
      <c r="T3853">
        <v>10.35</v>
      </c>
      <c r="U3853">
        <v>12</v>
      </c>
      <c r="V3853" t="s">
        <v>300</v>
      </c>
      <c r="W3853" t="s">
        <v>301</v>
      </c>
      <c r="X3853" t="s">
        <v>4417</v>
      </c>
      <c r="Y3853" t="s">
        <v>4418</v>
      </c>
      <c r="Z3853" t="s">
        <v>29</v>
      </c>
      <c r="AA3853" t="s">
        <v>69</v>
      </c>
      <c r="AB3853" t="s">
        <v>113</v>
      </c>
    </row>
    <row r="3854" spans="1:28" hidden="1" x14ac:dyDescent="0.25">
      <c r="A3854">
        <v>3853</v>
      </c>
      <c r="B3854">
        <v>377226</v>
      </c>
      <c r="C3854" t="s">
        <v>35579</v>
      </c>
      <c r="D3854" t="s">
        <v>35580</v>
      </c>
      <c r="E3854" t="s">
        <v>35581</v>
      </c>
      <c r="F3854" t="s">
        <v>8136</v>
      </c>
      <c r="G3854" t="s">
        <v>35582</v>
      </c>
      <c r="H3854" t="s">
        <v>35583</v>
      </c>
      <c r="I3854" t="s">
        <v>33</v>
      </c>
      <c r="J3854">
        <v>1500000</v>
      </c>
      <c r="K3854" t="s">
        <v>24819</v>
      </c>
      <c r="L3854" t="s">
        <v>51</v>
      </c>
      <c r="M3854" t="s">
        <v>35584</v>
      </c>
      <c r="N3854" t="s">
        <v>10075</v>
      </c>
      <c r="O3854" t="s">
        <v>35585</v>
      </c>
      <c r="P3854" t="s">
        <v>10077</v>
      </c>
      <c r="Q3854" t="s">
        <v>10078</v>
      </c>
      <c r="R3854" t="s">
        <v>29</v>
      </c>
      <c r="S3854" t="s">
        <v>35586</v>
      </c>
      <c r="T3854">
        <v>11.2</v>
      </c>
      <c r="U3854">
        <v>12</v>
      </c>
      <c r="V3854" t="s">
        <v>143</v>
      </c>
      <c r="W3854" t="s">
        <v>144</v>
      </c>
      <c r="X3854" t="s">
        <v>10080</v>
      </c>
      <c r="Y3854" t="s">
        <v>10081</v>
      </c>
      <c r="Z3854" t="s">
        <v>29</v>
      </c>
      <c r="AA3854" t="s">
        <v>69</v>
      </c>
      <c r="AB3854" t="s">
        <v>113</v>
      </c>
    </row>
    <row r="3855" spans="1:28" hidden="1" x14ac:dyDescent="0.25">
      <c r="A3855">
        <v>3854</v>
      </c>
      <c r="B3855">
        <v>89767</v>
      </c>
      <c r="C3855" t="s">
        <v>35587</v>
      </c>
      <c r="D3855" t="s">
        <v>20439</v>
      </c>
      <c r="E3855" t="s">
        <v>35588</v>
      </c>
      <c r="F3855" t="s">
        <v>35589</v>
      </c>
      <c r="G3855" t="s">
        <v>35590</v>
      </c>
      <c r="H3855" t="s">
        <v>35591</v>
      </c>
      <c r="I3855" t="s">
        <v>33</v>
      </c>
      <c r="J3855">
        <v>400000</v>
      </c>
      <c r="K3855" t="s">
        <v>23263</v>
      </c>
      <c r="L3855" t="s">
        <v>51</v>
      </c>
      <c r="M3855" t="s">
        <v>35592</v>
      </c>
      <c r="N3855" t="s">
        <v>35593</v>
      </c>
      <c r="O3855" t="s">
        <v>35594</v>
      </c>
      <c r="P3855" t="s">
        <v>35595</v>
      </c>
      <c r="Q3855" t="s">
        <v>35596</v>
      </c>
      <c r="R3855" t="s">
        <v>29</v>
      </c>
      <c r="S3855" t="s">
        <v>35597</v>
      </c>
      <c r="T3855">
        <v>11</v>
      </c>
      <c r="U3855">
        <v>1</v>
      </c>
      <c r="V3855" t="s">
        <v>1028</v>
      </c>
      <c r="W3855" t="s">
        <v>41</v>
      </c>
      <c r="X3855" t="s">
        <v>35598</v>
      </c>
      <c r="Y3855" t="s">
        <v>35599</v>
      </c>
      <c r="Z3855" t="s">
        <v>29</v>
      </c>
      <c r="AA3855" t="s">
        <v>69</v>
      </c>
      <c r="AB3855" t="s">
        <v>113</v>
      </c>
    </row>
    <row r="3856" spans="1:28" hidden="1" x14ac:dyDescent="0.25">
      <c r="A3856">
        <v>3855</v>
      </c>
      <c r="B3856">
        <v>363956</v>
      </c>
      <c r="C3856" t="s">
        <v>35600</v>
      </c>
      <c r="D3856" t="s">
        <v>35601</v>
      </c>
      <c r="E3856" t="s">
        <v>35602</v>
      </c>
      <c r="F3856" t="s">
        <v>35603</v>
      </c>
      <c r="G3856" t="s">
        <v>35604</v>
      </c>
      <c r="H3856" t="s">
        <v>35605</v>
      </c>
      <c r="I3856" t="s">
        <v>33</v>
      </c>
      <c r="J3856">
        <v>4000000</v>
      </c>
      <c r="K3856" t="s">
        <v>24819</v>
      </c>
      <c r="L3856" t="s">
        <v>35</v>
      </c>
      <c r="M3856" t="s">
        <v>35606</v>
      </c>
      <c r="N3856" t="s">
        <v>18378</v>
      </c>
      <c r="O3856" t="s">
        <v>35607</v>
      </c>
      <c r="P3856" t="s">
        <v>18379</v>
      </c>
      <c r="Q3856" t="s">
        <v>18380</v>
      </c>
      <c r="R3856" t="s">
        <v>29</v>
      </c>
      <c r="S3856" t="s">
        <v>29</v>
      </c>
      <c r="T3856">
        <v>10.35</v>
      </c>
      <c r="U3856">
        <v>1</v>
      </c>
      <c r="V3856" t="s">
        <v>18378</v>
      </c>
      <c r="W3856" t="s">
        <v>301</v>
      </c>
      <c r="X3856" t="s">
        <v>18382</v>
      </c>
      <c r="Y3856" t="s">
        <v>18383</v>
      </c>
      <c r="Z3856" t="s">
        <v>29</v>
      </c>
      <c r="AA3856" t="s">
        <v>69</v>
      </c>
      <c r="AB3856" t="s">
        <v>45</v>
      </c>
    </row>
    <row r="3857" spans="1:28" hidden="1" x14ac:dyDescent="0.25">
      <c r="A3857">
        <v>3856</v>
      </c>
      <c r="B3857">
        <v>349055</v>
      </c>
      <c r="C3857" t="s">
        <v>35608</v>
      </c>
      <c r="D3857" t="s">
        <v>35609</v>
      </c>
      <c r="E3857" t="s">
        <v>35610</v>
      </c>
      <c r="F3857" t="s">
        <v>35611</v>
      </c>
      <c r="G3857" t="s">
        <v>35612</v>
      </c>
      <c r="H3857" t="s">
        <v>35613</v>
      </c>
      <c r="I3857" t="s">
        <v>33</v>
      </c>
      <c r="J3857">
        <v>1500000</v>
      </c>
      <c r="K3857" t="s">
        <v>11293</v>
      </c>
      <c r="L3857" t="s">
        <v>35</v>
      </c>
      <c r="M3857" t="s">
        <v>35614</v>
      </c>
      <c r="N3857" t="s">
        <v>35615</v>
      </c>
      <c r="O3857" t="s">
        <v>35616</v>
      </c>
      <c r="P3857" t="s">
        <v>35617</v>
      </c>
      <c r="Q3857" t="s">
        <v>35618</v>
      </c>
      <c r="R3857" t="s">
        <v>29</v>
      </c>
      <c r="S3857" t="s">
        <v>1081</v>
      </c>
      <c r="T3857">
        <v>11.5</v>
      </c>
      <c r="U3857">
        <v>5</v>
      </c>
      <c r="V3857" t="s">
        <v>18378</v>
      </c>
      <c r="W3857" t="s">
        <v>301</v>
      </c>
      <c r="X3857" t="s">
        <v>35619</v>
      </c>
      <c r="Y3857" t="s">
        <v>35620</v>
      </c>
      <c r="Z3857" t="s">
        <v>29</v>
      </c>
      <c r="AA3857" t="s">
        <v>69</v>
      </c>
      <c r="AB3857" t="s">
        <v>45</v>
      </c>
    </row>
    <row r="3858" spans="1:28" hidden="1" x14ac:dyDescent="0.25">
      <c r="A3858">
        <v>3857</v>
      </c>
      <c r="B3858">
        <v>312990</v>
      </c>
      <c r="C3858" t="s">
        <v>35621</v>
      </c>
      <c r="D3858" t="s">
        <v>35622</v>
      </c>
      <c r="E3858" t="s">
        <v>35623</v>
      </c>
      <c r="F3858" t="s">
        <v>35624</v>
      </c>
      <c r="G3858" t="s">
        <v>35625</v>
      </c>
      <c r="H3858" t="s">
        <v>35626</v>
      </c>
      <c r="I3858" t="s">
        <v>33</v>
      </c>
      <c r="J3858">
        <v>1000000</v>
      </c>
      <c r="K3858" t="s">
        <v>19682</v>
      </c>
      <c r="L3858" t="s">
        <v>51</v>
      </c>
      <c r="M3858" t="s">
        <v>35627</v>
      </c>
      <c r="N3858" t="s">
        <v>26487</v>
      </c>
      <c r="O3858" t="s">
        <v>35628</v>
      </c>
      <c r="P3858" t="s">
        <v>26489</v>
      </c>
      <c r="Q3858" t="s">
        <v>26490</v>
      </c>
      <c r="R3858" t="s">
        <v>29</v>
      </c>
      <c r="S3858" t="s">
        <v>35629</v>
      </c>
      <c r="T3858">
        <v>11.5</v>
      </c>
      <c r="U3858">
        <v>12</v>
      </c>
      <c r="V3858" t="s">
        <v>2158</v>
      </c>
      <c r="W3858" t="s">
        <v>804</v>
      </c>
      <c r="X3858" t="s">
        <v>26492</v>
      </c>
      <c r="Y3858" t="s">
        <v>26493</v>
      </c>
      <c r="Z3858" t="s">
        <v>29</v>
      </c>
      <c r="AA3858" t="s">
        <v>69</v>
      </c>
      <c r="AB3858" t="s">
        <v>113</v>
      </c>
    </row>
    <row r="3859" spans="1:28" hidden="1" x14ac:dyDescent="0.25">
      <c r="A3859">
        <v>3858</v>
      </c>
      <c r="B3859">
        <v>364874</v>
      </c>
      <c r="C3859" t="s">
        <v>35630</v>
      </c>
      <c r="D3859" t="s">
        <v>35631</v>
      </c>
      <c r="E3859" t="s">
        <v>35632</v>
      </c>
      <c r="F3859" t="s">
        <v>35633</v>
      </c>
      <c r="G3859" t="s">
        <v>35634</v>
      </c>
      <c r="H3859" t="s">
        <v>35635</v>
      </c>
      <c r="I3859" t="s">
        <v>33</v>
      </c>
      <c r="J3859">
        <v>3000000</v>
      </c>
      <c r="K3859" t="s">
        <v>24819</v>
      </c>
      <c r="L3859" t="s">
        <v>51</v>
      </c>
      <c r="M3859" t="s">
        <v>35636</v>
      </c>
      <c r="N3859" t="s">
        <v>18366</v>
      </c>
      <c r="O3859" t="s">
        <v>35637</v>
      </c>
      <c r="P3859" t="s">
        <v>18367</v>
      </c>
      <c r="Q3859" t="s">
        <v>18368</v>
      </c>
      <c r="R3859" t="s">
        <v>29</v>
      </c>
      <c r="S3859" t="s">
        <v>21896</v>
      </c>
      <c r="T3859">
        <v>10.6</v>
      </c>
      <c r="U3859">
        <v>12</v>
      </c>
      <c r="V3859" t="s">
        <v>18370</v>
      </c>
      <c r="W3859" t="s">
        <v>66</v>
      </c>
      <c r="X3859" t="s">
        <v>18371</v>
      </c>
      <c r="Y3859" t="s">
        <v>18372</v>
      </c>
      <c r="Z3859" t="s">
        <v>29</v>
      </c>
      <c r="AA3859" t="s">
        <v>69</v>
      </c>
      <c r="AB3859" t="s">
        <v>113</v>
      </c>
    </row>
    <row r="3860" spans="1:28" hidden="1" x14ac:dyDescent="0.25">
      <c r="A3860">
        <v>3859</v>
      </c>
      <c r="B3860">
        <v>327559</v>
      </c>
      <c r="C3860" t="s">
        <v>35638</v>
      </c>
      <c r="D3860" t="s">
        <v>35639</v>
      </c>
      <c r="E3860" t="s">
        <v>35640</v>
      </c>
      <c r="F3860" t="s">
        <v>35641</v>
      </c>
      <c r="G3860" t="s">
        <v>35642</v>
      </c>
      <c r="H3860" t="s">
        <v>35643</v>
      </c>
      <c r="I3860" t="s">
        <v>33</v>
      </c>
      <c r="J3860">
        <v>600000</v>
      </c>
      <c r="K3860" t="s">
        <v>23447</v>
      </c>
      <c r="L3860" t="s">
        <v>35</v>
      </c>
      <c r="M3860" t="s">
        <v>35644</v>
      </c>
      <c r="N3860" t="s">
        <v>1834</v>
      </c>
      <c r="O3860" t="s">
        <v>35645</v>
      </c>
      <c r="P3860" t="s">
        <v>1836</v>
      </c>
      <c r="Q3860" t="s">
        <v>1837</v>
      </c>
      <c r="R3860" t="s">
        <v>29</v>
      </c>
      <c r="S3860" t="s">
        <v>35646</v>
      </c>
      <c r="T3860">
        <v>11</v>
      </c>
      <c r="U3860">
        <v>3</v>
      </c>
      <c r="V3860" t="s">
        <v>566</v>
      </c>
      <c r="W3860" t="s">
        <v>543</v>
      </c>
      <c r="X3860" t="s">
        <v>1839</v>
      </c>
      <c r="Y3860" t="s">
        <v>1840</v>
      </c>
      <c r="Z3860" t="s">
        <v>1841</v>
      </c>
      <c r="AA3860" t="s">
        <v>69</v>
      </c>
      <c r="AB3860" t="s">
        <v>45</v>
      </c>
    </row>
    <row r="3861" spans="1:28" hidden="1" x14ac:dyDescent="0.25">
      <c r="A3861">
        <v>3860</v>
      </c>
      <c r="B3861">
        <v>321198</v>
      </c>
      <c r="C3861" t="s">
        <v>35647</v>
      </c>
      <c r="D3861" t="s">
        <v>35648</v>
      </c>
      <c r="E3861" t="s">
        <v>35649</v>
      </c>
      <c r="F3861" t="s">
        <v>35648</v>
      </c>
      <c r="G3861" t="s">
        <v>35650</v>
      </c>
      <c r="H3861" t="s">
        <v>35651</v>
      </c>
      <c r="I3861" t="s">
        <v>33</v>
      </c>
      <c r="J3861">
        <v>2000000</v>
      </c>
      <c r="K3861" t="s">
        <v>11293</v>
      </c>
      <c r="L3861" t="s">
        <v>35</v>
      </c>
      <c r="M3861" t="s">
        <v>35652</v>
      </c>
      <c r="N3861" t="s">
        <v>2254</v>
      </c>
      <c r="O3861" t="s">
        <v>35653</v>
      </c>
      <c r="P3861" t="s">
        <v>2256</v>
      </c>
      <c r="Q3861" t="s">
        <v>2257</v>
      </c>
      <c r="R3861" t="s">
        <v>29</v>
      </c>
      <c r="S3861" t="s">
        <v>35654</v>
      </c>
      <c r="T3861">
        <v>11</v>
      </c>
      <c r="U3861">
        <v>1</v>
      </c>
      <c r="V3861" t="s">
        <v>566</v>
      </c>
      <c r="W3861" t="s">
        <v>543</v>
      </c>
      <c r="X3861" t="s">
        <v>2259</v>
      </c>
      <c r="Y3861" t="s">
        <v>2260</v>
      </c>
      <c r="Z3861" t="s">
        <v>29</v>
      </c>
      <c r="AA3861" t="s">
        <v>69</v>
      </c>
      <c r="AB3861" t="s">
        <v>45</v>
      </c>
    </row>
    <row r="3862" spans="1:28" hidden="1" x14ac:dyDescent="0.25">
      <c r="A3862">
        <v>3861</v>
      </c>
      <c r="B3862">
        <v>106542</v>
      </c>
      <c r="C3862" t="s">
        <v>35655</v>
      </c>
      <c r="D3862" t="s">
        <v>35656</v>
      </c>
      <c r="E3862" t="s">
        <v>35657</v>
      </c>
      <c r="F3862" t="s">
        <v>35658</v>
      </c>
      <c r="G3862" t="s">
        <v>35659</v>
      </c>
      <c r="H3862" t="s">
        <v>35660</v>
      </c>
      <c r="I3862" t="s">
        <v>33</v>
      </c>
      <c r="J3862">
        <v>1020000</v>
      </c>
      <c r="K3862" t="s">
        <v>25152</v>
      </c>
      <c r="L3862" t="s">
        <v>35</v>
      </c>
      <c r="M3862" t="s">
        <v>35661</v>
      </c>
      <c r="N3862" t="s">
        <v>14439</v>
      </c>
      <c r="O3862" t="s">
        <v>35662</v>
      </c>
      <c r="P3862" t="s">
        <v>14440</v>
      </c>
      <c r="Q3862" t="s">
        <v>14441</v>
      </c>
      <c r="R3862" t="s">
        <v>29</v>
      </c>
      <c r="S3862" t="s">
        <v>35663</v>
      </c>
      <c r="T3862">
        <v>10.6</v>
      </c>
      <c r="U3862">
        <v>1</v>
      </c>
      <c r="V3862" t="s">
        <v>1028</v>
      </c>
      <c r="W3862" t="s">
        <v>41</v>
      </c>
      <c r="X3862" t="s">
        <v>14443</v>
      </c>
      <c r="Y3862" t="s">
        <v>14444</v>
      </c>
      <c r="Z3862" t="s">
        <v>29</v>
      </c>
      <c r="AA3862" t="s">
        <v>69</v>
      </c>
      <c r="AB3862" t="s">
        <v>45</v>
      </c>
    </row>
    <row r="3863" spans="1:28" hidden="1" x14ac:dyDescent="0.25">
      <c r="A3863">
        <v>3862</v>
      </c>
      <c r="B3863">
        <v>97070</v>
      </c>
      <c r="C3863" t="s">
        <v>14279</v>
      </c>
      <c r="D3863" t="s">
        <v>35664</v>
      </c>
      <c r="E3863" t="s">
        <v>14280</v>
      </c>
      <c r="F3863" t="s">
        <v>14281</v>
      </c>
      <c r="G3863" t="s">
        <v>35665</v>
      </c>
      <c r="H3863" t="s">
        <v>14282</v>
      </c>
      <c r="I3863" t="s">
        <v>33</v>
      </c>
      <c r="J3863">
        <v>1000000</v>
      </c>
      <c r="K3863" t="s">
        <v>18146</v>
      </c>
      <c r="L3863" t="s">
        <v>51</v>
      </c>
      <c r="M3863" t="s">
        <v>35666</v>
      </c>
      <c r="N3863" t="s">
        <v>35667</v>
      </c>
      <c r="O3863" t="s">
        <v>35668</v>
      </c>
      <c r="P3863" t="s">
        <v>35669</v>
      </c>
      <c r="Q3863" t="s">
        <v>35670</v>
      </c>
      <c r="R3863" t="s">
        <v>29</v>
      </c>
      <c r="S3863" t="s">
        <v>268</v>
      </c>
      <c r="T3863">
        <v>11.5</v>
      </c>
      <c r="U3863">
        <v>1</v>
      </c>
      <c r="V3863" t="s">
        <v>1028</v>
      </c>
      <c r="W3863" t="s">
        <v>41</v>
      </c>
      <c r="X3863" t="s">
        <v>35671</v>
      </c>
      <c r="Y3863" t="s">
        <v>35672</v>
      </c>
      <c r="Z3863" t="s">
        <v>29</v>
      </c>
      <c r="AA3863" t="s">
        <v>69</v>
      </c>
      <c r="AB3863" t="s">
        <v>45</v>
      </c>
    </row>
    <row r="3864" spans="1:28" hidden="1" x14ac:dyDescent="0.25">
      <c r="A3864">
        <v>3863</v>
      </c>
      <c r="B3864">
        <v>92830</v>
      </c>
      <c r="C3864" t="s">
        <v>35673</v>
      </c>
      <c r="D3864" t="s">
        <v>35674</v>
      </c>
      <c r="E3864" t="s">
        <v>35675</v>
      </c>
      <c r="F3864" t="s">
        <v>35676</v>
      </c>
      <c r="G3864" t="s">
        <v>35677</v>
      </c>
      <c r="H3864" t="s">
        <v>35678</v>
      </c>
      <c r="I3864" t="s">
        <v>33</v>
      </c>
      <c r="J3864">
        <v>100000</v>
      </c>
      <c r="K3864" t="s">
        <v>18146</v>
      </c>
      <c r="L3864" t="s">
        <v>51</v>
      </c>
      <c r="M3864" t="s">
        <v>35679</v>
      </c>
      <c r="N3864" t="s">
        <v>18148</v>
      </c>
      <c r="O3864" t="s">
        <v>35680</v>
      </c>
      <c r="P3864" t="s">
        <v>18150</v>
      </c>
      <c r="Q3864" t="s">
        <v>18151</v>
      </c>
      <c r="R3864" t="s">
        <v>29</v>
      </c>
      <c r="S3864" t="s">
        <v>268</v>
      </c>
      <c r="T3864">
        <v>12</v>
      </c>
      <c r="U3864">
        <v>1</v>
      </c>
      <c r="V3864" t="s">
        <v>1028</v>
      </c>
      <c r="W3864" t="s">
        <v>41</v>
      </c>
      <c r="X3864" t="s">
        <v>18152</v>
      </c>
      <c r="Y3864" t="s">
        <v>18153</v>
      </c>
      <c r="Z3864" t="s">
        <v>29</v>
      </c>
      <c r="AA3864" t="s">
        <v>69</v>
      </c>
      <c r="AB3864" t="s">
        <v>45</v>
      </c>
    </row>
    <row r="3865" spans="1:28" hidden="1" x14ac:dyDescent="0.25">
      <c r="A3865">
        <v>3864</v>
      </c>
      <c r="B3865">
        <v>106160</v>
      </c>
      <c r="C3865" t="s">
        <v>35681</v>
      </c>
      <c r="D3865" t="s">
        <v>35682</v>
      </c>
      <c r="E3865" t="s">
        <v>35683</v>
      </c>
      <c r="F3865" t="s">
        <v>35684</v>
      </c>
      <c r="G3865" t="s">
        <v>35685</v>
      </c>
      <c r="H3865" t="s">
        <v>35686</v>
      </c>
      <c r="I3865" t="s">
        <v>33</v>
      </c>
      <c r="J3865">
        <v>200000</v>
      </c>
      <c r="K3865" t="s">
        <v>19908</v>
      </c>
      <c r="L3865" t="s">
        <v>51</v>
      </c>
      <c r="M3865" t="s">
        <v>35687</v>
      </c>
      <c r="N3865" t="s">
        <v>30108</v>
      </c>
      <c r="O3865" t="s">
        <v>35688</v>
      </c>
      <c r="P3865" t="s">
        <v>30110</v>
      </c>
      <c r="Q3865" t="s">
        <v>30111</v>
      </c>
      <c r="R3865" t="s">
        <v>29</v>
      </c>
      <c r="S3865" t="s">
        <v>35689</v>
      </c>
      <c r="T3865">
        <v>11</v>
      </c>
      <c r="U3865">
        <v>1</v>
      </c>
      <c r="V3865" t="s">
        <v>1028</v>
      </c>
      <c r="W3865" t="s">
        <v>41</v>
      </c>
      <c r="X3865" t="s">
        <v>30112</v>
      </c>
      <c r="Y3865" t="s">
        <v>30113</v>
      </c>
      <c r="Z3865" t="s">
        <v>29</v>
      </c>
      <c r="AA3865" t="s">
        <v>69</v>
      </c>
      <c r="AB3865" t="s">
        <v>45</v>
      </c>
    </row>
    <row r="3866" spans="1:28" hidden="1" x14ac:dyDescent="0.25">
      <c r="A3866">
        <v>3865</v>
      </c>
      <c r="B3866">
        <v>109772</v>
      </c>
      <c r="C3866" t="s">
        <v>35690</v>
      </c>
      <c r="D3866" t="s">
        <v>35691</v>
      </c>
      <c r="E3866" t="s">
        <v>35692</v>
      </c>
      <c r="F3866" t="s">
        <v>35693</v>
      </c>
      <c r="G3866" t="s">
        <v>35694</v>
      </c>
      <c r="H3866" t="s">
        <v>35695</v>
      </c>
      <c r="I3866" t="s">
        <v>33</v>
      </c>
      <c r="J3866">
        <v>30000000</v>
      </c>
      <c r="K3866" t="s">
        <v>19908</v>
      </c>
      <c r="L3866" t="s">
        <v>51</v>
      </c>
      <c r="M3866" t="s">
        <v>35696</v>
      </c>
      <c r="N3866" t="s">
        <v>31012</v>
      </c>
      <c r="O3866" t="s">
        <v>35697</v>
      </c>
      <c r="P3866" t="s">
        <v>31013</v>
      </c>
      <c r="Q3866" t="s">
        <v>31014</v>
      </c>
      <c r="R3866" t="s">
        <v>29</v>
      </c>
      <c r="S3866" t="s">
        <v>35698</v>
      </c>
      <c r="T3866">
        <v>11</v>
      </c>
      <c r="U3866">
        <v>1</v>
      </c>
      <c r="V3866" t="s">
        <v>1028</v>
      </c>
      <c r="W3866" t="s">
        <v>41</v>
      </c>
      <c r="X3866" t="s">
        <v>31016</v>
      </c>
      <c r="Y3866" t="s">
        <v>31017</v>
      </c>
      <c r="Z3866" t="s">
        <v>29</v>
      </c>
      <c r="AA3866" t="s">
        <v>69</v>
      </c>
      <c r="AB3866" t="s">
        <v>113</v>
      </c>
    </row>
    <row r="3867" spans="1:28" hidden="1" x14ac:dyDescent="0.25">
      <c r="A3867">
        <v>3866</v>
      </c>
      <c r="B3867">
        <v>19164</v>
      </c>
      <c r="C3867" t="s">
        <v>35699</v>
      </c>
      <c r="D3867" t="s">
        <v>35700</v>
      </c>
      <c r="E3867" t="s">
        <v>35701</v>
      </c>
      <c r="F3867" t="s">
        <v>35702</v>
      </c>
      <c r="G3867" t="s">
        <v>35703</v>
      </c>
      <c r="H3867" t="s">
        <v>35704</v>
      </c>
      <c r="I3867" t="s">
        <v>33</v>
      </c>
      <c r="J3867">
        <v>10000000</v>
      </c>
      <c r="K3867" t="s">
        <v>25223</v>
      </c>
      <c r="L3867" t="s">
        <v>35</v>
      </c>
      <c r="M3867" t="s">
        <v>35705</v>
      </c>
      <c r="N3867" t="s">
        <v>29163</v>
      </c>
      <c r="O3867" t="s">
        <v>35706</v>
      </c>
      <c r="P3867" t="s">
        <v>29165</v>
      </c>
      <c r="Q3867" t="s">
        <v>29166</v>
      </c>
      <c r="R3867" t="s">
        <v>29</v>
      </c>
      <c r="S3867" t="s">
        <v>1013</v>
      </c>
      <c r="T3867">
        <v>11</v>
      </c>
      <c r="U3867">
        <v>1</v>
      </c>
      <c r="V3867" t="s">
        <v>504</v>
      </c>
      <c r="W3867" t="s">
        <v>505</v>
      </c>
      <c r="X3867" t="s">
        <v>29167</v>
      </c>
      <c r="Y3867" t="s">
        <v>29168</v>
      </c>
      <c r="Z3867" t="s">
        <v>29</v>
      </c>
      <c r="AA3867" t="s">
        <v>69</v>
      </c>
      <c r="AB3867" t="s">
        <v>45</v>
      </c>
    </row>
    <row r="3868" spans="1:28" hidden="1" x14ac:dyDescent="0.25">
      <c r="A3868">
        <v>3867</v>
      </c>
      <c r="B3868">
        <v>63627</v>
      </c>
      <c r="C3868" t="s">
        <v>35707</v>
      </c>
      <c r="D3868" t="s">
        <v>35708</v>
      </c>
      <c r="E3868" t="s">
        <v>35709</v>
      </c>
      <c r="F3868" t="s">
        <v>35710</v>
      </c>
      <c r="G3868" t="s">
        <v>35711</v>
      </c>
      <c r="H3868" t="s">
        <v>35712</v>
      </c>
      <c r="I3868" t="s">
        <v>206</v>
      </c>
      <c r="J3868">
        <v>1500000</v>
      </c>
      <c r="K3868" t="s">
        <v>1114</v>
      </c>
      <c r="L3868" t="s">
        <v>35</v>
      </c>
      <c r="M3868" t="s">
        <v>35713</v>
      </c>
      <c r="N3868" t="s">
        <v>35714</v>
      </c>
      <c r="O3868" t="s">
        <v>35715</v>
      </c>
      <c r="P3868" t="s">
        <v>35716</v>
      </c>
      <c r="Q3868" t="s">
        <v>35717</v>
      </c>
      <c r="R3868" t="s">
        <v>29</v>
      </c>
      <c r="S3868" t="s">
        <v>268</v>
      </c>
      <c r="T3868">
        <v>11.4</v>
      </c>
      <c r="U3868">
        <v>5</v>
      </c>
      <c r="V3868" t="s">
        <v>504</v>
      </c>
      <c r="W3868" t="s">
        <v>505</v>
      </c>
      <c r="X3868" t="s">
        <v>35718</v>
      </c>
      <c r="Y3868" t="s">
        <v>35719</v>
      </c>
      <c r="Z3868" t="s">
        <v>29</v>
      </c>
      <c r="AA3868" t="s">
        <v>69</v>
      </c>
      <c r="AB3868" t="s">
        <v>45</v>
      </c>
    </row>
    <row r="3869" spans="1:28" hidden="1" x14ac:dyDescent="0.25">
      <c r="A3869">
        <v>3868</v>
      </c>
      <c r="B3869">
        <v>82693</v>
      </c>
      <c r="C3869" t="s">
        <v>35720</v>
      </c>
      <c r="D3869" t="s">
        <v>35721</v>
      </c>
      <c r="E3869" t="s">
        <v>35722</v>
      </c>
      <c r="F3869" t="s">
        <v>35723</v>
      </c>
      <c r="G3869" t="s">
        <v>35724</v>
      </c>
      <c r="H3869" t="s">
        <v>35725</v>
      </c>
      <c r="I3869" t="s">
        <v>33</v>
      </c>
      <c r="J3869">
        <v>3200000</v>
      </c>
      <c r="K3869" t="s">
        <v>16326</v>
      </c>
      <c r="L3869" t="s">
        <v>51</v>
      </c>
      <c r="M3869" t="s">
        <v>35726</v>
      </c>
      <c r="N3869" t="s">
        <v>35727</v>
      </c>
      <c r="O3869" t="s">
        <v>35728</v>
      </c>
      <c r="P3869" t="s">
        <v>35729</v>
      </c>
      <c r="Q3869" t="s">
        <v>35730</v>
      </c>
      <c r="R3869" t="s">
        <v>29</v>
      </c>
      <c r="S3869" t="s">
        <v>268</v>
      </c>
      <c r="T3869">
        <v>10.6</v>
      </c>
      <c r="U3869">
        <v>1</v>
      </c>
      <c r="V3869" t="s">
        <v>504</v>
      </c>
      <c r="W3869" t="s">
        <v>505</v>
      </c>
      <c r="X3869" t="s">
        <v>35731</v>
      </c>
      <c r="Y3869" t="s">
        <v>35732</v>
      </c>
      <c r="Z3869" t="s">
        <v>29</v>
      </c>
      <c r="AA3869" t="s">
        <v>69</v>
      </c>
      <c r="AB3869" t="s">
        <v>45</v>
      </c>
    </row>
    <row r="3870" spans="1:28" hidden="1" x14ac:dyDescent="0.25">
      <c r="A3870">
        <v>3869</v>
      </c>
      <c r="B3870">
        <v>367847</v>
      </c>
      <c r="C3870" t="s">
        <v>35733</v>
      </c>
      <c r="D3870" t="s">
        <v>35734</v>
      </c>
      <c r="E3870" t="s">
        <v>35735</v>
      </c>
      <c r="F3870" t="s">
        <v>35736</v>
      </c>
      <c r="G3870" t="s">
        <v>35737</v>
      </c>
      <c r="H3870" t="s">
        <v>35738</v>
      </c>
      <c r="I3870" t="s">
        <v>33</v>
      </c>
      <c r="J3870">
        <v>700000</v>
      </c>
      <c r="K3870" t="s">
        <v>24819</v>
      </c>
      <c r="L3870" t="s">
        <v>51</v>
      </c>
      <c r="M3870" t="s">
        <v>35739</v>
      </c>
      <c r="N3870" t="s">
        <v>35381</v>
      </c>
      <c r="O3870" t="s">
        <v>35740</v>
      </c>
      <c r="P3870" t="s">
        <v>35382</v>
      </c>
      <c r="Q3870" t="s">
        <v>35383</v>
      </c>
      <c r="R3870" t="s">
        <v>29</v>
      </c>
      <c r="S3870" t="s">
        <v>35741</v>
      </c>
      <c r="T3870">
        <v>10.7</v>
      </c>
      <c r="U3870">
        <v>1</v>
      </c>
      <c r="V3870" t="s">
        <v>1742</v>
      </c>
      <c r="W3870" t="s">
        <v>1742</v>
      </c>
      <c r="X3870" t="s">
        <v>35385</v>
      </c>
      <c r="Y3870" t="s">
        <v>35386</v>
      </c>
      <c r="Z3870" t="s">
        <v>29</v>
      </c>
      <c r="AA3870" t="s">
        <v>69</v>
      </c>
      <c r="AB3870" t="s">
        <v>113</v>
      </c>
    </row>
    <row r="3871" spans="1:28" hidden="1" x14ac:dyDescent="0.25">
      <c r="A3871">
        <v>3870</v>
      </c>
      <c r="B3871">
        <v>365843</v>
      </c>
      <c r="C3871" t="s">
        <v>35742</v>
      </c>
      <c r="D3871" t="s">
        <v>35743</v>
      </c>
      <c r="E3871" t="s">
        <v>35744</v>
      </c>
      <c r="F3871" t="s">
        <v>35743</v>
      </c>
      <c r="G3871" t="s">
        <v>35745</v>
      </c>
      <c r="H3871" t="s">
        <v>35746</v>
      </c>
      <c r="I3871" t="s">
        <v>33</v>
      </c>
      <c r="J3871">
        <v>10000000</v>
      </c>
      <c r="K3871" t="s">
        <v>32756</v>
      </c>
      <c r="L3871" t="s">
        <v>51</v>
      </c>
      <c r="M3871" t="s">
        <v>35747</v>
      </c>
      <c r="N3871" t="s">
        <v>35748</v>
      </c>
      <c r="O3871" t="s">
        <v>35749</v>
      </c>
      <c r="P3871" t="s">
        <v>35750</v>
      </c>
      <c r="Q3871" t="s">
        <v>35751</v>
      </c>
      <c r="R3871" t="s">
        <v>29</v>
      </c>
      <c r="S3871" t="s">
        <v>268</v>
      </c>
      <c r="T3871">
        <v>11.5</v>
      </c>
      <c r="U3871">
        <v>5</v>
      </c>
      <c r="V3871" t="s">
        <v>300</v>
      </c>
      <c r="W3871" t="s">
        <v>301</v>
      </c>
      <c r="X3871" t="s">
        <v>35752</v>
      </c>
      <c r="Y3871" t="s">
        <v>35753</v>
      </c>
      <c r="Z3871" t="s">
        <v>29</v>
      </c>
      <c r="AA3871" t="s">
        <v>69</v>
      </c>
      <c r="AB3871" t="s">
        <v>113</v>
      </c>
    </row>
    <row r="3872" spans="1:28" hidden="1" x14ac:dyDescent="0.25">
      <c r="A3872">
        <v>3871</v>
      </c>
      <c r="B3872">
        <v>349831</v>
      </c>
      <c r="C3872" t="s">
        <v>35754</v>
      </c>
      <c r="D3872" t="s">
        <v>35755</v>
      </c>
      <c r="E3872" t="s">
        <v>35756</v>
      </c>
      <c r="F3872" t="s">
        <v>35757</v>
      </c>
      <c r="G3872" t="s">
        <v>35758</v>
      </c>
      <c r="H3872" t="s">
        <v>35759</v>
      </c>
      <c r="I3872" t="s">
        <v>33</v>
      </c>
      <c r="J3872">
        <v>30000000</v>
      </c>
      <c r="K3872" t="s">
        <v>16326</v>
      </c>
      <c r="L3872" t="s">
        <v>51</v>
      </c>
      <c r="M3872" t="s">
        <v>35760</v>
      </c>
      <c r="N3872" t="s">
        <v>29529</v>
      </c>
      <c r="O3872" t="s">
        <v>35761</v>
      </c>
      <c r="P3872" t="s">
        <v>29531</v>
      </c>
      <c r="Q3872" t="s">
        <v>29532</v>
      </c>
      <c r="R3872" t="s">
        <v>29</v>
      </c>
      <c r="S3872" t="s">
        <v>268</v>
      </c>
      <c r="T3872">
        <v>11</v>
      </c>
      <c r="U3872">
        <v>1</v>
      </c>
      <c r="V3872" t="s">
        <v>504</v>
      </c>
      <c r="W3872" t="s">
        <v>505</v>
      </c>
      <c r="X3872" t="s">
        <v>29533</v>
      </c>
      <c r="Y3872" t="s">
        <v>29534</v>
      </c>
      <c r="Z3872" t="s">
        <v>29</v>
      </c>
      <c r="AA3872" t="s">
        <v>69</v>
      </c>
      <c r="AB3872" t="s">
        <v>45</v>
      </c>
    </row>
    <row r="3873" spans="1:28" hidden="1" x14ac:dyDescent="0.25">
      <c r="A3873">
        <v>3872</v>
      </c>
      <c r="B3873">
        <v>367119</v>
      </c>
      <c r="C3873" t="s">
        <v>35762</v>
      </c>
      <c r="D3873" t="s">
        <v>35763</v>
      </c>
      <c r="E3873" t="s">
        <v>35764</v>
      </c>
      <c r="F3873" t="s">
        <v>35765</v>
      </c>
      <c r="G3873" t="s">
        <v>35766</v>
      </c>
      <c r="H3873" t="s">
        <v>35767</v>
      </c>
      <c r="I3873" t="s">
        <v>33</v>
      </c>
      <c r="J3873">
        <v>800000</v>
      </c>
      <c r="K3873" t="s">
        <v>24819</v>
      </c>
      <c r="L3873" t="s">
        <v>51</v>
      </c>
      <c r="M3873" t="s">
        <v>35768</v>
      </c>
      <c r="N3873" t="s">
        <v>20188</v>
      </c>
      <c r="O3873" t="s">
        <v>35769</v>
      </c>
      <c r="P3873" t="s">
        <v>20189</v>
      </c>
      <c r="Q3873" t="s">
        <v>20190</v>
      </c>
      <c r="R3873" t="s">
        <v>29</v>
      </c>
      <c r="S3873" t="s">
        <v>194</v>
      </c>
      <c r="T3873">
        <v>11</v>
      </c>
      <c r="U3873">
        <v>1</v>
      </c>
      <c r="V3873" t="s">
        <v>6959</v>
      </c>
      <c r="W3873" t="s">
        <v>804</v>
      </c>
      <c r="X3873" t="s">
        <v>20192</v>
      </c>
      <c r="Y3873" t="s">
        <v>20193</v>
      </c>
      <c r="Z3873" t="s">
        <v>29</v>
      </c>
      <c r="AA3873" t="s">
        <v>69</v>
      </c>
      <c r="AB3873" t="s">
        <v>45</v>
      </c>
    </row>
    <row r="3874" spans="1:28" hidden="1" x14ac:dyDescent="0.25">
      <c r="A3874">
        <v>3873</v>
      </c>
      <c r="B3874">
        <v>330245</v>
      </c>
      <c r="C3874" t="s">
        <v>35770</v>
      </c>
      <c r="D3874" t="s">
        <v>35771</v>
      </c>
      <c r="E3874" t="s">
        <v>35772</v>
      </c>
      <c r="F3874" t="s">
        <v>35773</v>
      </c>
      <c r="G3874" t="s">
        <v>35774</v>
      </c>
      <c r="H3874" t="s">
        <v>35775</v>
      </c>
      <c r="I3874" t="s">
        <v>33</v>
      </c>
      <c r="J3874">
        <v>600000</v>
      </c>
      <c r="K3874" t="s">
        <v>26385</v>
      </c>
      <c r="L3874" t="s">
        <v>35</v>
      </c>
      <c r="M3874" t="s">
        <v>35776</v>
      </c>
      <c r="N3874" t="s">
        <v>1834</v>
      </c>
      <c r="O3874" t="s">
        <v>35777</v>
      </c>
      <c r="P3874" t="s">
        <v>1836</v>
      </c>
      <c r="Q3874" t="s">
        <v>1837</v>
      </c>
      <c r="R3874" t="s">
        <v>29</v>
      </c>
      <c r="S3874" t="s">
        <v>35778</v>
      </c>
      <c r="T3874">
        <v>11</v>
      </c>
      <c r="U3874">
        <v>1</v>
      </c>
      <c r="V3874" t="s">
        <v>566</v>
      </c>
      <c r="W3874" t="s">
        <v>543</v>
      </c>
      <c r="X3874" t="s">
        <v>1839</v>
      </c>
      <c r="Y3874" t="s">
        <v>1840</v>
      </c>
      <c r="Z3874" t="s">
        <v>1841</v>
      </c>
      <c r="AA3874" t="s">
        <v>69</v>
      </c>
      <c r="AB3874" t="s">
        <v>45</v>
      </c>
    </row>
    <row r="3875" spans="1:28" hidden="1" x14ac:dyDescent="0.25">
      <c r="A3875">
        <v>3874</v>
      </c>
      <c r="B3875">
        <v>361516</v>
      </c>
      <c r="C3875" t="s">
        <v>35779</v>
      </c>
      <c r="D3875" t="s">
        <v>35780</v>
      </c>
      <c r="E3875" t="s">
        <v>35781</v>
      </c>
      <c r="F3875" t="s">
        <v>35782</v>
      </c>
      <c r="G3875" t="s">
        <v>35783</v>
      </c>
      <c r="H3875" t="s">
        <v>35784</v>
      </c>
      <c r="I3875" t="s">
        <v>33</v>
      </c>
      <c r="J3875">
        <v>2000000</v>
      </c>
      <c r="K3875" t="s">
        <v>25223</v>
      </c>
      <c r="L3875" t="s">
        <v>51</v>
      </c>
      <c r="M3875" t="s">
        <v>35785</v>
      </c>
      <c r="N3875" t="s">
        <v>1834</v>
      </c>
      <c r="O3875" t="s">
        <v>35786</v>
      </c>
      <c r="P3875" t="s">
        <v>1836</v>
      </c>
      <c r="Q3875" t="s">
        <v>1837</v>
      </c>
      <c r="R3875" t="s">
        <v>29</v>
      </c>
      <c r="S3875" t="s">
        <v>35787</v>
      </c>
      <c r="T3875">
        <v>11.1</v>
      </c>
      <c r="U3875">
        <v>1</v>
      </c>
      <c r="V3875" t="s">
        <v>566</v>
      </c>
      <c r="W3875" t="s">
        <v>543</v>
      </c>
      <c r="X3875" t="s">
        <v>1839</v>
      </c>
      <c r="Y3875" t="s">
        <v>1840</v>
      </c>
      <c r="Z3875" t="s">
        <v>1841</v>
      </c>
      <c r="AA3875" t="s">
        <v>69</v>
      </c>
      <c r="AB3875" t="s">
        <v>45</v>
      </c>
    </row>
    <row r="3876" spans="1:28" hidden="1" x14ac:dyDescent="0.25">
      <c r="A3876">
        <v>3875</v>
      </c>
      <c r="B3876">
        <v>323063</v>
      </c>
      <c r="C3876" t="s">
        <v>35788</v>
      </c>
      <c r="D3876" t="s">
        <v>35789</v>
      </c>
      <c r="E3876" t="s">
        <v>35790</v>
      </c>
      <c r="F3876" t="s">
        <v>35791</v>
      </c>
      <c r="G3876" t="s">
        <v>35792</v>
      </c>
      <c r="H3876" t="s">
        <v>35793</v>
      </c>
      <c r="I3876" t="s">
        <v>33</v>
      </c>
      <c r="J3876">
        <v>1200000</v>
      </c>
      <c r="K3876" t="s">
        <v>25152</v>
      </c>
      <c r="L3876" t="s">
        <v>51</v>
      </c>
      <c r="M3876" t="s">
        <v>35794</v>
      </c>
      <c r="N3876" t="s">
        <v>1834</v>
      </c>
      <c r="O3876" t="s">
        <v>35795</v>
      </c>
      <c r="P3876" t="s">
        <v>1836</v>
      </c>
      <c r="Q3876" t="s">
        <v>1837</v>
      </c>
      <c r="R3876" t="s">
        <v>29</v>
      </c>
      <c r="S3876" t="s">
        <v>35796</v>
      </c>
      <c r="T3876">
        <v>11.5</v>
      </c>
      <c r="U3876">
        <v>1</v>
      </c>
      <c r="V3876" t="s">
        <v>566</v>
      </c>
      <c r="W3876" t="s">
        <v>543</v>
      </c>
      <c r="X3876" t="s">
        <v>1839</v>
      </c>
      <c r="Y3876" t="s">
        <v>1840</v>
      </c>
      <c r="Z3876" t="s">
        <v>1841</v>
      </c>
      <c r="AA3876" t="s">
        <v>69</v>
      </c>
      <c r="AB3876" t="s">
        <v>45</v>
      </c>
    </row>
    <row r="3877" spans="1:28" hidden="1" x14ac:dyDescent="0.25">
      <c r="A3877">
        <v>3876</v>
      </c>
      <c r="B3877">
        <v>329460</v>
      </c>
      <c r="C3877" t="s">
        <v>35797</v>
      </c>
      <c r="D3877" t="s">
        <v>35798</v>
      </c>
      <c r="E3877" t="s">
        <v>35799</v>
      </c>
      <c r="F3877" t="s">
        <v>35800</v>
      </c>
      <c r="G3877" t="s">
        <v>35801</v>
      </c>
      <c r="H3877" t="s">
        <v>35802</v>
      </c>
      <c r="I3877" t="s">
        <v>33</v>
      </c>
      <c r="J3877">
        <v>2300000</v>
      </c>
      <c r="K3877" t="s">
        <v>16463</v>
      </c>
      <c r="L3877" t="s">
        <v>51</v>
      </c>
      <c r="M3877" t="s">
        <v>35803</v>
      </c>
      <c r="N3877" t="s">
        <v>2254</v>
      </c>
      <c r="O3877" t="s">
        <v>35804</v>
      </c>
      <c r="P3877" t="s">
        <v>2256</v>
      </c>
      <c r="Q3877" t="s">
        <v>2257</v>
      </c>
      <c r="R3877" t="s">
        <v>29</v>
      </c>
      <c r="S3877" t="s">
        <v>35805</v>
      </c>
      <c r="T3877">
        <v>11</v>
      </c>
      <c r="U3877">
        <v>12</v>
      </c>
      <c r="V3877" t="s">
        <v>566</v>
      </c>
      <c r="W3877" t="s">
        <v>543</v>
      </c>
      <c r="X3877" t="s">
        <v>2259</v>
      </c>
      <c r="Y3877" t="s">
        <v>2260</v>
      </c>
      <c r="Z3877" t="s">
        <v>29</v>
      </c>
      <c r="AA3877" t="s">
        <v>69</v>
      </c>
      <c r="AB3877" t="s">
        <v>45</v>
      </c>
    </row>
    <row r="3878" spans="1:28" hidden="1" x14ac:dyDescent="0.25">
      <c r="A3878">
        <v>3877</v>
      </c>
      <c r="B3878">
        <v>378076</v>
      </c>
      <c r="C3878" t="s">
        <v>35806</v>
      </c>
      <c r="D3878" t="s">
        <v>35807</v>
      </c>
      <c r="E3878" t="s">
        <v>35808</v>
      </c>
      <c r="F3878" t="s">
        <v>35809</v>
      </c>
      <c r="G3878" t="s">
        <v>35810</v>
      </c>
      <c r="H3878" t="s">
        <v>35811</v>
      </c>
      <c r="I3878" t="s">
        <v>33</v>
      </c>
      <c r="J3878">
        <v>900000</v>
      </c>
      <c r="K3878" t="s">
        <v>11293</v>
      </c>
      <c r="L3878" t="s">
        <v>51</v>
      </c>
      <c r="M3878" t="s">
        <v>35812</v>
      </c>
      <c r="N3878" t="s">
        <v>33345</v>
      </c>
      <c r="O3878" t="s">
        <v>35813</v>
      </c>
      <c r="P3878" t="s">
        <v>33346</v>
      </c>
      <c r="Q3878" t="s">
        <v>33347</v>
      </c>
      <c r="R3878" t="s">
        <v>29</v>
      </c>
      <c r="S3878" t="s">
        <v>35814</v>
      </c>
      <c r="T3878">
        <v>11</v>
      </c>
      <c r="U3878">
        <v>12</v>
      </c>
      <c r="V3878" t="s">
        <v>788</v>
      </c>
      <c r="W3878" t="s">
        <v>789</v>
      </c>
      <c r="X3878" t="s">
        <v>33349</v>
      </c>
      <c r="Y3878" t="s">
        <v>33350</v>
      </c>
      <c r="Z3878" t="s">
        <v>29</v>
      </c>
      <c r="AA3878" t="s">
        <v>69</v>
      </c>
      <c r="AB3878" t="s">
        <v>45</v>
      </c>
    </row>
    <row r="3879" spans="1:28" hidden="1" x14ac:dyDescent="0.25">
      <c r="A3879">
        <v>3878</v>
      </c>
      <c r="B3879">
        <v>376773</v>
      </c>
      <c r="C3879" t="s">
        <v>35815</v>
      </c>
      <c r="D3879" t="s">
        <v>35816</v>
      </c>
      <c r="E3879" t="s">
        <v>35817</v>
      </c>
      <c r="F3879" t="s">
        <v>35816</v>
      </c>
      <c r="G3879" t="s">
        <v>35818</v>
      </c>
      <c r="H3879" t="s">
        <v>35819</v>
      </c>
      <c r="I3879" t="s">
        <v>33</v>
      </c>
      <c r="J3879">
        <v>2500000</v>
      </c>
      <c r="K3879" t="s">
        <v>24819</v>
      </c>
      <c r="L3879" t="s">
        <v>51</v>
      </c>
      <c r="M3879" t="s">
        <v>35820</v>
      </c>
      <c r="N3879" t="s">
        <v>14380</v>
      </c>
      <c r="O3879" t="s">
        <v>35821</v>
      </c>
      <c r="P3879" t="s">
        <v>14381</v>
      </c>
      <c r="Q3879" t="s">
        <v>14382</v>
      </c>
      <c r="R3879" t="s">
        <v>29</v>
      </c>
      <c r="S3879" t="s">
        <v>35822</v>
      </c>
      <c r="T3879">
        <v>10.35</v>
      </c>
      <c r="U3879">
        <v>12</v>
      </c>
      <c r="V3879" t="s">
        <v>458</v>
      </c>
      <c r="W3879" t="s">
        <v>442</v>
      </c>
      <c r="X3879" t="s">
        <v>4029</v>
      </c>
      <c r="Y3879" t="s">
        <v>14383</v>
      </c>
      <c r="Z3879" t="s">
        <v>29</v>
      </c>
      <c r="AA3879" t="s">
        <v>69</v>
      </c>
      <c r="AB3879" t="s">
        <v>113</v>
      </c>
    </row>
    <row r="3880" spans="1:28" hidden="1" x14ac:dyDescent="0.25">
      <c r="A3880">
        <v>3879</v>
      </c>
      <c r="B3880">
        <v>349280</v>
      </c>
      <c r="C3880" t="s">
        <v>35823</v>
      </c>
      <c r="D3880" t="s">
        <v>14990</v>
      </c>
      <c r="E3880" t="s">
        <v>35824</v>
      </c>
      <c r="F3880" t="s">
        <v>35825</v>
      </c>
      <c r="G3880" t="s">
        <v>35826</v>
      </c>
      <c r="H3880" t="s">
        <v>35827</v>
      </c>
      <c r="I3880" t="s">
        <v>33</v>
      </c>
      <c r="J3880">
        <v>5000000</v>
      </c>
      <c r="K3880" t="s">
        <v>24819</v>
      </c>
      <c r="L3880" t="s">
        <v>51</v>
      </c>
      <c r="M3880" t="s">
        <v>35828</v>
      </c>
      <c r="N3880" t="s">
        <v>4413</v>
      </c>
      <c r="O3880" t="s">
        <v>35829</v>
      </c>
      <c r="P3880" t="s">
        <v>4415</v>
      </c>
      <c r="Q3880" t="s">
        <v>4416</v>
      </c>
      <c r="R3880" t="s">
        <v>29</v>
      </c>
      <c r="S3880" t="s">
        <v>35830</v>
      </c>
      <c r="T3880">
        <v>10.35</v>
      </c>
      <c r="U3880">
        <v>12</v>
      </c>
      <c r="V3880" t="s">
        <v>300</v>
      </c>
      <c r="W3880" t="s">
        <v>301</v>
      </c>
      <c r="X3880" t="s">
        <v>4417</v>
      </c>
      <c r="Y3880" t="s">
        <v>4418</v>
      </c>
      <c r="Z3880" t="s">
        <v>29</v>
      </c>
      <c r="AA3880" t="s">
        <v>69</v>
      </c>
      <c r="AB3880" t="s">
        <v>113</v>
      </c>
    </row>
    <row r="3881" spans="1:28" hidden="1" x14ac:dyDescent="0.25">
      <c r="A3881">
        <v>3880</v>
      </c>
      <c r="B3881">
        <v>327606</v>
      </c>
      <c r="C3881" t="s">
        <v>35831</v>
      </c>
      <c r="D3881" t="s">
        <v>35832</v>
      </c>
      <c r="E3881" t="s">
        <v>35833</v>
      </c>
      <c r="F3881" t="s">
        <v>35834</v>
      </c>
      <c r="G3881" t="s">
        <v>35835</v>
      </c>
      <c r="H3881" t="s">
        <v>35836</v>
      </c>
      <c r="I3881" t="s">
        <v>33</v>
      </c>
      <c r="J3881">
        <v>1500000</v>
      </c>
      <c r="K3881" t="s">
        <v>30905</v>
      </c>
      <c r="L3881" t="s">
        <v>35</v>
      </c>
      <c r="M3881" t="s">
        <v>35837</v>
      </c>
      <c r="N3881" t="s">
        <v>1834</v>
      </c>
      <c r="O3881" t="s">
        <v>35838</v>
      </c>
      <c r="P3881" t="s">
        <v>1836</v>
      </c>
      <c r="Q3881" t="s">
        <v>1837</v>
      </c>
      <c r="R3881" t="s">
        <v>29</v>
      </c>
      <c r="S3881" t="s">
        <v>35839</v>
      </c>
      <c r="T3881">
        <v>11.5</v>
      </c>
      <c r="U3881">
        <v>1</v>
      </c>
      <c r="V3881" t="s">
        <v>566</v>
      </c>
      <c r="W3881" t="s">
        <v>543</v>
      </c>
      <c r="X3881" t="s">
        <v>1839</v>
      </c>
      <c r="Y3881" t="s">
        <v>1840</v>
      </c>
      <c r="Z3881" t="s">
        <v>1841</v>
      </c>
      <c r="AA3881" t="s">
        <v>69</v>
      </c>
      <c r="AB3881" t="s">
        <v>45</v>
      </c>
    </row>
    <row r="3882" spans="1:28" hidden="1" x14ac:dyDescent="0.25">
      <c r="A3882">
        <v>3881</v>
      </c>
      <c r="B3882">
        <v>379595</v>
      </c>
      <c r="C3882" t="s">
        <v>35840</v>
      </c>
      <c r="D3882" t="s">
        <v>35841</v>
      </c>
      <c r="E3882" t="s">
        <v>35842</v>
      </c>
      <c r="F3882" t="s">
        <v>35843</v>
      </c>
      <c r="G3882" t="s">
        <v>35844</v>
      </c>
      <c r="H3882" t="s">
        <v>35845</v>
      </c>
      <c r="I3882" t="s">
        <v>33</v>
      </c>
      <c r="J3882">
        <v>500000</v>
      </c>
      <c r="K3882" t="s">
        <v>24819</v>
      </c>
      <c r="L3882" t="s">
        <v>51</v>
      </c>
      <c r="M3882" t="s">
        <v>35846</v>
      </c>
      <c r="N3882" t="s">
        <v>29514</v>
      </c>
      <c r="O3882" t="s">
        <v>35847</v>
      </c>
      <c r="P3882" t="s">
        <v>29516</v>
      </c>
      <c r="Q3882" t="s">
        <v>29517</v>
      </c>
      <c r="R3882" t="s">
        <v>29</v>
      </c>
      <c r="S3882" t="s">
        <v>35848</v>
      </c>
      <c r="T3882">
        <v>11</v>
      </c>
      <c r="U3882">
        <v>10</v>
      </c>
      <c r="V3882" t="s">
        <v>29519</v>
      </c>
      <c r="W3882" t="s">
        <v>442</v>
      </c>
      <c r="X3882" t="s">
        <v>29520</v>
      </c>
      <c r="Y3882" t="s">
        <v>29521</v>
      </c>
      <c r="Z3882" t="s">
        <v>29</v>
      </c>
      <c r="AA3882" t="s">
        <v>69</v>
      </c>
      <c r="AB3882" t="s">
        <v>113</v>
      </c>
    </row>
    <row r="3883" spans="1:28" hidden="1" x14ac:dyDescent="0.25">
      <c r="A3883">
        <v>3882</v>
      </c>
      <c r="B3883">
        <v>364167</v>
      </c>
      <c r="C3883" t="s">
        <v>35849</v>
      </c>
      <c r="D3883" t="s">
        <v>35850</v>
      </c>
      <c r="E3883" t="s">
        <v>35851</v>
      </c>
      <c r="F3883" t="s">
        <v>35852</v>
      </c>
      <c r="G3883" t="s">
        <v>35853</v>
      </c>
      <c r="H3883" t="s">
        <v>35854</v>
      </c>
      <c r="I3883" t="s">
        <v>33</v>
      </c>
      <c r="J3883">
        <v>188000</v>
      </c>
      <c r="K3883" t="s">
        <v>28262</v>
      </c>
      <c r="L3883" t="s">
        <v>51</v>
      </c>
      <c r="M3883" t="s">
        <v>35855</v>
      </c>
      <c r="N3883" t="s">
        <v>1834</v>
      </c>
      <c r="O3883" t="s">
        <v>35856</v>
      </c>
      <c r="P3883" t="s">
        <v>1836</v>
      </c>
      <c r="Q3883" t="s">
        <v>1837</v>
      </c>
      <c r="R3883" t="s">
        <v>29</v>
      </c>
      <c r="S3883" t="s">
        <v>1013</v>
      </c>
      <c r="T3883">
        <v>10.35</v>
      </c>
      <c r="U3883">
        <v>10</v>
      </c>
      <c r="V3883" t="s">
        <v>566</v>
      </c>
      <c r="W3883" t="s">
        <v>543</v>
      </c>
      <c r="X3883" t="s">
        <v>1839</v>
      </c>
      <c r="Y3883" t="s">
        <v>1840</v>
      </c>
      <c r="Z3883" t="s">
        <v>1841</v>
      </c>
      <c r="AA3883" t="s">
        <v>69</v>
      </c>
      <c r="AB3883" t="s">
        <v>45</v>
      </c>
    </row>
    <row r="3884" spans="1:28" hidden="1" x14ac:dyDescent="0.25">
      <c r="A3884">
        <v>3883</v>
      </c>
      <c r="B3884">
        <v>368733</v>
      </c>
      <c r="C3884" t="s">
        <v>35857</v>
      </c>
      <c r="D3884" t="s">
        <v>35858</v>
      </c>
      <c r="E3884" t="s">
        <v>35859</v>
      </c>
      <c r="F3884" t="s">
        <v>35860</v>
      </c>
      <c r="G3884" t="s">
        <v>35861</v>
      </c>
      <c r="H3884" t="s">
        <v>35862</v>
      </c>
      <c r="I3884" t="s">
        <v>206</v>
      </c>
      <c r="J3884">
        <v>300000</v>
      </c>
      <c r="K3884" t="s">
        <v>30828</v>
      </c>
      <c r="L3884" t="s">
        <v>51</v>
      </c>
      <c r="M3884" t="s">
        <v>35863</v>
      </c>
      <c r="N3884" t="s">
        <v>1834</v>
      </c>
      <c r="O3884" t="s">
        <v>35864</v>
      </c>
      <c r="P3884" t="s">
        <v>1836</v>
      </c>
      <c r="Q3884" t="s">
        <v>1837</v>
      </c>
      <c r="R3884" t="s">
        <v>29</v>
      </c>
      <c r="S3884" t="s">
        <v>35778</v>
      </c>
      <c r="T3884">
        <v>11</v>
      </c>
      <c r="U3884">
        <v>1</v>
      </c>
      <c r="V3884" t="s">
        <v>566</v>
      </c>
      <c r="W3884" t="s">
        <v>543</v>
      </c>
      <c r="X3884" t="s">
        <v>1839</v>
      </c>
      <c r="Y3884" t="s">
        <v>1840</v>
      </c>
      <c r="Z3884" t="s">
        <v>1841</v>
      </c>
      <c r="AA3884" t="s">
        <v>69</v>
      </c>
      <c r="AB3884" t="s">
        <v>45</v>
      </c>
    </row>
    <row r="3885" spans="1:28" hidden="1" x14ac:dyDescent="0.25">
      <c r="A3885">
        <v>3884</v>
      </c>
      <c r="B3885">
        <v>332424</v>
      </c>
      <c r="C3885" t="s">
        <v>35865</v>
      </c>
      <c r="D3885" t="s">
        <v>35866</v>
      </c>
      <c r="E3885" t="s">
        <v>35867</v>
      </c>
      <c r="F3885" t="s">
        <v>33825</v>
      </c>
      <c r="G3885" t="s">
        <v>35868</v>
      </c>
      <c r="H3885" t="s">
        <v>35869</v>
      </c>
      <c r="I3885" t="s">
        <v>33</v>
      </c>
      <c r="J3885">
        <v>2500000</v>
      </c>
      <c r="K3885" t="s">
        <v>30905</v>
      </c>
      <c r="L3885" t="s">
        <v>35</v>
      </c>
      <c r="M3885" t="s">
        <v>35870</v>
      </c>
      <c r="N3885" t="s">
        <v>1834</v>
      </c>
      <c r="O3885" t="s">
        <v>35871</v>
      </c>
      <c r="P3885" t="s">
        <v>1836</v>
      </c>
      <c r="Q3885" t="s">
        <v>1837</v>
      </c>
      <c r="R3885" t="s">
        <v>29</v>
      </c>
      <c r="S3885" t="s">
        <v>35872</v>
      </c>
      <c r="T3885">
        <v>11</v>
      </c>
      <c r="U3885">
        <v>1</v>
      </c>
      <c r="V3885" t="s">
        <v>566</v>
      </c>
      <c r="W3885" t="s">
        <v>543</v>
      </c>
      <c r="X3885" t="s">
        <v>1839</v>
      </c>
      <c r="Y3885" t="s">
        <v>1840</v>
      </c>
      <c r="Z3885" t="s">
        <v>1841</v>
      </c>
      <c r="AA3885" t="s">
        <v>69</v>
      </c>
      <c r="AB3885" t="s">
        <v>45</v>
      </c>
    </row>
    <row r="3886" spans="1:28" hidden="1" x14ac:dyDescent="0.25">
      <c r="A3886">
        <v>3885</v>
      </c>
      <c r="B3886">
        <v>278228</v>
      </c>
      <c r="C3886" t="s">
        <v>21305</v>
      </c>
      <c r="D3886" t="s">
        <v>21306</v>
      </c>
      <c r="E3886" t="s">
        <v>21307</v>
      </c>
      <c r="F3886" t="s">
        <v>21308</v>
      </c>
      <c r="G3886" t="s">
        <v>35873</v>
      </c>
      <c r="H3886" t="s">
        <v>21310</v>
      </c>
      <c r="I3886" t="s">
        <v>33</v>
      </c>
      <c r="J3886">
        <v>2100000</v>
      </c>
      <c r="K3886" t="s">
        <v>19908</v>
      </c>
      <c r="L3886" t="s">
        <v>51</v>
      </c>
      <c r="M3886" t="s">
        <v>35874</v>
      </c>
      <c r="N3886" t="s">
        <v>15786</v>
      </c>
      <c r="O3886" t="s">
        <v>35875</v>
      </c>
      <c r="P3886" t="s">
        <v>15788</v>
      </c>
      <c r="Q3886" t="s">
        <v>15789</v>
      </c>
      <c r="R3886" t="s">
        <v>29</v>
      </c>
      <c r="S3886" t="s">
        <v>194</v>
      </c>
      <c r="T3886">
        <v>10.1</v>
      </c>
      <c r="U3886">
        <v>1</v>
      </c>
      <c r="V3886" t="s">
        <v>15786</v>
      </c>
      <c r="W3886" t="s">
        <v>789</v>
      </c>
      <c r="X3886" t="s">
        <v>15790</v>
      </c>
      <c r="Y3886" t="s">
        <v>15791</v>
      </c>
      <c r="Z3886" t="s">
        <v>29</v>
      </c>
      <c r="AA3886" t="s">
        <v>69</v>
      </c>
      <c r="AB3886" t="s">
        <v>45</v>
      </c>
    </row>
    <row r="3887" spans="1:28" hidden="1" x14ac:dyDescent="0.25">
      <c r="A3887">
        <v>3886</v>
      </c>
      <c r="B3887">
        <v>328882</v>
      </c>
      <c r="C3887" t="s">
        <v>35876</v>
      </c>
      <c r="D3887" t="s">
        <v>35877</v>
      </c>
      <c r="E3887" t="s">
        <v>35878</v>
      </c>
      <c r="F3887" t="s">
        <v>35877</v>
      </c>
      <c r="G3887" t="s">
        <v>35879</v>
      </c>
      <c r="H3887" t="s">
        <v>35880</v>
      </c>
      <c r="I3887" t="s">
        <v>33</v>
      </c>
      <c r="J3887">
        <v>4500000</v>
      </c>
      <c r="K3887" t="s">
        <v>18027</v>
      </c>
      <c r="L3887" t="s">
        <v>35</v>
      </c>
      <c r="M3887" t="s">
        <v>35881</v>
      </c>
      <c r="N3887" t="s">
        <v>1834</v>
      </c>
      <c r="O3887" t="s">
        <v>35882</v>
      </c>
      <c r="P3887" t="s">
        <v>1836</v>
      </c>
      <c r="Q3887" t="s">
        <v>1837</v>
      </c>
      <c r="R3887" t="s">
        <v>29</v>
      </c>
      <c r="S3887" t="s">
        <v>1013</v>
      </c>
      <c r="T3887">
        <v>11.5</v>
      </c>
      <c r="U3887">
        <v>1</v>
      </c>
      <c r="V3887" t="s">
        <v>566</v>
      </c>
      <c r="W3887" t="s">
        <v>543</v>
      </c>
      <c r="X3887" t="s">
        <v>1839</v>
      </c>
      <c r="Y3887" t="s">
        <v>1840</v>
      </c>
      <c r="Z3887" t="s">
        <v>1841</v>
      </c>
      <c r="AA3887" t="s">
        <v>69</v>
      </c>
      <c r="AB3887" t="s">
        <v>45</v>
      </c>
    </row>
    <row r="3888" spans="1:28" hidden="1" x14ac:dyDescent="0.25">
      <c r="A3888">
        <v>3887</v>
      </c>
      <c r="B3888">
        <v>371958</v>
      </c>
      <c r="C3888" t="s">
        <v>35883</v>
      </c>
      <c r="D3888" t="s">
        <v>35884</v>
      </c>
      <c r="E3888" t="s">
        <v>35885</v>
      </c>
      <c r="F3888" t="s">
        <v>33825</v>
      </c>
      <c r="G3888" t="s">
        <v>35886</v>
      </c>
      <c r="H3888" t="s">
        <v>35887</v>
      </c>
      <c r="I3888" t="s">
        <v>33</v>
      </c>
      <c r="J3888">
        <v>2500000</v>
      </c>
      <c r="K3888" t="s">
        <v>32756</v>
      </c>
      <c r="L3888" t="s">
        <v>51</v>
      </c>
      <c r="M3888" t="s">
        <v>35888</v>
      </c>
      <c r="N3888" t="s">
        <v>18194</v>
      </c>
      <c r="O3888" t="s">
        <v>35889</v>
      </c>
      <c r="P3888" t="s">
        <v>18195</v>
      </c>
      <c r="Q3888" t="s">
        <v>18196</v>
      </c>
      <c r="R3888" t="s">
        <v>29</v>
      </c>
      <c r="S3888" t="s">
        <v>1013</v>
      </c>
      <c r="T3888">
        <v>11.5</v>
      </c>
      <c r="U3888">
        <v>1</v>
      </c>
      <c r="V3888" t="s">
        <v>300</v>
      </c>
      <c r="W3888" t="s">
        <v>301</v>
      </c>
      <c r="X3888" t="s">
        <v>18198</v>
      </c>
      <c r="Y3888" t="s">
        <v>18199</v>
      </c>
      <c r="Z3888" t="s">
        <v>29</v>
      </c>
      <c r="AA3888" t="s">
        <v>69</v>
      </c>
      <c r="AB3888" t="s">
        <v>45</v>
      </c>
    </row>
    <row r="3889" spans="1:28" hidden="1" x14ac:dyDescent="0.25">
      <c r="A3889">
        <v>3888</v>
      </c>
      <c r="B3889">
        <v>327307</v>
      </c>
      <c r="C3889" t="s">
        <v>35890</v>
      </c>
      <c r="D3889" t="s">
        <v>35891</v>
      </c>
      <c r="E3889" t="s">
        <v>35892</v>
      </c>
      <c r="F3889" t="s">
        <v>35893</v>
      </c>
      <c r="G3889" t="s">
        <v>35894</v>
      </c>
      <c r="H3889" t="s">
        <v>35895</v>
      </c>
      <c r="I3889" t="s">
        <v>33</v>
      </c>
      <c r="J3889">
        <v>1000000</v>
      </c>
      <c r="K3889" t="s">
        <v>16073</v>
      </c>
      <c r="L3889" t="s">
        <v>51</v>
      </c>
      <c r="M3889" t="s">
        <v>35896</v>
      </c>
      <c r="N3889" t="s">
        <v>3776</v>
      </c>
      <c r="O3889" t="s">
        <v>35897</v>
      </c>
      <c r="P3889" t="s">
        <v>3777</v>
      </c>
      <c r="Q3889" t="s">
        <v>3778</v>
      </c>
      <c r="R3889" t="s">
        <v>29</v>
      </c>
      <c r="S3889" t="s">
        <v>268</v>
      </c>
      <c r="T3889">
        <v>10.35</v>
      </c>
      <c r="U3889">
        <v>1</v>
      </c>
      <c r="V3889" t="s">
        <v>2143</v>
      </c>
      <c r="W3889" t="s">
        <v>543</v>
      </c>
      <c r="X3889" t="s">
        <v>3780</v>
      </c>
      <c r="Y3889" t="s">
        <v>3781</v>
      </c>
      <c r="Z3889" t="s">
        <v>29</v>
      </c>
      <c r="AA3889" t="s">
        <v>69</v>
      </c>
      <c r="AB3889" t="s">
        <v>45</v>
      </c>
    </row>
    <row r="3890" spans="1:28" hidden="1" x14ac:dyDescent="0.25">
      <c r="A3890">
        <v>3889</v>
      </c>
      <c r="B3890">
        <v>271629</v>
      </c>
      <c r="C3890" t="s">
        <v>35898</v>
      </c>
      <c r="D3890" t="s">
        <v>35899</v>
      </c>
      <c r="E3890" t="s">
        <v>35900</v>
      </c>
      <c r="F3890" t="s">
        <v>35901</v>
      </c>
      <c r="G3890" t="s">
        <v>35902</v>
      </c>
      <c r="H3890" t="s">
        <v>35903</v>
      </c>
      <c r="I3890" t="s">
        <v>33</v>
      </c>
      <c r="J3890">
        <v>326850.36</v>
      </c>
      <c r="K3890" t="s">
        <v>30905</v>
      </c>
      <c r="L3890" t="s">
        <v>35</v>
      </c>
      <c r="M3890" t="s">
        <v>35904</v>
      </c>
      <c r="N3890" t="s">
        <v>1834</v>
      </c>
      <c r="O3890" t="s">
        <v>35905</v>
      </c>
      <c r="P3890" t="s">
        <v>1836</v>
      </c>
      <c r="Q3890" t="s">
        <v>1837</v>
      </c>
      <c r="R3890" t="s">
        <v>29</v>
      </c>
      <c r="S3890" t="s">
        <v>35906</v>
      </c>
      <c r="T3890">
        <v>11.5</v>
      </c>
      <c r="U3890">
        <v>12</v>
      </c>
      <c r="V3890" t="s">
        <v>566</v>
      </c>
      <c r="W3890" t="s">
        <v>543</v>
      </c>
      <c r="X3890" t="s">
        <v>1839</v>
      </c>
      <c r="Y3890" t="s">
        <v>1840</v>
      </c>
      <c r="Z3890" t="s">
        <v>1841</v>
      </c>
      <c r="AA3890" t="s">
        <v>69</v>
      </c>
      <c r="AB3890" t="s">
        <v>45</v>
      </c>
    </row>
    <row r="3891" spans="1:28" hidden="1" x14ac:dyDescent="0.25">
      <c r="A3891">
        <v>3890</v>
      </c>
      <c r="B3891">
        <v>378796</v>
      </c>
      <c r="C3891" t="s">
        <v>35907</v>
      </c>
      <c r="D3891" t="s">
        <v>35908</v>
      </c>
      <c r="E3891" t="s">
        <v>35909</v>
      </c>
      <c r="F3891" t="s">
        <v>35908</v>
      </c>
      <c r="G3891" t="s">
        <v>35910</v>
      </c>
      <c r="H3891" t="s">
        <v>35911</v>
      </c>
      <c r="I3891" t="s">
        <v>33</v>
      </c>
      <c r="J3891">
        <v>3000000</v>
      </c>
      <c r="K3891" t="s">
        <v>30905</v>
      </c>
      <c r="L3891" t="s">
        <v>51</v>
      </c>
      <c r="M3891" t="s">
        <v>35912</v>
      </c>
      <c r="N3891" t="s">
        <v>1834</v>
      </c>
      <c r="O3891" t="s">
        <v>35913</v>
      </c>
      <c r="P3891" t="s">
        <v>1836</v>
      </c>
      <c r="Q3891" t="s">
        <v>1837</v>
      </c>
      <c r="R3891" t="s">
        <v>29</v>
      </c>
      <c r="S3891" t="s">
        <v>35872</v>
      </c>
      <c r="T3891">
        <v>11</v>
      </c>
      <c r="U3891">
        <v>1</v>
      </c>
      <c r="V3891" t="s">
        <v>566</v>
      </c>
      <c r="W3891" t="s">
        <v>543</v>
      </c>
      <c r="X3891" t="s">
        <v>1839</v>
      </c>
      <c r="Y3891" t="s">
        <v>1840</v>
      </c>
      <c r="Z3891" t="s">
        <v>1841</v>
      </c>
      <c r="AA3891" t="s">
        <v>69</v>
      </c>
      <c r="AB3891" t="s">
        <v>113</v>
      </c>
    </row>
    <row r="3892" spans="1:28" hidden="1" x14ac:dyDescent="0.25">
      <c r="A3892">
        <v>3891</v>
      </c>
      <c r="B3892">
        <v>363042</v>
      </c>
      <c r="C3892" t="s">
        <v>35914</v>
      </c>
      <c r="D3892" t="s">
        <v>35915</v>
      </c>
      <c r="E3892" t="s">
        <v>35916</v>
      </c>
      <c r="F3892" t="s">
        <v>35917</v>
      </c>
      <c r="G3892" t="s">
        <v>35918</v>
      </c>
      <c r="H3892" t="s">
        <v>35919</v>
      </c>
      <c r="I3892" t="s">
        <v>33</v>
      </c>
      <c r="J3892">
        <v>2500000</v>
      </c>
      <c r="K3892" t="s">
        <v>26385</v>
      </c>
      <c r="L3892" t="s">
        <v>51</v>
      </c>
      <c r="M3892" t="s">
        <v>35920</v>
      </c>
      <c r="N3892" t="s">
        <v>1834</v>
      </c>
      <c r="O3892" t="s">
        <v>35921</v>
      </c>
      <c r="P3892" t="s">
        <v>1836</v>
      </c>
      <c r="Q3892" t="s">
        <v>1837</v>
      </c>
      <c r="R3892" t="s">
        <v>29</v>
      </c>
      <c r="S3892" t="s">
        <v>29</v>
      </c>
      <c r="T3892">
        <v>11.5</v>
      </c>
      <c r="U3892">
        <v>1</v>
      </c>
      <c r="V3892" t="s">
        <v>566</v>
      </c>
      <c r="W3892" t="s">
        <v>543</v>
      </c>
      <c r="X3892" t="s">
        <v>1839</v>
      </c>
      <c r="Y3892" t="s">
        <v>1840</v>
      </c>
      <c r="Z3892" t="s">
        <v>1841</v>
      </c>
      <c r="AA3892" t="s">
        <v>69</v>
      </c>
      <c r="AB3892" t="s">
        <v>45</v>
      </c>
    </row>
    <row r="3893" spans="1:28" hidden="1" x14ac:dyDescent="0.25">
      <c r="A3893">
        <v>3892</v>
      </c>
      <c r="B3893">
        <v>374829</v>
      </c>
      <c r="C3893" t="s">
        <v>35922</v>
      </c>
      <c r="D3893" t="s">
        <v>35923</v>
      </c>
      <c r="E3893" t="s">
        <v>35924</v>
      </c>
      <c r="F3893" t="s">
        <v>35925</v>
      </c>
      <c r="G3893" t="s">
        <v>35926</v>
      </c>
      <c r="H3893" t="s">
        <v>35927</v>
      </c>
      <c r="I3893" t="s">
        <v>33</v>
      </c>
      <c r="J3893">
        <v>3000000</v>
      </c>
      <c r="K3893" t="s">
        <v>30492</v>
      </c>
      <c r="L3893" t="s">
        <v>51</v>
      </c>
      <c r="M3893" t="s">
        <v>35928</v>
      </c>
      <c r="N3893" t="s">
        <v>1834</v>
      </c>
      <c r="O3893" t="s">
        <v>35929</v>
      </c>
      <c r="P3893" t="s">
        <v>1836</v>
      </c>
      <c r="Q3893" t="s">
        <v>1837</v>
      </c>
      <c r="R3893" t="s">
        <v>29</v>
      </c>
      <c r="S3893" t="s">
        <v>35872</v>
      </c>
      <c r="T3893">
        <v>11.5</v>
      </c>
      <c r="U3893">
        <v>1</v>
      </c>
      <c r="V3893" t="s">
        <v>566</v>
      </c>
      <c r="W3893" t="s">
        <v>543</v>
      </c>
      <c r="X3893" t="s">
        <v>1839</v>
      </c>
      <c r="Y3893" t="s">
        <v>1840</v>
      </c>
      <c r="Z3893" t="s">
        <v>1841</v>
      </c>
      <c r="AA3893" t="s">
        <v>69</v>
      </c>
      <c r="AB3893" t="s">
        <v>113</v>
      </c>
    </row>
    <row r="3894" spans="1:28" hidden="1" x14ac:dyDescent="0.25">
      <c r="A3894">
        <v>3893</v>
      </c>
      <c r="B3894">
        <v>329449</v>
      </c>
      <c r="C3894" t="s">
        <v>35930</v>
      </c>
      <c r="D3894" t="s">
        <v>35931</v>
      </c>
      <c r="E3894" t="s">
        <v>35932</v>
      </c>
      <c r="F3894" t="s">
        <v>35933</v>
      </c>
      <c r="G3894" t="s">
        <v>35934</v>
      </c>
      <c r="H3894" t="s">
        <v>35935</v>
      </c>
      <c r="I3894" t="s">
        <v>206</v>
      </c>
      <c r="J3894">
        <v>237000</v>
      </c>
      <c r="K3894" t="s">
        <v>26385</v>
      </c>
      <c r="L3894" t="s">
        <v>35</v>
      </c>
      <c r="M3894" t="s">
        <v>35936</v>
      </c>
      <c r="N3894" t="s">
        <v>19895</v>
      </c>
      <c r="O3894" t="s">
        <v>35937</v>
      </c>
      <c r="P3894" t="s">
        <v>19897</v>
      </c>
      <c r="Q3894" t="s">
        <v>19898</v>
      </c>
      <c r="R3894" t="s">
        <v>29</v>
      </c>
      <c r="S3894" t="s">
        <v>1013</v>
      </c>
      <c r="T3894">
        <v>11.45</v>
      </c>
      <c r="U3894">
        <v>5</v>
      </c>
      <c r="V3894" t="s">
        <v>19899</v>
      </c>
      <c r="W3894" t="s">
        <v>543</v>
      </c>
      <c r="X3894" t="s">
        <v>19900</v>
      </c>
      <c r="Y3894" t="s">
        <v>19901</v>
      </c>
      <c r="Z3894" t="s">
        <v>29</v>
      </c>
      <c r="AA3894" t="s">
        <v>69</v>
      </c>
      <c r="AB3894" t="s">
        <v>45</v>
      </c>
    </row>
    <row r="3895" spans="1:28" hidden="1" x14ac:dyDescent="0.25">
      <c r="A3895">
        <v>3894</v>
      </c>
      <c r="B3895">
        <v>300316</v>
      </c>
      <c r="C3895" t="s">
        <v>35938</v>
      </c>
      <c r="D3895" t="s">
        <v>35939</v>
      </c>
      <c r="E3895" t="s">
        <v>35940</v>
      </c>
      <c r="F3895" t="s">
        <v>35941</v>
      </c>
      <c r="G3895" t="s">
        <v>35942</v>
      </c>
      <c r="H3895" t="s">
        <v>35943</v>
      </c>
      <c r="I3895" t="s">
        <v>33</v>
      </c>
      <c r="J3895">
        <v>320000</v>
      </c>
      <c r="K3895" t="s">
        <v>22668</v>
      </c>
      <c r="L3895" t="s">
        <v>35</v>
      </c>
      <c r="M3895" t="s">
        <v>35944</v>
      </c>
      <c r="N3895" t="s">
        <v>1834</v>
      </c>
      <c r="O3895" t="s">
        <v>35945</v>
      </c>
      <c r="P3895" t="s">
        <v>1836</v>
      </c>
      <c r="Q3895" t="s">
        <v>1837</v>
      </c>
      <c r="R3895" t="s">
        <v>29</v>
      </c>
      <c r="S3895" t="s">
        <v>5404</v>
      </c>
      <c r="T3895">
        <v>11</v>
      </c>
      <c r="U3895">
        <v>36</v>
      </c>
      <c r="V3895" t="s">
        <v>566</v>
      </c>
      <c r="W3895" t="s">
        <v>543</v>
      </c>
      <c r="X3895" t="s">
        <v>1839</v>
      </c>
      <c r="Y3895" t="s">
        <v>1840</v>
      </c>
      <c r="Z3895" t="s">
        <v>1841</v>
      </c>
      <c r="AA3895" t="s">
        <v>69</v>
      </c>
      <c r="AB3895" t="s">
        <v>45</v>
      </c>
    </row>
    <row r="3896" spans="1:28" hidden="1" x14ac:dyDescent="0.25">
      <c r="A3896">
        <v>3895</v>
      </c>
      <c r="B3896">
        <v>350093</v>
      </c>
      <c r="C3896" t="s">
        <v>35946</v>
      </c>
      <c r="D3896" t="s">
        <v>35947</v>
      </c>
      <c r="E3896" t="s">
        <v>35948</v>
      </c>
      <c r="F3896" t="s">
        <v>35947</v>
      </c>
      <c r="G3896" t="s">
        <v>35949</v>
      </c>
      <c r="H3896" t="s">
        <v>35950</v>
      </c>
      <c r="I3896" t="s">
        <v>33</v>
      </c>
      <c r="J3896">
        <v>6000000</v>
      </c>
      <c r="K3896" t="s">
        <v>26315</v>
      </c>
      <c r="L3896" t="s">
        <v>35</v>
      </c>
      <c r="M3896" t="s">
        <v>35951</v>
      </c>
      <c r="N3896" t="s">
        <v>35952</v>
      </c>
      <c r="O3896" t="s">
        <v>35953</v>
      </c>
      <c r="P3896" t="s">
        <v>35954</v>
      </c>
      <c r="Q3896" t="s">
        <v>35955</v>
      </c>
      <c r="R3896" t="s">
        <v>29</v>
      </c>
      <c r="S3896" t="s">
        <v>268</v>
      </c>
      <c r="T3896">
        <v>11.1</v>
      </c>
      <c r="U3896">
        <v>1</v>
      </c>
      <c r="V3896" t="s">
        <v>1219</v>
      </c>
      <c r="W3896" t="s">
        <v>505</v>
      </c>
      <c r="X3896" t="s">
        <v>35956</v>
      </c>
      <c r="Y3896" t="s">
        <v>35957</v>
      </c>
      <c r="Z3896" t="s">
        <v>29</v>
      </c>
      <c r="AA3896" t="s">
        <v>69</v>
      </c>
      <c r="AB3896" t="s">
        <v>45</v>
      </c>
    </row>
    <row r="3897" spans="1:28" hidden="1" x14ac:dyDescent="0.25">
      <c r="A3897">
        <v>3896</v>
      </c>
      <c r="B3897">
        <v>350256</v>
      </c>
      <c r="C3897" t="s">
        <v>35958</v>
      </c>
      <c r="D3897" t="s">
        <v>35959</v>
      </c>
      <c r="E3897" t="s">
        <v>35960</v>
      </c>
      <c r="F3897" t="s">
        <v>35959</v>
      </c>
      <c r="G3897" t="s">
        <v>35961</v>
      </c>
      <c r="H3897" t="s">
        <v>35962</v>
      </c>
      <c r="I3897" t="s">
        <v>33</v>
      </c>
      <c r="J3897">
        <v>1500000</v>
      </c>
      <c r="K3897" t="s">
        <v>26485</v>
      </c>
      <c r="L3897" t="s">
        <v>51</v>
      </c>
      <c r="M3897" t="s">
        <v>35963</v>
      </c>
      <c r="N3897" t="s">
        <v>35964</v>
      </c>
      <c r="O3897" t="s">
        <v>35965</v>
      </c>
      <c r="P3897" t="s">
        <v>35966</v>
      </c>
      <c r="Q3897" t="s">
        <v>35967</v>
      </c>
      <c r="R3897" t="s">
        <v>29</v>
      </c>
      <c r="S3897" t="s">
        <v>268</v>
      </c>
      <c r="T3897">
        <v>11</v>
      </c>
      <c r="U3897">
        <v>1</v>
      </c>
      <c r="V3897" t="s">
        <v>300</v>
      </c>
      <c r="W3897" t="s">
        <v>301</v>
      </c>
      <c r="X3897" t="s">
        <v>35968</v>
      </c>
      <c r="Y3897" t="s">
        <v>35969</v>
      </c>
      <c r="Z3897" t="s">
        <v>29</v>
      </c>
      <c r="AA3897" t="s">
        <v>69</v>
      </c>
      <c r="AB3897" t="s">
        <v>113</v>
      </c>
    </row>
    <row r="3898" spans="1:28" hidden="1" x14ac:dyDescent="0.25">
      <c r="A3898">
        <v>3897</v>
      </c>
      <c r="B3898">
        <v>369998</v>
      </c>
      <c r="C3898" t="s">
        <v>35970</v>
      </c>
      <c r="D3898" t="s">
        <v>35971</v>
      </c>
      <c r="E3898" t="s">
        <v>35972</v>
      </c>
      <c r="F3898" t="s">
        <v>35973</v>
      </c>
      <c r="G3898" t="s">
        <v>35974</v>
      </c>
      <c r="H3898" t="s">
        <v>35975</v>
      </c>
      <c r="I3898" t="s">
        <v>33</v>
      </c>
      <c r="J3898">
        <v>600000</v>
      </c>
      <c r="K3898" t="s">
        <v>30828</v>
      </c>
      <c r="L3898" t="s">
        <v>35</v>
      </c>
      <c r="M3898" t="s">
        <v>35976</v>
      </c>
      <c r="N3898" t="s">
        <v>23032</v>
      </c>
      <c r="O3898" t="s">
        <v>35977</v>
      </c>
      <c r="P3898" t="s">
        <v>35978</v>
      </c>
      <c r="Q3898" t="s">
        <v>35979</v>
      </c>
      <c r="R3898" t="s">
        <v>29</v>
      </c>
      <c r="S3898" t="s">
        <v>35980</v>
      </c>
      <c r="T3898">
        <v>11.45</v>
      </c>
      <c r="U3898">
        <v>1</v>
      </c>
      <c r="V3898" t="s">
        <v>23032</v>
      </c>
      <c r="W3898" t="s">
        <v>196</v>
      </c>
      <c r="X3898" t="s">
        <v>35981</v>
      </c>
      <c r="Y3898" t="s">
        <v>35982</v>
      </c>
      <c r="Z3898" t="s">
        <v>29</v>
      </c>
      <c r="AA3898" t="s">
        <v>69</v>
      </c>
      <c r="AB3898" t="s">
        <v>45</v>
      </c>
    </row>
    <row r="3899" spans="1:28" hidden="1" x14ac:dyDescent="0.25">
      <c r="A3899">
        <v>3898</v>
      </c>
      <c r="B3899">
        <v>363987</v>
      </c>
      <c r="C3899" t="s">
        <v>35983</v>
      </c>
      <c r="D3899" t="s">
        <v>35984</v>
      </c>
      <c r="E3899" t="s">
        <v>35985</v>
      </c>
      <c r="F3899" t="s">
        <v>35986</v>
      </c>
      <c r="G3899" t="s">
        <v>35987</v>
      </c>
      <c r="H3899" t="s">
        <v>35988</v>
      </c>
      <c r="I3899" t="s">
        <v>33</v>
      </c>
      <c r="J3899">
        <v>300000</v>
      </c>
      <c r="K3899" t="s">
        <v>26385</v>
      </c>
      <c r="L3899" t="s">
        <v>35</v>
      </c>
      <c r="M3899" t="s">
        <v>35989</v>
      </c>
      <c r="N3899" t="s">
        <v>1834</v>
      </c>
      <c r="O3899" t="s">
        <v>35990</v>
      </c>
      <c r="P3899" t="s">
        <v>1836</v>
      </c>
      <c r="Q3899" t="s">
        <v>1837</v>
      </c>
      <c r="R3899" t="s">
        <v>29</v>
      </c>
      <c r="S3899" t="s">
        <v>35991</v>
      </c>
      <c r="T3899">
        <v>11</v>
      </c>
      <c r="U3899">
        <v>60</v>
      </c>
      <c r="V3899" t="s">
        <v>566</v>
      </c>
      <c r="W3899" t="s">
        <v>543</v>
      </c>
      <c r="X3899" t="s">
        <v>1839</v>
      </c>
      <c r="Y3899" t="s">
        <v>1840</v>
      </c>
      <c r="Z3899" t="s">
        <v>1841</v>
      </c>
      <c r="AA3899" t="s">
        <v>69</v>
      </c>
      <c r="AB3899" t="s">
        <v>45</v>
      </c>
    </row>
    <row r="3900" spans="1:28" hidden="1" x14ac:dyDescent="0.25">
      <c r="A3900">
        <v>3899</v>
      </c>
      <c r="B3900">
        <v>377041</v>
      </c>
      <c r="C3900" t="s">
        <v>35992</v>
      </c>
      <c r="D3900" t="s">
        <v>35993</v>
      </c>
      <c r="E3900" t="s">
        <v>35994</v>
      </c>
      <c r="F3900" t="s">
        <v>35995</v>
      </c>
      <c r="G3900" t="s">
        <v>35996</v>
      </c>
      <c r="H3900" t="s">
        <v>35997</v>
      </c>
      <c r="I3900" t="s">
        <v>33</v>
      </c>
      <c r="J3900">
        <v>594000</v>
      </c>
      <c r="K3900" t="s">
        <v>24819</v>
      </c>
      <c r="L3900" t="s">
        <v>51</v>
      </c>
      <c r="M3900" t="s">
        <v>35998</v>
      </c>
      <c r="N3900" t="s">
        <v>35999</v>
      </c>
      <c r="O3900" t="s">
        <v>36000</v>
      </c>
      <c r="P3900" t="s">
        <v>36001</v>
      </c>
      <c r="Q3900" t="s">
        <v>36002</v>
      </c>
      <c r="R3900" t="s">
        <v>29</v>
      </c>
      <c r="S3900" t="s">
        <v>194</v>
      </c>
      <c r="T3900">
        <v>11.5</v>
      </c>
      <c r="U3900">
        <v>1</v>
      </c>
      <c r="V3900" t="s">
        <v>36003</v>
      </c>
      <c r="W3900" t="s">
        <v>442</v>
      </c>
      <c r="X3900" t="s">
        <v>36004</v>
      </c>
      <c r="Y3900" t="s">
        <v>36005</v>
      </c>
      <c r="Z3900" t="s">
        <v>29</v>
      </c>
      <c r="AA3900" t="s">
        <v>69</v>
      </c>
      <c r="AB3900" t="s">
        <v>45</v>
      </c>
    </row>
    <row r="3901" spans="1:28" hidden="1" x14ac:dyDescent="0.25">
      <c r="A3901">
        <v>3900</v>
      </c>
      <c r="B3901">
        <v>363502</v>
      </c>
      <c r="C3901" t="s">
        <v>36006</v>
      </c>
      <c r="D3901" t="s">
        <v>36007</v>
      </c>
      <c r="E3901" t="s">
        <v>36008</v>
      </c>
      <c r="F3901" t="s">
        <v>36009</v>
      </c>
      <c r="G3901" t="s">
        <v>36010</v>
      </c>
      <c r="H3901" t="s">
        <v>36011</v>
      </c>
      <c r="I3901" t="s">
        <v>33</v>
      </c>
      <c r="J3901">
        <v>2000000</v>
      </c>
      <c r="K3901" t="s">
        <v>32756</v>
      </c>
      <c r="L3901" t="s">
        <v>51</v>
      </c>
      <c r="M3901" t="s">
        <v>36012</v>
      </c>
      <c r="N3901" t="s">
        <v>30481</v>
      </c>
      <c r="O3901" t="s">
        <v>36013</v>
      </c>
      <c r="P3901" t="s">
        <v>30482</v>
      </c>
      <c r="Q3901" t="s">
        <v>30483</v>
      </c>
      <c r="R3901" t="s">
        <v>29</v>
      </c>
      <c r="S3901" t="s">
        <v>36014</v>
      </c>
      <c r="T3901">
        <v>10.199999999999999</v>
      </c>
      <c r="U3901">
        <v>1</v>
      </c>
      <c r="V3901" t="s">
        <v>1742</v>
      </c>
      <c r="W3901" t="s">
        <v>1742</v>
      </c>
      <c r="X3901" t="s">
        <v>30484</v>
      </c>
      <c r="Y3901" t="s">
        <v>30485</v>
      </c>
      <c r="Z3901" t="s">
        <v>29</v>
      </c>
      <c r="AA3901" t="s">
        <v>69</v>
      </c>
      <c r="AB3901" t="s">
        <v>45</v>
      </c>
    </row>
    <row r="3902" spans="1:28" hidden="1" x14ac:dyDescent="0.25">
      <c r="A3902">
        <v>3901</v>
      </c>
      <c r="B3902">
        <v>363104</v>
      </c>
      <c r="C3902" t="s">
        <v>36015</v>
      </c>
      <c r="D3902" t="s">
        <v>36016</v>
      </c>
      <c r="E3902" t="s">
        <v>36017</v>
      </c>
      <c r="F3902" t="s">
        <v>36018</v>
      </c>
      <c r="G3902" t="s">
        <v>36019</v>
      </c>
      <c r="H3902" t="s">
        <v>36020</v>
      </c>
      <c r="I3902" t="s">
        <v>33</v>
      </c>
      <c r="J3902">
        <v>1500000</v>
      </c>
      <c r="K3902" t="s">
        <v>25223</v>
      </c>
      <c r="L3902" t="s">
        <v>35</v>
      </c>
      <c r="M3902" t="s">
        <v>36021</v>
      </c>
      <c r="N3902" t="s">
        <v>1834</v>
      </c>
      <c r="O3902" t="s">
        <v>36022</v>
      </c>
      <c r="P3902" t="s">
        <v>1836</v>
      </c>
      <c r="Q3902" t="s">
        <v>1837</v>
      </c>
      <c r="R3902" t="s">
        <v>29</v>
      </c>
      <c r="S3902" t="s">
        <v>36023</v>
      </c>
      <c r="T3902">
        <v>11</v>
      </c>
      <c r="U3902">
        <v>5</v>
      </c>
      <c r="V3902" t="s">
        <v>566</v>
      </c>
      <c r="W3902" t="s">
        <v>543</v>
      </c>
      <c r="X3902" t="s">
        <v>1839</v>
      </c>
      <c r="Y3902" t="s">
        <v>1840</v>
      </c>
      <c r="Z3902" t="s">
        <v>1841</v>
      </c>
      <c r="AA3902" t="s">
        <v>69</v>
      </c>
      <c r="AB3902" t="s">
        <v>45</v>
      </c>
    </row>
    <row r="3903" spans="1:28" hidden="1" x14ac:dyDescent="0.25">
      <c r="A3903">
        <v>3902</v>
      </c>
      <c r="B3903">
        <v>363959</v>
      </c>
      <c r="C3903" t="s">
        <v>36024</v>
      </c>
      <c r="D3903" t="s">
        <v>36025</v>
      </c>
      <c r="E3903" t="s">
        <v>36026</v>
      </c>
      <c r="F3903" t="s">
        <v>36027</v>
      </c>
      <c r="G3903" t="s">
        <v>36028</v>
      </c>
      <c r="H3903" t="s">
        <v>36029</v>
      </c>
      <c r="I3903" t="s">
        <v>33</v>
      </c>
      <c r="J3903">
        <v>1063000</v>
      </c>
      <c r="K3903" t="s">
        <v>25223</v>
      </c>
      <c r="L3903" t="s">
        <v>51</v>
      </c>
      <c r="M3903" t="s">
        <v>36030</v>
      </c>
      <c r="N3903" t="s">
        <v>1834</v>
      </c>
      <c r="O3903" t="s">
        <v>36031</v>
      </c>
      <c r="P3903" t="s">
        <v>1836</v>
      </c>
      <c r="Q3903" t="s">
        <v>1837</v>
      </c>
      <c r="R3903" t="s">
        <v>29</v>
      </c>
      <c r="S3903" t="s">
        <v>36032</v>
      </c>
      <c r="T3903">
        <v>11.1</v>
      </c>
      <c r="U3903">
        <v>1</v>
      </c>
      <c r="V3903" t="s">
        <v>566</v>
      </c>
      <c r="W3903" t="s">
        <v>543</v>
      </c>
      <c r="X3903" t="s">
        <v>1839</v>
      </c>
      <c r="Y3903" t="s">
        <v>1840</v>
      </c>
      <c r="Z3903" t="s">
        <v>1841</v>
      </c>
      <c r="AA3903" t="s">
        <v>69</v>
      </c>
      <c r="AB3903" t="s">
        <v>45</v>
      </c>
    </row>
    <row r="3904" spans="1:28" hidden="1" x14ac:dyDescent="0.25">
      <c r="A3904">
        <v>3903</v>
      </c>
      <c r="B3904">
        <v>337815</v>
      </c>
      <c r="C3904" t="s">
        <v>36033</v>
      </c>
      <c r="D3904" t="s">
        <v>36034</v>
      </c>
      <c r="E3904" t="s">
        <v>36035</v>
      </c>
      <c r="F3904" t="s">
        <v>36036</v>
      </c>
      <c r="G3904" t="s">
        <v>36037</v>
      </c>
      <c r="H3904" t="s">
        <v>36038</v>
      </c>
      <c r="I3904" t="s">
        <v>33</v>
      </c>
      <c r="J3904">
        <v>700000</v>
      </c>
      <c r="K3904" t="s">
        <v>30828</v>
      </c>
      <c r="L3904" t="s">
        <v>35</v>
      </c>
      <c r="M3904" t="s">
        <v>36039</v>
      </c>
      <c r="N3904" t="s">
        <v>1834</v>
      </c>
      <c r="O3904" t="s">
        <v>36040</v>
      </c>
      <c r="P3904" t="s">
        <v>1836</v>
      </c>
      <c r="Q3904" t="s">
        <v>1837</v>
      </c>
      <c r="R3904" t="s">
        <v>29</v>
      </c>
      <c r="S3904" t="s">
        <v>36041</v>
      </c>
      <c r="T3904">
        <v>11.35</v>
      </c>
      <c r="U3904">
        <v>60</v>
      </c>
      <c r="V3904" t="s">
        <v>566</v>
      </c>
      <c r="W3904" t="s">
        <v>543</v>
      </c>
      <c r="X3904" t="s">
        <v>1839</v>
      </c>
      <c r="Y3904" t="s">
        <v>1840</v>
      </c>
      <c r="Z3904" t="s">
        <v>1841</v>
      </c>
      <c r="AA3904" t="s">
        <v>69</v>
      </c>
      <c r="AB3904" t="s">
        <v>45</v>
      </c>
    </row>
    <row r="3905" spans="1:28" hidden="1" x14ac:dyDescent="0.25">
      <c r="A3905">
        <v>3904</v>
      </c>
      <c r="B3905">
        <v>378673</v>
      </c>
      <c r="C3905" t="s">
        <v>36042</v>
      </c>
      <c r="D3905" t="s">
        <v>36043</v>
      </c>
      <c r="E3905" t="s">
        <v>36044</v>
      </c>
      <c r="F3905" t="s">
        <v>36045</v>
      </c>
      <c r="G3905" t="s">
        <v>36046</v>
      </c>
      <c r="H3905" t="s">
        <v>36047</v>
      </c>
      <c r="I3905" t="s">
        <v>33</v>
      </c>
      <c r="J3905">
        <v>4100000</v>
      </c>
      <c r="K3905" t="s">
        <v>30905</v>
      </c>
      <c r="L3905" t="s">
        <v>51</v>
      </c>
      <c r="M3905" t="s">
        <v>36048</v>
      </c>
      <c r="N3905" t="s">
        <v>1834</v>
      </c>
      <c r="O3905" t="s">
        <v>36049</v>
      </c>
      <c r="P3905" t="s">
        <v>1836</v>
      </c>
      <c r="Q3905" t="s">
        <v>1837</v>
      </c>
      <c r="R3905" t="s">
        <v>29</v>
      </c>
      <c r="S3905" t="s">
        <v>35872</v>
      </c>
      <c r="T3905">
        <v>11</v>
      </c>
      <c r="U3905">
        <v>1</v>
      </c>
      <c r="V3905" t="s">
        <v>566</v>
      </c>
      <c r="W3905" t="s">
        <v>543</v>
      </c>
      <c r="X3905" t="s">
        <v>1839</v>
      </c>
      <c r="Y3905" t="s">
        <v>1840</v>
      </c>
      <c r="Z3905" t="s">
        <v>1841</v>
      </c>
      <c r="AA3905" t="s">
        <v>69</v>
      </c>
      <c r="AB3905" t="s">
        <v>113</v>
      </c>
    </row>
    <row r="3906" spans="1:28" hidden="1" x14ac:dyDescent="0.25">
      <c r="A3906">
        <v>3905</v>
      </c>
      <c r="B3906">
        <v>329647</v>
      </c>
      <c r="C3906" t="s">
        <v>36050</v>
      </c>
      <c r="D3906" t="s">
        <v>36051</v>
      </c>
      <c r="E3906" t="s">
        <v>36052</v>
      </c>
      <c r="F3906" t="s">
        <v>36053</v>
      </c>
      <c r="G3906" t="s">
        <v>36054</v>
      </c>
      <c r="H3906" t="s">
        <v>36055</v>
      </c>
      <c r="I3906" t="s">
        <v>33</v>
      </c>
      <c r="J3906">
        <v>200000</v>
      </c>
      <c r="K3906" t="s">
        <v>30828</v>
      </c>
      <c r="L3906" t="s">
        <v>35</v>
      </c>
      <c r="M3906" t="s">
        <v>36056</v>
      </c>
      <c r="N3906" t="s">
        <v>1834</v>
      </c>
      <c r="O3906" t="s">
        <v>36057</v>
      </c>
      <c r="P3906" t="s">
        <v>1836</v>
      </c>
      <c r="Q3906" t="s">
        <v>1837</v>
      </c>
      <c r="R3906" t="s">
        <v>29</v>
      </c>
      <c r="S3906" t="s">
        <v>35778</v>
      </c>
      <c r="T3906">
        <v>11</v>
      </c>
      <c r="U3906">
        <v>1</v>
      </c>
      <c r="V3906" t="s">
        <v>566</v>
      </c>
      <c r="W3906" t="s">
        <v>543</v>
      </c>
      <c r="X3906" t="s">
        <v>1839</v>
      </c>
      <c r="Y3906" t="s">
        <v>1840</v>
      </c>
      <c r="Z3906" t="s">
        <v>1841</v>
      </c>
      <c r="AA3906" t="s">
        <v>69</v>
      </c>
      <c r="AB3906" t="s">
        <v>45</v>
      </c>
    </row>
    <row r="3907" spans="1:28" hidden="1" x14ac:dyDescent="0.25">
      <c r="A3907">
        <v>3906</v>
      </c>
      <c r="B3907">
        <v>370995</v>
      </c>
      <c r="C3907" t="s">
        <v>36058</v>
      </c>
      <c r="D3907" t="s">
        <v>36059</v>
      </c>
      <c r="E3907" t="s">
        <v>36060</v>
      </c>
      <c r="F3907" t="s">
        <v>36061</v>
      </c>
      <c r="G3907" t="s">
        <v>36062</v>
      </c>
      <c r="H3907" t="s">
        <v>36063</v>
      </c>
      <c r="I3907" t="s">
        <v>33</v>
      </c>
      <c r="J3907">
        <v>3400000</v>
      </c>
      <c r="K3907" t="s">
        <v>18027</v>
      </c>
      <c r="L3907" t="s">
        <v>35</v>
      </c>
      <c r="M3907" t="s">
        <v>36064</v>
      </c>
      <c r="N3907" t="s">
        <v>1834</v>
      </c>
      <c r="O3907" t="s">
        <v>36065</v>
      </c>
      <c r="P3907" t="s">
        <v>1836</v>
      </c>
      <c r="Q3907" t="s">
        <v>1837</v>
      </c>
      <c r="R3907" t="s">
        <v>29</v>
      </c>
      <c r="S3907" t="s">
        <v>36066</v>
      </c>
      <c r="T3907">
        <v>11</v>
      </c>
      <c r="U3907">
        <v>12</v>
      </c>
      <c r="V3907" t="s">
        <v>566</v>
      </c>
      <c r="W3907" t="s">
        <v>543</v>
      </c>
      <c r="X3907" t="s">
        <v>1839</v>
      </c>
      <c r="Y3907" t="s">
        <v>1840</v>
      </c>
      <c r="Z3907" t="s">
        <v>1841</v>
      </c>
      <c r="AA3907" t="s">
        <v>69</v>
      </c>
      <c r="AB3907" t="s">
        <v>45</v>
      </c>
    </row>
    <row r="3908" spans="1:28" hidden="1" x14ac:dyDescent="0.25">
      <c r="A3908">
        <v>3907</v>
      </c>
      <c r="B3908">
        <v>264378</v>
      </c>
      <c r="C3908" t="s">
        <v>36067</v>
      </c>
      <c r="D3908" t="s">
        <v>18891</v>
      </c>
      <c r="E3908" t="s">
        <v>36068</v>
      </c>
      <c r="F3908" t="s">
        <v>36069</v>
      </c>
      <c r="G3908" t="s">
        <v>36070</v>
      </c>
      <c r="H3908" t="s">
        <v>36071</v>
      </c>
      <c r="I3908" t="s">
        <v>33</v>
      </c>
      <c r="J3908">
        <v>859591</v>
      </c>
      <c r="K3908" t="s">
        <v>18027</v>
      </c>
      <c r="L3908" t="s">
        <v>35</v>
      </c>
      <c r="M3908" t="s">
        <v>36072</v>
      </c>
      <c r="N3908" t="s">
        <v>1834</v>
      </c>
      <c r="O3908" t="s">
        <v>36073</v>
      </c>
      <c r="P3908" t="s">
        <v>1836</v>
      </c>
      <c r="Q3908" t="s">
        <v>1837</v>
      </c>
      <c r="R3908" t="s">
        <v>29</v>
      </c>
      <c r="S3908" t="s">
        <v>36074</v>
      </c>
      <c r="T3908">
        <v>11</v>
      </c>
      <c r="U3908">
        <v>1</v>
      </c>
      <c r="V3908" t="s">
        <v>566</v>
      </c>
      <c r="W3908" t="s">
        <v>543</v>
      </c>
      <c r="X3908" t="s">
        <v>1839</v>
      </c>
      <c r="Y3908" t="s">
        <v>1840</v>
      </c>
      <c r="Z3908" t="s">
        <v>1841</v>
      </c>
      <c r="AA3908" t="s">
        <v>69</v>
      </c>
      <c r="AB3908" t="s">
        <v>45</v>
      </c>
    </row>
    <row r="3909" spans="1:28" hidden="1" x14ac:dyDescent="0.25">
      <c r="A3909">
        <v>3908</v>
      </c>
      <c r="B3909">
        <v>90868</v>
      </c>
      <c r="C3909" t="s">
        <v>36075</v>
      </c>
      <c r="D3909" t="s">
        <v>36076</v>
      </c>
      <c r="E3909" t="s">
        <v>36077</v>
      </c>
      <c r="F3909" t="s">
        <v>36078</v>
      </c>
      <c r="G3909" t="s">
        <v>36079</v>
      </c>
      <c r="H3909" t="s">
        <v>36080</v>
      </c>
      <c r="I3909" t="s">
        <v>33</v>
      </c>
      <c r="J3909">
        <v>2500000</v>
      </c>
      <c r="K3909" t="s">
        <v>16073</v>
      </c>
      <c r="L3909" t="s">
        <v>35</v>
      </c>
      <c r="M3909" t="s">
        <v>36081</v>
      </c>
      <c r="N3909" t="s">
        <v>28882</v>
      </c>
      <c r="O3909" t="s">
        <v>36082</v>
      </c>
      <c r="P3909" t="s">
        <v>28884</v>
      </c>
      <c r="Q3909" t="s">
        <v>28885</v>
      </c>
      <c r="R3909" t="s">
        <v>29</v>
      </c>
      <c r="S3909" t="s">
        <v>268</v>
      </c>
      <c r="T3909">
        <v>11.5</v>
      </c>
      <c r="U3909">
        <v>1</v>
      </c>
      <c r="V3909" t="s">
        <v>504</v>
      </c>
      <c r="W3909" t="s">
        <v>505</v>
      </c>
      <c r="X3909" t="s">
        <v>28886</v>
      </c>
      <c r="Y3909" t="s">
        <v>28887</v>
      </c>
      <c r="Z3909" t="s">
        <v>29</v>
      </c>
      <c r="AA3909" t="s">
        <v>69</v>
      </c>
      <c r="AB3909" t="s">
        <v>45</v>
      </c>
    </row>
    <row r="3910" spans="1:28" hidden="1" x14ac:dyDescent="0.25">
      <c r="A3910">
        <v>3909</v>
      </c>
      <c r="B3910">
        <v>363828</v>
      </c>
      <c r="C3910" t="s">
        <v>36083</v>
      </c>
      <c r="D3910" t="s">
        <v>36084</v>
      </c>
      <c r="E3910" t="s">
        <v>36085</v>
      </c>
      <c r="F3910" t="s">
        <v>36084</v>
      </c>
      <c r="G3910" t="s">
        <v>36086</v>
      </c>
      <c r="H3910" t="s">
        <v>36087</v>
      </c>
      <c r="I3910" t="s">
        <v>33</v>
      </c>
      <c r="J3910">
        <v>10000000</v>
      </c>
      <c r="K3910" t="s">
        <v>24819</v>
      </c>
      <c r="L3910" t="s">
        <v>51</v>
      </c>
      <c r="M3910" t="s">
        <v>36088</v>
      </c>
      <c r="N3910" t="s">
        <v>36089</v>
      </c>
      <c r="O3910" t="s">
        <v>36090</v>
      </c>
      <c r="P3910" t="s">
        <v>36091</v>
      </c>
      <c r="Q3910" t="s">
        <v>36092</v>
      </c>
      <c r="R3910" t="s">
        <v>29</v>
      </c>
      <c r="S3910" t="s">
        <v>1013</v>
      </c>
      <c r="T3910">
        <v>11.5</v>
      </c>
      <c r="U3910">
        <v>1</v>
      </c>
      <c r="V3910" t="s">
        <v>300</v>
      </c>
      <c r="W3910" t="s">
        <v>301</v>
      </c>
      <c r="X3910" t="s">
        <v>36093</v>
      </c>
      <c r="Y3910" t="s">
        <v>36094</v>
      </c>
      <c r="Z3910" t="s">
        <v>29</v>
      </c>
      <c r="AA3910" t="s">
        <v>69</v>
      </c>
      <c r="AB3910" t="s">
        <v>113</v>
      </c>
    </row>
    <row r="3911" spans="1:28" hidden="1" x14ac:dyDescent="0.25">
      <c r="A3911">
        <v>3910</v>
      </c>
      <c r="B3911">
        <v>286213</v>
      </c>
      <c r="C3911" t="s">
        <v>36095</v>
      </c>
      <c r="D3911" t="s">
        <v>36096</v>
      </c>
      <c r="E3911" t="s">
        <v>36097</v>
      </c>
      <c r="F3911" t="s">
        <v>36098</v>
      </c>
      <c r="G3911" t="s">
        <v>36099</v>
      </c>
      <c r="H3911" t="s">
        <v>36100</v>
      </c>
      <c r="I3911" t="s">
        <v>33</v>
      </c>
      <c r="J3911">
        <v>4500000</v>
      </c>
      <c r="K3911" t="s">
        <v>16326</v>
      </c>
      <c r="L3911" t="s">
        <v>35</v>
      </c>
      <c r="M3911" t="s">
        <v>36101</v>
      </c>
      <c r="N3911" t="s">
        <v>1834</v>
      </c>
      <c r="O3911" t="s">
        <v>36102</v>
      </c>
      <c r="P3911" t="s">
        <v>1836</v>
      </c>
      <c r="Q3911" t="s">
        <v>1837</v>
      </c>
      <c r="R3911" t="s">
        <v>29</v>
      </c>
      <c r="S3911" t="s">
        <v>339</v>
      </c>
      <c r="T3911">
        <v>11.3</v>
      </c>
      <c r="U3911">
        <v>12</v>
      </c>
      <c r="V3911" t="s">
        <v>566</v>
      </c>
      <c r="W3911" t="s">
        <v>543</v>
      </c>
      <c r="X3911" t="s">
        <v>1839</v>
      </c>
      <c r="Y3911" t="s">
        <v>1840</v>
      </c>
      <c r="Z3911" t="s">
        <v>1841</v>
      </c>
      <c r="AA3911" t="s">
        <v>69</v>
      </c>
      <c r="AB3911" t="s">
        <v>45</v>
      </c>
    </row>
    <row r="3912" spans="1:28" hidden="1" x14ac:dyDescent="0.25">
      <c r="A3912">
        <v>3911</v>
      </c>
      <c r="B3912">
        <v>374886</v>
      </c>
      <c r="C3912" t="s">
        <v>36103</v>
      </c>
      <c r="D3912" t="s">
        <v>36104</v>
      </c>
      <c r="E3912" t="s">
        <v>36105</v>
      </c>
      <c r="F3912" t="s">
        <v>36106</v>
      </c>
      <c r="G3912" t="s">
        <v>36107</v>
      </c>
      <c r="H3912" t="s">
        <v>36108</v>
      </c>
      <c r="I3912" t="s">
        <v>33</v>
      </c>
      <c r="J3912">
        <v>3500000</v>
      </c>
      <c r="K3912" t="s">
        <v>30492</v>
      </c>
      <c r="L3912" t="s">
        <v>51</v>
      </c>
      <c r="M3912" t="s">
        <v>36109</v>
      </c>
      <c r="N3912" t="s">
        <v>1834</v>
      </c>
      <c r="O3912" t="s">
        <v>36110</v>
      </c>
      <c r="P3912" t="s">
        <v>1836</v>
      </c>
      <c r="Q3912" t="s">
        <v>1837</v>
      </c>
      <c r="R3912" t="s">
        <v>29</v>
      </c>
      <c r="S3912" t="s">
        <v>35872</v>
      </c>
      <c r="T3912">
        <v>11.5</v>
      </c>
      <c r="U3912">
        <v>1</v>
      </c>
      <c r="V3912" t="s">
        <v>566</v>
      </c>
      <c r="W3912" t="s">
        <v>543</v>
      </c>
      <c r="X3912" t="s">
        <v>1839</v>
      </c>
      <c r="Y3912" t="s">
        <v>1840</v>
      </c>
      <c r="Z3912" t="s">
        <v>1841</v>
      </c>
      <c r="AA3912" t="s">
        <v>69</v>
      </c>
      <c r="AB3912" t="s">
        <v>113</v>
      </c>
    </row>
    <row r="3913" spans="1:28" hidden="1" x14ac:dyDescent="0.25">
      <c r="A3913">
        <v>3912</v>
      </c>
      <c r="B3913">
        <v>373486</v>
      </c>
      <c r="C3913" t="s">
        <v>36111</v>
      </c>
      <c r="D3913" t="s">
        <v>36112</v>
      </c>
      <c r="E3913" t="s">
        <v>36113</v>
      </c>
      <c r="F3913" t="s">
        <v>2399</v>
      </c>
      <c r="G3913" t="s">
        <v>36114</v>
      </c>
      <c r="H3913" t="s">
        <v>36115</v>
      </c>
      <c r="I3913" t="s">
        <v>33</v>
      </c>
      <c r="J3913">
        <v>4700000</v>
      </c>
      <c r="K3913" t="s">
        <v>30905</v>
      </c>
      <c r="L3913" t="s">
        <v>35</v>
      </c>
      <c r="M3913" t="s">
        <v>36116</v>
      </c>
      <c r="N3913" t="s">
        <v>1834</v>
      </c>
      <c r="O3913" t="s">
        <v>36117</v>
      </c>
      <c r="P3913" t="s">
        <v>1836</v>
      </c>
      <c r="Q3913" t="s">
        <v>1837</v>
      </c>
      <c r="R3913" t="s">
        <v>29</v>
      </c>
      <c r="S3913" t="s">
        <v>35839</v>
      </c>
      <c r="T3913">
        <v>11.5</v>
      </c>
      <c r="U3913">
        <v>1</v>
      </c>
      <c r="V3913" t="s">
        <v>566</v>
      </c>
      <c r="W3913" t="s">
        <v>543</v>
      </c>
      <c r="X3913" t="s">
        <v>1839</v>
      </c>
      <c r="Y3913" t="s">
        <v>1840</v>
      </c>
      <c r="Z3913" t="s">
        <v>1841</v>
      </c>
      <c r="AA3913" t="s">
        <v>69</v>
      </c>
      <c r="AB3913" t="s">
        <v>45</v>
      </c>
    </row>
    <row r="3914" spans="1:28" hidden="1" x14ac:dyDescent="0.25">
      <c r="A3914">
        <v>3913</v>
      </c>
      <c r="B3914">
        <v>264848</v>
      </c>
      <c r="C3914" t="s">
        <v>36118</v>
      </c>
      <c r="D3914" t="s">
        <v>36119</v>
      </c>
      <c r="E3914" t="s">
        <v>36120</v>
      </c>
      <c r="F3914" t="s">
        <v>36119</v>
      </c>
      <c r="G3914" t="s">
        <v>36121</v>
      </c>
      <c r="H3914" t="s">
        <v>36122</v>
      </c>
      <c r="I3914" t="s">
        <v>33</v>
      </c>
      <c r="J3914">
        <v>150000000</v>
      </c>
      <c r="K3914" t="s">
        <v>27195</v>
      </c>
      <c r="L3914" t="s">
        <v>51</v>
      </c>
      <c r="M3914" t="s">
        <v>36123</v>
      </c>
      <c r="N3914" t="s">
        <v>5458</v>
      </c>
      <c r="O3914" t="s">
        <v>36124</v>
      </c>
      <c r="P3914" t="s">
        <v>5460</v>
      </c>
      <c r="Q3914" t="s">
        <v>5461</v>
      </c>
      <c r="R3914" t="s">
        <v>29</v>
      </c>
      <c r="S3914" t="s">
        <v>29</v>
      </c>
      <c r="T3914">
        <v>11.5</v>
      </c>
      <c r="U3914">
        <v>1</v>
      </c>
      <c r="V3914" t="s">
        <v>269</v>
      </c>
      <c r="W3914" t="s">
        <v>66</v>
      </c>
      <c r="X3914" t="s">
        <v>5462</v>
      </c>
      <c r="Y3914" t="s">
        <v>5463</v>
      </c>
      <c r="Z3914" t="s">
        <v>29</v>
      </c>
      <c r="AA3914" t="s">
        <v>69</v>
      </c>
      <c r="AB3914" t="s">
        <v>113</v>
      </c>
    </row>
    <row r="3915" spans="1:28" hidden="1" x14ac:dyDescent="0.25">
      <c r="A3915">
        <v>3914</v>
      </c>
      <c r="B3915">
        <v>366801</v>
      </c>
      <c r="C3915" t="s">
        <v>36125</v>
      </c>
      <c r="D3915" t="s">
        <v>29</v>
      </c>
      <c r="E3915" t="s">
        <v>36126</v>
      </c>
      <c r="F3915" t="s">
        <v>36127</v>
      </c>
      <c r="G3915" t="s">
        <v>29</v>
      </c>
      <c r="H3915" t="s">
        <v>36128</v>
      </c>
      <c r="I3915" t="s">
        <v>33</v>
      </c>
      <c r="J3915">
        <v>2500000</v>
      </c>
      <c r="K3915" t="s">
        <v>36129</v>
      </c>
      <c r="L3915" t="s">
        <v>35</v>
      </c>
      <c r="N3915" t="s">
        <v>9289</v>
      </c>
      <c r="P3915" t="s">
        <v>9291</v>
      </c>
      <c r="Q3915" t="s">
        <v>9292</v>
      </c>
      <c r="R3915">
        <v>0.25</v>
      </c>
      <c r="S3915" t="s">
        <v>36130</v>
      </c>
      <c r="T3915">
        <v>11.1</v>
      </c>
      <c r="U3915">
        <v>1</v>
      </c>
      <c r="V3915" t="s">
        <v>9293</v>
      </c>
      <c r="W3915" t="s">
        <v>66</v>
      </c>
      <c r="X3915" t="s">
        <v>9294</v>
      </c>
      <c r="Y3915" t="s">
        <v>9295</v>
      </c>
      <c r="Z3915" t="s">
        <v>29</v>
      </c>
      <c r="AA3915" t="s">
        <v>44</v>
      </c>
      <c r="AB3915" t="s">
        <v>45</v>
      </c>
    </row>
    <row r="3916" spans="1:28" hidden="1" x14ac:dyDescent="0.25">
      <c r="A3916">
        <v>3915</v>
      </c>
      <c r="B3916">
        <v>376694</v>
      </c>
      <c r="C3916" t="s">
        <v>36131</v>
      </c>
      <c r="D3916" t="s">
        <v>29</v>
      </c>
      <c r="E3916" t="s">
        <v>36132</v>
      </c>
      <c r="F3916" t="s">
        <v>36133</v>
      </c>
      <c r="G3916" t="s">
        <v>29</v>
      </c>
      <c r="H3916" t="s">
        <v>36134</v>
      </c>
      <c r="I3916" t="s">
        <v>33</v>
      </c>
      <c r="J3916">
        <v>1500000</v>
      </c>
      <c r="K3916" t="s">
        <v>36135</v>
      </c>
      <c r="L3916" t="s">
        <v>51</v>
      </c>
      <c r="N3916" t="s">
        <v>36136</v>
      </c>
      <c r="P3916" t="s">
        <v>36137</v>
      </c>
      <c r="Q3916" t="s">
        <v>6257</v>
      </c>
      <c r="R3916">
        <v>0.3</v>
      </c>
      <c r="S3916" t="s">
        <v>36138</v>
      </c>
      <c r="T3916">
        <v>11.5</v>
      </c>
      <c r="U3916">
        <v>1</v>
      </c>
      <c r="V3916" t="s">
        <v>6260</v>
      </c>
      <c r="W3916" t="s">
        <v>442</v>
      </c>
      <c r="X3916" t="s">
        <v>36139</v>
      </c>
      <c r="Y3916" t="s">
        <v>36140</v>
      </c>
      <c r="Z3916" t="s">
        <v>29</v>
      </c>
      <c r="AA3916" t="s">
        <v>44</v>
      </c>
      <c r="AB3916" t="s">
        <v>113</v>
      </c>
    </row>
    <row r="3917" spans="1:28" hidden="1" x14ac:dyDescent="0.25">
      <c r="A3917">
        <v>3916</v>
      </c>
      <c r="B3917">
        <v>361653</v>
      </c>
      <c r="C3917" t="s">
        <v>36141</v>
      </c>
      <c r="D3917" t="s">
        <v>29</v>
      </c>
      <c r="E3917" t="s">
        <v>36142</v>
      </c>
      <c r="F3917" t="s">
        <v>36143</v>
      </c>
      <c r="G3917" t="s">
        <v>29</v>
      </c>
      <c r="H3917" t="s">
        <v>36144</v>
      </c>
      <c r="I3917" t="s">
        <v>33</v>
      </c>
      <c r="J3917">
        <v>1400000</v>
      </c>
      <c r="K3917" t="s">
        <v>36145</v>
      </c>
      <c r="L3917" t="s">
        <v>35</v>
      </c>
      <c r="N3917" t="s">
        <v>36136</v>
      </c>
      <c r="P3917" t="s">
        <v>36137</v>
      </c>
      <c r="Q3917" t="s">
        <v>6257</v>
      </c>
      <c r="R3917">
        <v>0.3</v>
      </c>
      <c r="S3917" t="s">
        <v>36146</v>
      </c>
      <c r="T3917">
        <v>11</v>
      </c>
      <c r="U3917">
        <v>1</v>
      </c>
      <c r="V3917" t="s">
        <v>6260</v>
      </c>
      <c r="W3917" t="s">
        <v>442</v>
      </c>
      <c r="X3917" t="s">
        <v>36139</v>
      </c>
      <c r="Y3917" t="s">
        <v>36140</v>
      </c>
      <c r="Z3917" t="s">
        <v>29</v>
      </c>
      <c r="AA3917" t="s">
        <v>44</v>
      </c>
      <c r="AB3917" t="s">
        <v>45</v>
      </c>
    </row>
    <row r="3918" spans="1:28" hidden="1" x14ac:dyDescent="0.25">
      <c r="A3918">
        <v>3917</v>
      </c>
      <c r="B3918">
        <v>229732</v>
      </c>
      <c r="C3918" t="s">
        <v>36147</v>
      </c>
      <c r="D3918" t="s">
        <v>36148</v>
      </c>
      <c r="E3918" t="s">
        <v>36149</v>
      </c>
      <c r="F3918" t="s">
        <v>36150</v>
      </c>
      <c r="G3918" t="s">
        <v>36151</v>
      </c>
      <c r="H3918" t="s">
        <v>36152</v>
      </c>
      <c r="I3918" t="s">
        <v>33</v>
      </c>
      <c r="J3918">
        <v>3000000</v>
      </c>
      <c r="K3918" t="s">
        <v>13414</v>
      </c>
      <c r="L3918" t="s">
        <v>35</v>
      </c>
      <c r="M3918" t="s">
        <v>36153</v>
      </c>
      <c r="N3918" t="s">
        <v>9449</v>
      </c>
      <c r="O3918" t="s">
        <v>36154</v>
      </c>
      <c r="P3918" t="s">
        <v>9451</v>
      </c>
      <c r="Q3918" t="s">
        <v>9452</v>
      </c>
      <c r="R3918" t="s">
        <v>29</v>
      </c>
      <c r="S3918" t="s">
        <v>36155</v>
      </c>
      <c r="T3918">
        <v>11.5</v>
      </c>
      <c r="U3918">
        <v>1</v>
      </c>
      <c r="V3918" t="s">
        <v>9454</v>
      </c>
      <c r="W3918" t="s">
        <v>774</v>
      </c>
      <c r="X3918" t="s">
        <v>9455</v>
      </c>
      <c r="Y3918" t="s">
        <v>9456</v>
      </c>
      <c r="Z3918" t="s">
        <v>29</v>
      </c>
      <c r="AA3918" t="s">
        <v>69</v>
      </c>
      <c r="AB3918" t="s">
        <v>45</v>
      </c>
    </row>
    <row r="3919" spans="1:28" hidden="1" x14ac:dyDescent="0.25">
      <c r="A3919">
        <v>3918</v>
      </c>
      <c r="B3919">
        <v>383912</v>
      </c>
      <c r="C3919" t="s">
        <v>36156</v>
      </c>
      <c r="D3919" t="s">
        <v>29</v>
      </c>
      <c r="E3919" t="s">
        <v>36157</v>
      </c>
      <c r="F3919" t="s">
        <v>36158</v>
      </c>
      <c r="G3919" t="s">
        <v>29</v>
      </c>
      <c r="H3919" t="s">
        <v>36159</v>
      </c>
      <c r="I3919" t="s">
        <v>33</v>
      </c>
      <c r="J3919">
        <v>100000</v>
      </c>
      <c r="K3919" t="s">
        <v>36160</v>
      </c>
      <c r="L3919" t="s">
        <v>51</v>
      </c>
      <c r="N3919" t="s">
        <v>31351</v>
      </c>
      <c r="P3919" t="s">
        <v>31352</v>
      </c>
      <c r="Q3919" t="s">
        <v>31353</v>
      </c>
      <c r="R3919">
        <v>0.2</v>
      </c>
      <c r="S3919" t="s">
        <v>34939</v>
      </c>
      <c r="T3919">
        <v>11</v>
      </c>
      <c r="U3919">
        <v>1</v>
      </c>
      <c r="V3919" t="s">
        <v>788</v>
      </c>
      <c r="W3919" t="s">
        <v>789</v>
      </c>
      <c r="X3919" t="s">
        <v>31355</v>
      </c>
      <c r="Y3919" t="s">
        <v>31356</v>
      </c>
      <c r="Z3919" t="s">
        <v>29</v>
      </c>
      <c r="AA3919" t="s">
        <v>44</v>
      </c>
      <c r="AB3919" t="s">
        <v>45</v>
      </c>
    </row>
    <row r="3920" spans="1:28" hidden="1" x14ac:dyDescent="0.25">
      <c r="A3920">
        <v>3919</v>
      </c>
      <c r="B3920">
        <v>40518</v>
      </c>
      <c r="C3920" t="s">
        <v>36161</v>
      </c>
      <c r="D3920" t="s">
        <v>29</v>
      </c>
      <c r="E3920" t="s">
        <v>36162</v>
      </c>
      <c r="F3920" t="s">
        <v>36163</v>
      </c>
      <c r="G3920" t="s">
        <v>29</v>
      </c>
      <c r="H3920" t="s">
        <v>36164</v>
      </c>
      <c r="I3920" t="s">
        <v>33</v>
      </c>
      <c r="J3920">
        <v>1000000</v>
      </c>
      <c r="K3920" t="s">
        <v>36165</v>
      </c>
      <c r="L3920" t="s">
        <v>35</v>
      </c>
      <c r="N3920" t="s">
        <v>31351</v>
      </c>
      <c r="P3920" t="s">
        <v>31352</v>
      </c>
      <c r="Q3920" t="s">
        <v>31353</v>
      </c>
      <c r="R3920">
        <v>0.2</v>
      </c>
      <c r="S3920" t="s">
        <v>34939</v>
      </c>
      <c r="T3920">
        <v>11</v>
      </c>
      <c r="U3920">
        <v>1</v>
      </c>
      <c r="V3920" t="s">
        <v>788</v>
      </c>
      <c r="W3920" t="s">
        <v>789</v>
      </c>
      <c r="X3920" t="s">
        <v>31355</v>
      </c>
      <c r="Y3920" t="s">
        <v>31356</v>
      </c>
      <c r="Z3920" t="s">
        <v>29</v>
      </c>
      <c r="AA3920" t="s">
        <v>44</v>
      </c>
      <c r="AB3920" t="s">
        <v>45</v>
      </c>
    </row>
    <row r="3921" spans="1:28" hidden="1" x14ac:dyDescent="0.25">
      <c r="A3921">
        <v>3920</v>
      </c>
      <c r="B3921">
        <v>144193</v>
      </c>
      <c r="C3921" t="s">
        <v>36166</v>
      </c>
      <c r="D3921" t="s">
        <v>29</v>
      </c>
      <c r="E3921" t="s">
        <v>36167</v>
      </c>
      <c r="F3921" t="s">
        <v>36168</v>
      </c>
      <c r="G3921" t="s">
        <v>29</v>
      </c>
      <c r="H3921" t="s">
        <v>36169</v>
      </c>
      <c r="I3921" t="s">
        <v>33</v>
      </c>
      <c r="J3921">
        <v>900000</v>
      </c>
      <c r="K3921" t="s">
        <v>36170</v>
      </c>
      <c r="L3921" t="s">
        <v>35</v>
      </c>
      <c r="N3921" t="s">
        <v>36171</v>
      </c>
      <c r="P3921" t="s">
        <v>36172</v>
      </c>
      <c r="Q3921" t="s">
        <v>36173</v>
      </c>
      <c r="R3921">
        <v>0.3</v>
      </c>
      <c r="S3921" t="s">
        <v>36174</v>
      </c>
      <c r="T3921">
        <v>11.5</v>
      </c>
      <c r="U3921">
        <v>1</v>
      </c>
      <c r="V3921" t="s">
        <v>1028</v>
      </c>
      <c r="W3921" t="s">
        <v>41</v>
      </c>
      <c r="X3921" t="s">
        <v>36175</v>
      </c>
      <c r="Y3921" t="s">
        <v>36176</v>
      </c>
      <c r="Z3921" t="s">
        <v>29</v>
      </c>
      <c r="AA3921" t="s">
        <v>44</v>
      </c>
      <c r="AB3921" t="s">
        <v>45</v>
      </c>
    </row>
    <row r="3922" spans="1:28" hidden="1" x14ac:dyDescent="0.25">
      <c r="A3922">
        <v>3921</v>
      </c>
      <c r="B3922">
        <v>364019</v>
      </c>
      <c r="C3922" t="s">
        <v>36177</v>
      </c>
      <c r="D3922" t="s">
        <v>29</v>
      </c>
      <c r="E3922" t="s">
        <v>36178</v>
      </c>
      <c r="F3922" t="s">
        <v>36179</v>
      </c>
      <c r="G3922" t="s">
        <v>29</v>
      </c>
      <c r="H3922" t="s">
        <v>36180</v>
      </c>
      <c r="I3922" t="s">
        <v>33</v>
      </c>
      <c r="J3922">
        <v>900000</v>
      </c>
      <c r="K3922" t="s">
        <v>36181</v>
      </c>
      <c r="L3922" t="s">
        <v>51</v>
      </c>
      <c r="N3922" t="s">
        <v>36182</v>
      </c>
      <c r="P3922" t="s">
        <v>36183</v>
      </c>
      <c r="Q3922" t="s">
        <v>36184</v>
      </c>
      <c r="R3922">
        <v>0.21</v>
      </c>
      <c r="S3922" t="s">
        <v>611</v>
      </c>
      <c r="T3922">
        <v>11.5</v>
      </c>
      <c r="U3922">
        <v>1</v>
      </c>
      <c r="V3922" t="s">
        <v>36185</v>
      </c>
      <c r="W3922" t="s">
        <v>66</v>
      </c>
      <c r="X3922" t="s">
        <v>36186</v>
      </c>
      <c r="Y3922" t="s">
        <v>36187</v>
      </c>
      <c r="Z3922" t="s">
        <v>29</v>
      </c>
      <c r="AA3922" t="s">
        <v>44</v>
      </c>
      <c r="AB3922" t="s">
        <v>45</v>
      </c>
    </row>
    <row r="3923" spans="1:28" hidden="1" x14ac:dyDescent="0.25">
      <c r="A3923">
        <v>3922</v>
      </c>
      <c r="B3923">
        <v>79606</v>
      </c>
      <c r="C3923" t="s">
        <v>36188</v>
      </c>
      <c r="D3923" t="s">
        <v>29</v>
      </c>
      <c r="E3923" t="s">
        <v>36189</v>
      </c>
      <c r="F3923" t="s">
        <v>36190</v>
      </c>
      <c r="G3923" t="s">
        <v>29</v>
      </c>
      <c r="H3923" t="s">
        <v>36191</v>
      </c>
      <c r="I3923" t="s">
        <v>33</v>
      </c>
      <c r="J3923">
        <v>5000000</v>
      </c>
      <c r="K3923" t="s">
        <v>36192</v>
      </c>
      <c r="L3923" t="s">
        <v>51</v>
      </c>
      <c r="N3923" t="s">
        <v>13555</v>
      </c>
      <c r="P3923" t="s">
        <v>13557</v>
      </c>
      <c r="Q3923" t="s">
        <v>13558</v>
      </c>
      <c r="R3923">
        <v>0.3</v>
      </c>
      <c r="S3923" t="s">
        <v>36193</v>
      </c>
      <c r="T3923">
        <v>11.5</v>
      </c>
      <c r="U3923">
        <v>1</v>
      </c>
      <c r="V3923" t="s">
        <v>1028</v>
      </c>
      <c r="W3923" t="s">
        <v>41</v>
      </c>
      <c r="X3923" t="s">
        <v>13560</v>
      </c>
      <c r="Y3923" t="s">
        <v>13561</v>
      </c>
      <c r="Z3923" t="s">
        <v>29</v>
      </c>
      <c r="AA3923" t="s">
        <v>44</v>
      </c>
      <c r="AB3923" t="s">
        <v>45</v>
      </c>
    </row>
    <row r="3924" spans="1:28" hidden="1" x14ac:dyDescent="0.25">
      <c r="A3924">
        <v>3923</v>
      </c>
      <c r="B3924">
        <v>350969</v>
      </c>
      <c r="C3924" t="s">
        <v>36194</v>
      </c>
      <c r="D3924" t="s">
        <v>36195</v>
      </c>
      <c r="E3924" t="s">
        <v>36196</v>
      </c>
      <c r="F3924" t="s">
        <v>36197</v>
      </c>
      <c r="G3924" t="s">
        <v>36198</v>
      </c>
      <c r="H3924" t="s">
        <v>36199</v>
      </c>
      <c r="I3924" t="s">
        <v>33</v>
      </c>
      <c r="J3924">
        <v>1500000</v>
      </c>
      <c r="K3924" t="s">
        <v>25223</v>
      </c>
      <c r="L3924" t="s">
        <v>51</v>
      </c>
      <c r="M3924" t="s">
        <v>36200</v>
      </c>
      <c r="N3924" t="s">
        <v>5979</v>
      </c>
      <c r="O3924" t="s">
        <v>36201</v>
      </c>
      <c r="P3924" t="s">
        <v>5981</v>
      </c>
      <c r="Q3924" t="s">
        <v>5982</v>
      </c>
      <c r="R3924" t="s">
        <v>29</v>
      </c>
      <c r="S3924" t="s">
        <v>29</v>
      </c>
      <c r="T3924">
        <v>11.1</v>
      </c>
      <c r="U3924">
        <v>1</v>
      </c>
      <c r="V3924" t="s">
        <v>1014</v>
      </c>
      <c r="W3924" t="s">
        <v>774</v>
      </c>
      <c r="X3924" t="s">
        <v>5984</v>
      </c>
      <c r="Y3924" t="s">
        <v>5985</v>
      </c>
      <c r="Z3924" t="s">
        <v>5986</v>
      </c>
      <c r="AA3924" t="s">
        <v>69</v>
      </c>
      <c r="AB3924" t="s">
        <v>113</v>
      </c>
    </row>
    <row r="3925" spans="1:28" hidden="1" x14ac:dyDescent="0.25">
      <c r="A3925">
        <v>3924</v>
      </c>
      <c r="B3925">
        <v>81041</v>
      </c>
      <c r="C3925" t="s">
        <v>36202</v>
      </c>
      <c r="D3925" t="s">
        <v>36203</v>
      </c>
      <c r="E3925" t="s">
        <v>36204</v>
      </c>
      <c r="F3925" t="s">
        <v>36205</v>
      </c>
      <c r="G3925" t="s">
        <v>36206</v>
      </c>
      <c r="H3925" t="s">
        <v>36207</v>
      </c>
      <c r="I3925" t="s">
        <v>33</v>
      </c>
      <c r="J3925">
        <v>1500000</v>
      </c>
      <c r="K3925" t="s">
        <v>36208</v>
      </c>
      <c r="L3925" t="s">
        <v>51</v>
      </c>
      <c r="M3925" t="s">
        <v>36209</v>
      </c>
      <c r="N3925" t="s">
        <v>421</v>
      </c>
      <c r="O3925" t="s">
        <v>36210</v>
      </c>
      <c r="P3925" t="s">
        <v>423</v>
      </c>
      <c r="Q3925" t="s">
        <v>424</v>
      </c>
      <c r="R3925" t="s">
        <v>29</v>
      </c>
      <c r="S3925" t="s">
        <v>369</v>
      </c>
      <c r="T3925">
        <v>11</v>
      </c>
      <c r="U3925">
        <v>1</v>
      </c>
      <c r="V3925" t="s">
        <v>169</v>
      </c>
      <c r="W3925" t="s">
        <v>41</v>
      </c>
      <c r="X3925" t="s">
        <v>426</v>
      </c>
      <c r="Y3925" t="s">
        <v>427</v>
      </c>
      <c r="Z3925" t="s">
        <v>428</v>
      </c>
      <c r="AA3925" t="s">
        <v>69</v>
      </c>
      <c r="AB3925" t="s">
        <v>113</v>
      </c>
    </row>
    <row r="3926" spans="1:28" hidden="1" x14ac:dyDescent="0.25">
      <c r="A3926">
        <v>3925</v>
      </c>
      <c r="B3926">
        <v>349344</v>
      </c>
      <c r="C3926" t="s">
        <v>36211</v>
      </c>
      <c r="D3926" t="s">
        <v>36212</v>
      </c>
      <c r="E3926" t="s">
        <v>36213</v>
      </c>
      <c r="F3926" t="s">
        <v>36214</v>
      </c>
      <c r="G3926" t="s">
        <v>36215</v>
      </c>
      <c r="H3926" t="s">
        <v>36216</v>
      </c>
      <c r="I3926" t="s">
        <v>33</v>
      </c>
      <c r="J3926">
        <v>500000</v>
      </c>
      <c r="K3926" t="s">
        <v>25223</v>
      </c>
      <c r="L3926" t="s">
        <v>51</v>
      </c>
      <c r="M3926" t="s">
        <v>36217</v>
      </c>
      <c r="N3926" t="s">
        <v>5979</v>
      </c>
      <c r="O3926" t="s">
        <v>36218</v>
      </c>
      <c r="P3926" t="s">
        <v>5981</v>
      </c>
      <c r="Q3926" t="s">
        <v>5982</v>
      </c>
      <c r="R3926" t="s">
        <v>29</v>
      </c>
      <c r="S3926" t="s">
        <v>29</v>
      </c>
      <c r="T3926">
        <v>11.1</v>
      </c>
      <c r="U3926">
        <v>1</v>
      </c>
      <c r="V3926" t="s">
        <v>1014</v>
      </c>
      <c r="W3926" t="s">
        <v>774</v>
      </c>
      <c r="X3926" t="s">
        <v>5984</v>
      </c>
      <c r="Y3926" t="s">
        <v>5985</v>
      </c>
      <c r="Z3926" t="s">
        <v>5986</v>
      </c>
      <c r="AA3926" t="s">
        <v>69</v>
      </c>
      <c r="AB3926" t="s">
        <v>113</v>
      </c>
    </row>
    <row r="3927" spans="1:28" hidden="1" x14ac:dyDescent="0.25">
      <c r="A3927">
        <v>3926</v>
      </c>
      <c r="B3927">
        <v>363520</v>
      </c>
      <c r="C3927" t="s">
        <v>36219</v>
      </c>
      <c r="D3927" t="s">
        <v>36220</v>
      </c>
      <c r="E3927" t="s">
        <v>36221</v>
      </c>
      <c r="F3927" t="s">
        <v>36220</v>
      </c>
      <c r="G3927" t="s">
        <v>36222</v>
      </c>
      <c r="H3927" t="s">
        <v>36223</v>
      </c>
      <c r="I3927" t="s">
        <v>33</v>
      </c>
      <c r="J3927">
        <v>150000</v>
      </c>
      <c r="K3927" t="s">
        <v>25223</v>
      </c>
      <c r="L3927" t="s">
        <v>51</v>
      </c>
      <c r="M3927" t="s">
        <v>36224</v>
      </c>
      <c r="N3927" t="s">
        <v>4360</v>
      </c>
      <c r="O3927" t="s">
        <v>36225</v>
      </c>
      <c r="P3927" t="s">
        <v>4362</v>
      </c>
      <c r="Q3927" t="s">
        <v>4363</v>
      </c>
      <c r="R3927" t="s">
        <v>29</v>
      </c>
      <c r="S3927" t="s">
        <v>29</v>
      </c>
      <c r="T3927">
        <v>11.1</v>
      </c>
      <c r="U3927">
        <v>1</v>
      </c>
      <c r="V3927" t="s">
        <v>1014</v>
      </c>
      <c r="W3927" t="s">
        <v>774</v>
      </c>
      <c r="X3927" t="s">
        <v>4364</v>
      </c>
      <c r="Y3927" t="s">
        <v>4365</v>
      </c>
      <c r="Z3927" t="s">
        <v>4366</v>
      </c>
      <c r="AA3927" t="s">
        <v>69</v>
      </c>
      <c r="AB3927" t="s">
        <v>113</v>
      </c>
    </row>
    <row r="3928" spans="1:28" hidden="1" x14ac:dyDescent="0.25">
      <c r="A3928">
        <v>3927</v>
      </c>
      <c r="B3928">
        <v>348246</v>
      </c>
      <c r="C3928" t="s">
        <v>36226</v>
      </c>
      <c r="D3928" t="s">
        <v>36227</v>
      </c>
      <c r="E3928" t="s">
        <v>36228</v>
      </c>
      <c r="F3928" t="s">
        <v>36229</v>
      </c>
      <c r="G3928" t="s">
        <v>36230</v>
      </c>
      <c r="H3928" t="s">
        <v>36231</v>
      </c>
      <c r="I3928" t="s">
        <v>33</v>
      </c>
      <c r="J3928">
        <v>1000000</v>
      </c>
      <c r="K3928" t="s">
        <v>25223</v>
      </c>
      <c r="L3928" t="s">
        <v>51</v>
      </c>
      <c r="M3928" t="s">
        <v>36232</v>
      </c>
      <c r="N3928" t="s">
        <v>4360</v>
      </c>
      <c r="O3928" t="s">
        <v>36233</v>
      </c>
      <c r="P3928" t="s">
        <v>4362</v>
      </c>
      <c r="Q3928" t="s">
        <v>4363</v>
      </c>
      <c r="R3928" t="s">
        <v>29</v>
      </c>
      <c r="S3928" t="s">
        <v>29</v>
      </c>
      <c r="T3928">
        <v>11.1</v>
      </c>
      <c r="U3928">
        <v>1</v>
      </c>
      <c r="V3928" t="s">
        <v>1014</v>
      </c>
      <c r="W3928" t="s">
        <v>774</v>
      </c>
      <c r="X3928" t="s">
        <v>4364</v>
      </c>
      <c r="Y3928" t="s">
        <v>4365</v>
      </c>
      <c r="Z3928" t="s">
        <v>4366</v>
      </c>
      <c r="AA3928" t="s">
        <v>69</v>
      </c>
      <c r="AB3928" t="s">
        <v>45</v>
      </c>
    </row>
    <row r="3929" spans="1:28" hidden="1" x14ac:dyDescent="0.25">
      <c r="A3929">
        <v>3928</v>
      </c>
      <c r="B3929">
        <v>101194</v>
      </c>
      <c r="C3929" t="s">
        <v>36234</v>
      </c>
      <c r="D3929" t="s">
        <v>36235</v>
      </c>
      <c r="E3929" t="s">
        <v>36236</v>
      </c>
      <c r="F3929" t="s">
        <v>36237</v>
      </c>
      <c r="G3929" t="s">
        <v>36238</v>
      </c>
      <c r="H3929" t="s">
        <v>36239</v>
      </c>
      <c r="I3929" t="s">
        <v>33</v>
      </c>
      <c r="J3929">
        <v>300000</v>
      </c>
      <c r="K3929" t="s">
        <v>25223</v>
      </c>
      <c r="L3929" t="s">
        <v>35</v>
      </c>
      <c r="M3929" t="s">
        <v>36240</v>
      </c>
      <c r="N3929" t="s">
        <v>36241</v>
      </c>
      <c r="O3929" t="s">
        <v>36242</v>
      </c>
      <c r="P3929" t="s">
        <v>36243</v>
      </c>
      <c r="Q3929" t="s">
        <v>36244</v>
      </c>
      <c r="R3929" t="s">
        <v>29</v>
      </c>
      <c r="S3929" t="s">
        <v>29</v>
      </c>
      <c r="T3929">
        <v>11.1</v>
      </c>
      <c r="U3929">
        <v>1</v>
      </c>
      <c r="V3929" t="s">
        <v>36245</v>
      </c>
      <c r="W3929" t="s">
        <v>774</v>
      </c>
      <c r="X3929" t="s">
        <v>36246</v>
      </c>
      <c r="Y3929" t="s">
        <v>36247</v>
      </c>
      <c r="Z3929" t="s">
        <v>29</v>
      </c>
      <c r="AA3929" t="s">
        <v>69</v>
      </c>
      <c r="AB3929" t="s">
        <v>45</v>
      </c>
    </row>
    <row r="3930" spans="1:28" hidden="1" x14ac:dyDescent="0.25">
      <c r="A3930">
        <v>3929</v>
      </c>
      <c r="B3930">
        <v>370423</v>
      </c>
      <c r="C3930" t="s">
        <v>36248</v>
      </c>
      <c r="D3930" t="s">
        <v>36249</v>
      </c>
      <c r="E3930" t="s">
        <v>36250</v>
      </c>
      <c r="F3930" t="s">
        <v>36251</v>
      </c>
      <c r="G3930" t="s">
        <v>36252</v>
      </c>
      <c r="H3930" t="s">
        <v>36253</v>
      </c>
      <c r="I3930" t="s">
        <v>33</v>
      </c>
      <c r="J3930">
        <v>9900000</v>
      </c>
      <c r="K3930" t="s">
        <v>36208</v>
      </c>
      <c r="L3930" t="s">
        <v>35</v>
      </c>
      <c r="M3930" t="s">
        <v>36254</v>
      </c>
      <c r="N3930" t="s">
        <v>7409</v>
      </c>
      <c r="O3930" t="s">
        <v>36255</v>
      </c>
      <c r="P3930" t="s">
        <v>24752</v>
      </c>
      <c r="Q3930" t="s">
        <v>24753</v>
      </c>
      <c r="R3930" t="s">
        <v>29</v>
      </c>
      <c r="S3930" t="s">
        <v>194</v>
      </c>
      <c r="T3930">
        <v>11.5</v>
      </c>
      <c r="U3930">
        <v>12</v>
      </c>
      <c r="V3930" t="s">
        <v>7409</v>
      </c>
      <c r="W3930" t="s">
        <v>2567</v>
      </c>
      <c r="X3930" t="s">
        <v>24755</v>
      </c>
      <c r="Y3930" t="s">
        <v>24756</v>
      </c>
      <c r="Z3930" t="s">
        <v>29</v>
      </c>
      <c r="AA3930" t="s">
        <v>69</v>
      </c>
      <c r="AB3930" t="s">
        <v>45</v>
      </c>
    </row>
    <row r="3931" spans="1:28" hidden="1" x14ac:dyDescent="0.25">
      <c r="A3931">
        <v>3930</v>
      </c>
      <c r="B3931">
        <v>342301</v>
      </c>
      <c r="C3931" t="s">
        <v>36256</v>
      </c>
      <c r="D3931" t="s">
        <v>36257</v>
      </c>
      <c r="E3931" t="s">
        <v>36258</v>
      </c>
      <c r="F3931" t="s">
        <v>36257</v>
      </c>
      <c r="G3931" t="s">
        <v>36259</v>
      </c>
      <c r="H3931" t="s">
        <v>36260</v>
      </c>
      <c r="I3931" t="s">
        <v>33</v>
      </c>
      <c r="J3931">
        <v>950000</v>
      </c>
      <c r="K3931" t="s">
        <v>23047</v>
      </c>
      <c r="L3931" t="s">
        <v>51</v>
      </c>
      <c r="M3931" t="s">
        <v>36261</v>
      </c>
      <c r="N3931" t="s">
        <v>36262</v>
      </c>
      <c r="O3931" t="s">
        <v>36263</v>
      </c>
      <c r="P3931" t="s">
        <v>36264</v>
      </c>
      <c r="Q3931" t="s">
        <v>36265</v>
      </c>
      <c r="R3931" t="s">
        <v>29</v>
      </c>
      <c r="S3931" t="s">
        <v>268</v>
      </c>
      <c r="T3931">
        <v>10.5</v>
      </c>
      <c r="U3931">
        <v>5</v>
      </c>
      <c r="V3931" t="s">
        <v>538</v>
      </c>
      <c r="W3931" t="s">
        <v>543</v>
      </c>
      <c r="X3931" t="s">
        <v>36266</v>
      </c>
      <c r="Y3931" t="s">
        <v>36267</v>
      </c>
      <c r="Z3931" t="s">
        <v>29</v>
      </c>
      <c r="AA3931" t="s">
        <v>69</v>
      </c>
      <c r="AB3931" t="s">
        <v>45</v>
      </c>
    </row>
    <row r="3932" spans="1:28" hidden="1" x14ac:dyDescent="0.25">
      <c r="A3932">
        <v>3931</v>
      </c>
      <c r="B3932">
        <v>366930</v>
      </c>
      <c r="C3932" t="s">
        <v>36268</v>
      </c>
      <c r="D3932" t="s">
        <v>36269</v>
      </c>
      <c r="E3932" t="s">
        <v>36270</v>
      </c>
      <c r="F3932" t="s">
        <v>36271</v>
      </c>
      <c r="G3932" t="s">
        <v>36272</v>
      </c>
      <c r="H3932" t="s">
        <v>36273</v>
      </c>
      <c r="I3932" t="s">
        <v>33</v>
      </c>
      <c r="J3932">
        <v>950000</v>
      </c>
      <c r="K3932" t="s">
        <v>25223</v>
      </c>
      <c r="L3932" t="s">
        <v>35</v>
      </c>
      <c r="M3932" t="s">
        <v>36274</v>
      </c>
      <c r="N3932" t="s">
        <v>23073</v>
      </c>
      <c r="O3932" t="s">
        <v>36275</v>
      </c>
      <c r="P3932" t="s">
        <v>23074</v>
      </c>
      <c r="Q3932" t="s">
        <v>23075</v>
      </c>
      <c r="R3932" t="s">
        <v>29</v>
      </c>
      <c r="S3932" t="s">
        <v>6958</v>
      </c>
      <c r="T3932">
        <v>10.9</v>
      </c>
      <c r="U3932">
        <v>1</v>
      </c>
      <c r="V3932" t="s">
        <v>2158</v>
      </c>
      <c r="W3932" t="s">
        <v>804</v>
      </c>
      <c r="X3932" t="s">
        <v>23077</v>
      </c>
      <c r="Y3932" t="s">
        <v>23078</v>
      </c>
      <c r="Z3932" t="s">
        <v>29</v>
      </c>
      <c r="AA3932" t="s">
        <v>69</v>
      </c>
      <c r="AB3932" t="s">
        <v>45</v>
      </c>
    </row>
    <row r="3933" spans="1:28" hidden="1" x14ac:dyDescent="0.25">
      <c r="A3933">
        <v>3932</v>
      </c>
      <c r="B3933">
        <v>372669</v>
      </c>
      <c r="C3933" t="s">
        <v>30846</v>
      </c>
      <c r="D3933" t="s">
        <v>30848</v>
      </c>
      <c r="E3933" t="s">
        <v>30847</v>
      </c>
      <c r="F3933" t="s">
        <v>30848</v>
      </c>
      <c r="G3933" t="s">
        <v>36276</v>
      </c>
      <c r="H3933" t="s">
        <v>36277</v>
      </c>
      <c r="I3933" t="s">
        <v>33</v>
      </c>
      <c r="J3933">
        <v>926000</v>
      </c>
      <c r="K3933" t="s">
        <v>30828</v>
      </c>
      <c r="L3933" t="s">
        <v>51</v>
      </c>
      <c r="M3933" t="s">
        <v>36278</v>
      </c>
      <c r="N3933" t="s">
        <v>4360</v>
      </c>
      <c r="O3933" t="s">
        <v>36279</v>
      </c>
      <c r="P3933" t="s">
        <v>4362</v>
      </c>
      <c r="Q3933" t="s">
        <v>4363</v>
      </c>
      <c r="R3933" t="s">
        <v>29</v>
      </c>
      <c r="S3933" t="s">
        <v>29</v>
      </c>
      <c r="T3933">
        <v>11.5</v>
      </c>
      <c r="U3933">
        <v>1</v>
      </c>
      <c r="V3933" t="s">
        <v>1014</v>
      </c>
      <c r="W3933" t="s">
        <v>774</v>
      </c>
      <c r="X3933" t="s">
        <v>4364</v>
      </c>
      <c r="Y3933" t="s">
        <v>4365</v>
      </c>
      <c r="Z3933" t="s">
        <v>4366</v>
      </c>
      <c r="AA3933" t="s">
        <v>69</v>
      </c>
      <c r="AB3933" t="s">
        <v>113</v>
      </c>
    </row>
    <row r="3934" spans="1:28" hidden="1" x14ac:dyDescent="0.25">
      <c r="A3934">
        <v>3933</v>
      </c>
      <c r="B3934">
        <v>365311</v>
      </c>
      <c r="C3934" t="s">
        <v>36280</v>
      </c>
      <c r="D3934" t="s">
        <v>36281</v>
      </c>
      <c r="E3934" t="s">
        <v>36282</v>
      </c>
      <c r="F3934" t="s">
        <v>36281</v>
      </c>
      <c r="G3934" t="s">
        <v>36283</v>
      </c>
      <c r="H3934" t="s">
        <v>36284</v>
      </c>
      <c r="I3934" t="s">
        <v>33</v>
      </c>
      <c r="J3934">
        <v>225000</v>
      </c>
      <c r="K3934" t="s">
        <v>30828</v>
      </c>
      <c r="L3934" t="s">
        <v>51</v>
      </c>
      <c r="M3934" t="s">
        <v>36285</v>
      </c>
      <c r="N3934" t="s">
        <v>4360</v>
      </c>
      <c r="O3934" t="s">
        <v>36286</v>
      </c>
      <c r="P3934" t="s">
        <v>4362</v>
      </c>
      <c r="Q3934" t="s">
        <v>4363</v>
      </c>
      <c r="R3934" t="s">
        <v>29</v>
      </c>
      <c r="S3934" t="s">
        <v>29</v>
      </c>
      <c r="T3934">
        <v>11.5</v>
      </c>
      <c r="U3934">
        <v>1</v>
      </c>
      <c r="V3934" t="s">
        <v>1014</v>
      </c>
      <c r="W3934" t="s">
        <v>774</v>
      </c>
      <c r="X3934" t="s">
        <v>4364</v>
      </c>
      <c r="Y3934" t="s">
        <v>4365</v>
      </c>
      <c r="Z3934" t="s">
        <v>4366</v>
      </c>
      <c r="AA3934" t="s">
        <v>69</v>
      </c>
      <c r="AB3934" t="s">
        <v>45</v>
      </c>
    </row>
    <row r="3935" spans="1:28" hidden="1" x14ac:dyDescent="0.25">
      <c r="A3935">
        <v>3934</v>
      </c>
      <c r="B3935">
        <v>344000</v>
      </c>
      <c r="C3935" t="s">
        <v>36287</v>
      </c>
      <c r="D3935" t="s">
        <v>36288</v>
      </c>
      <c r="E3935" t="s">
        <v>36289</v>
      </c>
      <c r="F3935" t="s">
        <v>36290</v>
      </c>
      <c r="G3935" t="s">
        <v>36291</v>
      </c>
      <c r="H3935" t="s">
        <v>36292</v>
      </c>
      <c r="I3935" t="s">
        <v>33</v>
      </c>
      <c r="J3935">
        <v>8500000</v>
      </c>
      <c r="K3935" t="s">
        <v>36208</v>
      </c>
      <c r="L3935" t="s">
        <v>35</v>
      </c>
      <c r="M3935" t="s">
        <v>36293</v>
      </c>
      <c r="N3935" t="s">
        <v>7409</v>
      </c>
      <c r="O3935" t="s">
        <v>36294</v>
      </c>
      <c r="P3935" t="s">
        <v>24752</v>
      </c>
      <c r="Q3935" t="s">
        <v>24753</v>
      </c>
      <c r="R3935" t="s">
        <v>29</v>
      </c>
      <c r="S3935" t="s">
        <v>36295</v>
      </c>
      <c r="T3935">
        <v>11.5</v>
      </c>
      <c r="U3935">
        <v>12</v>
      </c>
      <c r="V3935" t="s">
        <v>7409</v>
      </c>
      <c r="W3935" t="s">
        <v>2567</v>
      </c>
      <c r="X3935" t="s">
        <v>24755</v>
      </c>
      <c r="Y3935" t="s">
        <v>24756</v>
      </c>
      <c r="Z3935" t="s">
        <v>29</v>
      </c>
      <c r="AA3935" t="s">
        <v>69</v>
      </c>
      <c r="AB3935" t="s">
        <v>45</v>
      </c>
    </row>
    <row r="3936" spans="1:28" hidden="1" x14ac:dyDescent="0.25">
      <c r="A3936">
        <v>3935</v>
      </c>
      <c r="B3936">
        <v>196538</v>
      </c>
      <c r="C3936" t="s">
        <v>36296</v>
      </c>
      <c r="D3936" t="s">
        <v>36297</v>
      </c>
      <c r="E3936" t="s">
        <v>36298</v>
      </c>
      <c r="F3936" t="s">
        <v>36299</v>
      </c>
      <c r="G3936" t="s">
        <v>36300</v>
      </c>
      <c r="H3936" t="s">
        <v>36301</v>
      </c>
      <c r="I3936" t="s">
        <v>33</v>
      </c>
      <c r="J3936">
        <v>690000</v>
      </c>
      <c r="K3936" t="s">
        <v>9412</v>
      </c>
      <c r="L3936" t="s">
        <v>35</v>
      </c>
      <c r="M3936" t="s">
        <v>36302</v>
      </c>
      <c r="N3936" t="s">
        <v>36303</v>
      </c>
      <c r="O3936" t="s">
        <v>36304</v>
      </c>
      <c r="P3936" t="s">
        <v>36305</v>
      </c>
      <c r="Q3936" t="s">
        <v>36306</v>
      </c>
      <c r="R3936" t="s">
        <v>29</v>
      </c>
      <c r="S3936" t="s">
        <v>268</v>
      </c>
      <c r="T3936">
        <v>10.95</v>
      </c>
      <c r="U3936">
        <v>1</v>
      </c>
      <c r="V3936" t="s">
        <v>195</v>
      </c>
      <c r="W3936" t="s">
        <v>196</v>
      </c>
      <c r="X3936" t="s">
        <v>36307</v>
      </c>
      <c r="Y3936" t="s">
        <v>36308</v>
      </c>
      <c r="Z3936" t="s">
        <v>29</v>
      </c>
      <c r="AA3936" t="s">
        <v>69</v>
      </c>
      <c r="AB3936" t="s">
        <v>45</v>
      </c>
    </row>
    <row r="3937" spans="1:28" hidden="1" x14ac:dyDescent="0.25">
      <c r="A3937">
        <v>3936</v>
      </c>
      <c r="B3937">
        <v>335248</v>
      </c>
      <c r="C3937" t="s">
        <v>36309</v>
      </c>
      <c r="D3937" t="s">
        <v>36310</v>
      </c>
      <c r="E3937" t="s">
        <v>36311</v>
      </c>
      <c r="F3937" t="s">
        <v>36312</v>
      </c>
      <c r="G3937" t="s">
        <v>36313</v>
      </c>
      <c r="H3937" t="s">
        <v>36314</v>
      </c>
      <c r="I3937" t="s">
        <v>33</v>
      </c>
      <c r="J3937">
        <v>3000000</v>
      </c>
      <c r="K3937" t="s">
        <v>32448</v>
      </c>
      <c r="L3937" t="s">
        <v>35</v>
      </c>
      <c r="M3937" t="s">
        <v>36315</v>
      </c>
      <c r="N3937" t="s">
        <v>36316</v>
      </c>
      <c r="O3937" t="s">
        <v>36317</v>
      </c>
      <c r="P3937" t="s">
        <v>36318</v>
      </c>
      <c r="Q3937" t="s">
        <v>36319</v>
      </c>
      <c r="R3937" t="s">
        <v>29</v>
      </c>
      <c r="S3937" t="s">
        <v>36320</v>
      </c>
      <c r="T3937">
        <v>11</v>
      </c>
      <c r="U3937">
        <v>1</v>
      </c>
      <c r="V3937" t="s">
        <v>36321</v>
      </c>
      <c r="W3937" t="s">
        <v>355</v>
      </c>
      <c r="X3937" t="s">
        <v>36322</v>
      </c>
      <c r="Y3937" t="s">
        <v>36323</v>
      </c>
      <c r="Z3937" t="s">
        <v>29</v>
      </c>
      <c r="AA3937" t="s">
        <v>69</v>
      </c>
      <c r="AB3937" t="s">
        <v>45</v>
      </c>
    </row>
    <row r="3938" spans="1:28" hidden="1" x14ac:dyDescent="0.25">
      <c r="A3938">
        <v>3937</v>
      </c>
      <c r="B3938">
        <v>348631</v>
      </c>
      <c r="C3938" t="s">
        <v>36324</v>
      </c>
      <c r="D3938" t="s">
        <v>36325</v>
      </c>
      <c r="E3938" t="s">
        <v>36326</v>
      </c>
      <c r="F3938" t="s">
        <v>36327</v>
      </c>
      <c r="G3938" t="s">
        <v>36328</v>
      </c>
      <c r="H3938" t="s">
        <v>36329</v>
      </c>
      <c r="I3938" t="s">
        <v>33</v>
      </c>
      <c r="J3938">
        <v>500000</v>
      </c>
      <c r="K3938" t="s">
        <v>25223</v>
      </c>
      <c r="L3938" t="s">
        <v>35</v>
      </c>
      <c r="M3938" t="s">
        <v>36330</v>
      </c>
      <c r="N3938" t="s">
        <v>5979</v>
      </c>
      <c r="O3938" t="s">
        <v>36331</v>
      </c>
      <c r="P3938" t="s">
        <v>5981</v>
      </c>
      <c r="Q3938" t="s">
        <v>5982</v>
      </c>
      <c r="R3938" t="s">
        <v>29</v>
      </c>
      <c r="S3938" t="s">
        <v>29</v>
      </c>
      <c r="T3938">
        <v>11.1</v>
      </c>
      <c r="U3938">
        <v>1</v>
      </c>
      <c r="V3938" t="s">
        <v>1014</v>
      </c>
      <c r="W3938" t="s">
        <v>774</v>
      </c>
      <c r="X3938" t="s">
        <v>5984</v>
      </c>
      <c r="Y3938" t="s">
        <v>5985</v>
      </c>
      <c r="Z3938" t="s">
        <v>5986</v>
      </c>
      <c r="AA3938" t="s">
        <v>69</v>
      </c>
      <c r="AB3938" t="s">
        <v>45</v>
      </c>
    </row>
    <row r="3939" spans="1:28" hidden="1" x14ac:dyDescent="0.25">
      <c r="A3939">
        <v>3938</v>
      </c>
      <c r="B3939">
        <v>379642</v>
      </c>
      <c r="C3939" t="s">
        <v>36332</v>
      </c>
      <c r="D3939" t="s">
        <v>36333</v>
      </c>
      <c r="E3939" t="s">
        <v>36334</v>
      </c>
      <c r="F3939" t="s">
        <v>36335</v>
      </c>
      <c r="G3939" t="s">
        <v>36336</v>
      </c>
      <c r="H3939" t="s">
        <v>36337</v>
      </c>
      <c r="I3939" t="s">
        <v>33</v>
      </c>
      <c r="J3939">
        <v>369000</v>
      </c>
      <c r="K3939" t="s">
        <v>11293</v>
      </c>
      <c r="L3939" t="s">
        <v>51</v>
      </c>
      <c r="M3939" t="s">
        <v>36338</v>
      </c>
      <c r="N3939" t="s">
        <v>5979</v>
      </c>
      <c r="O3939" t="s">
        <v>36339</v>
      </c>
      <c r="P3939" t="s">
        <v>5981</v>
      </c>
      <c r="Q3939" t="s">
        <v>5982</v>
      </c>
      <c r="R3939" t="s">
        <v>29</v>
      </c>
      <c r="S3939" t="s">
        <v>29</v>
      </c>
      <c r="T3939">
        <v>11.5</v>
      </c>
      <c r="U3939">
        <v>1</v>
      </c>
      <c r="V3939" t="s">
        <v>1014</v>
      </c>
      <c r="W3939" t="s">
        <v>774</v>
      </c>
      <c r="X3939" t="s">
        <v>5984</v>
      </c>
      <c r="Y3939" t="s">
        <v>5985</v>
      </c>
      <c r="Z3939" t="s">
        <v>5986</v>
      </c>
      <c r="AA3939" t="s">
        <v>69</v>
      </c>
      <c r="AB3939" t="s">
        <v>45</v>
      </c>
    </row>
    <row r="3940" spans="1:28" hidden="1" x14ac:dyDescent="0.25">
      <c r="A3940">
        <v>3939</v>
      </c>
      <c r="B3940">
        <v>93968</v>
      </c>
      <c r="C3940" t="s">
        <v>36340</v>
      </c>
      <c r="D3940" t="s">
        <v>36341</v>
      </c>
      <c r="E3940" t="s">
        <v>36342</v>
      </c>
      <c r="F3940" t="s">
        <v>36343</v>
      </c>
      <c r="G3940" t="s">
        <v>36344</v>
      </c>
      <c r="H3940" t="s">
        <v>36345</v>
      </c>
      <c r="I3940" t="s">
        <v>33</v>
      </c>
      <c r="J3940">
        <v>778095.49</v>
      </c>
      <c r="K3940" t="s">
        <v>25223</v>
      </c>
      <c r="L3940" t="s">
        <v>35</v>
      </c>
      <c r="M3940" t="s">
        <v>36346</v>
      </c>
      <c r="N3940" t="s">
        <v>5979</v>
      </c>
      <c r="O3940" t="s">
        <v>36347</v>
      </c>
      <c r="P3940" t="s">
        <v>5981</v>
      </c>
      <c r="Q3940" t="s">
        <v>5982</v>
      </c>
      <c r="R3940" t="s">
        <v>29</v>
      </c>
      <c r="S3940" t="s">
        <v>29</v>
      </c>
      <c r="T3940">
        <v>11.1</v>
      </c>
      <c r="U3940">
        <v>1</v>
      </c>
      <c r="V3940" t="s">
        <v>1014</v>
      </c>
      <c r="W3940" t="s">
        <v>774</v>
      </c>
      <c r="X3940" t="s">
        <v>5984</v>
      </c>
      <c r="Y3940" t="s">
        <v>5985</v>
      </c>
      <c r="Z3940" t="s">
        <v>5986</v>
      </c>
      <c r="AA3940" t="s">
        <v>69</v>
      </c>
      <c r="AB3940" t="s">
        <v>45</v>
      </c>
    </row>
    <row r="3941" spans="1:28" hidden="1" x14ac:dyDescent="0.25">
      <c r="A3941">
        <v>3940</v>
      </c>
      <c r="B3941">
        <v>339536</v>
      </c>
      <c r="C3941" t="s">
        <v>36348</v>
      </c>
      <c r="D3941" t="s">
        <v>36349</v>
      </c>
      <c r="E3941" t="s">
        <v>36350</v>
      </c>
      <c r="F3941" t="s">
        <v>36351</v>
      </c>
      <c r="G3941" t="s">
        <v>36352</v>
      </c>
      <c r="H3941" t="s">
        <v>36353</v>
      </c>
      <c r="I3941" t="s">
        <v>33</v>
      </c>
      <c r="J3941">
        <v>700000</v>
      </c>
      <c r="K3941" t="s">
        <v>27195</v>
      </c>
      <c r="L3941" t="s">
        <v>35</v>
      </c>
      <c r="M3941" t="s">
        <v>36354</v>
      </c>
      <c r="N3941" t="s">
        <v>26487</v>
      </c>
      <c r="O3941" t="s">
        <v>36355</v>
      </c>
      <c r="P3941" t="s">
        <v>26489</v>
      </c>
      <c r="Q3941" t="s">
        <v>26490</v>
      </c>
      <c r="R3941" t="s">
        <v>29</v>
      </c>
      <c r="S3941" t="s">
        <v>369</v>
      </c>
      <c r="T3941">
        <v>11.25</v>
      </c>
      <c r="U3941">
        <v>12</v>
      </c>
      <c r="V3941" t="s">
        <v>2158</v>
      </c>
      <c r="W3941" t="s">
        <v>804</v>
      </c>
      <c r="X3941" t="s">
        <v>26492</v>
      </c>
      <c r="Y3941" t="s">
        <v>26493</v>
      </c>
      <c r="Z3941" t="s">
        <v>29</v>
      </c>
      <c r="AA3941" t="s">
        <v>69</v>
      </c>
      <c r="AB3941" t="s">
        <v>45</v>
      </c>
    </row>
    <row r="3942" spans="1:28" hidden="1" x14ac:dyDescent="0.25">
      <c r="A3942">
        <v>3941</v>
      </c>
      <c r="B3942">
        <v>231289</v>
      </c>
      <c r="C3942" t="s">
        <v>36356</v>
      </c>
      <c r="D3942" t="s">
        <v>29</v>
      </c>
      <c r="E3942" t="s">
        <v>36357</v>
      </c>
      <c r="F3942" t="s">
        <v>36358</v>
      </c>
      <c r="G3942" t="s">
        <v>29</v>
      </c>
      <c r="H3942" t="s">
        <v>36359</v>
      </c>
      <c r="I3942" t="s">
        <v>33</v>
      </c>
      <c r="J3942">
        <v>800000</v>
      </c>
      <c r="K3942" t="s">
        <v>36360</v>
      </c>
      <c r="L3942" t="s">
        <v>51</v>
      </c>
      <c r="N3942" t="s">
        <v>32198</v>
      </c>
      <c r="P3942" t="s">
        <v>32200</v>
      </c>
      <c r="Q3942" t="s">
        <v>32201</v>
      </c>
      <c r="R3942">
        <v>0.15</v>
      </c>
      <c r="S3942" t="s">
        <v>36361</v>
      </c>
      <c r="T3942">
        <v>10.9</v>
      </c>
      <c r="U3942">
        <v>1</v>
      </c>
      <c r="V3942" t="s">
        <v>788</v>
      </c>
      <c r="W3942" t="s">
        <v>789</v>
      </c>
      <c r="X3942" t="s">
        <v>32203</v>
      </c>
      <c r="Y3942" t="s">
        <v>32204</v>
      </c>
      <c r="Z3942" t="s">
        <v>29</v>
      </c>
      <c r="AA3942" t="s">
        <v>44</v>
      </c>
      <c r="AB3942" t="s">
        <v>113</v>
      </c>
    </row>
    <row r="3943" spans="1:28" hidden="1" x14ac:dyDescent="0.25">
      <c r="A3943">
        <v>3942</v>
      </c>
      <c r="B3943">
        <v>298199</v>
      </c>
      <c r="C3943" t="s">
        <v>36362</v>
      </c>
      <c r="D3943" t="s">
        <v>29</v>
      </c>
      <c r="E3943" t="s">
        <v>36363</v>
      </c>
      <c r="F3943" t="s">
        <v>36364</v>
      </c>
      <c r="G3943" t="s">
        <v>29</v>
      </c>
      <c r="H3943" t="s">
        <v>36365</v>
      </c>
      <c r="I3943" t="s">
        <v>33</v>
      </c>
      <c r="J3943">
        <v>2500000</v>
      </c>
      <c r="K3943" t="s">
        <v>36366</v>
      </c>
      <c r="L3943" t="s">
        <v>51</v>
      </c>
      <c r="N3943" t="s">
        <v>32198</v>
      </c>
      <c r="P3943" t="s">
        <v>32200</v>
      </c>
      <c r="Q3943" t="s">
        <v>32201</v>
      </c>
      <c r="R3943">
        <v>0.15</v>
      </c>
      <c r="S3943" t="s">
        <v>36367</v>
      </c>
      <c r="T3943">
        <v>11.5</v>
      </c>
      <c r="U3943">
        <v>1</v>
      </c>
      <c r="V3943" t="s">
        <v>788</v>
      </c>
      <c r="W3943" t="s">
        <v>789</v>
      </c>
      <c r="X3943" t="s">
        <v>32203</v>
      </c>
      <c r="Y3943" t="s">
        <v>32204</v>
      </c>
      <c r="Z3943" t="s">
        <v>29</v>
      </c>
      <c r="AA3943" t="s">
        <v>44</v>
      </c>
      <c r="AB3943" t="s">
        <v>45</v>
      </c>
    </row>
    <row r="3944" spans="1:28" hidden="1" x14ac:dyDescent="0.25">
      <c r="A3944">
        <v>3943</v>
      </c>
      <c r="B3944">
        <v>25041</v>
      </c>
      <c r="C3944" t="s">
        <v>36368</v>
      </c>
      <c r="D3944" t="s">
        <v>29</v>
      </c>
      <c r="E3944" t="s">
        <v>36369</v>
      </c>
      <c r="F3944" t="s">
        <v>36370</v>
      </c>
      <c r="G3944" t="s">
        <v>29</v>
      </c>
      <c r="H3944" t="s">
        <v>9820</v>
      </c>
      <c r="I3944" t="s">
        <v>33</v>
      </c>
      <c r="J3944">
        <v>1500000</v>
      </c>
      <c r="K3944" t="s">
        <v>36371</v>
      </c>
      <c r="L3944" t="s">
        <v>35</v>
      </c>
      <c r="N3944" t="s">
        <v>31097</v>
      </c>
      <c r="P3944" t="s">
        <v>31098</v>
      </c>
      <c r="Q3944" t="s">
        <v>31099</v>
      </c>
      <c r="R3944">
        <v>0.24</v>
      </c>
      <c r="S3944" t="s">
        <v>34939</v>
      </c>
      <c r="T3944">
        <v>10.9</v>
      </c>
      <c r="U3944">
        <v>1</v>
      </c>
      <c r="V3944" t="s">
        <v>788</v>
      </c>
      <c r="W3944" t="s">
        <v>789</v>
      </c>
      <c r="X3944" t="s">
        <v>31101</v>
      </c>
      <c r="Y3944" t="s">
        <v>31102</v>
      </c>
      <c r="Z3944" t="s">
        <v>29</v>
      </c>
      <c r="AA3944" t="s">
        <v>44</v>
      </c>
      <c r="AB3944" t="s">
        <v>45</v>
      </c>
    </row>
    <row r="3945" spans="1:28" hidden="1" x14ac:dyDescent="0.25">
      <c r="A3945">
        <v>3944</v>
      </c>
      <c r="B3945">
        <v>241098</v>
      </c>
      <c r="C3945" t="s">
        <v>36372</v>
      </c>
      <c r="D3945" t="s">
        <v>29</v>
      </c>
      <c r="E3945" t="s">
        <v>36373</v>
      </c>
      <c r="F3945" t="s">
        <v>36374</v>
      </c>
      <c r="G3945" t="s">
        <v>29</v>
      </c>
      <c r="H3945" t="s">
        <v>36375</v>
      </c>
      <c r="I3945" t="s">
        <v>33</v>
      </c>
      <c r="J3945">
        <v>1500000</v>
      </c>
      <c r="K3945" t="s">
        <v>36376</v>
      </c>
      <c r="L3945" t="s">
        <v>51</v>
      </c>
      <c r="N3945" t="s">
        <v>15250</v>
      </c>
      <c r="P3945" t="s">
        <v>15252</v>
      </c>
      <c r="Q3945" t="s">
        <v>15253</v>
      </c>
      <c r="R3945">
        <v>0.21</v>
      </c>
      <c r="S3945" t="s">
        <v>36377</v>
      </c>
      <c r="T3945">
        <v>11.3</v>
      </c>
      <c r="U3945">
        <v>1</v>
      </c>
      <c r="V3945" t="s">
        <v>788</v>
      </c>
      <c r="W3945" t="s">
        <v>789</v>
      </c>
      <c r="X3945" t="s">
        <v>15255</v>
      </c>
      <c r="Y3945" t="s">
        <v>15256</v>
      </c>
      <c r="Z3945" t="s">
        <v>29</v>
      </c>
      <c r="AA3945" t="s">
        <v>44</v>
      </c>
      <c r="AB3945" t="s">
        <v>113</v>
      </c>
    </row>
    <row r="3946" spans="1:28" hidden="1" x14ac:dyDescent="0.25">
      <c r="A3946">
        <v>3945</v>
      </c>
      <c r="B3946">
        <v>366156</v>
      </c>
      <c r="C3946" t="s">
        <v>36378</v>
      </c>
      <c r="D3946" t="s">
        <v>16850</v>
      </c>
      <c r="E3946" t="s">
        <v>36379</v>
      </c>
      <c r="F3946" t="s">
        <v>36380</v>
      </c>
      <c r="G3946" t="s">
        <v>36381</v>
      </c>
      <c r="H3946" t="s">
        <v>36382</v>
      </c>
      <c r="I3946" t="s">
        <v>33</v>
      </c>
      <c r="J3946">
        <v>1525000</v>
      </c>
      <c r="K3946" t="s">
        <v>36383</v>
      </c>
      <c r="L3946" t="s">
        <v>35</v>
      </c>
      <c r="M3946" t="s">
        <v>36384</v>
      </c>
      <c r="N3946" t="s">
        <v>2432</v>
      </c>
      <c r="O3946" t="s">
        <v>36385</v>
      </c>
      <c r="P3946" t="s">
        <v>8616</v>
      </c>
      <c r="Q3946" t="s">
        <v>8617</v>
      </c>
      <c r="R3946">
        <v>0.2</v>
      </c>
      <c r="S3946" t="s">
        <v>29</v>
      </c>
      <c r="T3946">
        <v>11.5</v>
      </c>
      <c r="U3946">
        <v>1</v>
      </c>
      <c r="V3946" t="s">
        <v>2434</v>
      </c>
      <c r="W3946" t="s">
        <v>2435</v>
      </c>
      <c r="X3946" t="s">
        <v>8619</v>
      </c>
      <c r="Y3946" t="s">
        <v>8620</v>
      </c>
      <c r="Z3946" t="s">
        <v>29</v>
      </c>
      <c r="AA3946" t="s">
        <v>88</v>
      </c>
      <c r="AB3946" t="s">
        <v>45</v>
      </c>
    </row>
    <row r="3947" spans="1:28" hidden="1" x14ac:dyDescent="0.25">
      <c r="A3947">
        <v>3946</v>
      </c>
      <c r="B3947">
        <v>50400</v>
      </c>
      <c r="C3947" t="s">
        <v>36386</v>
      </c>
      <c r="D3947" t="s">
        <v>29</v>
      </c>
      <c r="E3947" t="s">
        <v>36387</v>
      </c>
      <c r="F3947" t="s">
        <v>36388</v>
      </c>
      <c r="G3947" t="s">
        <v>29</v>
      </c>
      <c r="H3947" t="s">
        <v>36389</v>
      </c>
      <c r="I3947" t="s">
        <v>33</v>
      </c>
      <c r="J3947">
        <v>2000000</v>
      </c>
      <c r="K3947" t="s">
        <v>36390</v>
      </c>
      <c r="L3947" t="s">
        <v>51</v>
      </c>
      <c r="N3947" t="s">
        <v>15160</v>
      </c>
      <c r="P3947" t="s">
        <v>15162</v>
      </c>
      <c r="Q3947" t="s">
        <v>15163</v>
      </c>
      <c r="R3947">
        <v>0.25</v>
      </c>
      <c r="S3947" t="s">
        <v>36391</v>
      </c>
      <c r="T3947">
        <v>10.9</v>
      </c>
      <c r="U3947">
        <v>1</v>
      </c>
      <c r="V3947" t="s">
        <v>788</v>
      </c>
      <c r="W3947" t="s">
        <v>789</v>
      </c>
      <c r="X3947" t="s">
        <v>15164</v>
      </c>
      <c r="Y3947" t="s">
        <v>15165</v>
      </c>
      <c r="Z3947" t="s">
        <v>29</v>
      </c>
      <c r="AA3947" t="s">
        <v>44</v>
      </c>
      <c r="AB3947" t="s">
        <v>45</v>
      </c>
    </row>
    <row r="3948" spans="1:28" hidden="1" x14ac:dyDescent="0.25">
      <c r="A3948">
        <v>3947</v>
      </c>
      <c r="B3948">
        <v>42028</v>
      </c>
      <c r="C3948" t="s">
        <v>36392</v>
      </c>
      <c r="D3948" t="s">
        <v>29</v>
      </c>
      <c r="E3948" t="s">
        <v>36393</v>
      </c>
      <c r="F3948" t="s">
        <v>36394</v>
      </c>
      <c r="G3948" t="s">
        <v>29</v>
      </c>
      <c r="H3948" t="s">
        <v>36395</v>
      </c>
      <c r="I3948" t="s">
        <v>33</v>
      </c>
      <c r="J3948">
        <v>6000000</v>
      </c>
      <c r="K3948" t="s">
        <v>36396</v>
      </c>
      <c r="L3948" t="s">
        <v>51</v>
      </c>
      <c r="N3948" t="s">
        <v>15160</v>
      </c>
      <c r="P3948" t="s">
        <v>15162</v>
      </c>
      <c r="Q3948" t="s">
        <v>15163</v>
      </c>
      <c r="R3948">
        <v>0.75</v>
      </c>
      <c r="S3948" t="s">
        <v>36397</v>
      </c>
      <c r="T3948">
        <v>9.9</v>
      </c>
      <c r="U3948">
        <v>1</v>
      </c>
      <c r="V3948" t="s">
        <v>788</v>
      </c>
      <c r="W3948" t="s">
        <v>789</v>
      </c>
      <c r="X3948" t="s">
        <v>15164</v>
      </c>
      <c r="Y3948" t="s">
        <v>15165</v>
      </c>
      <c r="Z3948" t="s">
        <v>29</v>
      </c>
      <c r="AA3948" t="s">
        <v>44</v>
      </c>
      <c r="AB3948" t="s">
        <v>45</v>
      </c>
    </row>
    <row r="3949" spans="1:28" hidden="1" x14ac:dyDescent="0.25">
      <c r="A3949">
        <v>3948</v>
      </c>
      <c r="B3949">
        <v>234908</v>
      </c>
      <c r="C3949" t="s">
        <v>36398</v>
      </c>
      <c r="D3949" t="s">
        <v>29</v>
      </c>
      <c r="E3949" t="s">
        <v>36399</v>
      </c>
      <c r="F3949" t="s">
        <v>36400</v>
      </c>
      <c r="G3949" t="s">
        <v>29</v>
      </c>
      <c r="H3949" t="s">
        <v>36401</v>
      </c>
      <c r="I3949" t="s">
        <v>33</v>
      </c>
      <c r="J3949">
        <v>1500000</v>
      </c>
      <c r="K3949" t="s">
        <v>36402</v>
      </c>
      <c r="L3949" t="s">
        <v>51</v>
      </c>
      <c r="N3949" t="s">
        <v>36403</v>
      </c>
      <c r="P3949" t="s">
        <v>36404</v>
      </c>
      <c r="Q3949" t="s">
        <v>36405</v>
      </c>
      <c r="R3949">
        <v>0.24</v>
      </c>
      <c r="S3949" t="s">
        <v>36406</v>
      </c>
      <c r="T3949">
        <v>11.4</v>
      </c>
      <c r="U3949">
        <v>1</v>
      </c>
      <c r="V3949" t="s">
        <v>788</v>
      </c>
      <c r="W3949" t="s">
        <v>789</v>
      </c>
      <c r="X3949" t="s">
        <v>36407</v>
      </c>
      <c r="Y3949" t="s">
        <v>36408</v>
      </c>
      <c r="Z3949" t="s">
        <v>29</v>
      </c>
      <c r="AA3949" t="s">
        <v>44</v>
      </c>
      <c r="AB3949" t="s">
        <v>113</v>
      </c>
    </row>
    <row r="3950" spans="1:28" hidden="1" x14ac:dyDescent="0.25">
      <c r="A3950">
        <v>3949</v>
      </c>
      <c r="B3950">
        <v>275110</v>
      </c>
      <c r="C3950" t="s">
        <v>36409</v>
      </c>
      <c r="D3950" t="s">
        <v>29</v>
      </c>
      <c r="E3950" t="s">
        <v>36410</v>
      </c>
      <c r="F3950" t="s">
        <v>36411</v>
      </c>
      <c r="G3950" t="s">
        <v>29</v>
      </c>
      <c r="H3950" t="s">
        <v>36412</v>
      </c>
      <c r="I3950" t="s">
        <v>206</v>
      </c>
      <c r="J3950">
        <v>1900000</v>
      </c>
      <c r="K3950" t="s">
        <v>36413</v>
      </c>
      <c r="L3950" t="s">
        <v>51</v>
      </c>
      <c r="N3950" t="s">
        <v>9193</v>
      </c>
      <c r="P3950" t="s">
        <v>9195</v>
      </c>
      <c r="Q3950" t="s">
        <v>9196</v>
      </c>
      <c r="R3950">
        <v>1</v>
      </c>
      <c r="S3950" t="s">
        <v>36414</v>
      </c>
      <c r="T3950">
        <v>11.1</v>
      </c>
      <c r="U3950">
        <v>84</v>
      </c>
      <c r="V3950" t="s">
        <v>788</v>
      </c>
      <c r="W3950" t="s">
        <v>789</v>
      </c>
      <c r="X3950" t="s">
        <v>9198</v>
      </c>
      <c r="Y3950" t="s">
        <v>9199</v>
      </c>
      <c r="Z3950" t="s">
        <v>29</v>
      </c>
      <c r="AA3950" t="s">
        <v>44</v>
      </c>
      <c r="AB3950" t="s">
        <v>45</v>
      </c>
    </row>
    <row r="3951" spans="1:28" hidden="1" x14ac:dyDescent="0.25">
      <c r="A3951">
        <v>3950</v>
      </c>
      <c r="B3951">
        <v>234109</v>
      </c>
      <c r="C3951" t="s">
        <v>12813</v>
      </c>
      <c r="D3951" t="s">
        <v>29</v>
      </c>
      <c r="E3951" t="s">
        <v>12815</v>
      </c>
      <c r="F3951" t="s">
        <v>12814</v>
      </c>
      <c r="G3951" t="s">
        <v>29</v>
      </c>
      <c r="H3951" t="s">
        <v>12817</v>
      </c>
      <c r="I3951" t="s">
        <v>33</v>
      </c>
      <c r="J3951">
        <v>2000000</v>
      </c>
      <c r="K3951" t="s">
        <v>36415</v>
      </c>
      <c r="L3951" t="s">
        <v>51</v>
      </c>
      <c r="N3951" t="s">
        <v>9193</v>
      </c>
      <c r="P3951" t="s">
        <v>9195</v>
      </c>
      <c r="Q3951" t="s">
        <v>9196</v>
      </c>
      <c r="R3951">
        <v>2.13</v>
      </c>
      <c r="S3951" t="s">
        <v>2110</v>
      </c>
      <c r="T3951">
        <v>11.4</v>
      </c>
      <c r="U3951">
        <v>12</v>
      </c>
      <c r="V3951" t="s">
        <v>788</v>
      </c>
      <c r="W3951" t="s">
        <v>789</v>
      </c>
      <c r="X3951" t="s">
        <v>9198</v>
      </c>
      <c r="Y3951" t="s">
        <v>9199</v>
      </c>
      <c r="Z3951" t="s">
        <v>29</v>
      </c>
      <c r="AA3951" t="s">
        <v>44</v>
      </c>
      <c r="AB3951" t="s">
        <v>45</v>
      </c>
    </row>
    <row r="3952" spans="1:28" hidden="1" x14ac:dyDescent="0.25">
      <c r="A3952">
        <v>3951</v>
      </c>
      <c r="B3952">
        <v>388048</v>
      </c>
      <c r="C3952" t="s">
        <v>36416</v>
      </c>
      <c r="D3952" t="s">
        <v>29</v>
      </c>
      <c r="E3952" t="s">
        <v>36417</v>
      </c>
      <c r="F3952" t="s">
        <v>36418</v>
      </c>
      <c r="G3952" t="s">
        <v>29</v>
      </c>
      <c r="H3952" t="s">
        <v>36419</v>
      </c>
      <c r="I3952" t="s">
        <v>33</v>
      </c>
      <c r="J3952">
        <v>2500000</v>
      </c>
      <c r="K3952" t="s">
        <v>36420</v>
      </c>
      <c r="L3952" t="s">
        <v>51</v>
      </c>
      <c r="N3952" t="s">
        <v>8602</v>
      </c>
      <c r="P3952" t="s">
        <v>8604</v>
      </c>
      <c r="Q3952" t="s">
        <v>8605</v>
      </c>
      <c r="R3952">
        <v>1</v>
      </c>
      <c r="S3952" t="s">
        <v>36421</v>
      </c>
      <c r="T3952">
        <v>11</v>
      </c>
      <c r="U3952">
        <v>1</v>
      </c>
      <c r="V3952" t="s">
        <v>4569</v>
      </c>
      <c r="W3952" t="s">
        <v>774</v>
      </c>
      <c r="X3952" t="s">
        <v>8606</v>
      </c>
      <c r="Y3952" t="s">
        <v>8607</v>
      </c>
      <c r="Z3952" t="s">
        <v>29</v>
      </c>
      <c r="AA3952" t="s">
        <v>44</v>
      </c>
      <c r="AB3952" t="s">
        <v>45</v>
      </c>
    </row>
    <row r="3953" spans="1:28" hidden="1" x14ac:dyDescent="0.25">
      <c r="A3953">
        <v>3952</v>
      </c>
      <c r="B3953">
        <v>235449</v>
      </c>
      <c r="C3953" t="s">
        <v>36422</v>
      </c>
      <c r="D3953" t="s">
        <v>29</v>
      </c>
      <c r="E3953" t="s">
        <v>36423</v>
      </c>
      <c r="F3953" t="s">
        <v>36424</v>
      </c>
      <c r="G3953" t="s">
        <v>29</v>
      </c>
      <c r="H3953" t="s">
        <v>36425</v>
      </c>
      <c r="I3953" t="s">
        <v>33</v>
      </c>
      <c r="J3953">
        <v>800000</v>
      </c>
      <c r="K3953" t="s">
        <v>36426</v>
      </c>
      <c r="L3953" t="s">
        <v>51</v>
      </c>
      <c r="N3953" t="s">
        <v>9193</v>
      </c>
      <c r="P3953" t="s">
        <v>9195</v>
      </c>
      <c r="Q3953" t="s">
        <v>9196</v>
      </c>
      <c r="R3953">
        <v>1.33</v>
      </c>
      <c r="S3953" t="s">
        <v>2110</v>
      </c>
      <c r="T3953">
        <v>10.5</v>
      </c>
      <c r="U3953">
        <v>12</v>
      </c>
      <c r="V3953" t="s">
        <v>788</v>
      </c>
      <c r="W3953" t="s">
        <v>789</v>
      </c>
      <c r="X3953" t="s">
        <v>9198</v>
      </c>
      <c r="Y3953" t="s">
        <v>9199</v>
      </c>
      <c r="Z3953" t="s">
        <v>29</v>
      </c>
      <c r="AA3953" t="s">
        <v>44</v>
      </c>
      <c r="AB3953" t="s">
        <v>113</v>
      </c>
    </row>
    <row r="3954" spans="1:28" hidden="1" x14ac:dyDescent="0.25">
      <c r="A3954">
        <v>3953</v>
      </c>
      <c r="B3954">
        <v>231112</v>
      </c>
      <c r="C3954" t="s">
        <v>36427</v>
      </c>
      <c r="D3954" t="s">
        <v>29</v>
      </c>
      <c r="E3954" t="s">
        <v>36428</v>
      </c>
      <c r="F3954" t="s">
        <v>36429</v>
      </c>
      <c r="G3954" t="s">
        <v>29</v>
      </c>
      <c r="H3954" t="s">
        <v>36430</v>
      </c>
      <c r="I3954" t="s">
        <v>33</v>
      </c>
      <c r="J3954">
        <v>800000</v>
      </c>
      <c r="K3954" t="s">
        <v>36431</v>
      </c>
      <c r="L3954" t="s">
        <v>51</v>
      </c>
      <c r="N3954" t="s">
        <v>36432</v>
      </c>
      <c r="P3954" t="s">
        <v>36433</v>
      </c>
      <c r="Q3954" t="s">
        <v>36434</v>
      </c>
      <c r="R3954">
        <v>0.24</v>
      </c>
      <c r="S3954" t="s">
        <v>36435</v>
      </c>
      <c r="T3954">
        <v>10.199999999999999</v>
      </c>
      <c r="U3954">
        <v>1</v>
      </c>
      <c r="V3954" t="s">
        <v>788</v>
      </c>
      <c r="W3954" t="s">
        <v>789</v>
      </c>
      <c r="X3954" t="s">
        <v>36436</v>
      </c>
      <c r="Y3954" t="s">
        <v>36437</v>
      </c>
      <c r="Z3954" t="s">
        <v>29</v>
      </c>
      <c r="AA3954" t="s">
        <v>44</v>
      </c>
      <c r="AB3954" t="s">
        <v>45</v>
      </c>
    </row>
    <row r="3955" spans="1:28" hidden="1" x14ac:dyDescent="0.25">
      <c r="A3955">
        <v>3954</v>
      </c>
      <c r="B3955">
        <v>19129</v>
      </c>
      <c r="C3955" t="s">
        <v>36438</v>
      </c>
      <c r="D3955" t="s">
        <v>36439</v>
      </c>
      <c r="E3955" t="s">
        <v>36440</v>
      </c>
      <c r="F3955" t="s">
        <v>36441</v>
      </c>
      <c r="G3955" t="s">
        <v>36442</v>
      </c>
      <c r="H3955" t="s">
        <v>36443</v>
      </c>
      <c r="I3955" t="s">
        <v>33</v>
      </c>
      <c r="J3955">
        <v>4200000</v>
      </c>
      <c r="K3955" t="s">
        <v>6735</v>
      </c>
      <c r="L3955" t="s">
        <v>35</v>
      </c>
      <c r="M3955" t="s">
        <v>36444</v>
      </c>
      <c r="N3955" t="s">
        <v>21597</v>
      </c>
      <c r="O3955" t="s">
        <v>36445</v>
      </c>
      <c r="P3955" t="s">
        <v>21599</v>
      </c>
      <c r="Q3955" t="s">
        <v>21600</v>
      </c>
      <c r="R3955" t="s">
        <v>29</v>
      </c>
      <c r="S3955" t="s">
        <v>369</v>
      </c>
      <c r="T3955">
        <v>11.5</v>
      </c>
      <c r="U3955">
        <v>60</v>
      </c>
      <c r="V3955" t="s">
        <v>2235</v>
      </c>
      <c r="W3955" t="s">
        <v>41</v>
      </c>
      <c r="X3955" t="s">
        <v>21602</v>
      </c>
      <c r="Y3955" t="s">
        <v>21603</v>
      </c>
      <c r="Z3955" t="s">
        <v>29</v>
      </c>
      <c r="AA3955" t="s">
        <v>69</v>
      </c>
      <c r="AB3955" t="s">
        <v>45</v>
      </c>
    </row>
    <row r="3956" spans="1:28" hidden="1" x14ac:dyDescent="0.25">
      <c r="A3956">
        <v>3955</v>
      </c>
      <c r="B3956">
        <v>339037</v>
      </c>
      <c r="C3956" t="s">
        <v>36446</v>
      </c>
      <c r="D3956" t="s">
        <v>36447</v>
      </c>
      <c r="E3956" t="s">
        <v>36448</v>
      </c>
      <c r="F3956" t="s">
        <v>36449</v>
      </c>
      <c r="G3956" t="s">
        <v>36450</v>
      </c>
      <c r="H3956" t="s">
        <v>36451</v>
      </c>
      <c r="I3956" t="s">
        <v>33</v>
      </c>
      <c r="J3956">
        <v>4300000</v>
      </c>
      <c r="K3956" t="s">
        <v>11293</v>
      </c>
      <c r="L3956" t="s">
        <v>35</v>
      </c>
      <c r="M3956" t="s">
        <v>36452</v>
      </c>
      <c r="N3956" t="s">
        <v>7796</v>
      </c>
      <c r="O3956" t="s">
        <v>36453</v>
      </c>
      <c r="P3956" t="s">
        <v>7798</v>
      </c>
      <c r="Q3956" t="s">
        <v>7799</v>
      </c>
      <c r="R3956" t="s">
        <v>29</v>
      </c>
      <c r="S3956" t="s">
        <v>30880</v>
      </c>
      <c r="T3956">
        <v>11</v>
      </c>
      <c r="U3956">
        <v>1</v>
      </c>
      <c r="V3956" t="s">
        <v>6676</v>
      </c>
      <c r="W3956" t="s">
        <v>301</v>
      </c>
      <c r="X3956" t="s">
        <v>7800</v>
      </c>
      <c r="Y3956" t="s">
        <v>7801</v>
      </c>
      <c r="Z3956" t="s">
        <v>29</v>
      </c>
      <c r="AA3956" t="s">
        <v>69</v>
      </c>
      <c r="AB3956" t="s">
        <v>45</v>
      </c>
    </row>
    <row r="3957" spans="1:28" hidden="1" x14ac:dyDescent="0.25">
      <c r="A3957">
        <v>3956</v>
      </c>
      <c r="B3957">
        <v>349878</v>
      </c>
      <c r="C3957" t="s">
        <v>36454</v>
      </c>
      <c r="D3957" t="s">
        <v>36455</v>
      </c>
      <c r="E3957" t="s">
        <v>36456</v>
      </c>
      <c r="F3957" t="s">
        <v>36457</v>
      </c>
      <c r="G3957" t="s">
        <v>36458</v>
      </c>
      <c r="H3957" t="s">
        <v>36459</v>
      </c>
      <c r="I3957" t="s">
        <v>33</v>
      </c>
      <c r="J3957">
        <v>9900000</v>
      </c>
      <c r="K3957" t="s">
        <v>18027</v>
      </c>
      <c r="L3957" t="s">
        <v>51</v>
      </c>
      <c r="M3957" t="s">
        <v>36460</v>
      </c>
      <c r="N3957" t="s">
        <v>1864</v>
      </c>
      <c r="O3957" t="s">
        <v>36461</v>
      </c>
      <c r="P3957" t="s">
        <v>1866</v>
      </c>
      <c r="Q3957" t="s">
        <v>1867</v>
      </c>
      <c r="R3957" t="s">
        <v>29</v>
      </c>
      <c r="S3957" t="s">
        <v>29</v>
      </c>
      <c r="T3957">
        <v>11</v>
      </c>
      <c r="U3957">
        <v>1</v>
      </c>
      <c r="V3957" t="s">
        <v>1864</v>
      </c>
      <c r="W3957" t="s">
        <v>397</v>
      </c>
      <c r="X3957" t="s">
        <v>1868</v>
      </c>
      <c r="Y3957" t="s">
        <v>1869</v>
      </c>
      <c r="Z3957" t="s">
        <v>29</v>
      </c>
      <c r="AA3957" t="s">
        <v>69</v>
      </c>
      <c r="AB3957" t="s">
        <v>113</v>
      </c>
    </row>
    <row r="3958" spans="1:28" hidden="1" x14ac:dyDescent="0.25">
      <c r="A3958">
        <v>3957</v>
      </c>
      <c r="B3958">
        <v>362097</v>
      </c>
      <c r="C3958" t="s">
        <v>36462</v>
      </c>
      <c r="D3958" t="s">
        <v>36463</v>
      </c>
      <c r="E3958" t="s">
        <v>36464</v>
      </c>
      <c r="F3958" t="s">
        <v>36465</v>
      </c>
      <c r="G3958" t="s">
        <v>36466</v>
      </c>
      <c r="H3958" t="s">
        <v>36467</v>
      </c>
      <c r="I3958" t="s">
        <v>33</v>
      </c>
      <c r="J3958">
        <v>880000</v>
      </c>
      <c r="K3958" t="s">
        <v>36208</v>
      </c>
      <c r="L3958" t="s">
        <v>51</v>
      </c>
      <c r="M3958" t="s">
        <v>36468</v>
      </c>
      <c r="N3958" t="s">
        <v>436</v>
      </c>
      <c r="O3958" t="s">
        <v>36469</v>
      </c>
      <c r="P3958" t="s">
        <v>438</v>
      </c>
      <c r="Q3958" t="s">
        <v>439</v>
      </c>
      <c r="R3958" t="s">
        <v>29</v>
      </c>
      <c r="S3958" t="s">
        <v>36470</v>
      </c>
      <c r="T3958">
        <v>11.5</v>
      </c>
      <c r="U3958">
        <v>1</v>
      </c>
      <c r="V3958" t="s">
        <v>441</v>
      </c>
      <c r="W3958" t="s">
        <v>442</v>
      </c>
      <c r="X3958" t="s">
        <v>443</v>
      </c>
      <c r="Y3958" t="s">
        <v>444</v>
      </c>
      <c r="Z3958" t="s">
        <v>29</v>
      </c>
      <c r="AA3958" t="s">
        <v>69</v>
      </c>
      <c r="AB3958" t="s">
        <v>45</v>
      </c>
    </row>
    <row r="3959" spans="1:28" hidden="1" x14ac:dyDescent="0.25">
      <c r="A3959">
        <v>3958</v>
      </c>
      <c r="B3959">
        <v>365728</v>
      </c>
      <c r="C3959" t="s">
        <v>36471</v>
      </c>
      <c r="D3959" t="s">
        <v>36472</v>
      </c>
      <c r="E3959" t="s">
        <v>36473</v>
      </c>
      <c r="F3959" t="s">
        <v>36474</v>
      </c>
      <c r="G3959" t="s">
        <v>36475</v>
      </c>
      <c r="H3959" t="s">
        <v>36476</v>
      </c>
      <c r="I3959" t="s">
        <v>33</v>
      </c>
      <c r="J3959">
        <v>975000</v>
      </c>
      <c r="K3959" t="s">
        <v>36208</v>
      </c>
      <c r="L3959" t="s">
        <v>51</v>
      </c>
      <c r="M3959" t="s">
        <v>36477</v>
      </c>
      <c r="N3959" t="s">
        <v>18165</v>
      </c>
      <c r="O3959" t="s">
        <v>36478</v>
      </c>
      <c r="P3959" t="s">
        <v>18166</v>
      </c>
      <c r="Q3959" t="s">
        <v>18167</v>
      </c>
      <c r="R3959" t="s">
        <v>29</v>
      </c>
      <c r="S3959" t="s">
        <v>36479</v>
      </c>
      <c r="T3959">
        <v>11</v>
      </c>
      <c r="U3959">
        <v>1</v>
      </c>
      <c r="V3959" t="s">
        <v>984</v>
      </c>
      <c r="W3959" t="s">
        <v>442</v>
      </c>
      <c r="X3959" t="s">
        <v>18169</v>
      </c>
      <c r="Y3959" t="s">
        <v>18170</v>
      </c>
      <c r="Z3959" t="s">
        <v>29</v>
      </c>
      <c r="AA3959" t="s">
        <v>69</v>
      </c>
      <c r="AB3959" t="s">
        <v>113</v>
      </c>
    </row>
    <row r="3960" spans="1:28" hidden="1" x14ac:dyDescent="0.25">
      <c r="A3960">
        <v>3959</v>
      </c>
      <c r="B3960">
        <v>377865</v>
      </c>
      <c r="C3960" t="s">
        <v>36480</v>
      </c>
      <c r="D3960" t="s">
        <v>36481</v>
      </c>
      <c r="E3960" t="s">
        <v>36482</v>
      </c>
      <c r="F3960" t="s">
        <v>36483</v>
      </c>
      <c r="G3960" t="s">
        <v>36484</v>
      </c>
      <c r="H3960" t="s">
        <v>36485</v>
      </c>
      <c r="I3960" t="s">
        <v>33</v>
      </c>
      <c r="J3960">
        <v>750000</v>
      </c>
      <c r="K3960" t="s">
        <v>11293</v>
      </c>
      <c r="L3960" t="s">
        <v>35</v>
      </c>
      <c r="M3960" t="s">
        <v>36486</v>
      </c>
      <c r="N3960" t="s">
        <v>20644</v>
      </c>
      <c r="O3960" t="s">
        <v>36487</v>
      </c>
      <c r="P3960" t="s">
        <v>20645</v>
      </c>
      <c r="Q3960" t="s">
        <v>20646</v>
      </c>
      <c r="R3960" t="s">
        <v>29</v>
      </c>
      <c r="S3960" t="s">
        <v>1081</v>
      </c>
      <c r="T3960">
        <v>11</v>
      </c>
      <c r="U3960">
        <v>1</v>
      </c>
      <c r="V3960" t="s">
        <v>20644</v>
      </c>
      <c r="W3960" t="s">
        <v>301</v>
      </c>
      <c r="X3960" t="s">
        <v>20648</v>
      </c>
      <c r="Y3960" t="s">
        <v>20649</v>
      </c>
      <c r="Z3960" t="s">
        <v>29</v>
      </c>
      <c r="AA3960" t="s">
        <v>69</v>
      </c>
      <c r="AB3960" t="s">
        <v>45</v>
      </c>
    </row>
    <row r="3961" spans="1:28" hidden="1" x14ac:dyDescent="0.25">
      <c r="A3961">
        <v>3960</v>
      </c>
      <c r="B3961">
        <v>22747</v>
      </c>
      <c r="C3961" t="s">
        <v>36488</v>
      </c>
      <c r="D3961" t="s">
        <v>36489</v>
      </c>
      <c r="E3961" t="s">
        <v>36490</v>
      </c>
      <c r="F3961" t="s">
        <v>36491</v>
      </c>
      <c r="G3961" t="s">
        <v>36492</v>
      </c>
      <c r="H3961" t="s">
        <v>36493</v>
      </c>
      <c r="I3961" t="s">
        <v>33</v>
      </c>
      <c r="J3961">
        <v>1200000</v>
      </c>
      <c r="K3961" t="s">
        <v>36208</v>
      </c>
      <c r="L3961" t="s">
        <v>35</v>
      </c>
      <c r="M3961" t="s">
        <v>36494</v>
      </c>
      <c r="N3961" t="s">
        <v>24677</v>
      </c>
      <c r="O3961" t="s">
        <v>36495</v>
      </c>
      <c r="P3961" t="s">
        <v>24679</v>
      </c>
      <c r="Q3961" t="s">
        <v>24680</v>
      </c>
      <c r="R3961" t="s">
        <v>29</v>
      </c>
      <c r="S3961" t="s">
        <v>29</v>
      </c>
      <c r="T3961">
        <v>12</v>
      </c>
      <c r="U3961">
        <v>0</v>
      </c>
      <c r="V3961" t="s">
        <v>19899</v>
      </c>
      <c r="W3961" t="s">
        <v>543</v>
      </c>
      <c r="X3961" t="s">
        <v>24681</v>
      </c>
      <c r="Y3961" t="s">
        <v>24682</v>
      </c>
      <c r="Z3961" t="s">
        <v>29</v>
      </c>
      <c r="AA3961" t="s">
        <v>69</v>
      </c>
      <c r="AB3961" t="s">
        <v>45</v>
      </c>
    </row>
    <row r="3962" spans="1:28" hidden="1" x14ac:dyDescent="0.25">
      <c r="A3962">
        <v>3961</v>
      </c>
      <c r="B3962">
        <v>364347</v>
      </c>
      <c r="C3962" t="s">
        <v>36496</v>
      </c>
      <c r="D3962" t="s">
        <v>36497</v>
      </c>
      <c r="E3962" t="s">
        <v>36498</v>
      </c>
      <c r="F3962" t="s">
        <v>36499</v>
      </c>
      <c r="G3962" t="s">
        <v>36500</v>
      </c>
      <c r="H3962" t="s">
        <v>36501</v>
      </c>
      <c r="I3962" t="s">
        <v>33</v>
      </c>
      <c r="J3962">
        <v>500000</v>
      </c>
      <c r="K3962" t="s">
        <v>30828</v>
      </c>
      <c r="L3962" t="s">
        <v>35</v>
      </c>
      <c r="M3962" t="s">
        <v>36502</v>
      </c>
      <c r="N3962" t="s">
        <v>7796</v>
      </c>
      <c r="O3962" t="s">
        <v>36503</v>
      </c>
      <c r="P3962" t="s">
        <v>7798</v>
      </c>
      <c r="Q3962" t="s">
        <v>7799</v>
      </c>
      <c r="R3962" t="s">
        <v>29</v>
      </c>
      <c r="S3962" t="s">
        <v>1081</v>
      </c>
      <c r="T3962">
        <v>11</v>
      </c>
      <c r="U3962">
        <v>1</v>
      </c>
      <c r="V3962" t="s">
        <v>6676</v>
      </c>
      <c r="W3962" t="s">
        <v>301</v>
      </c>
      <c r="X3962" t="s">
        <v>7800</v>
      </c>
      <c r="Y3962" t="s">
        <v>7801</v>
      </c>
      <c r="Z3962" t="s">
        <v>29</v>
      </c>
      <c r="AA3962" t="s">
        <v>69</v>
      </c>
      <c r="AB3962" t="s">
        <v>45</v>
      </c>
    </row>
    <row r="3963" spans="1:28" hidden="1" x14ac:dyDescent="0.25">
      <c r="A3963">
        <v>3962</v>
      </c>
      <c r="B3963">
        <v>358957</v>
      </c>
      <c r="C3963" t="s">
        <v>36504</v>
      </c>
      <c r="D3963" t="s">
        <v>36505</v>
      </c>
      <c r="E3963" t="s">
        <v>36506</v>
      </c>
      <c r="F3963" t="s">
        <v>36507</v>
      </c>
      <c r="G3963" t="s">
        <v>36508</v>
      </c>
      <c r="H3963" t="s">
        <v>36509</v>
      </c>
      <c r="I3963" t="s">
        <v>33</v>
      </c>
      <c r="J3963">
        <v>2500000</v>
      </c>
      <c r="K3963" t="s">
        <v>11293</v>
      </c>
      <c r="L3963" t="s">
        <v>51</v>
      </c>
      <c r="M3963" t="s">
        <v>36510</v>
      </c>
      <c r="N3963" t="s">
        <v>36511</v>
      </c>
      <c r="O3963" t="s">
        <v>36512</v>
      </c>
      <c r="P3963" t="s">
        <v>36513</v>
      </c>
      <c r="Q3963" t="s">
        <v>36514</v>
      </c>
      <c r="R3963" t="s">
        <v>29</v>
      </c>
      <c r="S3963" t="s">
        <v>30880</v>
      </c>
      <c r="T3963">
        <v>11</v>
      </c>
      <c r="U3963">
        <v>1</v>
      </c>
      <c r="V3963" t="s">
        <v>36515</v>
      </c>
      <c r="W3963" t="s">
        <v>301</v>
      </c>
      <c r="X3963" t="s">
        <v>5795</v>
      </c>
      <c r="Y3963" t="s">
        <v>36516</v>
      </c>
      <c r="Z3963" t="s">
        <v>29</v>
      </c>
      <c r="AA3963" t="s">
        <v>69</v>
      </c>
      <c r="AB3963" t="s">
        <v>45</v>
      </c>
    </row>
    <row r="3964" spans="1:28" hidden="1" x14ac:dyDescent="0.25">
      <c r="A3964">
        <v>3963</v>
      </c>
      <c r="B3964">
        <v>363692</v>
      </c>
      <c r="C3964" t="s">
        <v>36517</v>
      </c>
      <c r="D3964" t="s">
        <v>36518</v>
      </c>
      <c r="E3964" t="s">
        <v>36519</v>
      </c>
      <c r="F3964" t="s">
        <v>36520</v>
      </c>
      <c r="G3964" t="s">
        <v>36521</v>
      </c>
      <c r="H3964" t="s">
        <v>36522</v>
      </c>
      <c r="I3964" t="s">
        <v>33</v>
      </c>
      <c r="J3964">
        <v>2500000</v>
      </c>
      <c r="K3964" t="s">
        <v>30828</v>
      </c>
      <c r="L3964" t="s">
        <v>51</v>
      </c>
      <c r="M3964" t="s">
        <v>36523</v>
      </c>
      <c r="N3964" t="s">
        <v>36524</v>
      </c>
      <c r="O3964" t="s">
        <v>36525</v>
      </c>
      <c r="P3964" t="s">
        <v>36526</v>
      </c>
      <c r="Q3964" t="s">
        <v>36527</v>
      </c>
      <c r="R3964" t="s">
        <v>29</v>
      </c>
      <c r="S3964" t="s">
        <v>30880</v>
      </c>
      <c r="T3964">
        <v>11</v>
      </c>
      <c r="U3964">
        <v>1</v>
      </c>
      <c r="V3964" t="s">
        <v>36528</v>
      </c>
      <c r="W3964" t="s">
        <v>301</v>
      </c>
      <c r="X3964" t="s">
        <v>36529</v>
      </c>
      <c r="Y3964" t="s">
        <v>36530</v>
      </c>
      <c r="Z3964" t="s">
        <v>29</v>
      </c>
      <c r="AA3964" t="s">
        <v>69</v>
      </c>
      <c r="AB3964" t="s">
        <v>113</v>
      </c>
    </row>
    <row r="3965" spans="1:28" hidden="1" x14ac:dyDescent="0.25">
      <c r="A3965">
        <v>3964</v>
      </c>
      <c r="B3965">
        <v>350139</v>
      </c>
      <c r="C3965" t="s">
        <v>36531</v>
      </c>
      <c r="D3965" t="s">
        <v>36532</v>
      </c>
      <c r="E3965" t="s">
        <v>36533</v>
      </c>
      <c r="F3965" t="s">
        <v>36534</v>
      </c>
      <c r="G3965" t="s">
        <v>36535</v>
      </c>
      <c r="H3965" t="s">
        <v>36536</v>
      </c>
      <c r="I3965" t="s">
        <v>33</v>
      </c>
      <c r="J3965">
        <v>10000000</v>
      </c>
      <c r="K3965" t="s">
        <v>26485</v>
      </c>
      <c r="L3965" t="s">
        <v>51</v>
      </c>
      <c r="M3965" t="s">
        <v>36537</v>
      </c>
      <c r="N3965" t="s">
        <v>3555</v>
      </c>
      <c r="O3965" t="s">
        <v>36538</v>
      </c>
      <c r="P3965" t="s">
        <v>3557</v>
      </c>
      <c r="Q3965" t="s">
        <v>3558</v>
      </c>
      <c r="R3965" t="s">
        <v>29</v>
      </c>
      <c r="S3965" t="s">
        <v>1013</v>
      </c>
      <c r="T3965">
        <v>11.25</v>
      </c>
      <c r="U3965">
        <v>1</v>
      </c>
      <c r="V3965" t="s">
        <v>1028</v>
      </c>
      <c r="W3965" t="s">
        <v>41</v>
      </c>
      <c r="X3965" t="s">
        <v>3560</v>
      </c>
      <c r="Y3965" t="s">
        <v>3561</v>
      </c>
      <c r="Z3965" t="s">
        <v>3562</v>
      </c>
      <c r="AA3965" t="s">
        <v>69</v>
      </c>
      <c r="AB3965" t="s">
        <v>45</v>
      </c>
    </row>
    <row r="3966" spans="1:28" hidden="1" x14ac:dyDescent="0.25">
      <c r="A3966">
        <v>3965</v>
      </c>
      <c r="B3966">
        <v>329105</v>
      </c>
      <c r="C3966" t="s">
        <v>36539</v>
      </c>
      <c r="D3966" t="s">
        <v>36540</v>
      </c>
      <c r="E3966" t="s">
        <v>36541</v>
      </c>
      <c r="F3966" t="s">
        <v>36540</v>
      </c>
      <c r="G3966" t="s">
        <v>36542</v>
      </c>
      <c r="H3966" t="s">
        <v>36543</v>
      </c>
      <c r="I3966" t="s">
        <v>33</v>
      </c>
      <c r="J3966">
        <v>318329.61</v>
      </c>
      <c r="K3966" t="s">
        <v>25223</v>
      </c>
      <c r="L3966" t="s">
        <v>51</v>
      </c>
      <c r="M3966" t="s">
        <v>36544</v>
      </c>
      <c r="N3966" t="s">
        <v>5979</v>
      </c>
      <c r="O3966" t="s">
        <v>36545</v>
      </c>
      <c r="P3966" t="s">
        <v>5981</v>
      </c>
      <c r="Q3966" t="s">
        <v>5982</v>
      </c>
      <c r="R3966" t="s">
        <v>29</v>
      </c>
      <c r="S3966" t="s">
        <v>29</v>
      </c>
      <c r="T3966">
        <v>11.1</v>
      </c>
      <c r="U3966">
        <v>1</v>
      </c>
      <c r="V3966" t="s">
        <v>1014</v>
      </c>
      <c r="W3966" t="s">
        <v>774</v>
      </c>
      <c r="X3966" t="s">
        <v>5984</v>
      </c>
      <c r="Y3966" t="s">
        <v>5985</v>
      </c>
      <c r="Z3966" t="s">
        <v>5986</v>
      </c>
      <c r="AA3966" t="s">
        <v>69</v>
      </c>
      <c r="AB3966" t="s">
        <v>113</v>
      </c>
    </row>
    <row r="3967" spans="1:28" hidden="1" x14ac:dyDescent="0.25">
      <c r="A3967">
        <v>3966</v>
      </c>
      <c r="B3967">
        <v>100594</v>
      </c>
      <c r="C3967" t="s">
        <v>36546</v>
      </c>
      <c r="D3967" t="s">
        <v>36547</v>
      </c>
      <c r="E3967" t="s">
        <v>36548</v>
      </c>
      <c r="F3967" t="s">
        <v>36549</v>
      </c>
      <c r="G3967" t="s">
        <v>36550</v>
      </c>
      <c r="H3967" t="s">
        <v>36551</v>
      </c>
      <c r="I3967" t="s">
        <v>33</v>
      </c>
      <c r="J3967">
        <v>1500000</v>
      </c>
      <c r="K3967" t="s">
        <v>26485</v>
      </c>
      <c r="L3967" t="s">
        <v>51</v>
      </c>
      <c r="M3967" t="s">
        <v>36552</v>
      </c>
      <c r="N3967" t="s">
        <v>12661</v>
      </c>
      <c r="O3967" t="s">
        <v>36553</v>
      </c>
      <c r="P3967" t="s">
        <v>12663</v>
      </c>
      <c r="Q3967" t="s">
        <v>12664</v>
      </c>
      <c r="R3967" t="s">
        <v>29</v>
      </c>
      <c r="S3967" t="s">
        <v>29</v>
      </c>
      <c r="T3967">
        <v>10.35</v>
      </c>
      <c r="U3967">
        <v>1</v>
      </c>
      <c r="V3967" t="s">
        <v>12666</v>
      </c>
      <c r="W3967" t="s">
        <v>41</v>
      </c>
      <c r="X3967" t="s">
        <v>12667</v>
      </c>
      <c r="Y3967" t="s">
        <v>12668</v>
      </c>
      <c r="Z3967" t="s">
        <v>29</v>
      </c>
      <c r="AA3967" t="s">
        <v>69</v>
      </c>
      <c r="AB3967" t="s">
        <v>113</v>
      </c>
    </row>
    <row r="3968" spans="1:28" hidden="1" x14ac:dyDescent="0.25">
      <c r="A3968">
        <v>3967</v>
      </c>
      <c r="B3968">
        <v>372452</v>
      </c>
      <c r="C3968" t="s">
        <v>36554</v>
      </c>
      <c r="D3968" t="s">
        <v>36555</v>
      </c>
      <c r="E3968" t="s">
        <v>36556</v>
      </c>
      <c r="F3968" t="s">
        <v>36557</v>
      </c>
      <c r="G3968" t="s">
        <v>36558</v>
      </c>
      <c r="H3968" t="s">
        <v>36559</v>
      </c>
      <c r="I3968" t="s">
        <v>33</v>
      </c>
      <c r="J3968">
        <v>500000</v>
      </c>
      <c r="K3968" t="s">
        <v>36208</v>
      </c>
      <c r="L3968" t="s">
        <v>51</v>
      </c>
      <c r="M3968" t="s">
        <v>36560</v>
      </c>
      <c r="N3968" t="s">
        <v>14093</v>
      </c>
      <c r="O3968" t="s">
        <v>36561</v>
      </c>
      <c r="P3968" t="s">
        <v>14094</v>
      </c>
      <c r="Q3968" t="s">
        <v>14095</v>
      </c>
      <c r="R3968" t="s">
        <v>29</v>
      </c>
      <c r="S3968" t="s">
        <v>339</v>
      </c>
      <c r="T3968">
        <v>10.35</v>
      </c>
      <c r="U3968">
        <v>1</v>
      </c>
      <c r="V3968" t="s">
        <v>3573</v>
      </c>
      <c r="W3968" t="s">
        <v>41</v>
      </c>
      <c r="X3968" t="s">
        <v>14097</v>
      </c>
      <c r="Y3968" t="s">
        <v>14098</v>
      </c>
      <c r="Z3968" t="s">
        <v>29</v>
      </c>
      <c r="AA3968" t="s">
        <v>69</v>
      </c>
      <c r="AB3968" t="s">
        <v>45</v>
      </c>
    </row>
    <row r="3969" spans="1:28" hidden="1" x14ac:dyDescent="0.25">
      <c r="A3969">
        <v>3968</v>
      </c>
      <c r="B3969">
        <v>363533</v>
      </c>
      <c r="C3969" t="s">
        <v>36562</v>
      </c>
      <c r="D3969" t="s">
        <v>36563</v>
      </c>
      <c r="E3969" t="s">
        <v>36564</v>
      </c>
      <c r="F3969" t="s">
        <v>36565</v>
      </c>
      <c r="G3969" t="s">
        <v>36566</v>
      </c>
      <c r="H3969" t="s">
        <v>36567</v>
      </c>
      <c r="I3969" t="s">
        <v>33</v>
      </c>
      <c r="J3969">
        <v>900000</v>
      </c>
      <c r="K3969" t="s">
        <v>30492</v>
      </c>
      <c r="L3969" t="s">
        <v>35</v>
      </c>
      <c r="M3969" t="s">
        <v>36568</v>
      </c>
      <c r="N3969" t="s">
        <v>6904</v>
      </c>
      <c r="O3969" t="s">
        <v>36569</v>
      </c>
      <c r="P3969" t="s">
        <v>6906</v>
      </c>
      <c r="Q3969" t="s">
        <v>6907</v>
      </c>
      <c r="R3969" t="s">
        <v>29</v>
      </c>
      <c r="S3969" t="s">
        <v>30880</v>
      </c>
      <c r="T3969">
        <v>11</v>
      </c>
      <c r="U3969">
        <v>1</v>
      </c>
      <c r="V3969" t="s">
        <v>6904</v>
      </c>
      <c r="W3969" t="s">
        <v>301</v>
      </c>
      <c r="X3969" t="s">
        <v>6908</v>
      </c>
      <c r="Y3969" t="s">
        <v>6909</v>
      </c>
      <c r="Z3969" t="s">
        <v>29</v>
      </c>
      <c r="AA3969" t="s">
        <v>69</v>
      </c>
      <c r="AB3969" t="s">
        <v>45</v>
      </c>
    </row>
    <row r="3970" spans="1:28" hidden="1" x14ac:dyDescent="0.25">
      <c r="A3970">
        <v>3969</v>
      </c>
      <c r="B3970">
        <v>348177</v>
      </c>
      <c r="C3970" t="s">
        <v>36570</v>
      </c>
      <c r="D3970" t="s">
        <v>36571</v>
      </c>
      <c r="E3970" t="s">
        <v>36572</v>
      </c>
      <c r="F3970" t="s">
        <v>36573</v>
      </c>
      <c r="G3970" t="s">
        <v>36574</v>
      </c>
      <c r="H3970" t="s">
        <v>36575</v>
      </c>
      <c r="I3970" t="s">
        <v>33</v>
      </c>
      <c r="J3970">
        <v>4000000</v>
      </c>
      <c r="K3970" t="s">
        <v>25223</v>
      </c>
      <c r="L3970" t="s">
        <v>35</v>
      </c>
      <c r="M3970" t="s">
        <v>36576</v>
      </c>
      <c r="N3970" t="s">
        <v>1270</v>
      </c>
      <c r="O3970" t="s">
        <v>36577</v>
      </c>
      <c r="P3970" t="s">
        <v>1272</v>
      </c>
      <c r="Q3970" t="s">
        <v>1273</v>
      </c>
      <c r="R3970" t="s">
        <v>29</v>
      </c>
      <c r="S3970" t="s">
        <v>29</v>
      </c>
      <c r="T3970">
        <v>10.5</v>
      </c>
      <c r="U3970">
        <v>1</v>
      </c>
      <c r="V3970" t="s">
        <v>1270</v>
      </c>
      <c r="W3970" t="s">
        <v>397</v>
      </c>
      <c r="X3970" t="s">
        <v>1275</v>
      </c>
      <c r="Y3970" t="s">
        <v>1276</v>
      </c>
      <c r="Z3970" t="s">
        <v>29</v>
      </c>
      <c r="AA3970" t="s">
        <v>69</v>
      </c>
      <c r="AB3970" t="s">
        <v>45</v>
      </c>
    </row>
    <row r="3971" spans="1:28" hidden="1" x14ac:dyDescent="0.25">
      <c r="A3971">
        <v>3970</v>
      </c>
      <c r="B3971">
        <v>168259</v>
      </c>
      <c r="C3971" t="s">
        <v>36578</v>
      </c>
      <c r="D3971" t="s">
        <v>36579</v>
      </c>
      <c r="E3971" t="s">
        <v>36580</v>
      </c>
      <c r="F3971" t="s">
        <v>36581</v>
      </c>
      <c r="G3971" t="s">
        <v>36582</v>
      </c>
      <c r="H3971" t="s">
        <v>36583</v>
      </c>
      <c r="I3971" t="s">
        <v>33</v>
      </c>
      <c r="J3971">
        <v>7700000</v>
      </c>
      <c r="K3971" t="s">
        <v>26485</v>
      </c>
      <c r="L3971" t="s">
        <v>35</v>
      </c>
      <c r="M3971" t="s">
        <v>36584</v>
      </c>
      <c r="N3971" t="s">
        <v>1270</v>
      </c>
      <c r="O3971" t="s">
        <v>36585</v>
      </c>
      <c r="P3971" t="s">
        <v>1272</v>
      </c>
      <c r="Q3971" t="s">
        <v>1273</v>
      </c>
      <c r="R3971" t="s">
        <v>29</v>
      </c>
      <c r="S3971" t="s">
        <v>29</v>
      </c>
      <c r="T3971">
        <v>10.5</v>
      </c>
      <c r="U3971">
        <v>1</v>
      </c>
      <c r="V3971" t="s">
        <v>1270</v>
      </c>
      <c r="W3971" t="s">
        <v>397</v>
      </c>
      <c r="X3971" t="s">
        <v>1275</v>
      </c>
      <c r="Y3971" t="s">
        <v>1276</v>
      </c>
      <c r="Z3971" t="s">
        <v>29</v>
      </c>
      <c r="AA3971" t="s">
        <v>69</v>
      </c>
      <c r="AB3971" t="s">
        <v>45</v>
      </c>
    </row>
    <row r="3972" spans="1:28" hidden="1" x14ac:dyDescent="0.25">
      <c r="A3972">
        <v>3971</v>
      </c>
      <c r="B3972">
        <v>338202</v>
      </c>
      <c r="C3972" t="s">
        <v>36586</v>
      </c>
      <c r="D3972" t="s">
        <v>36587</v>
      </c>
      <c r="E3972" t="s">
        <v>36588</v>
      </c>
      <c r="F3972" t="s">
        <v>36589</v>
      </c>
      <c r="G3972" t="s">
        <v>36590</v>
      </c>
      <c r="H3972" t="s">
        <v>36591</v>
      </c>
      <c r="I3972" t="s">
        <v>33</v>
      </c>
      <c r="J3972">
        <v>900000</v>
      </c>
      <c r="K3972" t="s">
        <v>32756</v>
      </c>
      <c r="L3972" t="s">
        <v>35</v>
      </c>
      <c r="M3972" t="s">
        <v>36592</v>
      </c>
      <c r="N3972" t="s">
        <v>1270</v>
      </c>
      <c r="O3972" t="s">
        <v>36593</v>
      </c>
      <c r="P3972" t="s">
        <v>1272</v>
      </c>
      <c r="Q3972" t="s">
        <v>1273</v>
      </c>
      <c r="R3972" t="s">
        <v>29</v>
      </c>
      <c r="S3972" t="s">
        <v>29</v>
      </c>
      <c r="T3972">
        <v>10.35</v>
      </c>
      <c r="U3972">
        <v>1</v>
      </c>
      <c r="V3972" t="s">
        <v>1270</v>
      </c>
      <c r="W3972" t="s">
        <v>397</v>
      </c>
      <c r="X3972" t="s">
        <v>1275</v>
      </c>
      <c r="Y3972" t="s">
        <v>1276</v>
      </c>
      <c r="Z3972" t="s">
        <v>29</v>
      </c>
      <c r="AA3972" t="s">
        <v>69</v>
      </c>
      <c r="AB3972" t="s">
        <v>45</v>
      </c>
    </row>
    <row r="3973" spans="1:28" hidden="1" x14ac:dyDescent="0.25">
      <c r="A3973">
        <v>3972</v>
      </c>
      <c r="B3973">
        <v>374885</v>
      </c>
      <c r="C3973" t="s">
        <v>36594</v>
      </c>
      <c r="D3973" t="s">
        <v>36595</v>
      </c>
      <c r="E3973" t="s">
        <v>36596</v>
      </c>
      <c r="F3973" t="s">
        <v>36597</v>
      </c>
      <c r="G3973" t="s">
        <v>36598</v>
      </c>
      <c r="H3973" t="s">
        <v>36599</v>
      </c>
      <c r="I3973" t="s">
        <v>33</v>
      </c>
      <c r="J3973">
        <v>500000</v>
      </c>
      <c r="K3973" t="s">
        <v>36208</v>
      </c>
      <c r="L3973" t="s">
        <v>51</v>
      </c>
      <c r="M3973" t="s">
        <v>36600</v>
      </c>
      <c r="N3973" t="s">
        <v>24677</v>
      </c>
      <c r="O3973" t="s">
        <v>36601</v>
      </c>
      <c r="P3973" t="s">
        <v>24679</v>
      </c>
      <c r="Q3973" t="s">
        <v>24680</v>
      </c>
      <c r="R3973" t="s">
        <v>29</v>
      </c>
      <c r="S3973" t="s">
        <v>29</v>
      </c>
      <c r="T3973">
        <v>11</v>
      </c>
      <c r="U3973">
        <v>0</v>
      </c>
      <c r="V3973" t="s">
        <v>19899</v>
      </c>
      <c r="W3973" t="s">
        <v>543</v>
      </c>
      <c r="X3973" t="s">
        <v>24681</v>
      </c>
      <c r="Y3973" t="s">
        <v>24682</v>
      </c>
      <c r="Z3973" t="s">
        <v>29</v>
      </c>
      <c r="AA3973" t="s">
        <v>69</v>
      </c>
      <c r="AB3973" t="s">
        <v>113</v>
      </c>
    </row>
    <row r="3974" spans="1:28" hidden="1" x14ac:dyDescent="0.25">
      <c r="A3974">
        <v>3973</v>
      </c>
      <c r="B3974">
        <v>299705</v>
      </c>
      <c r="C3974" t="s">
        <v>36602</v>
      </c>
      <c r="D3974" t="s">
        <v>29</v>
      </c>
      <c r="E3974" t="s">
        <v>36603</v>
      </c>
      <c r="F3974" t="s">
        <v>36604</v>
      </c>
      <c r="G3974" t="s">
        <v>29</v>
      </c>
      <c r="H3974" t="s">
        <v>36605</v>
      </c>
      <c r="I3974" t="s">
        <v>33</v>
      </c>
      <c r="J3974">
        <v>2500000</v>
      </c>
      <c r="K3974" t="s">
        <v>36606</v>
      </c>
      <c r="L3974" t="s">
        <v>51</v>
      </c>
      <c r="N3974" t="s">
        <v>36607</v>
      </c>
      <c r="P3974" t="s">
        <v>36608</v>
      </c>
      <c r="Q3974" t="s">
        <v>36609</v>
      </c>
      <c r="R3974">
        <v>0.25</v>
      </c>
      <c r="S3974" t="s">
        <v>36610</v>
      </c>
      <c r="T3974">
        <v>10.1</v>
      </c>
      <c r="U3974">
        <v>1</v>
      </c>
      <c r="V3974" t="s">
        <v>538</v>
      </c>
      <c r="W3974" t="s">
        <v>543</v>
      </c>
      <c r="X3974" t="s">
        <v>36611</v>
      </c>
      <c r="Y3974" t="s">
        <v>36612</v>
      </c>
      <c r="Z3974" t="s">
        <v>29</v>
      </c>
      <c r="AA3974" t="s">
        <v>44</v>
      </c>
      <c r="AB3974" t="s">
        <v>45</v>
      </c>
    </row>
    <row r="3975" spans="1:28" hidden="1" x14ac:dyDescent="0.25">
      <c r="A3975">
        <v>3974</v>
      </c>
      <c r="B3975">
        <v>100943</v>
      </c>
      <c r="C3975" t="s">
        <v>36613</v>
      </c>
      <c r="D3975" t="s">
        <v>29</v>
      </c>
      <c r="E3975" t="s">
        <v>36614</v>
      </c>
      <c r="F3975" t="s">
        <v>36615</v>
      </c>
      <c r="G3975" t="s">
        <v>29</v>
      </c>
      <c r="H3975" t="s">
        <v>36616</v>
      </c>
      <c r="I3975" t="s">
        <v>33</v>
      </c>
      <c r="J3975">
        <v>5000000</v>
      </c>
      <c r="K3975" t="s">
        <v>36617</v>
      </c>
      <c r="L3975" t="s">
        <v>51</v>
      </c>
      <c r="N3975" t="s">
        <v>4346</v>
      </c>
      <c r="P3975" t="s">
        <v>4348</v>
      </c>
      <c r="Q3975" t="s">
        <v>4349</v>
      </c>
      <c r="R3975">
        <v>0.3</v>
      </c>
      <c r="S3975" t="s">
        <v>36618</v>
      </c>
      <c r="T3975">
        <v>11.5</v>
      </c>
      <c r="U3975">
        <v>1</v>
      </c>
      <c r="V3975" t="s">
        <v>1028</v>
      </c>
      <c r="W3975" t="s">
        <v>41</v>
      </c>
      <c r="X3975" t="s">
        <v>4351</v>
      </c>
      <c r="Y3975" t="s">
        <v>4352</v>
      </c>
      <c r="Z3975" t="s">
        <v>29</v>
      </c>
      <c r="AA3975" t="s">
        <v>44</v>
      </c>
      <c r="AB3975" t="s">
        <v>45</v>
      </c>
    </row>
    <row r="3976" spans="1:28" hidden="1" x14ac:dyDescent="0.25">
      <c r="A3976">
        <v>3975</v>
      </c>
      <c r="B3976">
        <v>89982</v>
      </c>
      <c r="C3976" t="s">
        <v>7753</v>
      </c>
      <c r="D3976" t="s">
        <v>29</v>
      </c>
      <c r="E3976" t="s">
        <v>7755</v>
      </c>
      <c r="F3976" t="s">
        <v>7754</v>
      </c>
      <c r="G3976" t="s">
        <v>29</v>
      </c>
      <c r="H3976" t="s">
        <v>7757</v>
      </c>
      <c r="I3976" t="s">
        <v>33</v>
      </c>
      <c r="J3976">
        <v>2500000</v>
      </c>
      <c r="K3976" t="s">
        <v>36619</v>
      </c>
      <c r="L3976" t="s">
        <v>51</v>
      </c>
      <c r="N3976" t="s">
        <v>4346</v>
      </c>
      <c r="P3976" t="s">
        <v>4348</v>
      </c>
      <c r="Q3976" t="s">
        <v>4349</v>
      </c>
      <c r="R3976">
        <v>0.02</v>
      </c>
      <c r="S3976" t="s">
        <v>36620</v>
      </c>
      <c r="T3976">
        <v>11.5</v>
      </c>
      <c r="U3976">
        <v>1</v>
      </c>
      <c r="V3976" t="s">
        <v>1028</v>
      </c>
      <c r="W3976" t="s">
        <v>41</v>
      </c>
      <c r="X3976" t="s">
        <v>4351</v>
      </c>
      <c r="Y3976" t="s">
        <v>4352</v>
      </c>
      <c r="Z3976" t="s">
        <v>29</v>
      </c>
      <c r="AA3976" t="s">
        <v>44</v>
      </c>
      <c r="AB3976" t="s">
        <v>113</v>
      </c>
    </row>
    <row r="3977" spans="1:28" hidden="1" x14ac:dyDescent="0.25">
      <c r="A3977">
        <v>3976</v>
      </c>
      <c r="B3977">
        <v>350422</v>
      </c>
      <c r="C3977" t="s">
        <v>36621</v>
      </c>
      <c r="D3977" t="s">
        <v>29</v>
      </c>
      <c r="E3977" t="s">
        <v>36622</v>
      </c>
      <c r="F3977" t="s">
        <v>36623</v>
      </c>
      <c r="G3977" t="s">
        <v>29</v>
      </c>
      <c r="H3977" t="s">
        <v>36624</v>
      </c>
      <c r="I3977" t="s">
        <v>33</v>
      </c>
      <c r="J3977">
        <v>10000000</v>
      </c>
      <c r="K3977" t="s">
        <v>36625</v>
      </c>
      <c r="L3977" t="s">
        <v>35</v>
      </c>
      <c r="N3977" t="s">
        <v>13857</v>
      </c>
      <c r="P3977" t="s">
        <v>13859</v>
      </c>
      <c r="Q3977" t="s">
        <v>13860</v>
      </c>
      <c r="R3977">
        <v>0.24</v>
      </c>
      <c r="S3977" t="s">
        <v>36626</v>
      </c>
      <c r="T3977">
        <v>11</v>
      </c>
      <c r="U3977">
        <v>1</v>
      </c>
      <c r="V3977" t="s">
        <v>788</v>
      </c>
      <c r="W3977" t="s">
        <v>789</v>
      </c>
      <c r="X3977" t="s">
        <v>13862</v>
      </c>
      <c r="Y3977" t="s">
        <v>13863</v>
      </c>
      <c r="Z3977" t="s">
        <v>29</v>
      </c>
      <c r="AA3977" t="s">
        <v>44</v>
      </c>
      <c r="AB3977" t="s">
        <v>45</v>
      </c>
    </row>
    <row r="3978" spans="1:28" hidden="1" x14ac:dyDescent="0.25">
      <c r="A3978">
        <v>3977</v>
      </c>
      <c r="B3978">
        <v>294712</v>
      </c>
      <c r="C3978" t="s">
        <v>36627</v>
      </c>
      <c r="D3978" t="s">
        <v>29</v>
      </c>
      <c r="E3978" t="s">
        <v>36628</v>
      </c>
      <c r="F3978" t="s">
        <v>36629</v>
      </c>
      <c r="G3978" t="s">
        <v>29</v>
      </c>
      <c r="H3978" t="s">
        <v>36630</v>
      </c>
      <c r="I3978" t="s">
        <v>33</v>
      </c>
      <c r="J3978">
        <v>15000000</v>
      </c>
      <c r="K3978" t="s">
        <v>36631</v>
      </c>
      <c r="L3978" t="s">
        <v>51</v>
      </c>
      <c r="N3978" t="s">
        <v>13857</v>
      </c>
      <c r="P3978" t="s">
        <v>13859</v>
      </c>
      <c r="Q3978" t="s">
        <v>13860</v>
      </c>
      <c r="R3978">
        <v>0.24</v>
      </c>
      <c r="S3978" t="s">
        <v>36632</v>
      </c>
      <c r="T3978">
        <v>11</v>
      </c>
      <c r="U3978">
        <v>1</v>
      </c>
      <c r="V3978" t="s">
        <v>788</v>
      </c>
      <c r="W3978" t="s">
        <v>789</v>
      </c>
      <c r="X3978" t="s">
        <v>13862</v>
      </c>
      <c r="Y3978" t="s">
        <v>13863</v>
      </c>
      <c r="Z3978" t="s">
        <v>29</v>
      </c>
      <c r="AA3978" t="s">
        <v>44</v>
      </c>
      <c r="AB3978" t="s">
        <v>113</v>
      </c>
    </row>
    <row r="3979" spans="1:28" hidden="1" x14ac:dyDescent="0.25">
      <c r="A3979">
        <v>3978</v>
      </c>
      <c r="B3979">
        <v>363139</v>
      </c>
      <c r="C3979" t="s">
        <v>36633</v>
      </c>
      <c r="D3979" t="s">
        <v>29</v>
      </c>
      <c r="E3979" t="s">
        <v>36634</v>
      </c>
      <c r="F3979" t="s">
        <v>36635</v>
      </c>
      <c r="G3979" t="s">
        <v>29</v>
      </c>
      <c r="H3979" t="s">
        <v>36636</v>
      </c>
      <c r="I3979" t="s">
        <v>33</v>
      </c>
      <c r="J3979">
        <v>2250000</v>
      </c>
      <c r="K3979" t="s">
        <v>36637</v>
      </c>
      <c r="L3979" t="s">
        <v>51</v>
      </c>
      <c r="N3979" t="s">
        <v>2106</v>
      </c>
      <c r="P3979" t="s">
        <v>2108</v>
      </c>
      <c r="Q3979" t="s">
        <v>2109</v>
      </c>
      <c r="R3979">
        <v>1</v>
      </c>
      <c r="S3979" t="s">
        <v>36638</v>
      </c>
      <c r="T3979">
        <v>9.85</v>
      </c>
      <c r="U3979">
        <v>1</v>
      </c>
      <c r="V3979" t="s">
        <v>1028</v>
      </c>
      <c r="W3979" t="s">
        <v>41</v>
      </c>
      <c r="X3979" t="s">
        <v>2111</v>
      </c>
      <c r="Y3979" t="s">
        <v>2112</v>
      </c>
      <c r="Z3979" t="s">
        <v>29</v>
      </c>
      <c r="AA3979" t="s">
        <v>44</v>
      </c>
      <c r="AB3979" t="s">
        <v>113</v>
      </c>
    </row>
    <row r="3980" spans="1:28" hidden="1" x14ac:dyDescent="0.25">
      <c r="A3980">
        <v>3979</v>
      </c>
      <c r="B3980">
        <v>67681</v>
      </c>
      <c r="C3980" t="s">
        <v>36639</v>
      </c>
      <c r="D3980" t="s">
        <v>29</v>
      </c>
      <c r="E3980" t="s">
        <v>36640</v>
      </c>
      <c r="F3980" t="s">
        <v>36641</v>
      </c>
      <c r="G3980" t="s">
        <v>29</v>
      </c>
      <c r="H3980" t="s">
        <v>36642</v>
      </c>
      <c r="I3980" t="s">
        <v>33</v>
      </c>
      <c r="J3980">
        <v>2000000</v>
      </c>
      <c r="K3980" t="s">
        <v>36643</v>
      </c>
      <c r="L3980" t="s">
        <v>35</v>
      </c>
      <c r="N3980" t="s">
        <v>4346</v>
      </c>
      <c r="P3980" t="s">
        <v>4348</v>
      </c>
      <c r="Q3980" t="s">
        <v>4349</v>
      </c>
      <c r="R3980">
        <v>0.02</v>
      </c>
      <c r="S3980" t="s">
        <v>36644</v>
      </c>
      <c r="T3980">
        <v>11.5</v>
      </c>
      <c r="U3980">
        <v>1</v>
      </c>
      <c r="V3980" t="s">
        <v>1028</v>
      </c>
      <c r="W3980" t="s">
        <v>41</v>
      </c>
      <c r="X3980" t="s">
        <v>4351</v>
      </c>
      <c r="Y3980" t="s">
        <v>4352</v>
      </c>
      <c r="Z3980" t="s">
        <v>29</v>
      </c>
      <c r="AA3980" t="s">
        <v>44</v>
      </c>
      <c r="AB3980" t="s">
        <v>45</v>
      </c>
    </row>
    <row r="3981" spans="1:28" hidden="1" x14ac:dyDescent="0.25">
      <c r="A3981">
        <v>3980</v>
      </c>
      <c r="B3981">
        <v>213062</v>
      </c>
      <c r="C3981" t="s">
        <v>36645</v>
      </c>
      <c r="D3981" t="s">
        <v>29</v>
      </c>
      <c r="E3981" t="s">
        <v>36646</v>
      </c>
      <c r="F3981" t="s">
        <v>36647</v>
      </c>
      <c r="G3981" t="s">
        <v>29</v>
      </c>
      <c r="H3981" t="s">
        <v>36648</v>
      </c>
      <c r="I3981" t="s">
        <v>33</v>
      </c>
      <c r="J3981">
        <v>2400000</v>
      </c>
      <c r="K3981" t="s">
        <v>36649</v>
      </c>
      <c r="L3981" t="s">
        <v>51</v>
      </c>
      <c r="N3981" t="s">
        <v>1929</v>
      </c>
      <c r="P3981" t="s">
        <v>1931</v>
      </c>
      <c r="Q3981" t="s">
        <v>1932</v>
      </c>
      <c r="R3981">
        <v>0.02</v>
      </c>
      <c r="S3981" t="s">
        <v>36644</v>
      </c>
      <c r="T3981">
        <v>11.5</v>
      </c>
      <c r="U3981">
        <v>1</v>
      </c>
      <c r="V3981" t="s">
        <v>1028</v>
      </c>
      <c r="W3981" t="s">
        <v>41</v>
      </c>
      <c r="X3981" t="s">
        <v>1934</v>
      </c>
      <c r="Y3981" t="s">
        <v>1935</v>
      </c>
      <c r="Z3981" t="s">
        <v>1936</v>
      </c>
      <c r="AA3981" t="s">
        <v>44</v>
      </c>
      <c r="AB3981" t="s">
        <v>45</v>
      </c>
    </row>
    <row r="3982" spans="1:28" hidden="1" x14ac:dyDescent="0.25">
      <c r="A3982">
        <v>3981</v>
      </c>
      <c r="B3982">
        <v>95689</v>
      </c>
      <c r="C3982" t="s">
        <v>36650</v>
      </c>
      <c r="D3982" t="s">
        <v>29</v>
      </c>
      <c r="E3982" t="s">
        <v>36651</v>
      </c>
      <c r="F3982" t="s">
        <v>846</v>
      </c>
      <c r="G3982" t="s">
        <v>29</v>
      </c>
      <c r="H3982" t="s">
        <v>36652</v>
      </c>
      <c r="I3982" t="s">
        <v>33</v>
      </c>
      <c r="J3982">
        <v>4000000</v>
      </c>
      <c r="K3982" t="s">
        <v>36653</v>
      </c>
      <c r="L3982" t="s">
        <v>51</v>
      </c>
      <c r="N3982" t="s">
        <v>1929</v>
      </c>
      <c r="P3982" t="s">
        <v>1931</v>
      </c>
      <c r="Q3982" t="s">
        <v>1932</v>
      </c>
      <c r="R3982">
        <v>0.02</v>
      </c>
      <c r="S3982" t="s">
        <v>36654</v>
      </c>
      <c r="T3982">
        <v>11.5</v>
      </c>
      <c r="U3982">
        <v>1</v>
      </c>
      <c r="V3982" t="s">
        <v>1028</v>
      </c>
      <c r="W3982" t="s">
        <v>41</v>
      </c>
      <c r="X3982" t="s">
        <v>1934</v>
      </c>
      <c r="Y3982" t="s">
        <v>1935</v>
      </c>
      <c r="Z3982" t="s">
        <v>1936</v>
      </c>
      <c r="AA3982" t="s">
        <v>44</v>
      </c>
      <c r="AB3982" t="s">
        <v>45</v>
      </c>
    </row>
    <row r="3983" spans="1:28" hidden="1" x14ac:dyDescent="0.25">
      <c r="A3983">
        <v>3982</v>
      </c>
      <c r="B3983">
        <v>88202</v>
      </c>
      <c r="C3983" t="s">
        <v>36655</v>
      </c>
      <c r="D3983" t="s">
        <v>29</v>
      </c>
      <c r="E3983" t="s">
        <v>36656</v>
      </c>
      <c r="F3983" t="s">
        <v>36657</v>
      </c>
      <c r="G3983" t="s">
        <v>29</v>
      </c>
      <c r="H3983" t="s">
        <v>5331</v>
      </c>
      <c r="I3983" t="s">
        <v>33</v>
      </c>
      <c r="J3983">
        <v>2500000</v>
      </c>
      <c r="K3983" t="s">
        <v>36658</v>
      </c>
      <c r="L3983" t="s">
        <v>51</v>
      </c>
      <c r="N3983" t="s">
        <v>1929</v>
      </c>
      <c r="P3983" t="s">
        <v>1931</v>
      </c>
      <c r="Q3983" t="s">
        <v>1932</v>
      </c>
      <c r="R3983">
        <v>0.3</v>
      </c>
      <c r="S3983" t="s">
        <v>31791</v>
      </c>
      <c r="T3983">
        <v>11.5</v>
      </c>
      <c r="U3983">
        <v>1</v>
      </c>
      <c r="V3983" t="s">
        <v>1028</v>
      </c>
      <c r="W3983" t="s">
        <v>41</v>
      </c>
      <c r="X3983" t="s">
        <v>1934</v>
      </c>
      <c r="Y3983" t="s">
        <v>1935</v>
      </c>
      <c r="Z3983" t="s">
        <v>1936</v>
      </c>
      <c r="AA3983" t="s">
        <v>44</v>
      </c>
      <c r="AB3983" t="s">
        <v>45</v>
      </c>
    </row>
    <row r="3984" spans="1:28" hidden="1" x14ac:dyDescent="0.25">
      <c r="A3984">
        <v>3983</v>
      </c>
      <c r="B3984">
        <v>20509</v>
      </c>
      <c r="C3984" t="s">
        <v>36659</v>
      </c>
      <c r="D3984" t="s">
        <v>29</v>
      </c>
      <c r="E3984" t="s">
        <v>36660</v>
      </c>
      <c r="F3984" t="s">
        <v>36661</v>
      </c>
      <c r="G3984" t="s">
        <v>29</v>
      </c>
      <c r="H3984" t="s">
        <v>2710</v>
      </c>
      <c r="I3984" t="s">
        <v>33</v>
      </c>
      <c r="J3984">
        <v>4800000</v>
      </c>
      <c r="K3984" t="s">
        <v>36662</v>
      </c>
      <c r="L3984" t="s">
        <v>35</v>
      </c>
      <c r="N3984" t="s">
        <v>1929</v>
      </c>
      <c r="P3984" t="s">
        <v>1931</v>
      </c>
      <c r="Q3984" t="s">
        <v>1932</v>
      </c>
      <c r="R3984">
        <v>0.3</v>
      </c>
      <c r="S3984" t="s">
        <v>17034</v>
      </c>
      <c r="T3984">
        <v>11.5</v>
      </c>
      <c r="U3984">
        <v>1</v>
      </c>
      <c r="V3984" t="s">
        <v>1028</v>
      </c>
      <c r="W3984" t="s">
        <v>41</v>
      </c>
      <c r="X3984" t="s">
        <v>1934</v>
      </c>
      <c r="Y3984" t="s">
        <v>1935</v>
      </c>
      <c r="Z3984" t="s">
        <v>1936</v>
      </c>
      <c r="AA3984" t="s">
        <v>44</v>
      </c>
      <c r="AB3984" t="s">
        <v>45</v>
      </c>
    </row>
    <row r="3985" spans="1:28" hidden="1" x14ac:dyDescent="0.25">
      <c r="A3985">
        <v>3984</v>
      </c>
      <c r="B3985">
        <v>234956</v>
      </c>
      <c r="C3985" t="s">
        <v>36663</v>
      </c>
      <c r="D3985" t="s">
        <v>29</v>
      </c>
      <c r="E3985" t="s">
        <v>36664</v>
      </c>
      <c r="F3985" t="s">
        <v>36665</v>
      </c>
      <c r="G3985" t="s">
        <v>29</v>
      </c>
      <c r="H3985" t="s">
        <v>36666</v>
      </c>
      <c r="I3985" t="s">
        <v>33</v>
      </c>
      <c r="J3985">
        <v>300000</v>
      </c>
      <c r="K3985" t="s">
        <v>36667</v>
      </c>
      <c r="L3985" t="s">
        <v>51</v>
      </c>
      <c r="N3985" t="s">
        <v>17590</v>
      </c>
      <c r="P3985" t="s">
        <v>17592</v>
      </c>
      <c r="Q3985" t="s">
        <v>17593</v>
      </c>
      <c r="R3985">
        <v>2</v>
      </c>
      <c r="S3985" t="s">
        <v>36668</v>
      </c>
      <c r="T3985">
        <v>10.9</v>
      </c>
      <c r="U3985">
        <v>1</v>
      </c>
      <c r="V3985" t="s">
        <v>788</v>
      </c>
      <c r="W3985" t="s">
        <v>789</v>
      </c>
      <c r="X3985" t="s">
        <v>17594</v>
      </c>
      <c r="Y3985" t="s">
        <v>17595</v>
      </c>
      <c r="Z3985" t="s">
        <v>29</v>
      </c>
      <c r="AA3985" t="s">
        <v>44</v>
      </c>
      <c r="AB3985" t="s">
        <v>113</v>
      </c>
    </row>
    <row r="3986" spans="1:28" hidden="1" x14ac:dyDescent="0.25">
      <c r="A3986">
        <v>3985</v>
      </c>
      <c r="B3986">
        <v>360297</v>
      </c>
      <c r="C3986" t="s">
        <v>36669</v>
      </c>
      <c r="D3986" t="s">
        <v>29</v>
      </c>
      <c r="E3986" t="s">
        <v>36670</v>
      </c>
      <c r="F3986" t="s">
        <v>36671</v>
      </c>
      <c r="G3986" t="s">
        <v>29</v>
      </c>
      <c r="H3986" t="s">
        <v>36672</v>
      </c>
      <c r="I3986" t="s">
        <v>33</v>
      </c>
      <c r="J3986">
        <v>3500000</v>
      </c>
      <c r="K3986" t="s">
        <v>36673</v>
      </c>
      <c r="L3986" t="s">
        <v>51</v>
      </c>
      <c r="N3986" t="s">
        <v>23344</v>
      </c>
      <c r="P3986" t="s">
        <v>23346</v>
      </c>
      <c r="Q3986" t="s">
        <v>23347</v>
      </c>
      <c r="R3986">
        <v>0.3</v>
      </c>
      <c r="S3986" t="s">
        <v>4568</v>
      </c>
      <c r="T3986">
        <v>11</v>
      </c>
      <c r="U3986">
        <v>12</v>
      </c>
      <c r="V3986" t="s">
        <v>23344</v>
      </c>
      <c r="W3986" t="s">
        <v>789</v>
      </c>
      <c r="X3986" t="s">
        <v>23349</v>
      </c>
      <c r="Y3986" t="s">
        <v>23350</v>
      </c>
      <c r="Z3986" t="s">
        <v>29</v>
      </c>
      <c r="AA3986" t="s">
        <v>44</v>
      </c>
      <c r="AB3986" t="s">
        <v>113</v>
      </c>
    </row>
    <row r="3987" spans="1:28" hidden="1" x14ac:dyDescent="0.25">
      <c r="A3987">
        <v>3986</v>
      </c>
      <c r="B3987">
        <v>97787</v>
      </c>
      <c r="C3987" t="s">
        <v>36674</v>
      </c>
      <c r="D3987" t="s">
        <v>36675</v>
      </c>
      <c r="E3987" t="s">
        <v>36676</v>
      </c>
      <c r="F3987" t="s">
        <v>36675</v>
      </c>
      <c r="G3987" t="s">
        <v>36677</v>
      </c>
      <c r="H3987" t="s">
        <v>36678</v>
      </c>
      <c r="I3987" t="s">
        <v>33</v>
      </c>
      <c r="J3987">
        <v>2500000</v>
      </c>
      <c r="K3987" t="s">
        <v>36679</v>
      </c>
      <c r="L3987" t="s">
        <v>35</v>
      </c>
      <c r="M3987" t="s">
        <v>36680</v>
      </c>
      <c r="N3987" t="s">
        <v>3555</v>
      </c>
      <c r="O3987" t="s">
        <v>36681</v>
      </c>
      <c r="P3987" t="s">
        <v>3557</v>
      </c>
      <c r="Q3987" t="s">
        <v>3558</v>
      </c>
      <c r="R3987" t="s">
        <v>29</v>
      </c>
      <c r="S3987" t="s">
        <v>29</v>
      </c>
      <c r="T3987">
        <v>10.25</v>
      </c>
      <c r="U3987">
        <v>1</v>
      </c>
      <c r="V3987" t="s">
        <v>1028</v>
      </c>
      <c r="W3987" t="s">
        <v>41</v>
      </c>
      <c r="X3987" t="s">
        <v>3560</v>
      </c>
      <c r="Y3987" t="s">
        <v>3561</v>
      </c>
      <c r="Z3987" t="s">
        <v>3562</v>
      </c>
      <c r="AA3987" t="s">
        <v>69</v>
      </c>
      <c r="AB3987" t="s">
        <v>45</v>
      </c>
    </row>
    <row r="3988" spans="1:28" hidden="1" x14ac:dyDescent="0.25">
      <c r="A3988">
        <v>3987</v>
      </c>
      <c r="B3988">
        <v>319251</v>
      </c>
      <c r="C3988" t="s">
        <v>36682</v>
      </c>
      <c r="D3988" t="s">
        <v>36683</v>
      </c>
      <c r="E3988" t="s">
        <v>36684</v>
      </c>
      <c r="F3988" t="s">
        <v>36683</v>
      </c>
      <c r="G3988" t="s">
        <v>36685</v>
      </c>
      <c r="H3988" t="s">
        <v>36686</v>
      </c>
      <c r="I3988" t="s">
        <v>33</v>
      </c>
      <c r="J3988">
        <v>100000</v>
      </c>
      <c r="K3988" t="s">
        <v>28262</v>
      </c>
      <c r="L3988" t="s">
        <v>35</v>
      </c>
      <c r="M3988" t="s">
        <v>36687</v>
      </c>
      <c r="N3988" t="s">
        <v>2582</v>
      </c>
      <c r="O3988" t="s">
        <v>36688</v>
      </c>
      <c r="P3988" t="s">
        <v>9083</v>
      </c>
      <c r="Q3988" t="s">
        <v>9084</v>
      </c>
      <c r="R3988" t="s">
        <v>29</v>
      </c>
      <c r="S3988" t="s">
        <v>36689</v>
      </c>
      <c r="T3988">
        <v>11.5</v>
      </c>
      <c r="U3988">
        <v>1</v>
      </c>
      <c r="V3988" t="s">
        <v>9086</v>
      </c>
      <c r="W3988" t="s">
        <v>2435</v>
      </c>
      <c r="X3988" t="s">
        <v>9087</v>
      </c>
      <c r="Y3988" t="s">
        <v>9088</v>
      </c>
      <c r="Z3988" t="s">
        <v>29</v>
      </c>
      <c r="AA3988" t="s">
        <v>69</v>
      </c>
      <c r="AB3988" t="s">
        <v>45</v>
      </c>
    </row>
    <row r="3989" spans="1:28" hidden="1" x14ac:dyDescent="0.25">
      <c r="A3989">
        <v>3988</v>
      </c>
      <c r="B3989">
        <v>241970</v>
      </c>
      <c r="C3989" t="s">
        <v>36690</v>
      </c>
      <c r="D3989" t="s">
        <v>36691</v>
      </c>
      <c r="E3989" t="s">
        <v>36692</v>
      </c>
      <c r="F3989" t="s">
        <v>36693</v>
      </c>
      <c r="G3989" t="s">
        <v>36694</v>
      </c>
      <c r="H3989" t="s">
        <v>36695</v>
      </c>
      <c r="I3989" t="s">
        <v>33</v>
      </c>
      <c r="J3989">
        <v>1500000</v>
      </c>
      <c r="K3989" t="s">
        <v>32448</v>
      </c>
      <c r="L3989" t="s">
        <v>35</v>
      </c>
      <c r="M3989" t="s">
        <v>36696</v>
      </c>
      <c r="N3989" t="s">
        <v>1834</v>
      </c>
      <c r="O3989" t="s">
        <v>36697</v>
      </c>
      <c r="P3989" t="s">
        <v>1836</v>
      </c>
      <c r="Q3989" t="s">
        <v>1837</v>
      </c>
      <c r="R3989" t="s">
        <v>29</v>
      </c>
      <c r="S3989" t="s">
        <v>268</v>
      </c>
      <c r="T3989">
        <v>11</v>
      </c>
      <c r="U3989">
        <v>1</v>
      </c>
      <c r="V3989" t="s">
        <v>566</v>
      </c>
      <c r="W3989" t="s">
        <v>543</v>
      </c>
      <c r="X3989" t="s">
        <v>1839</v>
      </c>
      <c r="Y3989" t="s">
        <v>1840</v>
      </c>
      <c r="Z3989" t="s">
        <v>1841</v>
      </c>
      <c r="AA3989" t="s">
        <v>69</v>
      </c>
      <c r="AB3989" t="s">
        <v>45</v>
      </c>
    </row>
    <row r="3990" spans="1:28" hidden="1" x14ac:dyDescent="0.25">
      <c r="A3990">
        <v>3989</v>
      </c>
      <c r="B3990">
        <v>362912</v>
      </c>
      <c r="C3990" t="s">
        <v>36698</v>
      </c>
      <c r="D3990" t="s">
        <v>36699</v>
      </c>
      <c r="E3990" t="s">
        <v>36700</v>
      </c>
      <c r="F3990" t="s">
        <v>36701</v>
      </c>
      <c r="G3990" t="s">
        <v>36702</v>
      </c>
      <c r="H3990" t="s">
        <v>36703</v>
      </c>
      <c r="I3990" t="s">
        <v>33</v>
      </c>
      <c r="J3990">
        <v>950000</v>
      </c>
      <c r="K3990" t="s">
        <v>36208</v>
      </c>
      <c r="L3990" t="s">
        <v>51</v>
      </c>
      <c r="M3990" t="s">
        <v>36704</v>
      </c>
      <c r="N3990" t="s">
        <v>36705</v>
      </c>
      <c r="O3990" t="s">
        <v>36706</v>
      </c>
      <c r="P3990" t="s">
        <v>36707</v>
      </c>
      <c r="Q3990" t="s">
        <v>36708</v>
      </c>
      <c r="R3990" t="s">
        <v>29</v>
      </c>
      <c r="S3990" t="s">
        <v>36709</v>
      </c>
      <c r="T3990">
        <v>11</v>
      </c>
      <c r="U3990">
        <v>1</v>
      </c>
      <c r="V3990" t="s">
        <v>36710</v>
      </c>
      <c r="W3990" t="s">
        <v>442</v>
      </c>
      <c r="X3990" t="s">
        <v>36711</v>
      </c>
      <c r="Y3990" t="s">
        <v>36712</v>
      </c>
      <c r="Z3990" t="s">
        <v>29</v>
      </c>
      <c r="AA3990" t="s">
        <v>69</v>
      </c>
      <c r="AB3990" t="s">
        <v>113</v>
      </c>
    </row>
    <row r="3991" spans="1:28" hidden="1" x14ac:dyDescent="0.25">
      <c r="A3991">
        <v>3990</v>
      </c>
      <c r="B3991">
        <v>332423</v>
      </c>
      <c r="C3991" t="s">
        <v>36713</v>
      </c>
      <c r="D3991" t="s">
        <v>36714</v>
      </c>
      <c r="E3991" t="s">
        <v>36715</v>
      </c>
      <c r="F3991" t="s">
        <v>36714</v>
      </c>
      <c r="G3991" t="s">
        <v>36716</v>
      </c>
      <c r="H3991" t="s">
        <v>36717</v>
      </c>
      <c r="I3991" t="s">
        <v>33</v>
      </c>
      <c r="J3991">
        <v>7500000</v>
      </c>
      <c r="K3991" t="s">
        <v>25223</v>
      </c>
      <c r="L3991" t="s">
        <v>35</v>
      </c>
      <c r="M3991" t="s">
        <v>36718</v>
      </c>
      <c r="N3991" t="s">
        <v>10354</v>
      </c>
      <c r="O3991" t="s">
        <v>36719</v>
      </c>
      <c r="P3991" t="s">
        <v>10356</v>
      </c>
      <c r="Q3991" t="s">
        <v>10357</v>
      </c>
      <c r="R3991" t="s">
        <v>29</v>
      </c>
      <c r="S3991" t="s">
        <v>29</v>
      </c>
      <c r="T3991">
        <v>11.5</v>
      </c>
      <c r="U3991">
        <v>1</v>
      </c>
      <c r="V3991" t="s">
        <v>351</v>
      </c>
      <c r="W3991" t="s">
        <v>355</v>
      </c>
      <c r="X3991" t="s">
        <v>10359</v>
      </c>
      <c r="Y3991" t="s">
        <v>10360</v>
      </c>
      <c r="Z3991" t="s">
        <v>29</v>
      </c>
      <c r="AA3991" t="s">
        <v>69</v>
      </c>
      <c r="AB3991" t="s">
        <v>45</v>
      </c>
    </row>
    <row r="3992" spans="1:28" hidden="1" x14ac:dyDescent="0.25">
      <c r="A3992">
        <v>3991</v>
      </c>
      <c r="B3992">
        <v>363584</v>
      </c>
      <c r="C3992" t="s">
        <v>36720</v>
      </c>
      <c r="D3992" t="s">
        <v>36721</v>
      </c>
      <c r="E3992" t="s">
        <v>36722</v>
      </c>
      <c r="F3992" t="s">
        <v>36723</v>
      </c>
      <c r="G3992" t="s">
        <v>36724</v>
      </c>
      <c r="H3992" t="s">
        <v>36725</v>
      </c>
      <c r="I3992" t="s">
        <v>33</v>
      </c>
      <c r="J3992">
        <v>5892000</v>
      </c>
      <c r="K3992" t="s">
        <v>30492</v>
      </c>
      <c r="L3992" t="s">
        <v>51</v>
      </c>
      <c r="M3992" t="s">
        <v>36726</v>
      </c>
      <c r="N3992" t="s">
        <v>12754</v>
      </c>
      <c r="O3992" t="s">
        <v>36727</v>
      </c>
      <c r="P3992" t="s">
        <v>12756</v>
      </c>
      <c r="Q3992" t="s">
        <v>12757</v>
      </c>
      <c r="R3992" t="s">
        <v>29</v>
      </c>
      <c r="S3992" t="s">
        <v>243</v>
      </c>
      <c r="T3992">
        <v>11</v>
      </c>
      <c r="U3992">
        <v>1</v>
      </c>
      <c r="V3992" t="s">
        <v>12759</v>
      </c>
      <c r="W3992" t="s">
        <v>355</v>
      </c>
      <c r="X3992" t="s">
        <v>12760</v>
      </c>
      <c r="Y3992" t="s">
        <v>12761</v>
      </c>
      <c r="Z3992" t="s">
        <v>29</v>
      </c>
      <c r="AA3992" t="s">
        <v>69</v>
      </c>
      <c r="AB3992" t="s">
        <v>113</v>
      </c>
    </row>
    <row r="3993" spans="1:28" hidden="1" x14ac:dyDescent="0.25">
      <c r="A3993">
        <v>3992</v>
      </c>
      <c r="B3993">
        <v>349638</v>
      </c>
      <c r="C3993" t="s">
        <v>36728</v>
      </c>
      <c r="D3993" t="s">
        <v>36729</v>
      </c>
      <c r="E3993" t="s">
        <v>36730</v>
      </c>
      <c r="F3993" t="s">
        <v>36731</v>
      </c>
      <c r="G3993" t="s">
        <v>36732</v>
      </c>
      <c r="H3993" t="s">
        <v>36733</v>
      </c>
      <c r="I3993" t="s">
        <v>206</v>
      </c>
      <c r="J3993">
        <v>1819000</v>
      </c>
      <c r="K3993" t="s">
        <v>25152</v>
      </c>
      <c r="L3993" t="s">
        <v>51</v>
      </c>
      <c r="M3993" t="s">
        <v>36734</v>
      </c>
      <c r="N3993" t="s">
        <v>25436</v>
      </c>
      <c r="O3993" t="s">
        <v>36735</v>
      </c>
      <c r="P3993" t="s">
        <v>25438</v>
      </c>
      <c r="Q3993" t="s">
        <v>25439</v>
      </c>
      <c r="R3993" t="s">
        <v>29</v>
      </c>
      <c r="S3993" t="s">
        <v>36736</v>
      </c>
      <c r="T3993">
        <v>11.2</v>
      </c>
      <c r="U3993">
        <v>5</v>
      </c>
      <c r="V3993" t="s">
        <v>4516</v>
      </c>
      <c r="W3993" t="s">
        <v>789</v>
      </c>
      <c r="X3993" t="s">
        <v>25440</v>
      </c>
      <c r="Y3993" t="s">
        <v>25441</v>
      </c>
      <c r="Z3993" t="s">
        <v>29</v>
      </c>
      <c r="AA3993" t="s">
        <v>69</v>
      </c>
      <c r="AB3993" t="s">
        <v>45</v>
      </c>
    </row>
    <row r="3994" spans="1:28" hidden="1" x14ac:dyDescent="0.25">
      <c r="A3994">
        <v>3993</v>
      </c>
      <c r="B3994">
        <v>81409</v>
      </c>
      <c r="C3994" t="s">
        <v>36737</v>
      </c>
      <c r="D3994" t="s">
        <v>36738</v>
      </c>
      <c r="E3994" t="s">
        <v>36739</v>
      </c>
      <c r="F3994" t="s">
        <v>36740</v>
      </c>
      <c r="G3994" t="s">
        <v>36741</v>
      </c>
      <c r="H3994" t="s">
        <v>36742</v>
      </c>
      <c r="I3994" t="s">
        <v>33</v>
      </c>
      <c r="J3994">
        <v>50000</v>
      </c>
      <c r="K3994" t="s">
        <v>19908</v>
      </c>
      <c r="L3994" t="s">
        <v>35</v>
      </c>
      <c r="M3994" t="s">
        <v>36743</v>
      </c>
      <c r="N3994" t="s">
        <v>3555</v>
      </c>
      <c r="O3994" t="s">
        <v>36744</v>
      </c>
      <c r="P3994" t="s">
        <v>3557</v>
      </c>
      <c r="Q3994" t="s">
        <v>3558</v>
      </c>
      <c r="R3994" t="s">
        <v>29</v>
      </c>
      <c r="S3994" t="s">
        <v>1013</v>
      </c>
      <c r="T3994">
        <v>12</v>
      </c>
      <c r="U3994">
        <v>1</v>
      </c>
      <c r="V3994" t="s">
        <v>1028</v>
      </c>
      <c r="W3994" t="s">
        <v>41</v>
      </c>
      <c r="X3994" t="s">
        <v>3560</v>
      </c>
      <c r="Y3994" t="s">
        <v>3561</v>
      </c>
      <c r="Z3994" t="s">
        <v>3562</v>
      </c>
      <c r="AA3994" t="s">
        <v>69</v>
      </c>
      <c r="AB3994" t="s">
        <v>45</v>
      </c>
    </row>
    <row r="3995" spans="1:28" hidden="1" x14ac:dyDescent="0.25">
      <c r="A3995">
        <v>3994</v>
      </c>
      <c r="B3995">
        <v>345805</v>
      </c>
      <c r="C3995" t="s">
        <v>36745</v>
      </c>
      <c r="D3995" t="s">
        <v>10165</v>
      </c>
      <c r="E3995" t="s">
        <v>36746</v>
      </c>
      <c r="F3995" t="s">
        <v>36747</v>
      </c>
      <c r="G3995" t="s">
        <v>36748</v>
      </c>
      <c r="H3995" t="s">
        <v>36749</v>
      </c>
      <c r="I3995" t="s">
        <v>33</v>
      </c>
      <c r="J3995">
        <v>2500000</v>
      </c>
      <c r="K3995" t="s">
        <v>36208</v>
      </c>
      <c r="L3995" t="s">
        <v>35</v>
      </c>
      <c r="M3995" t="s">
        <v>36750</v>
      </c>
      <c r="N3995" t="s">
        <v>15333</v>
      </c>
      <c r="O3995" t="s">
        <v>36751</v>
      </c>
      <c r="P3995" t="s">
        <v>15335</v>
      </c>
      <c r="Q3995" t="s">
        <v>15336</v>
      </c>
      <c r="R3995" t="s">
        <v>29</v>
      </c>
      <c r="S3995" t="s">
        <v>29</v>
      </c>
      <c r="T3995">
        <v>9.5</v>
      </c>
      <c r="U3995">
        <v>3</v>
      </c>
      <c r="V3995" t="s">
        <v>1028</v>
      </c>
      <c r="W3995" t="s">
        <v>41</v>
      </c>
      <c r="X3995" t="s">
        <v>15337</v>
      </c>
      <c r="Y3995" t="s">
        <v>15338</v>
      </c>
      <c r="Z3995" t="s">
        <v>29</v>
      </c>
      <c r="AA3995" t="s">
        <v>69</v>
      </c>
      <c r="AB3995" t="s">
        <v>45</v>
      </c>
    </row>
    <row r="3996" spans="1:28" hidden="1" x14ac:dyDescent="0.25">
      <c r="A3996">
        <v>3995</v>
      </c>
      <c r="B3996">
        <v>355786</v>
      </c>
      <c r="C3996" t="s">
        <v>36752</v>
      </c>
      <c r="D3996" t="s">
        <v>36753</v>
      </c>
      <c r="E3996" t="s">
        <v>36754</v>
      </c>
      <c r="F3996" t="s">
        <v>36755</v>
      </c>
      <c r="G3996" t="s">
        <v>36756</v>
      </c>
      <c r="H3996" t="s">
        <v>36757</v>
      </c>
      <c r="I3996" t="s">
        <v>33</v>
      </c>
      <c r="J3996">
        <v>684392</v>
      </c>
      <c r="K3996" t="s">
        <v>26385</v>
      </c>
      <c r="L3996" t="s">
        <v>51</v>
      </c>
      <c r="M3996" t="s">
        <v>36758</v>
      </c>
      <c r="N3996" t="s">
        <v>36759</v>
      </c>
      <c r="O3996" t="s">
        <v>36760</v>
      </c>
      <c r="P3996" t="s">
        <v>36761</v>
      </c>
      <c r="Q3996" t="s">
        <v>36762</v>
      </c>
      <c r="R3996" t="s">
        <v>29</v>
      </c>
      <c r="S3996" t="s">
        <v>36763</v>
      </c>
      <c r="T3996">
        <v>11.5</v>
      </c>
      <c r="U3996">
        <v>1</v>
      </c>
      <c r="V3996" t="s">
        <v>788</v>
      </c>
      <c r="W3996" t="s">
        <v>789</v>
      </c>
      <c r="X3996" t="s">
        <v>36764</v>
      </c>
      <c r="Y3996" t="s">
        <v>36765</v>
      </c>
      <c r="Z3996" t="s">
        <v>29</v>
      </c>
      <c r="AA3996" t="s">
        <v>69</v>
      </c>
      <c r="AB3996" t="s">
        <v>45</v>
      </c>
    </row>
    <row r="3997" spans="1:28" hidden="1" x14ac:dyDescent="0.25">
      <c r="A3997">
        <v>3996</v>
      </c>
      <c r="B3997">
        <v>84213</v>
      </c>
      <c r="C3997" t="s">
        <v>36766</v>
      </c>
      <c r="D3997" t="s">
        <v>36767</v>
      </c>
      <c r="E3997" t="s">
        <v>36768</v>
      </c>
      <c r="F3997" t="s">
        <v>36767</v>
      </c>
      <c r="G3997" t="s">
        <v>36769</v>
      </c>
      <c r="H3997" t="s">
        <v>36770</v>
      </c>
      <c r="I3997" t="s">
        <v>33</v>
      </c>
      <c r="J3997">
        <v>950000</v>
      </c>
      <c r="K3997" t="s">
        <v>25223</v>
      </c>
      <c r="L3997" t="s">
        <v>51</v>
      </c>
      <c r="M3997" t="s">
        <v>36771</v>
      </c>
      <c r="N3997" t="s">
        <v>36772</v>
      </c>
      <c r="O3997" t="s">
        <v>36773</v>
      </c>
      <c r="P3997" t="s">
        <v>36774</v>
      </c>
      <c r="Q3997" t="s">
        <v>36775</v>
      </c>
      <c r="R3997" t="s">
        <v>29</v>
      </c>
      <c r="S3997" t="s">
        <v>268</v>
      </c>
      <c r="T3997">
        <v>10.45</v>
      </c>
      <c r="U3997">
        <v>1</v>
      </c>
      <c r="V3997" t="s">
        <v>36776</v>
      </c>
      <c r="W3997" t="s">
        <v>355</v>
      </c>
      <c r="X3997" t="s">
        <v>36777</v>
      </c>
      <c r="Y3997" t="s">
        <v>36778</v>
      </c>
      <c r="Z3997" t="s">
        <v>29</v>
      </c>
      <c r="AA3997" t="s">
        <v>69</v>
      </c>
      <c r="AB3997" t="s">
        <v>113</v>
      </c>
    </row>
    <row r="3998" spans="1:28" hidden="1" x14ac:dyDescent="0.25">
      <c r="A3998">
        <v>3997</v>
      </c>
      <c r="B3998">
        <v>365302</v>
      </c>
      <c r="C3998" t="s">
        <v>36779</v>
      </c>
      <c r="D3998" t="s">
        <v>36780</v>
      </c>
      <c r="E3998" t="s">
        <v>36781</v>
      </c>
      <c r="F3998" t="s">
        <v>36782</v>
      </c>
      <c r="G3998" t="s">
        <v>36783</v>
      </c>
      <c r="H3998" t="s">
        <v>36784</v>
      </c>
      <c r="I3998" t="s">
        <v>33</v>
      </c>
      <c r="J3998">
        <v>500000</v>
      </c>
      <c r="K3998" t="s">
        <v>32448</v>
      </c>
      <c r="L3998" t="s">
        <v>51</v>
      </c>
      <c r="M3998" t="s">
        <v>36785</v>
      </c>
      <c r="N3998" t="s">
        <v>1834</v>
      </c>
      <c r="O3998" t="s">
        <v>36786</v>
      </c>
      <c r="P3998" t="s">
        <v>1836</v>
      </c>
      <c r="Q3998" t="s">
        <v>1837</v>
      </c>
      <c r="R3998" t="s">
        <v>29</v>
      </c>
      <c r="S3998" t="s">
        <v>36074</v>
      </c>
      <c r="T3998">
        <v>11</v>
      </c>
      <c r="U3998">
        <v>1</v>
      </c>
      <c r="V3998" t="s">
        <v>566</v>
      </c>
      <c r="W3998" t="s">
        <v>543</v>
      </c>
      <c r="X3998" t="s">
        <v>1839</v>
      </c>
      <c r="Y3998" t="s">
        <v>1840</v>
      </c>
      <c r="Z3998" t="s">
        <v>1841</v>
      </c>
      <c r="AA3998" t="s">
        <v>69</v>
      </c>
      <c r="AB3998" t="s">
        <v>45</v>
      </c>
    </row>
    <row r="3999" spans="1:28" hidden="1" x14ac:dyDescent="0.25">
      <c r="A3999">
        <v>3998</v>
      </c>
      <c r="B3999">
        <v>370653</v>
      </c>
      <c r="C3999" t="s">
        <v>36787</v>
      </c>
      <c r="D3999" t="s">
        <v>36788</v>
      </c>
      <c r="E3999" t="s">
        <v>36789</v>
      </c>
      <c r="F3999" t="s">
        <v>36790</v>
      </c>
      <c r="G3999" t="s">
        <v>36791</v>
      </c>
      <c r="H3999" t="s">
        <v>36792</v>
      </c>
      <c r="I3999" t="s">
        <v>33</v>
      </c>
      <c r="J3999">
        <v>500000</v>
      </c>
      <c r="K3999" t="s">
        <v>32756</v>
      </c>
      <c r="L3999" t="s">
        <v>35</v>
      </c>
      <c r="M3999" t="s">
        <v>36793</v>
      </c>
      <c r="N3999" t="s">
        <v>1834</v>
      </c>
      <c r="O3999" t="s">
        <v>36794</v>
      </c>
      <c r="P3999" t="s">
        <v>1836</v>
      </c>
      <c r="Q3999" t="s">
        <v>1837</v>
      </c>
      <c r="R3999" t="s">
        <v>29</v>
      </c>
      <c r="S3999" t="s">
        <v>35872</v>
      </c>
      <c r="T3999">
        <v>11</v>
      </c>
      <c r="U3999">
        <v>7</v>
      </c>
      <c r="V3999" t="s">
        <v>566</v>
      </c>
      <c r="W3999" t="s">
        <v>543</v>
      </c>
      <c r="X3999" t="s">
        <v>1839</v>
      </c>
      <c r="Y3999" t="s">
        <v>1840</v>
      </c>
      <c r="Z3999" t="s">
        <v>1841</v>
      </c>
      <c r="AA3999" t="s">
        <v>69</v>
      </c>
      <c r="AB3999" t="s">
        <v>45</v>
      </c>
    </row>
    <row r="4000" spans="1:28" hidden="1" x14ac:dyDescent="0.25">
      <c r="A4000">
        <v>3999</v>
      </c>
      <c r="B4000">
        <v>99033</v>
      </c>
      <c r="C4000" t="s">
        <v>36795</v>
      </c>
      <c r="D4000" t="s">
        <v>36796</v>
      </c>
      <c r="E4000" t="s">
        <v>36797</v>
      </c>
      <c r="F4000" t="s">
        <v>36798</v>
      </c>
      <c r="G4000" t="s">
        <v>36799</v>
      </c>
      <c r="H4000" t="s">
        <v>36800</v>
      </c>
      <c r="I4000" t="s">
        <v>33</v>
      </c>
      <c r="J4000">
        <v>18000000</v>
      </c>
      <c r="K4000" t="s">
        <v>18146</v>
      </c>
      <c r="L4000" t="s">
        <v>51</v>
      </c>
      <c r="M4000" t="s">
        <v>36801</v>
      </c>
      <c r="N4000" t="s">
        <v>3555</v>
      </c>
      <c r="O4000" t="s">
        <v>36802</v>
      </c>
      <c r="P4000" t="s">
        <v>3557</v>
      </c>
      <c r="Q4000" t="s">
        <v>3558</v>
      </c>
      <c r="R4000" t="s">
        <v>29</v>
      </c>
      <c r="S4000" t="s">
        <v>36803</v>
      </c>
      <c r="T4000">
        <v>10.95</v>
      </c>
      <c r="U4000">
        <v>1</v>
      </c>
      <c r="V4000" t="s">
        <v>1028</v>
      </c>
      <c r="W4000" t="s">
        <v>41</v>
      </c>
      <c r="X4000" t="s">
        <v>3560</v>
      </c>
      <c r="Y4000" t="s">
        <v>3561</v>
      </c>
      <c r="Z4000" t="s">
        <v>3562</v>
      </c>
      <c r="AA4000" t="s">
        <v>69</v>
      </c>
      <c r="AB4000" t="s">
        <v>113</v>
      </c>
    </row>
    <row r="4001" spans="1:28" hidden="1" x14ac:dyDescent="0.25">
      <c r="A4001">
        <v>4000</v>
      </c>
      <c r="B4001">
        <v>102167</v>
      </c>
      <c r="C4001" t="s">
        <v>36804</v>
      </c>
      <c r="D4001" t="s">
        <v>36805</v>
      </c>
      <c r="E4001" t="s">
        <v>36806</v>
      </c>
      <c r="F4001" t="s">
        <v>36807</v>
      </c>
      <c r="G4001" t="s">
        <v>36808</v>
      </c>
      <c r="H4001" t="s">
        <v>36809</v>
      </c>
      <c r="I4001" t="s">
        <v>33</v>
      </c>
      <c r="J4001">
        <v>200000</v>
      </c>
      <c r="K4001" t="s">
        <v>19908</v>
      </c>
      <c r="L4001" t="s">
        <v>51</v>
      </c>
      <c r="M4001" t="s">
        <v>36810</v>
      </c>
      <c r="N4001" t="s">
        <v>3555</v>
      </c>
      <c r="O4001" t="s">
        <v>36811</v>
      </c>
      <c r="P4001" t="s">
        <v>3557</v>
      </c>
      <c r="Q4001" t="s">
        <v>3558</v>
      </c>
      <c r="R4001" t="s">
        <v>29</v>
      </c>
      <c r="S4001" t="s">
        <v>36812</v>
      </c>
      <c r="T4001">
        <v>11</v>
      </c>
      <c r="U4001">
        <v>1</v>
      </c>
      <c r="V4001" t="s">
        <v>1028</v>
      </c>
      <c r="W4001" t="s">
        <v>41</v>
      </c>
      <c r="X4001" t="s">
        <v>3560</v>
      </c>
      <c r="Y4001" t="s">
        <v>3561</v>
      </c>
      <c r="Z4001" t="s">
        <v>3562</v>
      </c>
      <c r="AA4001" t="s">
        <v>69</v>
      </c>
      <c r="AB4001" t="s">
        <v>45</v>
      </c>
    </row>
    <row r="4002" spans="1:28" hidden="1" x14ac:dyDescent="0.25">
      <c r="A4002">
        <v>4001</v>
      </c>
      <c r="B4002">
        <v>89974</v>
      </c>
      <c r="C4002" t="s">
        <v>36813</v>
      </c>
      <c r="D4002" t="s">
        <v>36814</v>
      </c>
      <c r="E4002" t="s">
        <v>36815</v>
      </c>
      <c r="F4002" t="s">
        <v>36816</v>
      </c>
      <c r="G4002" t="s">
        <v>36817</v>
      </c>
      <c r="H4002" t="s">
        <v>36818</v>
      </c>
      <c r="I4002" t="s">
        <v>33</v>
      </c>
      <c r="J4002">
        <v>1500000</v>
      </c>
      <c r="K4002" t="s">
        <v>13870</v>
      </c>
      <c r="L4002" t="s">
        <v>51</v>
      </c>
      <c r="M4002" t="s">
        <v>36819</v>
      </c>
      <c r="N4002" t="s">
        <v>3555</v>
      </c>
      <c r="O4002" t="s">
        <v>36820</v>
      </c>
      <c r="P4002" t="s">
        <v>3557</v>
      </c>
      <c r="Q4002" t="s">
        <v>3558</v>
      </c>
      <c r="R4002" t="s">
        <v>29</v>
      </c>
      <c r="S4002" t="s">
        <v>29</v>
      </c>
      <c r="T4002">
        <v>10.5</v>
      </c>
      <c r="U4002">
        <v>1</v>
      </c>
      <c r="V4002" t="s">
        <v>1028</v>
      </c>
      <c r="W4002" t="s">
        <v>41</v>
      </c>
      <c r="X4002" t="s">
        <v>3560</v>
      </c>
      <c r="Y4002" t="s">
        <v>3561</v>
      </c>
      <c r="Z4002" t="s">
        <v>3562</v>
      </c>
      <c r="AA4002" t="s">
        <v>69</v>
      </c>
      <c r="AB4002" t="s">
        <v>45</v>
      </c>
    </row>
    <row r="4003" spans="1:28" hidden="1" x14ac:dyDescent="0.25">
      <c r="A4003">
        <v>4002</v>
      </c>
      <c r="B4003">
        <v>380228</v>
      </c>
      <c r="C4003" t="s">
        <v>36821</v>
      </c>
      <c r="D4003" t="s">
        <v>36822</v>
      </c>
      <c r="E4003" t="s">
        <v>36823</v>
      </c>
      <c r="F4003" t="s">
        <v>36822</v>
      </c>
      <c r="G4003" t="s">
        <v>36824</v>
      </c>
      <c r="H4003" t="s">
        <v>36825</v>
      </c>
      <c r="I4003" t="s">
        <v>33</v>
      </c>
      <c r="J4003">
        <v>900000</v>
      </c>
      <c r="K4003" t="s">
        <v>36208</v>
      </c>
      <c r="L4003" t="s">
        <v>51</v>
      </c>
      <c r="M4003" t="s">
        <v>36826</v>
      </c>
      <c r="N4003" t="s">
        <v>36607</v>
      </c>
      <c r="O4003" t="s">
        <v>36827</v>
      </c>
      <c r="P4003" t="s">
        <v>36608</v>
      </c>
      <c r="Q4003" t="s">
        <v>36609</v>
      </c>
      <c r="R4003" t="s">
        <v>29</v>
      </c>
      <c r="S4003" t="s">
        <v>369</v>
      </c>
      <c r="T4003">
        <v>11</v>
      </c>
      <c r="U4003">
        <v>1</v>
      </c>
      <c r="V4003" t="s">
        <v>538</v>
      </c>
      <c r="W4003" t="s">
        <v>543</v>
      </c>
      <c r="X4003" t="s">
        <v>36611</v>
      </c>
      <c r="Y4003" t="s">
        <v>36612</v>
      </c>
      <c r="Z4003" t="s">
        <v>29</v>
      </c>
      <c r="AA4003" t="s">
        <v>69</v>
      </c>
      <c r="AB4003" t="s">
        <v>113</v>
      </c>
    </row>
    <row r="4004" spans="1:28" hidden="1" x14ac:dyDescent="0.25">
      <c r="A4004">
        <v>4003</v>
      </c>
      <c r="B4004">
        <v>379897</v>
      </c>
      <c r="C4004" t="s">
        <v>36828</v>
      </c>
      <c r="D4004" t="s">
        <v>30087</v>
      </c>
      <c r="E4004" t="s">
        <v>36829</v>
      </c>
      <c r="F4004" t="s">
        <v>36830</v>
      </c>
      <c r="G4004" t="s">
        <v>36831</v>
      </c>
      <c r="H4004" t="s">
        <v>36832</v>
      </c>
      <c r="I4004" t="s">
        <v>33</v>
      </c>
      <c r="J4004">
        <v>900000</v>
      </c>
      <c r="K4004" t="s">
        <v>36208</v>
      </c>
      <c r="L4004" t="s">
        <v>51</v>
      </c>
      <c r="M4004" t="s">
        <v>36833</v>
      </c>
      <c r="N4004" t="s">
        <v>36607</v>
      </c>
      <c r="O4004" t="s">
        <v>36834</v>
      </c>
      <c r="P4004" t="s">
        <v>36608</v>
      </c>
      <c r="Q4004" t="s">
        <v>36609</v>
      </c>
      <c r="R4004" t="s">
        <v>29</v>
      </c>
      <c r="S4004" t="s">
        <v>369</v>
      </c>
      <c r="T4004">
        <v>11.5</v>
      </c>
      <c r="U4004">
        <v>1</v>
      </c>
      <c r="V4004" t="s">
        <v>538</v>
      </c>
      <c r="W4004" t="s">
        <v>543</v>
      </c>
      <c r="X4004" t="s">
        <v>36611</v>
      </c>
      <c r="Y4004" t="s">
        <v>36612</v>
      </c>
      <c r="Z4004" t="s">
        <v>29</v>
      </c>
      <c r="AA4004" t="s">
        <v>69</v>
      </c>
      <c r="AB4004" t="s">
        <v>113</v>
      </c>
    </row>
    <row r="4005" spans="1:28" hidden="1" x14ac:dyDescent="0.25">
      <c r="A4005">
        <v>4004</v>
      </c>
      <c r="B4005">
        <v>15458</v>
      </c>
      <c r="C4005" t="s">
        <v>36835</v>
      </c>
      <c r="D4005" t="s">
        <v>36836</v>
      </c>
      <c r="E4005" t="s">
        <v>36837</v>
      </c>
      <c r="F4005" t="s">
        <v>36838</v>
      </c>
      <c r="G4005" t="s">
        <v>36839</v>
      </c>
      <c r="H4005" t="s">
        <v>36840</v>
      </c>
      <c r="I4005" t="s">
        <v>33</v>
      </c>
      <c r="J4005">
        <v>10000000</v>
      </c>
      <c r="K4005" t="s">
        <v>1114</v>
      </c>
      <c r="L4005" t="s">
        <v>35</v>
      </c>
      <c r="M4005" t="s">
        <v>36841</v>
      </c>
      <c r="N4005" t="s">
        <v>10541</v>
      </c>
      <c r="O4005" t="s">
        <v>36842</v>
      </c>
      <c r="P4005" t="s">
        <v>10543</v>
      </c>
      <c r="Q4005" t="s">
        <v>10544</v>
      </c>
      <c r="R4005" t="s">
        <v>29</v>
      </c>
      <c r="S4005" t="s">
        <v>36843</v>
      </c>
      <c r="T4005">
        <v>11.4</v>
      </c>
      <c r="U4005">
        <v>1</v>
      </c>
      <c r="V4005" t="s">
        <v>1028</v>
      </c>
      <c r="W4005" t="s">
        <v>41</v>
      </c>
      <c r="X4005" t="s">
        <v>10545</v>
      </c>
      <c r="Y4005" t="s">
        <v>10546</v>
      </c>
      <c r="Z4005" t="s">
        <v>10547</v>
      </c>
      <c r="AA4005" t="s">
        <v>69</v>
      </c>
      <c r="AB4005" t="s">
        <v>45</v>
      </c>
    </row>
    <row r="4006" spans="1:28" hidden="1" x14ac:dyDescent="0.25">
      <c r="A4006">
        <v>4005</v>
      </c>
      <c r="B4006">
        <v>98838</v>
      </c>
      <c r="C4006" t="s">
        <v>36844</v>
      </c>
      <c r="D4006" t="s">
        <v>36845</v>
      </c>
      <c r="E4006" t="s">
        <v>36846</v>
      </c>
      <c r="F4006" t="s">
        <v>36845</v>
      </c>
      <c r="G4006" t="s">
        <v>36847</v>
      </c>
      <c r="H4006" t="s">
        <v>36848</v>
      </c>
      <c r="I4006" t="s">
        <v>33</v>
      </c>
      <c r="J4006">
        <v>2500000</v>
      </c>
      <c r="K4006" t="s">
        <v>16073</v>
      </c>
      <c r="L4006" t="s">
        <v>51</v>
      </c>
      <c r="M4006" t="s">
        <v>36849</v>
      </c>
      <c r="N4006" t="s">
        <v>3555</v>
      </c>
      <c r="O4006" t="s">
        <v>36850</v>
      </c>
      <c r="P4006" t="s">
        <v>3557</v>
      </c>
      <c r="Q4006" t="s">
        <v>3558</v>
      </c>
      <c r="R4006" t="s">
        <v>29</v>
      </c>
      <c r="S4006" t="s">
        <v>1013</v>
      </c>
      <c r="T4006">
        <v>9.85</v>
      </c>
      <c r="U4006">
        <v>1</v>
      </c>
      <c r="V4006" t="s">
        <v>1028</v>
      </c>
      <c r="W4006" t="s">
        <v>41</v>
      </c>
      <c r="X4006" t="s">
        <v>3560</v>
      </c>
      <c r="Y4006" t="s">
        <v>3561</v>
      </c>
      <c r="Z4006" t="s">
        <v>3562</v>
      </c>
      <c r="AA4006" t="s">
        <v>69</v>
      </c>
      <c r="AB4006" t="s">
        <v>45</v>
      </c>
    </row>
    <row r="4007" spans="1:28" hidden="1" x14ac:dyDescent="0.25">
      <c r="A4007">
        <v>4006</v>
      </c>
      <c r="B4007">
        <v>335978</v>
      </c>
      <c r="C4007" t="s">
        <v>36851</v>
      </c>
      <c r="D4007" t="s">
        <v>29</v>
      </c>
      <c r="E4007" t="s">
        <v>36852</v>
      </c>
      <c r="F4007" t="s">
        <v>36853</v>
      </c>
      <c r="G4007" t="s">
        <v>29</v>
      </c>
      <c r="H4007" t="s">
        <v>36854</v>
      </c>
      <c r="I4007" t="s">
        <v>33</v>
      </c>
      <c r="J4007">
        <v>800000</v>
      </c>
      <c r="K4007" t="s">
        <v>36855</v>
      </c>
      <c r="L4007" t="s">
        <v>35</v>
      </c>
      <c r="N4007" t="s">
        <v>36856</v>
      </c>
      <c r="P4007" t="s">
        <v>36857</v>
      </c>
      <c r="Q4007" t="s">
        <v>36858</v>
      </c>
      <c r="R4007">
        <v>0.25</v>
      </c>
      <c r="S4007" t="s">
        <v>36859</v>
      </c>
      <c r="T4007">
        <v>10.8</v>
      </c>
      <c r="U4007">
        <v>1</v>
      </c>
      <c r="V4007" t="s">
        <v>36860</v>
      </c>
      <c r="W4007" t="s">
        <v>774</v>
      </c>
      <c r="X4007" t="s">
        <v>36861</v>
      </c>
      <c r="Y4007" t="s">
        <v>36862</v>
      </c>
      <c r="Z4007" t="s">
        <v>29</v>
      </c>
      <c r="AA4007" t="s">
        <v>44</v>
      </c>
      <c r="AB4007" t="s">
        <v>45</v>
      </c>
    </row>
    <row r="4008" spans="1:28" hidden="1" x14ac:dyDescent="0.25">
      <c r="A4008">
        <v>4007</v>
      </c>
      <c r="B4008">
        <v>390720</v>
      </c>
      <c r="C4008" t="s">
        <v>36863</v>
      </c>
      <c r="D4008" t="s">
        <v>29</v>
      </c>
      <c r="E4008" t="s">
        <v>36864</v>
      </c>
      <c r="F4008" t="s">
        <v>36865</v>
      </c>
      <c r="G4008" t="s">
        <v>29</v>
      </c>
      <c r="H4008" t="s">
        <v>36866</v>
      </c>
      <c r="I4008" t="s">
        <v>33</v>
      </c>
      <c r="J4008">
        <v>300000</v>
      </c>
      <c r="K4008" t="s">
        <v>36867</v>
      </c>
      <c r="L4008" t="s">
        <v>51</v>
      </c>
      <c r="N4008" t="s">
        <v>26557</v>
      </c>
      <c r="P4008" t="s">
        <v>26558</v>
      </c>
      <c r="Q4008" t="s">
        <v>26559</v>
      </c>
      <c r="R4008">
        <v>0.25</v>
      </c>
      <c r="S4008" t="s">
        <v>18267</v>
      </c>
      <c r="T4008">
        <v>11.8</v>
      </c>
      <c r="U4008">
        <v>1</v>
      </c>
      <c r="V4008" t="s">
        <v>26561</v>
      </c>
      <c r="W4008" t="s">
        <v>3144</v>
      </c>
      <c r="X4008" t="s">
        <v>26562</v>
      </c>
      <c r="Y4008" t="s">
        <v>26563</v>
      </c>
      <c r="Z4008" t="s">
        <v>29</v>
      </c>
      <c r="AA4008" t="s">
        <v>44</v>
      </c>
      <c r="AB4008" t="s">
        <v>45</v>
      </c>
    </row>
    <row r="4009" spans="1:28" hidden="1" x14ac:dyDescent="0.25">
      <c r="A4009">
        <v>4008</v>
      </c>
      <c r="B4009">
        <v>190026</v>
      </c>
      <c r="C4009" t="s">
        <v>36868</v>
      </c>
      <c r="D4009" t="s">
        <v>29</v>
      </c>
      <c r="E4009" t="s">
        <v>36869</v>
      </c>
      <c r="F4009" t="s">
        <v>36870</v>
      </c>
      <c r="G4009" t="s">
        <v>29</v>
      </c>
      <c r="H4009" t="s">
        <v>36871</v>
      </c>
      <c r="I4009" t="s">
        <v>33</v>
      </c>
      <c r="J4009">
        <v>1800000</v>
      </c>
      <c r="K4009" t="s">
        <v>36872</v>
      </c>
      <c r="L4009" t="s">
        <v>51</v>
      </c>
      <c r="N4009" t="s">
        <v>36873</v>
      </c>
      <c r="P4009" t="s">
        <v>36874</v>
      </c>
      <c r="Q4009" t="s">
        <v>36875</v>
      </c>
      <c r="R4009">
        <v>0.3</v>
      </c>
      <c r="S4009" t="s">
        <v>33465</v>
      </c>
      <c r="T4009">
        <v>10.5</v>
      </c>
      <c r="U4009">
        <v>12</v>
      </c>
      <c r="V4009" t="s">
        <v>1028</v>
      </c>
      <c r="W4009" t="s">
        <v>41</v>
      </c>
      <c r="X4009" t="s">
        <v>36876</v>
      </c>
      <c r="Y4009" t="s">
        <v>36877</v>
      </c>
      <c r="Z4009" t="s">
        <v>29</v>
      </c>
      <c r="AA4009" t="s">
        <v>44</v>
      </c>
      <c r="AB4009" t="s">
        <v>113</v>
      </c>
    </row>
    <row r="4010" spans="1:28" hidden="1" x14ac:dyDescent="0.25">
      <c r="A4010">
        <v>4009</v>
      </c>
      <c r="B4010">
        <v>300427</v>
      </c>
      <c r="C4010" t="s">
        <v>36878</v>
      </c>
      <c r="D4010" t="s">
        <v>29</v>
      </c>
      <c r="E4010" t="s">
        <v>36879</v>
      </c>
      <c r="F4010" t="s">
        <v>36880</v>
      </c>
      <c r="G4010" t="s">
        <v>29</v>
      </c>
      <c r="H4010" t="s">
        <v>36881</v>
      </c>
      <c r="I4010" t="s">
        <v>33</v>
      </c>
      <c r="J4010">
        <v>3000000</v>
      </c>
      <c r="K4010" t="s">
        <v>36882</v>
      </c>
      <c r="L4010" t="s">
        <v>51</v>
      </c>
      <c r="N4010" t="s">
        <v>36883</v>
      </c>
      <c r="P4010" t="s">
        <v>36884</v>
      </c>
      <c r="Q4010" t="s">
        <v>36885</v>
      </c>
      <c r="R4010">
        <v>0.24</v>
      </c>
      <c r="S4010" t="s">
        <v>34939</v>
      </c>
      <c r="T4010">
        <v>11</v>
      </c>
      <c r="U4010">
        <v>1</v>
      </c>
      <c r="V4010" t="s">
        <v>788</v>
      </c>
      <c r="W4010" t="s">
        <v>789</v>
      </c>
      <c r="X4010" t="s">
        <v>36886</v>
      </c>
      <c r="Y4010" t="s">
        <v>36887</v>
      </c>
      <c r="Z4010" t="s">
        <v>29</v>
      </c>
      <c r="AA4010" t="s">
        <v>44</v>
      </c>
      <c r="AB4010" t="s">
        <v>113</v>
      </c>
    </row>
    <row r="4011" spans="1:28" hidden="1" x14ac:dyDescent="0.25">
      <c r="A4011">
        <v>4010</v>
      </c>
      <c r="B4011">
        <v>253278</v>
      </c>
      <c r="C4011" t="s">
        <v>36888</v>
      </c>
      <c r="D4011" t="s">
        <v>29</v>
      </c>
      <c r="E4011" t="s">
        <v>36889</v>
      </c>
      <c r="F4011" t="s">
        <v>36890</v>
      </c>
      <c r="G4011" t="s">
        <v>29</v>
      </c>
      <c r="H4011" t="s">
        <v>36891</v>
      </c>
      <c r="I4011" t="s">
        <v>33</v>
      </c>
      <c r="J4011">
        <v>700000</v>
      </c>
      <c r="K4011" t="s">
        <v>36892</v>
      </c>
      <c r="L4011" t="s">
        <v>51</v>
      </c>
      <c r="N4011" t="s">
        <v>17691</v>
      </c>
      <c r="P4011" t="s">
        <v>17692</v>
      </c>
      <c r="Q4011" t="s">
        <v>17693</v>
      </c>
      <c r="R4011">
        <v>0.2</v>
      </c>
      <c r="S4011" t="s">
        <v>36893</v>
      </c>
      <c r="T4011">
        <v>11.5</v>
      </c>
      <c r="U4011">
        <v>1</v>
      </c>
      <c r="V4011" t="s">
        <v>519</v>
      </c>
      <c r="W4011" t="s">
        <v>520</v>
      </c>
      <c r="X4011" t="s">
        <v>17695</v>
      </c>
      <c r="Y4011" t="s">
        <v>17696</v>
      </c>
      <c r="Z4011" t="s">
        <v>29</v>
      </c>
      <c r="AA4011" t="s">
        <v>44</v>
      </c>
      <c r="AB4011" t="s">
        <v>45</v>
      </c>
    </row>
    <row r="4012" spans="1:28" hidden="1" x14ac:dyDescent="0.25">
      <c r="A4012">
        <v>4011</v>
      </c>
      <c r="B4012">
        <v>55328</v>
      </c>
      <c r="C4012" t="s">
        <v>36894</v>
      </c>
      <c r="D4012" t="s">
        <v>29</v>
      </c>
      <c r="E4012" t="s">
        <v>36895</v>
      </c>
      <c r="F4012" t="s">
        <v>36896</v>
      </c>
      <c r="G4012" t="s">
        <v>29</v>
      </c>
      <c r="H4012" t="s">
        <v>36897</v>
      </c>
      <c r="I4012" t="s">
        <v>33</v>
      </c>
      <c r="J4012">
        <v>1000000</v>
      </c>
      <c r="K4012" t="s">
        <v>36898</v>
      </c>
      <c r="L4012" t="s">
        <v>51</v>
      </c>
      <c r="N4012" t="s">
        <v>36899</v>
      </c>
      <c r="P4012" t="s">
        <v>36900</v>
      </c>
      <c r="Q4012" t="s">
        <v>36901</v>
      </c>
      <c r="R4012">
        <v>0.09</v>
      </c>
      <c r="S4012" t="s">
        <v>36902</v>
      </c>
      <c r="T4012">
        <v>10.5</v>
      </c>
      <c r="U4012">
        <v>1</v>
      </c>
      <c r="V4012" t="s">
        <v>36903</v>
      </c>
      <c r="W4012" t="s">
        <v>41</v>
      </c>
      <c r="X4012" t="s">
        <v>36904</v>
      </c>
      <c r="Y4012" t="s">
        <v>36905</v>
      </c>
      <c r="Z4012" t="s">
        <v>29</v>
      </c>
      <c r="AA4012" t="s">
        <v>44</v>
      </c>
      <c r="AB4012" t="s">
        <v>45</v>
      </c>
    </row>
    <row r="4013" spans="1:28" hidden="1" x14ac:dyDescent="0.25">
      <c r="A4013">
        <v>4012</v>
      </c>
      <c r="B4013">
        <v>372687</v>
      </c>
      <c r="C4013" t="s">
        <v>36906</v>
      </c>
      <c r="D4013" t="s">
        <v>36907</v>
      </c>
      <c r="E4013" t="s">
        <v>36908</v>
      </c>
      <c r="F4013" t="s">
        <v>36909</v>
      </c>
      <c r="G4013" t="s">
        <v>36910</v>
      </c>
      <c r="H4013" t="s">
        <v>36911</v>
      </c>
      <c r="I4013" t="s">
        <v>33</v>
      </c>
      <c r="J4013">
        <v>2000000</v>
      </c>
      <c r="K4013" t="s">
        <v>27195</v>
      </c>
      <c r="L4013" t="s">
        <v>51</v>
      </c>
      <c r="M4013" t="s">
        <v>36912</v>
      </c>
      <c r="N4013" t="s">
        <v>25047</v>
      </c>
      <c r="O4013" t="s">
        <v>36913</v>
      </c>
      <c r="P4013" t="s">
        <v>25048</v>
      </c>
      <c r="Q4013" t="s">
        <v>25049</v>
      </c>
      <c r="R4013" t="s">
        <v>29</v>
      </c>
      <c r="S4013" t="s">
        <v>36914</v>
      </c>
      <c r="T4013">
        <v>9.85</v>
      </c>
      <c r="U4013">
        <v>1</v>
      </c>
      <c r="V4013" t="s">
        <v>25051</v>
      </c>
      <c r="W4013" t="s">
        <v>228</v>
      </c>
      <c r="X4013" t="s">
        <v>25052</v>
      </c>
      <c r="Y4013" t="s">
        <v>25053</v>
      </c>
      <c r="Z4013" t="s">
        <v>29</v>
      </c>
      <c r="AA4013" t="s">
        <v>69</v>
      </c>
      <c r="AB4013" t="s">
        <v>113</v>
      </c>
    </row>
    <row r="4014" spans="1:28" hidden="1" x14ac:dyDescent="0.25">
      <c r="A4014">
        <v>4013</v>
      </c>
      <c r="B4014">
        <v>26374</v>
      </c>
      <c r="C4014" t="s">
        <v>36915</v>
      </c>
      <c r="D4014" t="s">
        <v>36916</v>
      </c>
      <c r="E4014" t="s">
        <v>36917</v>
      </c>
      <c r="F4014" t="s">
        <v>36916</v>
      </c>
      <c r="G4014" t="s">
        <v>36918</v>
      </c>
      <c r="H4014" t="s">
        <v>36919</v>
      </c>
      <c r="I4014" t="s">
        <v>33</v>
      </c>
      <c r="J4014">
        <v>1500000</v>
      </c>
      <c r="K4014" t="s">
        <v>237</v>
      </c>
      <c r="L4014" t="s">
        <v>51</v>
      </c>
      <c r="M4014" t="s">
        <v>36920</v>
      </c>
      <c r="N4014" t="s">
        <v>36921</v>
      </c>
      <c r="O4014" t="s">
        <v>36922</v>
      </c>
      <c r="P4014" t="s">
        <v>36923</v>
      </c>
      <c r="Q4014" t="s">
        <v>36924</v>
      </c>
      <c r="R4014" t="s">
        <v>29</v>
      </c>
      <c r="S4014" t="s">
        <v>36925</v>
      </c>
      <c r="T4014">
        <v>10.199999999999999</v>
      </c>
      <c r="U4014">
        <v>1</v>
      </c>
      <c r="V4014" t="s">
        <v>36921</v>
      </c>
      <c r="W4014" t="s">
        <v>789</v>
      </c>
      <c r="X4014" t="s">
        <v>36926</v>
      </c>
      <c r="Y4014" t="s">
        <v>36927</v>
      </c>
      <c r="Z4014" t="s">
        <v>29</v>
      </c>
      <c r="AA4014" t="s">
        <v>69</v>
      </c>
      <c r="AB4014" t="s">
        <v>45</v>
      </c>
    </row>
    <row r="4015" spans="1:28" hidden="1" x14ac:dyDescent="0.25">
      <c r="A4015">
        <v>4014</v>
      </c>
      <c r="B4015">
        <v>371222</v>
      </c>
      <c r="C4015" t="s">
        <v>36928</v>
      </c>
      <c r="D4015" t="s">
        <v>36929</v>
      </c>
      <c r="E4015" t="s">
        <v>36930</v>
      </c>
      <c r="F4015" t="s">
        <v>36931</v>
      </c>
      <c r="G4015" t="s">
        <v>36932</v>
      </c>
      <c r="H4015" t="s">
        <v>36933</v>
      </c>
      <c r="I4015" t="s">
        <v>33</v>
      </c>
      <c r="J4015">
        <v>1200000</v>
      </c>
      <c r="K4015" t="s">
        <v>36208</v>
      </c>
      <c r="L4015" t="s">
        <v>51</v>
      </c>
      <c r="M4015" t="s">
        <v>36934</v>
      </c>
      <c r="N4015" t="s">
        <v>36935</v>
      </c>
      <c r="O4015" t="s">
        <v>36936</v>
      </c>
      <c r="P4015" t="s">
        <v>36937</v>
      </c>
      <c r="Q4015" t="s">
        <v>36938</v>
      </c>
      <c r="R4015" t="s">
        <v>29</v>
      </c>
      <c r="S4015" t="s">
        <v>36939</v>
      </c>
      <c r="T4015">
        <v>12.5</v>
      </c>
      <c r="U4015">
        <v>48</v>
      </c>
      <c r="V4015" t="s">
        <v>4378</v>
      </c>
      <c r="W4015" t="s">
        <v>804</v>
      </c>
      <c r="X4015" t="s">
        <v>36940</v>
      </c>
      <c r="Y4015" t="s">
        <v>36941</v>
      </c>
      <c r="Z4015" t="s">
        <v>29</v>
      </c>
      <c r="AA4015" t="s">
        <v>69</v>
      </c>
      <c r="AB4015" t="s">
        <v>113</v>
      </c>
    </row>
    <row r="4016" spans="1:28" hidden="1" x14ac:dyDescent="0.25">
      <c r="A4016">
        <v>4015</v>
      </c>
      <c r="B4016">
        <v>223688</v>
      </c>
      <c r="C4016" t="s">
        <v>36942</v>
      </c>
      <c r="D4016" t="s">
        <v>36943</v>
      </c>
      <c r="E4016" t="s">
        <v>36944</v>
      </c>
      <c r="F4016" t="s">
        <v>36945</v>
      </c>
      <c r="G4016" t="s">
        <v>36946</v>
      </c>
      <c r="H4016" t="s">
        <v>36947</v>
      </c>
      <c r="I4016" t="s">
        <v>33</v>
      </c>
      <c r="J4016">
        <v>1500000</v>
      </c>
      <c r="K4016" t="s">
        <v>19682</v>
      </c>
      <c r="L4016" t="s">
        <v>35</v>
      </c>
      <c r="M4016" t="s">
        <v>36948</v>
      </c>
      <c r="N4016" t="s">
        <v>6904</v>
      </c>
      <c r="O4016" t="s">
        <v>36949</v>
      </c>
      <c r="P4016" t="s">
        <v>6906</v>
      </c>
      <c r="Q4016" t="s">
        <v>6907</v>
      </c>
      <c r="R4016" t="s">
        <v>29</v>
      </c>
      <c r="S4016" t="s">
        <v>29</v>
      </c>
      <c r="T4016">
        <v>11.5</v>
      </c>
      <c r="U4016">
        <v>1</v>
      </c>
      <c r="V4016" t="s">
        <v>6904</v>
      </c>
      <c r="W4016" t="s">
        <v>301</v>
      </c>
      <c r="X4016" t="s">
        <v>6908</v>
      </c>
      <c r="Y4016" t="s">
        <v>6909</v>
      </c>
      <c r="Z4016" t="s">
        <v>29</v>
      </c>
      <c r="AA4016" t="s">
        <v>69</v>
      </c>
      <c r="AB4016" t="s">
        <v>45</v>
      </c>
    </row>
    <row r="4017" spans="1:28" hidden="1" x14ac:dyDescent="0.25">
      <c r="A4017">
        <v>4016</v>
      </c>
      <c r="B4017">
        <v>12910</v>
      </c>
      <c r="C4017" t="s">
        <v>36950</v>
      </c>
      <c r="D4017" t="s">
        <v>36951</v>
      </c>
      <c r="E4017" t="s">
        <v>36952</v>
      </c>
      <c r="F4017" t="s">
        <v>36953</v>
      </c>
      <c r="G4017" t="s">
        <v>36954</v>
      </c>
      <c r="H4017" t="s">
        <v>36955</v>
      </c>
      <c r="I4017" t="s">
        <v>33</v>
      </c>
      <c r="J4017">
        <v>2200000</v>
      </c>
      <c r="K4017" t="s">
        <v>9412</v>
      </c>
      <c r="L4017" t="s">
        <v>35</v>
      </c>
      <c r="M4017" t="s">
        <v>36956</v>
      </c>
      <c r="N4017" t="s">
        <v>264</v>
      </c>
      <c r="O4017" t="s">
        <v>36957</v>
      </c>
      <c r="P4017" t="s">
        <v>266</v>
      </c>
      <c r="Q4017" t="s">
        <v>267</v>
      </c>
      <c r="R4017" t="s">
        <v>29</v>
      </c>
      <c r="S4017" t="s">
        <v>611</v>
      </c>
      <c r="T4017">
        <v>11.5</v>
      </c>
      <c r="U4017">
        <v>1</v>
      </c>
      <c r="V4017" t="s">
        <v>269</v>
      </c>
      <c r="W4017" t="s">
        <v>66</v>
      </c>
      <c r="X4017" t="s">
        <v>270</v>
      </c>
      <c r="Y4017" t="s">
        <v>271</v>
      </c>
      <c r="Z4017" t="s">
        <v>272</v>
      </c>
      <c r="AA4017" t="s">
        <v>69</v>
      </c>
      <c r="AB4017" t="s">
        <v>45</v>
      </c>
    </row>
    <row r="4018" spans="1:28" hidden="1" x14ac:dyDescent="0.25">
      <c r="A4018">
        <v>4017</v>
      </c>
      <c r="B4018">
        <v>374989</v>
      </c>
      <c r="C4018" t="s">
        <v>36958</v>
      </c>
      <c r="D4018" t="s">
        <v>36959</v>
      </c>
      <c r="E4018" t="s">
        <v>36960</v>
      </c>
      <c r="F4018" t="s">
        <v>31134</v>
      </c>
      <c r="G4018" t="s">
        <v>36961</v>
      </c>
      <c r="H4018" t="s">
        <v>36962</v>
      </c>
      <c r="I4018" t="s">
        <v>33</v>
      </c>
      <c r="J4018">
        <v>500000</v>
      </c>
      <c r="K4018" t="s">
        <v>26717</v>
      </c>
      <c r="L4018" t="s">
        <v>51</v>
      </c>
      <c r="M4018" t="s">
        <v>36963</v>
      </c>
      <c r="N4018" t="s">
        <v>22545</v>
      </c>
      <c r="O4018" t="s">
        <v>36964</v>
      </c>
      <c r="P4018" t="s">
        <v>22546</v>
      </c>
      <c r="Q4018" t="s">
        <v>22547</v>
      </c>
      <c r="R4018" t="s">
        <v>29</v>
      </c>
      <c r="S4018" t="s">
        <v>36965</v>
      </c>
      <c r="T4018">
        <v>11</v>
      </c>
      <c r="U4018">
        <v>1</v>
      </c>
      <c r="V4018" t="s">
        <v>22545</v>
      </c>
      <c r="W4018" t="s">
        <v>144</v>
      </c>
      <c r="X4018" t="s">
        <v>22548</v>
      </c>
      <c r="Y4018" t="s">
        <v>22549</v>
      </c>
      <c r="Z4018" t="s">
        <v>29</v>
      </c>
      <c r="AA4018" t="s">
        <v>69</v>
      </c>
      <c r="AB4018" t="s">
        <v>113</v>
      </c>
    </row>
    <row r="4019" spans="1:28" hidden="1" x14ac:dyDescent="0.25">
      <c r="A4019">
        <v>4018</v>
      </c>
      <c r="B4019">
        <v>251685</v>
      </c>
      <c r="C4019" t="s">
        <v>36966</v>
      </c>
      <c r="D4019" t="s">
        <v>36967</v>
      </c>
      <c r="E4019" t="s">
        <v>36968</v>
      </c>
      <c r="F4019" t="s">
        <v>36969</v>
      </c>
      <c r="G4019" t="s">
        <v>36970</v>
      </c>
      <c r="H4019" t="s">
        <v>36971</v>
      </c>
      <c r="I4019" t="s">
        <v>33</v>
      </c>
      <c r="J4019">
        <v>975000</v>
      </c>
      <c r="K4019" t="s">
        <v>19682</v>
      </c>
      <c r="L4019" t="s">
        <v>35</v>
      </c>
      <c r="M4019" t="s">
        <v>36972</v>
      </c>
      <c r="N4019" t="s">
        <v>20644</v>
      </c>
      <c r="O4019" t="s">
        <v>36973</v>
      </c>
      <c r="P4019" t="s">
        <v>20645</v>
      </c>
      <c r="Q4019" t="s">
        <v>20646</v>
      </c>
      <c r="R4019" t="s">
        <v>29</v>
      </c>
      <c r="S4019" t="s">
        <v>29</v>
      </c>
      <c r="T4019">
        <v>11.5</v>
      </c>
      <c r="U4019">
        <v>1</v>
      </c>
      <c r="V4019" t="s">
        <v>20644</v>
      </c>
      <c r="W4019" t="s">
        <v>301</v>
      </c>
      <c r="X4019" t="s">
        <v>20648</v>
      </c>
      <c r="Y4019" t="s">
        <v>20649</v>
      </c>
      <c r="Z4019" t="s">
        <v>29</v>
      </c>
      <c r="AA4019" t="s">
        <v>69</v>
      </c>
      <c r="AB4019" t="s">
        <v>45</v>
      </c>
    </row>
    <row r="4020" spans="1:28" hidden="1" x14ac:dyDescent="0.25">
      <c r="A4020">
        <v>4019</v>
      </c>
      <c r="B4020">
        <v>81167</v>
      </c>
      <c r="C4020" t="s">
        <v>36974</v>
      </c>
      <c r="D4020" t="s">
        <v>36975</v>
      </c>
      <c r="E4020" t="s">
        <v>36976</v>
      </c>
      <c r="F4020" t="s">
        <v>36977</v>
      </c>
      <c r="G4020" t="s">
        <v>36978</v>
      </c>
      <c r="H4020" t="s">
        <v>36979</v>
      </c>
      <c r="I4020" t="s">
        <v>33</v>
      </c>
      <c r="J4020">
        <v>413000</v>
      </c>
      <c r="K4020" t="s">
        <v>20397</v>
      </c>
      <c r="L4020" t="s">
        <v>35</v>
      </c>
      <c r="M4020" t="s">
        <v>36980</v>
      </c>
      <c r="N4020" t="s">
        <v>36981</v>
      </c>
      <c r="O4020" t="s">
        <v>36982</v>
      </c>
      <c r="P4020" t="s">
        <v>36983</v>
      </c>
      <c r="Q4020" t="s">
        <v>36984</v>
      </c>
      <c r="R4020" t="s">
        <v>29</v>
      </c>
      <c r="S4020" t="s">
        <v>29</v>
      </c>
      <c r="T4020">
        <v>11.4</v>
      </c>
      <c r="U4020">
        <v>1</v>
      </c>
      <c r="V4020" t="s">
        <v>36981</v>
      </c>
      <c r="W4020" t="s">
        <v>355</v>
      </c>
      <c r="X4020" t="s">
        <v>36985</v>
      </c>
      <c r="Y4020" t="s">
        <v>36986</v>
      </c>
      <c r="Z4020" t="s">
        <v>29</v>
      </c>
      <c r="AA4020" t="s">
        <v>69</v>
      </c>
      <c r="AB4020" t="s">
        <v>45</v>
      </c>
    </row>
    <row r="4021" spans="1:28" hidden="1" x14ac:dyDescent="0.25">
      <c r="A4021">
        <v>4020</v>
      </c>
      <c r="B4021">
        <v>344845</v>
      </c>
      <c r="C4021" t="s">
        <v>36987</v>
      </c>
      <c r="D4021" t="s">
        <v>36988</v>
      </c>
      <c r="E4021" t="s">
        <v>36989</v>
      </c>
      <c r="F4021" t="s">
        <v>36990</v>
      </c>
      <c r="G4021" t="s">
        <v>36991</v>
      </c>
      <c r="H4021" t="s">
        <v>36992</v>
      </c>
      <c r="I4021" t="s">
        <v>33</v>
      </c>
      <c r="J4021">
        <v>2500000</v>
      </c>
      <c r="K4021" t="s">
        <v>27195</v>
      </c>
      <c r="L4021" t="s">
        <v>35</v>
      </c>
      <c r="M4021" t="s">
        <v>36993</v>
      </c>
      <c r="N4021" t="s">
        <v>31097</v>
      </c>
      <c r="O4021" t="s">
        <v>36994</v>
      </c>
      <c r="P4021" t="s">
        <v>31098</v>
      </c>
      <c r="Q4021" t="s">
        <v>31099</v>
      </c>
      <c r="R4021" t="s">
        <v>29</v>
      </c>
      <c r="S4021" t="s">
        <v>1013</v>
      </c>
      <c r="T4021">
        <v>11.5</v>
      </c>
      <c r="U4021">
        <v>1</v>
      </c>
      <c r="V4021" t="s">
        <v>788</v>
      </c>
      <c r="W4021" t="s">
        <v>789</v>
      </c>
      <c r="X4021" t="s">
        <v>31101</v>
      </c>
      <c r="Y4021" t="s">
        <v>31102</v>
      </c>
      <c r="Z4021" t="s">
        <v>29</v>
      </c>
      <c r="AA4021" t="s">
        <v>69</v>
      </c>
      <c r="AB4021" t="s">
        <v>45</v>
      </c>
    </row>
    <row r="4022" spans="1:28" hidden="1" x14ac:dyDescent="0.25">
      <c r="A4022">
        <v>4021</v>
      </c>
      <c r="B4022">
        <v>363245</v>
      </c>
      <c r="C4022" t="s">
        <v>36995</v>
      </c>
      <c r="D4022" t="s">
        <v>36996</v>
      </c>
      <c r="E4022" t="s">
        <v>36997</v>
      </c>
      <c r="F4022" t="s">
        <v>36998</v>
      </c>
      <c r="G4022" t="s">
        <v>36999</v>
      </c>
      <c r="H4022" t="s">
        <v>37000</v>
      </c>
      <c r="I4022" t="s">
        <v>33</v>
      </c>
      <c r="J4022">
        <v>300000</v>
      </c>
      <c r="K4022" t="s">
        <v>27195</v>
      </c>
      <c r="L4022" t="s">
        <v>35</v>
      </c>
      <c r="M4022" t="s">
        <v>37001</v>
      </c>
      <c r="N4022" t="s">
        <v>37002</v>
      </c>
      <c r="O4022" t="s">
        <v>37003</v>
      </c>
      <c r="P4022" t="s">
        <v>37004</v>
      </c>
      <c r="Q4022" t="s">
        <v>37005</v>
      </c>
      <c r="R4022" t="s">
        <v>29</v>
      </c>
      <c r="S4022" t="s">
        <v>37006</v>
      </c>
      <c r="T4022">
        <v>10.5</v>
      </c>
      <c r="U4022">
        <v>5</v>
      </c>
      <c r="V4022" t="s">
        <v>3491</v>
      </c>
      <c r="W4022" t="s">
        <v>228</v>
      </c>
      <c r="X4022" t="s">
        <v>37007</v>
      </c>
      <c r="Y4022" t="s">
        <v>37008</v>
      </c>
      <c r="Z4022" t="s">
        <v>29</v>
      </c>
      <c r="AA4022" t="s">
        <v>69</v>
      </c>
      <c r="AB4022" t="s">
        <v>45</v>
      </c>
    </row>
    <row r="4023" spans="1:28" hidden="1" x14ac:dyDescent="0.25">
      <c r="A4023">
        <v>4022</v>
      </c>
      <c r="B4023">
        <v>367021</v>
      </c>
      <c r="C4023" t="s">
        <v>37009</v>
      </c>
      <c r="D4023" t="s">
        <v>37010</v>
      </c>
      <c r="E4023" t="s">
        <v>37011</v>
      </c>
      <c r="F4023" t="s">
        <v>37012</v>
      </c>
      <c r="G4023" t="s">
        <v>37013</v>
      </c>
      <c r="H4023" t="s">
        <v>37014</v>
      </c>
      <c r="I4023" t="s">
        <v>33</v>
      </c>
      <c r="J4023">
        <v>1000000</v>
      </c>
      <c r="K4023" t="s">
        <v>27195</v>
      </c>
      <c r="L4023" t="s">
        <v>51</v>
      </c>
      <c r="M4023" t="s">
        <v>37015</v>
      </c>
      <c r="N4023" t="s">
        <v>12219</v>
      </c>
      <c r="O4023" t="s">
        <v>37016</v>
      </c>
      <c r="P4023" t="s">
        <v>12221</v>
      </c>
      <c r="Q4023" t="s">
        <v>12222</v>
      </c>
      <c r="R4023" t="s">
        <v>29</v>
      </c>
      <c r="S4023" t="s">
        <v>194</v>
      </c>
      <c r="T4023">
        <v>11.5</v>
      </c>
      <c r="U4023">
        <v>1</v>
      </c>
      <c r="V4023" t="s">
        <v>12219</v>
      </c>
      <c r="W4023" t="s">
        <v>41</v>
      </c>
      <c r="X4023" t="s">
        <v>12224</v>
      </c>
      <c r="Y4023" t="s">
        <v>12225</v>
      </c>
      <c r="Z4023" t="s">
        <v>29</v>
      </c>
      <c r="AA4023" t="s">
        <v>69</v>
      </c>
      <c r="AB4023" t="s">
        <v>45</v>
      </c>
    </row>
    <row r="4024" spans="1:28" hidden="1" x14ac:dyDescent="0.25">
      <c r="A4024">
        <v>4023</v>
      </c>
      <c r="B4024">
        <v>87704</v>
      </c>
      <c r="C4024" t="s">
        <v>37017</v>
      </c>
      <c r="D4024" t="s">
        <v>37018</v>
      </c>
      <c r="E4024" t="s">
        <v>37019</v>
      </c>
      <c r="F4024" t="s">
        <v>37020</v>
      </c>
      <c r="G4024" t="s">
        <v>37021</v>
      </c>
      <c r="H4024" t="s">
        <v>37022</v>
      </c>
      <c r="I4024" t="s">
        <v>33</v>
      </c>
      <c r="J4024">
        <v>100000</v>
      </c>
      <c r="K4024" t="s">
        <v>127</v>
      </c>
      <c r="L4024" t="s">
        <v>51</v>
      </c>
      <c r="M4024" t="s">
        <v>37023</v>
      </c>
      <c r="N4024" t="s">
        <v>37024</v>
      </c>
      <c r="O4024" t="s">
        <v>37025</v>
      </c>
      <c r="P4024" t="s">
        <v>37026</v>
      </c>
      <c r="Q4024" t="s">
        <v>37027</v>
      </c>
      <c r="R4024" t="s">
        <v>29</v>
      </c>
      <c r="S4024" t="s">
        <v>29</v>
      </c>
      <c r="T4024">
        <v>11.4</v>
      </c>
      <c r="U4024">
        <v>1</v>
      </c>
      <c r="V4024" t="s">
        <v>7016</v>
      </c>
      <c r="W4024" t="s">
        <v>355</v>
      </c>
      <c r="X4024" t="s">
        <v>37028</v>
      </c>
      <c r="Y4024" t="s">
        <v>37029</v>
      </c>
      <c r="Z4024" t="s">
        <v>29</v>
      </c>
      <c r="AA4024" t="s">
        <v>69</v>
      </c>
      <c r="AB4024" t="s">
        <v>45</v>
      </c>
    </row>
    <row r="4025" spans="1:28" hidden="1" x14ac:dyDescent="0.25">
      <c r="A4025">
        <v>4024</v>
      </c>
      <c r="B4025">
        <v>226890</v>
      </c>
      <c r="C4025" t="s">
        <v>37030</v>
      </c>
      <c r="D4025" t="s">
        <v>37031</v>
      </c>
      <c r="E4025" t="s">
        <v>37032</v>
      </c>
      <c r="F4025" t="s">
        <v>37033</v>
      </c>
      <c r="G4025" t="s">
        <v>37034</v>
      </c>
      <c r="H4025" t="s">
        <v>37035</v>
      </c>
      <c r="I4025" t="s">
        <v>33</v>
      </c>
      <c r="J4025">
        <v>6400000</v>
      </c>
      <c r="K4025" t="s">
        <v>27195</v>
      </c>
      <c r="L4025" t="s">
        <v>35</v>
      </c>
      <c r="M4025" t="s">
        <v>37036</v>
      </c>
      <c r="N4025" t="s">
        <v>562</v>
      </c>
      <c r="O4025" t="s">
        <v>37037</v>
      </c>
      <c r="P4025" t="s">
        <v>564</v>
      </c>
      <c r="Q4025" t="s">
        <v>565</v>
      </c>
      <c r="R4025" t="s">
        <v>29</v>
      </c>
      <c r="S4025" t="s">
        <v>37038</v>
      </c>
      <c r="T4025">
        <v>12</v>
      </c>
      <c r="U4025">
        <v>7</v>
      </c>
      <c r="V4025" t="s">
        <v>566</v>
      </c>
      <c r="W4025" t="s">
        <v>543</v>
      </c>
      <c r="X4025" t="s">
        <v>567</v>
      </c>
      <c r="Y4025" t="s">
        <v>568</v>
      </c>
      <c r="Z4025" t="s">
        <v>29</v>
      </c>
      <c r="AA4025" t="s">
        <v>69</v>
      </c>
      <c r="AB4025" t="s">
        <v>45</v>
      </c>
    </row>
    <row r="4026" spans="1:28" hidden="1" x14ac:dyDescent="0.25">
      <c r="A4026">
        <v>4025</v>
      </c>
      <c r="B4026">
        <v>383880</v>
      </c>
      <c r="C4026" t="s">
        <v>37039</v>
      </c>
      <c r="D4026" t="s">
        <v>37040</v>
      </c>
      <c r="E4026" t="s">
        <v>37041</v>
      </c>
      <c r="F4026" t="s">
        <v>37042</v>
      </c>
      <c r="G4026" t="s">
        <v>37043</v>
      </c>
      <c r="H4026" t="s">
        <v>37044</v>
      </c>
      <c r="I4026" t="s">
        <v>33</v>
      </c>
      <c r="J4026">
        <v>3600000</v>
      </c>
      <c r="K4026" t="s">
        <v>27195</v>
      </c>
      <c r="L4026" t="s">
        <v>51</v>
      </c>
      <c r="M4026" t="s">
        <v>37045</v>
      </c>
      <c r="N4026" t="s">
        <v>2254</v>
      </c>
      <c r="O4026" t="s">
        <v>37046</v>
      </c>
      <c r="P4026" t="s">
        <v>2256</v>
      </c>
      <c r="Q4026" t="s">
        <v>2257</v>
      </c>
      <c r="R4026" t="s">
        <v>29</v>
      </c>
      <c r="S4026" t="s">
        <v>37047</v>
      </c>
      <c r="T4026">
        <v>11</v>
      </c>
      <c r="U4026">
        <v>1</v>
      </c>
      <c r="V4026" t="s">
        <v>566</v>
      </c>
      <c r="W4026" t="s">
        <v>543</v>
      </c>
      <c r="X4026" t="s">
        <v>2259</v>
      </c>
      <c r="Y4026" t="s">
        <v>2260</v>
      </c>
      <c r="Z4026" t="s">
        <v>29</v>
      </c>
      <c r="AA4026" t="s">
        <v>69</v>
      </c>
      <c r="AB4026" t="s">
        <v>45</v>
      </c>
    </row>
    <row r="4027" spans="1:28" hidden="1" x14ac:dyDescent="0.25">
      <c r="A4027">
        <v>4026</v>
      </c>
      <c r="B4027">
        <v>89373</v>
      </c>
      <c r="C4027" t="s">
        <v>37048</v>
      </c>
      <c r="D4027" t="s">
        <v>37049</v>
      </c>
      <c r="E4027" t="s">
        <v>37050</v>
      </c>
      <c r="F4027" t="s">
        <v>37051</v>
      </c>
      <c r="G4027" t="s">
        <v>37052</v>
      </c>
      <c r="H4027" t="s">
        <v>37053</v>
      </c>
      <c r="I4027" t="s">
        <v>33</v>
      </c>
      <c r="J4027">
        <v>479000</v>
      </c>
      <c r="K4027" t="s">
        <v>110</v>
      </c>
      <c r="L4027" t="s">
        <v>35</v>
      </c>
      <c r="M4027" t="s">
        <v>37054</v>
      </c>
      <c r="N4027" t="s">
        <v>36981</v>
      </c>
      <c r="O4027" t="s">
        <v>37055</v>
      </c>
      <c r="P4027" t="s">
        <v>36983</v>
      </c>
      <c r="Q4027" t="s">
        <v>36984</v>
      </c>
      <c r="R4027" t="s">
        <v>29</v>
      </c>
      <c r="S4027" t="s">
        <v>29</v>
      </c>
      <c r="T4027">
        <v>11.4</v>
      </c>
      <c r="U4027">
        <v>1</v>
      </c>
      <c r="V4027" t="s">
        <v>36981</v>
      </c>
      <c r="W4027" t="s">
        <v>355</v>
      </c>
      <c r="X4027" t="s">
        <v>36985</v>
      </c>
      <c r="Y4027" t="s">
        <v>36986</v>
      </c>
      <c r="Z4027" t="s">
        <v>29</v>
      </c>
      <c r="AA4027" t="s">
        <v>69</v>
      </c>
      <c r="AB4027" t="s">
        <v>45</v>
      </c>
    </row>
    <row r="4028" spans="1:28" hidden="1" x14ac:dyDescent="0.25">
      <c r="A4028">
        <v>4027</v>
      </c>
      <c r="B4028">
        <v>223772</v>
      </c>
      <c r="C4028" t="s">
        <v>37056</v>
      </c>
      <c r="D4028" t="s">
        <v>37057</v>
      </c>
      <c r="E4028" t="s">
        <v>37058</v>
      </c>
      <c r="F4028" t="s">
        <v>37059</v>
      </c>
      <c r="G4028" t="s">
        <v>37060</v>
      </c>
      <c r="H4028" t="s">
        <v>37061</v>
      </c>
      <c r="I4028" t="s">
        <v>33</v>
      </c>
      <c r="J4028">
        <v>1200000</v>
      </c>
      <c r="K4028" t="s">
        <v>4863</v>
      </c>
      <c r="L4028" t="s">
        <v>51</v>
      </c>
      <c r="M4028" t="s">
        <v>37062</v>
      </c>
      <c r="N4028" t="s">
        <v>16140</v>
      </c>
      <c r="O4028" t="s">
        <v>37063</v>
      </c>
      <c r="P4028" t="s">
        <v>16141</v>
      </c>
      <c r="Q4028" t="s">
        <v>16142</v>
      </c>
      <c r="R4028" t="s">
        <v>29</v>
      </c>
      <c r="S4028" t="s">
        <v>268</v>
      </c>
      <c r="T4028">
        <v>10.95</v>
      </c>
      <c r="U4028">
        <v>1</v>
      </c>
      <c r="V4028" t="s">
        <v>16144</v>
      </c>
      <c r="W4028" t="s">
        <v>789</v>
      </c>
      <c r="X4028" t="s">
        <v>16145</v>
      </c>
      <c r="Y4028" t="s">
        <v>16146</v>
      </c>
      <c r="Z4028" t="s">
        <v>29</v>
      </c>
      <c r="AA4028" t="s">
        <v>69</v>
      </c>
      <c r="AB4028" t="s">
        <v>45</v>
      </c>
    </row>
    <row r="4029" spans="1:28" hidden="1" x14ac:dyDescent="0.25">
      <c r="A4029">
        <v>4028</v>
      </c>
      <c r="B4029">
        <v>389581</v>
      </c>
      <c r="C4029" t="s">
        <v>37064</v>
      </c>
      <c r="D4029" t="s">
        <v>37065</v>
      </c>
      <c r="E4029" t="s">
        <v>37066</v>
      </c>
      <c r="F4029" t="s">
        <v>37067</v>
      </c>
      <c r="G4029" t="s">
        <v>37068</v>
      </c>
      <c r="H4029" t="s">
        <v>37069</v>
      </c>
      <c r="I4029" t="s">
        <v>33</v>
      </c>
      <c r="J4029">
        <v>600000</v>
      </c>
      <c r="K4029" t="s">
        <v>27195</v>
      </c>
      <c r="L4029" t="s">
        <v>51</v>
      </c>
      <c r="M4029" t="s">
        <v>37070</v>
      </c>
      <c r="N4029" t="s">
        <v>12492</v>
      </c>
      <c r="O4029" t="s">
        <v>37071</v>
      </c>
      <c r="P4029" t="s">
        <v>12494</v>
      </c>
      <c r="Q4029" t="s">
        <v>12495</v>
      </c>
      <c r="R4029" t="s">
        <v>29</v>
      </c>
      <c r="S4029" t="s">
        <v>35872</v>
      </c>
      <c r="T4029">
        <v>11.5</v>
      </c>
      <c r="U4029">
        <v>1</v>
      </c>
      <c r="V4029" t="s">
        <v>566</v>
      </c>
      <c r="W4029" t="s">
        <v>543</v>
      </c>
      <c r="X4029" t="s">
        <v>12496</v>
      </c>
      <c r="Y4029" t="s">
        <v>12497</v>
      </c>
      <c r="Z4029" t="s">
        <v>12498</v>
      </c>
      <c r="AA4029" t="s">
        <v>69</v>
      </c>
      <c r="AB4029" t="s">
        <v>45</v>
      </c>
    </row>
    <row r="4030" spans="1:28" hidden="1" x14ac:dyDescent="0.25">
      <c r="A4030">
        <v>4029</v>
      </c>
      <c r="B4030">
        <v>389780</v>
      </c>
      <c r="C4030" t="s">
        <v>37072</v>
      </c>
      <c r="D4030" t="s">
        <v>37073</v>
      </c>
      <c r="E4030" t="s">
        <v>37074</v>
      </c>
      <c r="F4030" t="s">
        <v>37075</v>
      </c>
      <c r="G4030" t="s">
        <v>37076</v>
      </c>
      <c r="H4030" t="s">
        <v>37077</v>
      </c>
      <c r="I4030" t="s">
        <v>33</v>
      </c>
      <c r="J4030">
        <v>3500000</v>
      </c>
      <c r="K4030" t="s">
        <v>27195</v>
      </c>
      <c r="L4030" t="s">
        <v>51</v>
      </c>
      <c r="M4030" t="s">
        <v>37078</v>
      </c>
      <c r="N4030" t="s">
        <v>12492</v>
      </c>
      <c r="O4030" t="s">
        <v>37079</v>
      </c>
      <c r="P4030" t="s">
        <v>12494</v>
      </c>
      <c r="Q4030" t="s">
        <v>12495</v>
      </c>
      <c r="R4030" t="s">
        <v>29</v>
      </c>
      <c r="S4030" t="s">
        <v>35872</v>
      </c>
      <c r="T4030">
        <v>11.5</v>
      </c>
      <c r="U4030">
        <v>1</v>
      </c>
      <c r="V4030" t="s">
        <v>566</v>
      </c>
      <c r="W4030" t="s">
        <v>543</v>
      </c>
      <c r="X4030" t="s">
        <v>12496</v>
      </c>
      <c r="Y4030" t="s">
        <v>12497</v>
      </c>
      <c r="Z4030" t="s">
        <v>12498</v>
      </c>
      <c r="AA4030" t="s">
        <v>69</v>
      </c>
      <c r="AB4030" t="s">
        <v>113</v>
      </c>
    </row>
    <row r="4031" spans="1:28" hidden="1" x14ac:dyDescent="0.25">
      <c r="A4031">
        <v>4030</v>
      </c>
      <c r="B4031">
        <v>368101</v>
      </c>
      <c r="C4031" t="s">
        <v>37080</v>
      </c>
      <c r="D4031" t="s">
        <v>37081</v>
      </c>
      <c r="E4031" t="s">
        <v>37082</v>
      </c>
      <c r="F4031" t="s">
        <v>37083</v>
      </c>
      <c r="G4031" t="s">
        <v>37084</v>
      </c>
      <c r="H4031" t="s">
        <v>37085</v>
      </c>
      <c r="I4031" t="s">
        <v>33</v>
      </c>
      <c r="J4031">
        <v>200000</v>
      </c>
      <c r="K4031" t="s">
        <v>26717</v>
      </c>
      <c r="L4031" t="s">
        <v>35</v>
      </c>
      <c r="M4031" t="s">
        <v>37086</v>
      </c>
      <c r="N4031" t="s">
        <v>5979</v>
      </c>
      <c r="O4031" t="s">
        <v>37087</v>
      </c>
      <c r="P4031" t="s">
        <v>5981</v>
      </c>
      <c r="Q4031" t="s">
        <v>5982</v>
      </c>
      <c r="R4031" t="s">
        <v>29</v>
      </c>
      <c r="S4031" t="s">
        <v>29</v>
      </c>
      <c r="T4031">
        <v>11.5</v>
      </c>
      <c r="U4031">
        <v>1</v>
      </c>
      <c r="V4031" t="s">
        <v>1014</v>
      </c>
      <c r="W4031" t="s">
        <v>774</v>
      </c>
      <c r="X4031" t="s">
        <v>5984</v>
      </c>
      <c r="Y4031" t="s">
        <v>5985</v>
      </c>
      <c r="Z4031" t="s">
        <v>5986</v>
      </c>
      <c r="AA4031" t="s">
        <v>69</v>
      </c>
      <c r="AB4031" t="s">
        <v>45</v>
      </c>
    </row>
    <row r="4032" spans="1:28" hidden="1" x14ac:dyDescent="0.25">
      <c r="A4032">
        <v>4031</v>
      </c>
      <c r="B4032">
        <v>354479</v>
      </c>
      <c r="C4032" t="s">
        <v>37088</v>
      </c>
      <c r="D4032" t="s">
        <v>37089</v>
      </c>
      <c r="E4032" t="s">
        <v>37090</v>
      </c>
      <c r="F4032" t="s">
        <v>37091</v>
      </c>
      <c r="G4032" t="s">
        <v>37092</v>
      </c>
      <c r="H4032" t="s">
        <v>37093</v>
      </c>
      <c r="I4032" t="s">
        <v>33</v>
      </c>
      <c r="J4032">
        <v>20000000</v>
      </c>
      <c r="K4032" t="s">
        <v>27195</v>
      </c>
      <c r="L4032" t="s">
        <v>51</v>
      </c>
      <c r="M4032" t="s">
        <v>37094</v>
      </c>
      <c r="N4032" t="s">
        <v>6855</v>
      </c>
      <c r="O4032" t="s">
        <v>37095</v>
      </c>
      <c r="P4032" t="s">
        <v>6857</v>
      </c>
      <c r="Q4032" t="s">
        <v>6858</v>
      </c>
      <c r="R4032" t="s">
        <v>29</v>
      </c>
      <c r="S4032" t="s">
        <v>29</v>
      </c>
      <c r="T4032">
        <v>10.35</v>
      </c>
      <c r="U4032">
        <v>1</v>
      </c>
      <c r="V4032" t="s">
        <v>169</v>
      </c>
      <c r="W4032" t="s">
        <v>41</v>
      </c>
      <c r="X4032" t="s">
        <v>6860</v>
      </c>
      <c r="Y4032" t="s">
        <v>6861</v>
      </c>
      <c r="Z4032" t="s">
        <v>29</v>
      </c>
      <c r="AA4032" t="s">
        <v>69</v>
      </c>
      <c r="AB4032" t="s">
        <v>113</v>
      </c>
    </row>
    <row r="4033" spans="1:28" hidden="1" x14ac:dyDescent="0.25">
      <c r="A4033">
        <v>4032</v>
      </c>
      <c r="B4033">
        <v>217995</v>
      </c>
      <c r="C4033" t="s">
        <v>37096</v>
      </c>
      <c r="D4033" t="s">
        <v>37097</v>
      </c>
      <c r="E4033" t="s">
        <v>37098</v>
      </c>
      <c r="F4033" t="s">
        <v>37099</v>
      </c>
      <c r="G4033" t="s">
        <v>37100</v>
      </c>
      <c r="H4033" t="s">
        <v>37101</v>
      </c>
      <c r="I4033" t="s">
        <v>33</v>
      </c>
      <c r="J4033">
        <v>1500000</v>
      </c>
      <c r="K4033" t="s">
        <v>23488</v>
      </c>
      <c r="L4033" t="s">
        <v>35</v>
      </c>
      <c r="M4033" t="s">
        <v>37102</v>
      </c>
      <c r="N4033" t="s">
        <v>16140</v>
      </c>
      <c r="O4033" t="s">
        <v>37103</v>
      </c>
      <c r="P4033" t="s">
        <v>16141</v>
      </c>
      <c r="Q4033" t="s">
        <v>16142</v>
      </c>
      <c r="R4033" t="s">
        <v>29</v>
      </c>
      <c r="S4033" t="s">
        <v>29</v>
      </c>
      <c r="T4033">
        <v>10.25</v>
      </c>
      <c r="U4033">
        <v>1</v>
      </c>
      <c r="V4033" t="s">
        <v>16144</v>
      </c>
      <c r="W4033" t="s">
        <v>789</v>
      </c>
      <c r="X4033" t="s">
        <v>16145</v>
      </c>
      <c r="Y4033" t="s">
        <v>16146</v>
      </c>
      <c r="Z4033" t="s">
        <v>29</v>
      </c>
      <c r="AA4033" t="s">
        <v>69</v>
      </c>
      <c r="AB4033" t="s">
        <v>45</v>
      </c>
    </row>
    <row r="4034" spans="1:28" hidden="1" x14ac:dyDescent="0.25">
      <c r="A4034">
        <v>4033</v>
      </c>
      <c r="B4034">
        <v>391689</v>
      </c>
      <c r="C4034" t="s">
        <v>37104</v>
      </c>
      <c r="D4034" t="s">
        <v>37105</v>
      </c>
      <c r="E4034" t="s">
        <v>37106</v>
      </c>
      <c r="F4034" t="s">
        <v>37107</v>
      </c>
      <c r="G4034" t="s">
        <v>37108</v>
      </c>
      <c r="H4034" t="s">
        <v>37109</v>
      </c>
      <c r="I4034" t="s">
        <v>33</v>
      </c>
      <c r="J4034">
        <v>500000</v>
      </c>
      <c r="K4034" t="s">
        <v>16261</v>
      </c>
      <c r="L4034" t="s">
        <v>35</v>
      </c>
      <c r="M4034" t="s">
        <v>37110</v>
      </c>
      <c r="N4034" t="s">
        <v>19317</v>
      </c>
      <c r="O4034" t="s">
        <v>37111</v>
      </c>
      <c r="P4034" t="s">
        <v>19318</v>
      </c>
      <c r="Q4034" t="s">
        <v>19319</v>
      </c>
      <c r="R4034" t="s">
        <v>29</v>
      </c>
      <c r="S4034" t="s">
        <v>37112</v>
      </c>
      <c r="T4034">
        <v>11</v>
      </c>
      <c r="U4034">
        <v>1</v>
      </c>
      <c r="V4034" t="s">
        <v>3491</v>
      </c>
      <c r="W4034" t="s">
        <v>228</v>
      </c>
      <c r="X4034" t="s">
        <v>19321</v>
      </c>
      <c r="Y4034" t="s">
        <v>19322</v>
      </c>
      <c r="Z4034" t="s">
        <v>29</v>
      </c>
      <c r="AA4034" t="s">
        <v>69</v>
      </c>
      <c r="AB4034" t="s">
        <v>45</v>
      </c>
    </row>
    <row r="4035" spans="1:28" hidden="1" x14ac:dyDescent="0.25">
      <c r="A4035">
        <v>4034</v>
      </c>
      <c r="B4035">
        <v>315144</v>
      </c>
      <c r="C4035" t="s">
        <v>37113</v>
      </c>
      <c r="D4035" t="s">
        <v>37114</v>
      </c>
      <c r="E4035" t="s">
        <v>37115</v>
      </c>
      <c r="F4035" t="s">
        <v>37116</v>
      </c>
      <c r="G4035" t="s">
        <v>37117</v>
      </c>
      <c r="H4035" t="s">
        <v>37118</v>
      </c>
      <c r="I4035" t="s">
        <v>33</v>
      </c>
      <c r="J4035">
        <v>2500000</v>
      </c>
      <c r="K4035" t="s">
        <v>21918</v>
      </c>
      <c r="L4035" t="s">
        <v>51</v>
      </c>
      <c r="M4035" t="s">
        <v>37119</v>
      </c>
      <c r="N4035" t="s">
        <v>25756</v>
      </c>
      <c r="O4035" t="s">
        <v>37120</v>
      </c>
      <c r="P4035" t="s">
        <v>25758</v>
      </c>
      <c r="Q4035" t="s">
        <v>25759</v>
      </c>
      <c r="R4035" t="s">
        <v>29</v>
      </c>
      <c r="S4035" t="s">
        <v>37121</v>
      </c>
      <c r="T4035">
        <v>11</v>
      </c>
      <c r="U4035">
        <v>1</v>
      </c>
      <c r="V4035" t="s">
        <v>1014</v>
      </c>
      <c r="W4035" t="s">
        <v>774</v>
      </c>
      <c r="X4035" t="s">
        <v>25761</v>
      </c>
      <c r="Y4035" t="s">
        <v>25762</v>
      </c>
      <c r="Z4035" t="s">
        <v>29</v>
      </c>
      <c r="AA4035" t="s">
        <v>69</v>
      </c>
      <c r="AB4035" t="s">
        <v>45</v>
      </c>
    </row>
    <row r="4036" spans="1:28" hidden="1" x14ac:dyDescent="0.25">
      <c r="A4036">
        <v>4035</v>
      </c>
      <c r="B4036">
        <v>94881</v>
      </c>
      <c r="C4036" t="s">
        <v>37122</v>
      </c>
      <c r="D4036" t="s">
        <v>37123</v>
      </c>
      <c r="E4036" t="s">
        <v>37124</v>
      </c>
      <c r="F4036" t="s">
        <v>37125</v>
      </c>
      <c r="G4036" t="s">
        <v>37126</v>
      </c>
      <c r="H4036" t="s">
        <v>37127</v>
      </c>
      <c r="I4036" t="s">
        <v>33</v>
      </c>
      <c r="J4036">
        <v>4500000</v>
      </c>
      <c r="K4036" t="s">
        <v>23899</v>
      </c>
      <c r="L4036" t="s">
        <v>35</v>
      </c>
      <c r="M4036" t="s">
        <v>37128</v>
      </c>
      <c r="N4036" t="s">
        <v>3555</v>
      </c>
      <c r="O4036" t="s">
        <v>37129</v>
      </c>
      <c r="P4036" t="s">
        <v>3557</v>
      </c>
      <c r="Q4036" t="s">
        <v>3558</v>
      </c>
      <c r="R4036" t="s">
        <v>29</v>
      </c>
      <c r="S4036" t="s">
        <v>29</v>
      </c>
      <c r="T4036">
        <v>10.5</v>
      </c>
      <c r="U4036">
        <v>1</v>
      </c>
      <c r="V4036" t="s">
        <v>1028</v>
      </c>
      <c r="W4036" t="s">
        <v>41</v>
      </c>
      <c r="X4036" t="s">
        <v>3560</v>
      </c>
      <c r="Y4036" t="s">
        <v>3561</v>
      </c>
      <c r="Z4036" t="s">
        <v>3562</v>
      </c>
      <c r="AA4036" t="s">
        <v>69</v>
      </c>
      <c r="AB4036" t="s">
        <v>45</v>
      </c>
    </row>
    <row r="4037" spans="1:28" hidden="1" x14ac:dyDescent="0.25">
      <c r="A4037">
        <v>4036</v>
      </c>
      <c r="B4037">
        <v>373851</v>
      </c>
      <c r="C4037" t="s">
        <v>37130</v>
      </c>
      <c r="D4037" t="s">
        <v>37131</v>
      </c>
      <c r="E4037" t="s">
        <v>37132</v>
      </c>
      <c r="F4037" t="s">
        <v>37133</v>
      </c>
      <c r="G4037" t="s">
        <v>37134</v>
      </c>
      <c r="H4037" t="s">
        <v>37135</v>
      </c>
      <c r="I4037" t="s">
        <v>33</v>
      </c>
      <c r="J4037">
        <v>700000</v>
      </c>
      <c r="K4037" t="s">
        <v>27195</v>
      </c>
      <c r="L4037" t="s">
        <v>51</v>
      </c>
      <c r="M4037" t="s">
        <v>37136</v>
      </c>
      <c r="N4037" t="s">
        <v>37137</v>
      </c>
      <c r="O4037" t="s">
        <v>37138</v>
      </c>
      <c r="P4037" t="s">
        <v>37139</v>
      </c>
      <c r="Q4037" t="s">
        <v>37140</v>
      </c>
      <c r="R4037" t="s">
        <v>29</v>
      </c>
      <c r="S4037" t="s">
        <v>29</v>
      </c>
      <c r="T4037">
        <v>10.7</v>
      </c>
      <c r="U4037">
        <v>84</v>
      </c>
      <c r="V4037" t="s">
        <v>169</v>
      </c>
      <c r="W4037" t="s">
        <v>41</v>
      </c>
      <c r="X4037" t="s">
        <v>37141</v>
      </c>
      <c r="Y4037" t="s">
        <v>37142</v>
      </c>
      <c r="Z4037" t="s">
        <v>29</v>
      </c>
      <c r="AA4037" t="s">
        <v>69</v>
      </c>
      <c r="AB4037" t="s">
        <v>113</v>
      </c>
    </row>
    <row r="4038" spans="1:28" hidden="1" x14ac:dyDescent="0.25">
      <c r="A4038">
        <v>4037</v>
      </c>
      <c r="B4038">
        <v>346303</v>
      </c>
      <c r="C4038" t="s">
        <v>37143</v>
      </c>
      <c r="D4038" t="s">
        <v>37144</v>
      </c>
      <c r="E4038" t="s">
        <v>37145</v>
      </c>
      <c r="F4038" t="s">
        <v>37146</v>
      </c>
      <c r="G4038" t="s">
        <v>37147</v>
      </c>
      <c r="H4038" t="s">
        <v>37148</v>
      </c>
      <c r="I4038" t="s">
        <v>33</v>
      </c>
      <c r="J4038">
        <v>850000</v>
      </c>
      <c r="K4038" t="s">
        <v>27195</v>
      </c>
      <c r="L4038" t="s">
        <v>51</v>
      </c>
      <c r="M4038" t="s">
        <v>37149</v>
      </c>
      <c r="N4038" t="s">
        <v>37150</v>
      </c>
      <c r="O4038" t="s">
        <v>37151</v>
      </c>
      <c r="P4038" t="s">
        <v>37152</v>
      </c>
      <c r="Q4038" t="s">
        <v>37153</v>
      </c>
      <c r="R4038" t="s">
        <v>29</v>
      </c>
      <c r="S4038" t="s">
        <v>37154</v>
      </c>
      <c r="T4038">
        <v>11.5</v>
      </c>
      <c r="U4038">
        <v>10</v>
      </c>
      <c r="V4038" t="s">
        <v>1894</v>
      </c>
      <c r="W4038" t="s">
        <v>804</v>
      </c>
      <c r="X4038" t="s">
        <v>37155</v>
      </c>
      <c r="Y4038" t="s">
        <v>37156</v>
      </c>
      <c r="Z4038" t="s">
        <v>29</v>
      </c>
      <c r="AA4038" t="s">
        <v>69</v>
      </c>
      <c r="AB4038" t="s">
        <v>113</v>
      </c>
    </row>
    <row r="4039" spans="1:28" hidden="1" x14ac:dyDescent="0.25">
      <c r="A4039">
        <v>4038</v>
      </c>
      <c r="B4039">
        <v>350457</v>
      </c>
      <c r="C4039" t="s">
        <v>37157</v>
      </c>
      <c r="D4039" t="s">
        <v>37158</v>
      </c>
      <c r="E4039" t="s">
        <v>37159</v>
      </c>
      <c r="F4039" t="s">
        <v>37160</v>
      </c>
      <c r="G4039" t="s">
        <v>37161</v>
      </c>
      <c r="H4039" t="s">
        <v>37162</v>
      </c>
      <c r="I4039" t="s">
        <v>33</v>
      </c>
      <c r="J4039">
        <v>1500000</v>
      </c>
      <c r="K4039" t="s">
        <v>27195</v>
      </c>
      <c r="L4039" t="s">
        <v>51</v>
      </c>
      <c r="M4039" t="s">
        <v>37163</v>
      </c>
      <c r="N4039" t="s">
        <v>11738</v>
      </c>
      <c r="O4039" t="s">
        <v>37164</v>
      </c>
      <c r="P4039" t="s">
        <v>11740</v>
      </c>
      <c r="Q4039" t="s">
        <v>11741</v>
      </c>
      <c r="R4039" t="s">
        <v>29</v>
      </c>
      <c r="S4039" t="s">
        <v>1013</v>
      </c>
      <c r="T4039">
        <v>11</v>
      </c>
      <c r="U4039">
        <v>12</v>
      </c>
      <c r="V4039" t="s">
        <v>9687</v>
      </c>
      <c r="W4039" t="s">
        <v>41</v>
      </c>
      <c r="X4039" t="s">
        <v>11742</v>
      </c>
      <c r="Y4039" t="s">
        <v>11743</v>
      </c>
      <c r="Z4039" t="s">
        <v>29</v>
      </c>
      <c r="AA4039" t="s">
        <v>69</v>
      </c>
      <c r="AB4039" t="s">
        <v>45</v>
      </c>
    </row>
    <row r="4040" spans="1:28" hidden="1" x14ac:dyDescent="0.25">
      <c r="A4040">
        <v>4039</v>
      </c>
      <c r="B4040">
        <v>233484</v>
      </c>
      <c r="C4040" t="s">
        <v>15636</v>
      </c>
      <c r="D4040" t="s">
        <v>37165</v>
      </c>
      <c r="E4040" t="s">
        <v>15638</v>
      </c>
      <c r="F4040" t="s">
        <v>15637</v>
      </c>
      <c r="G4040" t="s">
        <v>37166</v>
      </c>
      <c r="H4040" t="s">
        <v>37167</v>
      </c>
      <c r="I4040" t="s">
        <v>33</v>
      </c>
      <c r="J4040">
        <v>5600000</v>
      </c>
      <c r="K4040" t="s">
        <v>16335</v>
      </c>
      <c r="L4040" t="s">
        <v>51</v>
      </c>
      <c r="M4040" t="s">
        <v>37168</v>
      </c>
      <c r="N4040" t="s">
        <v>15409</v>
      </c>
      <c r="O4040" t="s">
        <v>37169</v>
      </c>
      <c r="P4040" t="s">
        <v>15411</v>
      </c>
      <c r="Q4040" t="s">
        <v>15412</v>
      </c>
      <c r="R4040" t="s">
        <v>29</v>
      </c>
      <c r="S4040" t="s">
        <v>268</v>
      </c>
      <c r="T4040">
        <v>9.85</v>
      </c>
      <c r="U4040">
        <v>1</v>
      </c>
      <c r="V4040" t="s">
        <v>15413</v>
      </c>
      <c r="W4040" t="s">
        <v>144</v>
      </c>
      <c r="X4040" t="s">
        <v>15414</v>
      </c>
      <c r="Y4040" t="s">
        <v>15415</v>
      </c>
      <c r="Z4040" t="s">
        <v>29</v>
      </c>
      <c r="AA4040" t="s">
        <v>69</v>
      </c>
      <c r="AB4040" t="s">
        <v>113</v>
      </c>
    </row>
    <row r="4041" spans="1:28" hidden="1" x14ac:dyDescent="0.25">
      <c r="A4041">
        <v>4040</v>
      </c>
      <c r="B4041">
        <v>92782</v>
      </c>
      <c r="C4041" t="s">
        <v>37170</v>
      </c>
      <c r="D4041" t="s">
        <v>37171</v>
      </c>
      <c r="E4041" t="s">
        <v>37172</v>
      </c>
      <c r="F4041" t="s">
        <v>37173</v>
      </c>
      <c r="G4041" t="s">
        <v>37174</v>
      </c>
      <c r="H4041" t="s">
        <v>37175</v>
      </c>
      <c r="I4041" t="s">
        <v>33</v>
      </c>
      <c r="J4041">
        <v>10000</v>
      </c>
      <c r="K4041" t="s">
        <v>110</v>
      </c>
      <c r="L4041" t="s">
        <v>51</v>
      </c>
      <c r="M4041" t="s">
        <v>37176</v>
      </c>
      <c r="N4041" t="s">
        <v>37177</v>
      </c>
      <c r="O4041" t="s">
        <v>37178</v>
      </c>
      <c r="P4041" t="s">
        <v>37179</v>
      </c>
      <c r="Q4041" t="s">
        <v>37180</v>
      </c>
      <c r="R4041" t="s">
        <v>29</v>
      </c>
      <c r="S4041" t="s">
        <v>29</v>
      </c>
      <c r="T4041">
        <v>11.4</v>
      </c>
      <c r="U4041">
        <v>1</v>
      </c>
      <c r="V4041" t="s">
        <v>7016</v>
      </c>
      <c r="W4041" t="s">
        <v>355</v>
      </c>
      <c r="X4041" t="s">
        <v>37181</v>
      </c>
      <c r="Y4041" t="s">
        <v>37182</v>
      </c>
      <c r="Z4041" t="s">
        <v>29</v>
      </c>
      <c r="AA4041" t="s">
        <v>69</v>
      </c>
      <c r="AB4041" t="s">
        <v>113</v>
      </c>
    </row>
    <row r="4042" spans="1:28" hidden="1" x14ac:dyDescent="0.25">
      <c r="A4042">
        <v>4041</v>
      </c>
      <c r="B4042">
        <v>200006</v>
      </c>
      <c r="C4042" t="s">
        <v>37183</v>
      </c>
      <c r="D4042" t="s">
        <v>37184</v>
      </c>
      <c r="E4042" t="s">
        <v>37185</v>
      </c>
      <c r="F4042" t="s">
        <v>37186</v>
      </c>
      <c r="G4042" t="s">
        <v>37187</v>
      </c>
      <c r="H4042" t="s">
        <v>37188</v>
      </c>
      <c r="I4042" t="s">
        <v>33</v>
      </c>
      <c r="J4042">
        <v>325000</v>
      </c>
      <c r="K4042" t="s">
        <v>16326</v>
      </c>
      <c r="L4042" t="s">
        <v>35</v>
      </c>
      <c r="M4042" t="s">
        <v>37189</v>
      </c>
      <c r="N4042" t="s">
        <v>25756</v>
      </c>
      <c r="O4042" t="s">
        <v>37190</v>
      </c>
      <c r="P4042" t="s">
        <v>25758</v>
      </c>
      <c r="Q4042" t="s">
        <v>25759</v>
      </c>
      <c r="R4042" t="s">
        <v>29</v>
      </c>
      <c r="S4042" t="s">
        <v>29</v>
      </c>
      <c r="T4042">
        <v>11.1</v>
      </c>
      <c r="U4042">
        <v>1</v>
      </c>
      <c r="V4042" t="s">
        <v>1014</v>
      </c>
      <c r="W4042" t="s">
        <v>774</v>
      </c>
      <c r="X4042" t="s">
        <v>25761</v>
      </c>
      <c r="Y4042" t="s">
        <v>25762</v>
      </c>
      <c r="Z4042" t="s">
        <v>29</v>
      </c>
      <c r="AA4042" t="s">
        <v>69</v>
      </c>
      <c r="AB4042" t="s">
        <v>45</v>
      </c>
    </row>
    <row r="4043" spans="1:28" hidden="1" x14ac:dyDescent="0.25">
      <c r="A4043">
        <v>4042</v>
      </c>
      <c r="B4043">
        <v>352282</v>
      </c>
      <c r="C4043" t="s">
        <v>37191</v>
      </c>
      <c r="D4043" t="s">
        <v>37192</v>
      </c>
      <c r="E4043" t="s">
        <v>37193</v>
      </c>
      <c r="F4043" t="s">
        <v>37194</v>
      </c>
      <c r="G4043" t="s">
        <v>37195</v>
      </c>
      <c r="H4043" t="s">
        <v>37196</v>
      </c>
      <c r="I4043" t="s">
        <v>33</v>
      </c>
      <c r="J4043">
        <v>2500000</v>
      </c>
      <c r="K4043" t="s">
        <v>24781</v>
      </c>
      <c r="L4043" t="s">
        <v>51</v>
      </c>
      <c r="M4043" t="s">
        <v>37197</v>
      </c>
      <c r="N4043" t="s">
        <v>8534</v>
      </c>
      <c r="O4043" t="s">
        <v>37198</v>
      </c>
      <c r="P4043" t="s">
        <v>8536</v>
      </c>
      <c r="Q4043" t="s">
        <v>8537</v>
      </c>
      <c r="R4043" t="s">
        <v>29</v>
      </c>
      <c r="S4043" t="s">
        <v>29</v>
      </c>
      <c r="T4043">
        <v>11.4</v>
      </c>
      <c r="U4043">
        <v>1</v>
      </c>
      <c r="V4043" t="s">
        <v>7016</v>
      </c>
      <c r="W4043" t="s">
        <v>355</v>
      </c>
      <c r="X4043" t="s">
        <v>8539</v>
      </c>
      <c r="Y4043" t="s">
        <v>8540</v>
      </c>
      <c r="Z4043" t="s">
        <v>29</v>
      </c>
      <c r="AA4043" t="s">
        <v>69</v>
      </c>
      <c r="AB4043" t="s">
        <v>113</v>
      </c>
    </row>
    <row r="4044" spans="1:28" hidden="1" x14ac:dyDescent="0.25">
      <c r="A4044">
        <v>4043</v>
      </c>
      <c r="B4044">
        <v>333719</v>
      </c>
      <c r="C4044" t="s">
        <v>37199</v>
      </c>
      <c r="D4044" t="s">
        <v>37200</v>
      </c>
      <c r="E4044" t="s">
        <v>37201</v>
      </c>
      <c r="F4044" t="s">
        <v>37202</v>
      </c>
      <c r="G4044" t="s">
        <v>37203</v>
      </c>
      <c r="H4044" t="s">
        <v>37204</v>
      </c>
      <c r="I4044" t="s">
        <v>33</v>
      </c>
      <c r="J4044">
        <v>2500000</v>
      </c>
      <c r="K4044" t="s">
        <v>25223</v>
      </c>
      <c r="L4044" t="s">
        <v>51</v>
      </c>
      <c r="M4044" t="s">
        <v>37205</v>
      </c>
      <c r="N4044" t="s">
        <v>5979</v>
      </c>
      <c r="O4044" t="s">
        <v>37206</v>
      </c>
      <c r="P4044" t="s">
        <v>5981</v>
      </c>
      <c r="Q4044" t="s">
        <v>5982</v>
      </c>
      <c r="R4044" t="s">
        <v>29</v>
      </c>
      <c r="S4044" t="s">
        <v>29</v>
      </c>
      <c r="T4044">
        <v>11.1</v>
      </c>
      <c r="U4044">
        <v>1</v>
      </c>
      <c r="V4044" t="s">
        <v>1014</v>
      </c>
      <c r="W4044" t="s">
        <v>774</v>
      </c>
      <c r="X4044" t="s">
        <v>5984</v>
      </c>
      <c r="Y4044" t="s">
        <v>5985</v>
      </c>
      <c r="Z4044" t="s">
        <v>5986</v>
      </c>
      <c r="AA4044" t="s">
        <v>69</v>
      </c>
      <c r="AB4044" t="s">
        <v>45</v>
      </c>
    </row>
    <row r="4045" spans="1:28" hidden="1" x14ac:dyDescent="0.25">
      <c r="A4045">
        <v>4044</v>
      </c>
      <c r="B4045">
        <v>94014</v>
      </c>
      <c r="C4045" t="s">
        <v>37207</v>
      </c>
      <c r="D4045" t="s">
        <v>37208</v>
      </c>
      <c r="E4045" t="s">
        <v>37209</v>
      </c>
      <c r="F4045" t="s">
        <v>37210</v>
      </c>
      <c r="G4045" t="s">
        <v>37211</v>
      </c>
      <c r="H4045" t="s">
        <v>37212</v>
      </c>
      <c r="I4045" t="s">
        <v>33</v>
      </c>
      <c r="J4045">
        <v>2500000</v>
      </c>
      <c r="K4045" t="s">
        <v>1052</v>
      </c>
      <c r="L4045" t="s">
        <v>35</v>
      </c>
      <c r="M4045" t="s">
        <v>37213</v>
      </c>
      <c r="N4045" t="s">
        <v>10541</v>
      </c>
      <c r="O4045" t="s">
        <v>37214</v>
      </c>
      <c r="P4045" t="s">
        <v>10543</v>
      </c>
      <c r="Q4045" t="s">
        <v>10544</v>
      </c>
      <c r="R4045" t="s">
        <v>29</v>
      </c>
      <c r="S4045" t="s">
        <v>194</v>
      </c>
      <c r="T4045">
        <v>11.4</v>
      </c>
      <c r="U4045">
        <v>1</v>
      </c>
      <c r="V4045" t="s">
        <v>1028</v>
      </c>
      <c r="W4045" t="s">
        <v>41</v>
      </c>
      <c r="X4045" t="s">
        <v>10545</v>
      </c>
      <c r="Y4045" t="s">
        <v>10546</v>
      </c>
      <c r="Z4045" t="s">
        <v>10547</v>
      </c>
      <c r="AA4045" t="s">
        <v>69</v>
      </c>
      <c r="AB4045" t="s">
        <v>45</v>
      </c>
    </row>
    <row r="4046" spans="1:28" hidden="1" x14ac:dyDescent="0.25">
      <c r="A4046">
        <v>4045</v>
      </c>
      <c r="B4046">
        <v>377284</v>
      </c>
      <c r="C4046" t="s">
        <v>37215</v>
      </c>
      <c r="D4046" t="s">
        <v>37216</v>
      </c>
      <c r="E4046" t="s">
        <v>37217</v>
      </c>
      <c r="F4046" t="s">
        <v>10265</v>
      </c>
      <c r="G4046" t="s">
        <v>37218</v>
      </c>
      <c r="H4046" t="s">
        <v>37219</v>
      </c>
      <c r="I4046" t="s">
        <v>33</v>
      </c>
      <c r="J4046">
        <v>4000000</v>
      </c>
      <c r="K4046" t="s">
        <v>30905</v>
      </c>
      <c r="L4046" t="s">
        <v>51</v>
      </c>
      <c r="M4046" t="s">
        <v>37220</v>
      </c>
      <c r="N4046" t="s">
        <v>37221</v>
      </c>
      <c r="O4046" t="s">
        <v>37222</v>
      </c>
      <c r="P4046" t="s">
        <v>37223</v>
      </c>
      <c r="Q4046" t="s">
        <v>37224</v>
      </c>
      <c r="R4046" t="s">
        <v>29</v>
      </c>
      <c r="S4046" t="s">
        <v>268</v>
      </c>
      <c r="T4046">
        <v>11</v>
      </c>
      <c r="U4046">
        <v>1</v>
      </c>
      <c r="V4046" t="s">
        <v>37225</v>
      </c>
      <c r="W4046" t="s">
        <v>144</v>
      </c>
      <c r="X4046" t="s">
        <v>37226</v>
      </c>
      <c r="Y4046" t="s">
        <v>37227</v>
      </c>
      <c r="Z4046" t="s">
        <v>29</v>
      </c>
      <c r="AA4046" t="s">
        <v>69</v>
      </c>
      <c r="AB4046" t="s">
        <v>113</v>
      </c>
    </row>
    <row r="4047" spans="1:28" hidden="1" x14ac:dyDescent="0.25">
      <c r="A4047">
        <v>4046</v>
      </c>
      <c r="B4047">
        <v>337999</v>
      </c>
      <c r="C4047" t="s">
        <v>37228</v>
      </c>
      <c r="D4047" t="s">
        <v>37229</v>
      </c>
      <c r="E4047" t="s">
        <v>37230</v>
      </c>
      <c r="F4047" t="s">
        <v>37231</v>
      </c>
      <c r="G4047" t="s">
        <v>37232</v>
      </c>
      <c r="H4047" t="s">
        <v>37233</v>
      </c>
      <c r="I4047" t="s">
        <v>33</v>
      </c>
      <c r="J4047">
        <v>490000</v>
      </c>
      <c r="K4047" t="s">
        <v>27195</v>
      </c>
      <c r="L4047" t="s">
        <v>35</v>
      </c>
      <c r="M4047" t="s">
        <v>37234</v>
      </c>
      <c r="N4047" t="s">
        <v>37235</v>
      </c>
      <c r="O4047" t="s">
        <v>37236</v>
      </c>
      <c r="P4047" t="s">
        <v>37237</v>
      </c>
      <c r="Q4047" t="s">
        <v>37238</v>
      </c>
      <c r="R4047" t="s">
        <v>29</v>
      </c>
      <c r="S4047" t="s">
        <v>37239</v>
      </c>
      <c r="T4047">
        <v>10.5</v>
      </c>
      <c r="U4047">
        <v>5</v>
      </c>
      <c r="V4047" t="s">
        <v>2582</v>
      </c>
      <c r="W4047" t="s">
        <v>2435</v>
      </c>
      <c r="X4047" t="s">
        <v>37240</v>
      </c>
      <c r="Y4047" t="s">
        <v>37241</v>
      </c>
      <c r="Z4047" t="s">
        <v>29</v>
      </c>
      <c r="AA4047" t="s">
        <v>69</v>
      </c>
      <c r="AB4047" t="s">
        <v>45</v>
      </c>
    </row>
    <row r="4048" spans="1:28" hidden="1" x14ac:dyDescent="0.25">
      <c r="A4048">
        <v>4047</v>
      </c>
      <c r="B4048">
        <v>373722</v>
      </c>
      <c r="C4048" t="s">
        <v>37242</v>
      </c>
      <c r="D4048" t="s">
        <v>37243</v>
      </c>
      <c r="E4048" t="s">
        <v>37244</v>
      </c>
      <c r="F4048" t="s">
        <v>37245</v>
      </c>
      <c r="G4048" t="s">
        <v>37246</v>
      </c>
      <c r="H4048" t="s">
        <v>37247</v>
      </c>
      <c r="I4048" t="s">
        <v>33</v>
      </c>
      <c r="J4048">
        <v>450000</v>
      </c>
      <c r="K4048" t="s">
        <v>27195</v>
      </c>
      <c r="L4048" t="s">
        <v>51</v>
      </c>
      <c r="M4048" t="s">
        <v>37248</v>
      </c>
      <c r="N4048" t="s">
        <v>37249</v>
      </c>
      <c r="O4048" t="s">
        <v>37250</v>
      </c>
      <c r="P4048" t="s">
        <v>37251</v>
      </c>
      <c r="Q4048" t="s">
        <v>37252</v>
      </c>
      <c r="R4048" t="s">
        <v>29</v>
      </c>
      <c r="S4048" t="s">
        <v>37253</v>
      </c>
      <c r="T4048">
        <v>10.5</v>
      </c>
      <c r="U4048">
        <v>60</v>
      </c>
      <c r="V4048" t="s">
        <v>37254</v>
      </c>
      <c r="W4048" t="s">
        <v>442</v>
      </c>
      <c r="X4048" t="s">
        <v>37255</v>
      </c>
      <c r="Y4048" t="s">
        <v>37256</v>
      </c>
      <c r="Z4048" t="s">
        <v>29</v>
      </c>
      <c r="AA4048" t="s">
        <v>69</v>
      </c>
      <c r="AB4048" t="s">
        <v>45</v>
      </c>
    </row>
    <row r="4049" spans="1:28" hidden="1" x14ac:dyDescent="0.25">
      <c r="A4049">
        <v>4048</v>
      </c>
      <c r="B4049">
        <v>296108</v>
      </c>
      <c r="C4049" t="s">
        <v>37257</v>
      </c>
      <c r="D4049" t="s">
        <v>37258</v>
      </c>
      <c r="E4049" t="s">
        <v>37259</v>
      </c>
      <c r="F4049" t="s">
        <v>37260</v>
      </c>
      <c r="G4049" t="s">
        <v>37261</v>
      </c>
      <c r="H4049" t="s">
        <v>37262</v>
      </c>
      <c r="I4049" t="s">
        <v>33</v>
      </c>
      <c r="J4049">
        <v>2500000</v>
      </c>
      <c r="K4049" t="s">
        <v>17026</v>
      </c>
      <c r="L4049" t="s">
        <v>51</v>
      </c>
      <c r="M4049" t="s">
        <v>37263</v>
      </c>
      <c r="N4049" t="s">
        <v>37264</v>
      </c>
      <c r="O4049" t="s">
        <v>37265</v>
      </c>
      <c r="P4049" t="s">
        <v>37266</v>
      </c>
      <c r="Q4049" t="s">
        <v>37267</v>
      </c>
      <c r="R4049" t="s">
        <v>29</v>
      </c>
      <c r="S4049" t="s">
        <v>37268</v>
      </c>
      <c r="T4049">
        <v>11.4</v>
      </c>
      <c r="U4049">
        <v>1</v>
      </c>
      <c r="V4049" t="s">
        <v>7016</v>
      </c>
      <c r="W4049" t="s">
        <v>355</v>
      </c>
      <c r="X4049" t="s">
        <v>37269</v>
      </c>
      <c r="Y4049" t="s">
        <v>37270</v>
      </c>
      <c r="Z4049" t="s">
        <v>29</v>
      </c>
      <c r="AA4049" t="s">
        <v>69</v>
      </c>
      <c r="AB4049" t="s">
        <v>45</v>
      </c>
    </row>
    <row r="4050" spans="1:28" hidden="1" x14ac:dyDescent="0.25">
      <c r="A4050">
        <v>4049</v>
      </c>
      <c r="B4050">
        <v>319611</v>
      </c>
      <c r="C4050" t="s">
        <v>37271</v>
      </c>
      <c r="D4050" t="s">
        <v>37272</v>
      </c>
      <c r="E4050" t="s">
        <v>37273</v>
      </c>
      <c r="F4050" t="s">
        <v>37274</v>
      </c>
      <c r="G4050" t="s">
        <v>37275</v>
      </c>
      <c r="H4050" t="s">
        <v>37276</v>
      </c>
      <c r="I4050" t="s">
        <v>33</v>
      </c>
      <c r="J4050">
        <v>500000</v>
      </c>
      <c r="K4050" t="s">
        <v>37277</v>
      </c>
      <c r="L4050" t="s">
        <v>35</v>
      </c>
      <c r="M4050" t="s">
        <v>37278</v>
      </c>
      <c r="N4050" t="s">
        <v>7888</v>
      </c>
      <c r="O4050" t="s">
        <v>37279</v>
      </c>
      <c r="P4050" t="s">
        <v>7890</v>
      </c>
      <c r="Q4050" t="s">
        <v>7891</v>
      </c>
      <c r="R4050">
        <v>0.3</v>
      </c>
      <c r="S4050" t="s">
        <v>29</v>
      </c>
      <c r="T4050">
        <v>11</v>
      </c>
      <c r="U4050">
        <v>1</v>
      </c>
      <c r="V4050" t="s">
        <v>918</v>
      </c>
      <c r="W4050" t="s">
        <v>41</v>
      </c>
      <c r="X4050" t="s">
        <v>7893</v>
      </c>
      <c r="Y4050" t="s">
        <v>7894</v>
      </c>
      <c r="Z4050" t="s">
        <v>29</v>
      </c>
      <c r="AA4050" t="s">
        <v>88</v>
      </c>
      <c r="AB4050" t="s">
        <v>45</v>
      </c>
    </row>
    <row r="4051" spans="1:28" hidden="1" x14ac:dyDescent="0.25">
      <c r="A4051">
        <v>4050</v>
      </c>
      <c r="B4051">
        <v>374723</v>
      </c>
      <c r="C4051" t="s">
        <v>37280</v>
      </c>
      <c r="D4051" t="s">
        <v>29</v>
      </c>
      <c r="E4051" t="s">
        <v>37281</v>
      </c>
      <c r="F4051" t="s">
        <v>37282</v>
      </c>
      <c r="G4051" t="s">
        <v>29</v>
      </c>
      <c r="H4051" t="s">
        <v>37283</v>
      </c>
      <c r="I4051" t="s">
        <v>33</v>
      </c>
      <c r="J4051">
        <v>500000</v>
      </c>
      <c r="K4051" t="s">
        <v>37284</v>
      </c>
      <c r="L4051" t="s">
        <v>51</v>
      </c>
      <c r="N4051" t="s">
        <v>7888</v>
      </c>
      <c r="P4051" t="s">
        <v>7890</v>
      </c>
      <c r="Q4051" t="s">
        <v>7891</v>
      </c>
      <c r="R4051">
        <v>0.3</v>
      </c>
      <c r="S4051" t="s">
        <v>37285</v>
      </c>
      <c r="T4051">
        <v>10.5</v>
      </c>
      <c r="U4051">
        <v>1</v>
      </c>
      <c r="V4051" t="s">
        <v>918</v>
      </c>
      <c r="W4051" t="s">
        <v>41</v>
      </c>
      <c r="X4051" t="s">
        <v>7893</v>
      </c>
      <c r="Y4051" t="s">
        <v>7894</v>
      </c>
      <c r="Z4051" t="s">
        <v>29</v>
      </c>
      <c r="AA4051" t="s">
        <v>44</v>
      </c>
      <c r="AB4051" t="s">
        <v>45</v>
      </c>
    </row>
    <row r="4052" spans="1:28" hidden="1" x14ac:dyDescent="0.25">
      <c r="A4052">
        <v>4051</v>
      </c>
      <c r="B4052">
        <v>351601</v>
      </c>
      <c r="C4052" t="s">
        <v>37286</v>
      </c>
      <c r="D4052" t="s">
        <v>29</v>
      </c>
      <c r="E4052" t="s">
        <v>37287</v>
      </c>
      <c r="F4052" t="s">
        <v>37288</v>
      </c>
      <c r="G4052" t="s">
        <v>29</v>
      </c>
      <c r="H4052" t="s">
        <v>37289</v>
      </c>
      <c r="I4052" t="s">
        <v>33</v>
      </c>
      <c r="J4052">
        <v>700000</v>
      </c>
      <c r="K4052" t="s">
        <v>37290</v>
      </c>
      <c r="L4052" t="s">
        <v>51</v>
      </c>
      <c r="N4052" t="s">
        <v>27554</v>
      </c>
      <c r="P4052" t="s">
        <v>27556</v>
      </c>
      <c r="Q4052" t="s">
        <v>27557</v>
      </c>
      <c r="R4052">
        <v>0.2</v>
      </c>
      <c r="S4052" t="s">
        <v>37291</v>
      </c>
      <c r="T4052">
        <v>11</v>
      </c>
      <c r="U4052">
        <v>1</v>
      </c>
      <c r="V4052" t="s">
        <v>6959</v>
      </c>
      <c r="W4052" t="s">
        <v>804</v>
      </c>
      <c r="X4052" t="s">
        <v>27558</v>
      </c>
      <c r="Y4052" t="s">
        <v>27559</v>
      </c>
      <c r="Z4052" t="s">
        <v>29</v>
      </c>
      <c r="AA4052" t="s">
        <v>44</v>
      </c>
      <c r="AB4052" t="s">
        <v>45</v>
      </c>
    </row>
    <row r="4053" spans="1:28" hidden="1" x14ac:dyDescent="0.25">
      <c r="A4053">
        <v>4052</v>
      </c>
      <c r="B4053">
        <v>251339</v>
      </c>
      <c r="C4053" t="s">
        <v>37292</v>
      </c>
      <c r="D4053" t="s">
        <v>29</v>
      </c>
      <c r="E4053" t="s">
        <v>37293</v>
      </c>
      <c r="F4053" t="s">
        <v>34639</v>
      </c>
      <c r="G4053" t="s">
        <v>29</v>
      </c>
      <c r="H4053" t="s">
        <v>37294</v>
      </c>
      <c r="I4053" t="s">
        <v>33</v>
      </c>
      <c r="J4053">
        <v>950000</v>
      </c>
      <c r="K4053" t="s">
        <v>37295</v>
      </c>
      <c r="L4053" t="s">
        <v>51</v>
      </c>
      <c r="N4053" t="s">
        <v>21532</v>
      </c>
      <c r="P4053" t="s">
        <v>21534</v>
      </c>
      <c r="Q4053" t="s">
        <v>21535</v>
      </c>
      <c r="R4053">
        <v>0.1</v>
      </c>
      <c r="S4053" t="s">
        <v>37296</v>
      </c>
      <c r="T4053">
        <v>10.7</v>
      </c>
      <c r="U4053">
        <v>1</v>
      </c>
      <c r="V4053" t="s">
        <v>1204</v>
      </c>
      <c r="W4053" t="s">
        <v>41</v>
      </c>
      <c r="X4053" t="s">
        <v>21537</v>
      </c>
      <c r="Y4053" t="s">
        <v>21538</v>
      </c>
      <c r="Z4053" t="s">
        <v>29</v>
      </c>
      <c r="AA4053" t="s">
        <v>44</v>
      </c>
      <c r="AB4053" t="s">
        <v>113</v>
      </c>
    </row>
    <row r="4054" spans="1:28" hidden="1" x14ac:dyDescent="0.25">
      <c r="A4054">
        <v>4053</v>
      </c>
      <c r="B4054">
        <v>294630</v>
      </c>
      <c r="C4054" t="s">
        <v>37297</v>
      </c>
      <c r="D4054" t="s">
        <v>37298</v>
      </c>
      <c r="E4054" t="s">
        <v>37299</v>
      </c>
      <c r="F4054" t="s">
        <v>37300</v>
      </c>
      <c r="G4054" t="s">
        <v>37301</v>
      </c>
      <c r="H4054" t="s">
        <v>37302</v>
      </c>
      <c r="I4054" t="s">
        <v>33</v>
      </c>
      <c r="J4054">
        <v>500000</v>
      </c>
      <c r="K4054" t="s">
        <v>21988</v>
      </c>
      <c r="L4054" t="s">
        <v>35</v>
      </c>
      <c r="M4054" t="s">
        <v>37303</v>
      </c>
      <c r="N4054" t="s">
        <v>37304</v>
      </c>
      <c r="O4054" t="s">
        <v>37305</v>
      </c>
      <c r="P4054" t="s">
        <v>37306</v>
      </c>
      <c r="Q4054" t="s">
        <v>37307</v>
      </c>
      <c r="R4054" t="s">
        <v>29</v>
      </c>
      <c r="S4054" t="s">
        <v>29</v>
      </c>
      <c r="T4054">
        <v>11.4</v>
      </c>
      <c r="U4054">
        <v>1</v>
      </c>
      <c r="V4054" t="s">
        <v>37308</v>
      </c>
      <c r="W4054" t="s">
        <v>355</v>
      </c>
      <c r="X4054" t="s">
        <v>37309</v>
      </c>
      <c r="Y4054" t="s">
        <v>37310</v>
      </c>
      <c r="Z4054" t="s">
        <v>29</v>
      </c>
      <c r="AA4054" t="s">
        <v>69</v>
      </c>
      <c r="AB4054" t="s">
        <v>45</v>
      </c>
    </row>
    <row r="4055" spans="1:28" hidden="1" x14ac:dyDescent="0.25">
      <c r="A4055">
        <v>4054</v>
      </c>
      <c r="B4055">
        <v>351320</v>
      </c>
      <c r="C4055" t="s">
        <v>37311</v>
      </c>
      <c r="D4055" t="s">
        <v>37312</v>
      </c>
      <c r="E4055" t="s">
        <v>37313</v>
      </c>
      <c r="F4055" t="s">
        <v>37314</v>
      </c>
      <c r="G4055" t="s">
        <v>37315</v>
      </c>
      <c r="H4055" t="s">
        <v>37316</v>
      </c>
      <c r="I4055" t="s">
        <v>206</v>
      </c>
      <c r="J4055">
        <v>9850000</v>
      </c>
      <c r="K4055" t="s">
        <v>27195</v>
      </c>
      <c r="L4055" t="s">
        <v>51</v>
      </c>
      <c r="M4055" t="s">
        <v>37317</v>
      </c>
      <c r="N4055" t="s">
        <v>37318</v>
      </c>
      <c r="O4055" t="s">
        <v>37319</v>
      </c>
      <c r="P4055" t="s">
        <v>37320</v>
      </c>
      <c r="Q4055" t="s">
        <v>37321</v>
      </c>
      <c r="R4055" t="s">
        <v>29</v>
      </c>
      <c r="S4055" t="s">
        <v>37322</v>
      </c>
      <c r="T4055">
        <v>11</v>
      </c>
      <c r="U4055">
        <v>6</v>
      </c>
      <c r="V4055" t="s">
        <v>918</v>
      </c>
      <c r="W4055" t="s">
        <v>41</v>
      </c>
      <c r="X4055" t="s">
        <v>37323</v>
      </c>
      <c r="Y4055" t="s">
        <v>37324</v>
      </c>
      <c r="Z4055" t="s">
        <v>29</v>
      </c>
      <c r="AA4055" t="s">
        <v>69</v>
      </c>
      <c r="AB4055" t="s">
        <v>45</v>
      </c>
    </row>
    <row r="4056" spans="1:28" hidden="1" x14ac:dyDescent="0.25">
      <c r="A4056">
        <v>4055</v>
      </c>
      <c r="B4056">
        <v>378325</v>
      </c>
      <c r="C4056" t="s">
        <v>37325</v>
      </c>
      <c r="D4056" t="s">
        <v>37326</v>
      </c>
      <c r="E4056" t="s">
        <v>37327</v>
      </c>
      <c r="F4056" t="s">
        <v>37328</v>
      </c>
      <c r="G4056" t="s">
        <v>37329</v>
      </c>
      <c r="H4056" t="s">
        <v>37330</v>
      </c>
      <c r="I4056" t="s">
        <v>33</v>
      </c>
      <c r="J4056">
        <v>100000</v>
      </c>
      <c r="K4056" t="s">
        <v>24819</v>
      </c>
      <c r="L4056" t="s">
        <v>51</v>
      </c>
      <c r="M4056" t="s">
        <v>37331</v>
      </c>
      <c r="N4056" t="s">
        <v>26219</v>
      </c>
      <c r="O4056" t="s">
        <v>37332</v>
      </c>
      <c r="P4056" t="s">
        <v>26221</v>
      </c>
      <c r="Q4056" t="s">
        <v>26222</v>
      </c>
      <c r="R4056" t="s">
        <v>29</v>
      </c>
      <c r="S4056" t="s">
        <v>37333</v>
      </c>
      <c r="T4056">
        <v>11.5</v>
      </c>
      <c r="U4056">
        <v>12</v>
      </c>
      <c r="V4056" t="s">
        <v>788</v>
      </c>
      <c r="W4056" t="s">
        <v>789</v>
      </c>
      <c r="X4056" t="s">
        <v>26223</v>
      </c>
      <c r="Y4056" t="s">
        <v>26224</v>
      </c>
      <c r="Z4056" t="s">
        <v>29</v>
      </c>
      <c r="AA4056" t="s">
        <v>69</v>
      </c>
      <c r="AB4056" t="s">
        <v>45</v>
      </c>
    </row>
    <row r="4057" spans="1:28" hidden="1" x14ac:dyDescent="0.25">
      <c r="A4057">
        <v>4056</v>
      </c>
      <c r="B4057">
        <v>101345</v>
      </c>
      <c r="C4057" t="s">
        <v>37334</v>
      </c>
      <c r="D4057" t="s">
        <v>37335</v>
      </c>
      <c r="E4057" t="s">
        <v>37336</v>
      </c>
      <c r="F4057" t="s">
        <v>37337</v>
      </c>
      <c r="G4057" t="s">
        <v>37338</v>
      </c>
      <c r="H4057" t="s">
        <v>37339</v>
      </c>
      <c r="I4057" t="s">
        <v>33</v>
      </c>
      <c r="J4057">
        <v>1500000</v>
      </c>
      <c r="K4057" t="s">
        <v>25152</v>
      </c>
      <c r="L4057" t="s">
        <v>51</v>
      </c>
      <c r="M4057" t="s">
        <v>37340</v>
      </c>
      <c r="N4057" t="s">
        <v>18857</v>
      </c>
      <c r="O4057" t="s">
        <v>37341</v>
      </c>
      <c r="P4057" t="s">
        <v>18859</v>
      </c>
      <c r="Q4057" t="s">
        <v>18860</v>
      </c>
      <c r="R4057" t="s">
        <v>29</v>
      </c>
      <c r="S4057" t="s">
        <v>194</v>
      </c>
      <c r="T4057">
        <v>11</v>
      </c>
      <c r="U4057">
        <v>1</v>
      </c>
      <c r="V4057" t="s">
        <v>1028</v>
      </c>
      <c r="W4057" t="s">
        <v>41</v>
      </c>
      <c r="X4057" t="s">
        <v>18861</v>
      </c>
      <c r="Y4057" t="s">
        <v>18862</v>
      </c>
      <c r="Z4057" t="s">
        <v>29</v>
      </c>
      <c r="AA4057" t="s">
        <v>69</v>
      </c>
      <c r="AB4057" t="s">
        <v>45</v>
      </c>
    </row>
    <row r="4058" spans="1:28" hidden="1" x14ac:dyDescent="0.25">
      <c r="A4058">
        <v>4057</v>
      </c>
      <c r="B4058">
        <v>366340</v>
      </c>
      <c r="C4058" t="s">
        <v>37342</v>
      </c>
      <c r="D4058" t="s">
        <v>29</v>
      </c>
      <c r="E4058" t="s">
        <v>37343</v>
      </c>
      <c r="F4058" t="s">
        <v>37344</v>
      </c>
      <c r="G4058" t="s">
        <v>29</v>
      </c>
      <c r="H4058" t="s">
        <v>37345</v>
      </c>
      <c r="I4058" t="s">
        <v>33</v>
      </c>
      <c r="J4058">
        <v>4000000</v>
      </c>
      <c r="K4058" t="s">
        <v>37346</v>
      </c>
      <c r="L4058" t="s">
        <v>51</v>
      </c>
      <c r="N4058" t="s">
        <v>878</v>
      </c>
      <c r="P4058" t="s">
        <v>880</v>
      </c>
      <c r="Q4058" t="s">
        <v>881</v>
      </c>
      <c r="R4058">
        <v>0.5</v>
      </c>
      <c r="S4058" t="s">
        <v>37347</v>
      </c>
      <c r="T4058">
        <v>10.8</v>
      </c>
      <c r="U4058">
        <v>1</v>
      </c>
      <c r="V4058" t="s">
        <v>458</v>
      </c>
      <c r="W4058" t="s">
        <v>442</v>
      </c>
      <c r="X4058" t="s">
        <v>883</v>
      </c>
      <c r="Y4058" t="s">
        <v>884</v>
      </c>
      <c r="Z4058" t="s">
        <v>29</v>
      </c>
      <c r="AA4058" t="s">
        <v>44</v>
      </c>
      <c r="AB4058" t="s">
        <v>113</v>
      </c>
    </row>
    <row r="4059" spans="1:28" hidden="1" x14ac:dyDescent="0.25">
      <c r="A4059">
        <v>4058</v>
      </c>
      <c r="B4059">
        <v>116061</v>
      </c>
      <c r="C4059" t="s">
        <v>37348</v>
      </c>
      <c r="D4059" t="s">
        <v>29</v>
      </c>
      <c r="E4059" t="s">
        <v>37349</v>
      </c>
      <c r="F4059" t="s">
        <v>37350</v>
      </c>
      <c r="G4059" t="s">
        <v>29</v>
      </c>
      <c r="H4059" t="s">
        <v>37351</v>
      </c>
      <c r="I4059" t="s">
        <v>33</v>
      </c>
      <c r="J4059">
        <v>800000</v>
      </c>
      <c r="K4059" t="s">
        <v>37352</v>
      </c>
      <c r="L4059" t="s">
        <v>51</v>
      </c>
      <c r="N4059" t="s">
        <v>7227</v>
      </c>
      <c r="P4059" t="s">
        <v>7229</v>
      </c>
      <c r="Q4059" t="s">
        <v>7230</v>
      </c>
      <c r="R4059">
        <v>0.25</v>
      </c>
      <c r="S4059" t="s">
        <v>37347</v>
      </c>
      <c r="T4059">
        <v>10.9</v>
      </c>
      <c r="U4059">
        <v>1</v>
      </c>
      <c r="V4059" t="s">
        <v>458</v>
      </c>
      <c r="W4059" t="s">
        <v>442</v>
      </c>
      <c r="X4059" t="s">
        <v>7232</v>
      </c>
      <c r="Y4059" t="s">
        <v>7233</v>
      </c>
      <c r="Z4059" t="s">
        <v>29</v>
      </c>
      <c r="AA4059" t="s">
        <v>44</v>
      </c>
      <c r="AB4059" t="s">
        <v>113</v>
      </c>
    </row>
    <row r="4060" spans="1:28" hidden="1" x14ac:dyDescent="0.25">
      <c r="A4060">
        <v>4059</v>
      </c>
      <c r="B4060">
        <v>377458</v>
      </c>
      <c r="C4060" t="s">
        <v>37353</v>
      </c>
      <c r="D4060" t="s">
        <v>37354</v>
      </c>
      <c r="E4060" t="s">
        <v>37355</v>
      </c>
      <c r="F4060" t="s">
        <v>37356</v>
      </c>
      <c r="G4060" t="s">
        <v>37357</v>
      </c>
      <c r="H4060" t="s">
        <v>37358</v>
      </c>
      <c r="I4060" t="s">
        <v>33</v>
      </c>
      <c r="J4060">
        <v>1000000</v>
      </c>
      <c r="K4060" t="s">
        <v>37359</v>
      </c>
      <c r="L4060" t="s">
        <v>35</v>
      </c>
      <c r="M4060" t="s">
        <v>37360</v>
      </c>
      <c r="N4060" t="s">
        <v>18304</v>
      </c>
      <c r="O4060" t="s">
        <v>37361</v>
      </c>
      <c r="P4060" t="s">
        <v>18305</v>
      </c>
      <c r="Q4060" t="s">
        <v>18306</v>
      </c>
      <c r="R4060" t="s">
        <v>29</v>
      </c>
      <c r="S4060" t="s">
        <v>194</v>
      </c>
      <c r="T4060">
        <v>11.5</v>
      </c>
      <c r="U4060">
        <v>3</v>
      </c>
      <c r="V4060" t="s">
        <v>18308</v>
      </c>
      <c r="W4060" t="s">
        <v>66</v>
      </c>
      <c r="X4060" t="s">
        <v>18309</v>
      </c>
      <c r="Y4060" t="s">
        <v>18310</v>
      </c>
      <c r="Z4060" t="s">
        <v>29</v>
      </c>
      <c r="AA4060" t="s">
        <v>69</v>
      </c>
      <c r="AB4060" t="s">
        <v>45</v>
      </c>
    </row>
    <row r="4061" spans="1:28" hidden="1" x14ac:dyDescent="0.25">
      <c r="A4061">
        <v>4060</v>
      </c>
      <c r="B4061">
        <v>378601</v>
      </c>
      <c r="C4061" t="s">
        <v>37362</v>
      </c>
      <c r="D4061" t="s">
        <v>29</v>
      </c>
      <c r="E4061" t="s">
        <v>37363</v>
      </c>
      <c r="F4061" t="s">
        <v>37364</v>
      </c>
      <c r="G4061" t="s">
        <v>29</v>
      </c>
      <c r="H4061" t="s">
        <v>37365</v>
      </c>
      <c r="I4061" t="s">
        <v>33</v>
      </c>
      <c r="J4061">
        <v>10000000</v>
      </c>
      <c r="K4061" t="s">
        <v>37366</v>
      </c>
      <c r="L4061" t="s">
        <v>51</v>
      </c>
      <c r="N4061" t="s">
        <v>2964</v>
      </c>
      <c r="P4061" t="s">
        <v>2966</v>
      </c>
      <c r="Q4061" t="s">
        <v>2967</v>
      </c>
      <c r="R4061">
        <v>0.5</v>
      </c>
      <c r="S4061" t="s">
        <v>37367</v>
      </c>
      <c r="T4061">
        <v>10.5</v>
      </c>
      <c r="U4061">
        <v>1</v>
      </c>
      <c r="V4061" t="s">
        <v>2964</v>
      </c>
      <c r="W4061" t="s">
        <v>2497</v>
      </c>
      <c r="X4061" t="s">
        <v>2968</v>
      </c>
      <c r="Y4061" t="s">
        <v>2969</v>
      </c>
      <c r="Z4061" t="s">
        <v>29</v>
      </c>
      <c r="AA4061" t="s">
        <v>44</v>
      </c>
      <c r="AB4061" t="s">
        <v>45</v>
      </c>
    </row>
    <row r="4062" spans="1:28" hidden="1" x14ac:dyDescent="0.25">
      <c r="A4062">
        <v>4061</v>
      </c>
      <c r="B4062">
        <v>389127</v>
      </c>
      <c r="C4062" t="s">
        <v>37368</v>
      </c>
      <c r="D4062" t="s">
        <v>29</v>
      </c>
      <c r="E4062" t="s">
        <v>37369</v>
      </c>
      <c r="F4062" t="s">
        <v>37370</v>
      </c>
      <c r="G4062" t="s">
        <v>29</v>
      </c>
      <c r="H4062" t="s">
        <v>37371</v>
      </c>
      <c r="I4062" t="s">
        <v>33</v>
      </c>
      <c r="J4062">
        <v>500000</v>
      </c>
      <c r="K4062" t="s">
        <v>37372</v>
      </c>
      <c r="L4062" t="s">
        <v>51</v>
      </c>
      <c r="N4062" t="s">
        <v>37373</v>
      </c>
      <c r="P4062" t="s">
        <v>37374</v>
      </c>
      <c r="Q4062" t="s">
        <v>37375</v>
      </c>
      <c r="R4062">
        <v>0.2</v>
      </c>
      <c r="S4062" t="s">
        <v>37376</v>
      </c>
      <c r="T4062">
        <v>11.4</v>
      </c>
      <c r="U4062">
        <v>1</v>
      </c>
      <c r="V4062" t="s">
        <v>37373</v>
      </c>
      <c r="W4062" t="s">
        <v>442</v>
      </c>
      <c r="X4062" t="s">
        <v>37377</v>
      </c>
      <c r="Y4062" t="s">
        <v>37378</v>
      </c>
      <c r="Z4062" t="s">
        <v>29</v>
      </c>
      <c r="AA4062" t="s">
        <v>44</v>
      </c>
      <c r="AB4062" t="s">
        <v>113</v>
      </c>
    </row>
    <row r="4063" spans="1:28" hidden="1" x14ac:dyDescent="0.25">
      <c r="A4063">
        <v>4062</v>
      </c>
      <c r="B4063">
        <v>228231</v>
      </c>
      <c r="C4063" t="s">
        <v>37379</v>
      </c>
      <c r="D4063" t="s">
        <v>29</v>
      </c>
      <c r="E4063" t="s">
        <v>37380</v>
      </c>
      <c r="F4063" t="s">
        <v>37381</v>
      </c>
      <c r="G4063" t="s">
        <v>29</v>
      </c>
      <c r="H4063" t="s">
        <v>37382</v>
      </c>
      <c r="I4063" t="s">
        <v>33</v>
      </c>
      <c r="J4063">
        <v>10000000</v>
      </c>
      <c r="K4063" t="s">
        <v>37383</v>
      </c>
      <c r="L4063" t="s">
        <v>51</v>
      </c>
      <c r="N4063" t="s">
        <v>10089</v>
      </c>
      <c r="P4063" t="s">
        <v>10091</v>
      </c>
      <c r="Q4063" t="s">
        <v>10092</v>
      </c>
      <c r="R4063">
        <v>0.5</v>
      </c>
      <c r="S4063" t="s">
        <v>37347</v>
      </c>
      <c r="T4063">
        <v>11.5</v>
      </c>
      <c r="U4063">
        <v>1</v>
      </c>
      <c r="V4063" t="s">
        <v>458</v>
      </c>
      <c r="W4063" t="s">
        <v>442</v>
      </c>
      <c r="X4063" t="s">
        <v>10093</v>
      </c>
      <c r="Y4063" t="s">
        <v>10094</v>
      </c>
      <c r="Z4063" t="s">
        <v>29</v>
      </c>
      <c r="AA4063" t="s">
        <v>44</v>
      </c>
      <c r="AB4063" t="s">
        <v>45</v>
      </c>
    </row>
    <row r="4064" spans="1:28" hidden="1" x14ac:dyDescent="0.25">
      <c r="A4064">
        <v>4063</v>
      </c>
      <c r="B4064">
        <v>98304</v>
      </c>
      <c r="C4064" t="s">
        <v>37384</v>
      </c>
      <c r="D4064" t="s">
        <v>29</v>
      </c>
      <c r="E4064" t="s">
        <v>37385</v>
      </c>
      <c r="F4064" t="s">
        <v>37386</v>
      </c>
      <c r="G4064" t="s">
        <v>29</v>
      </c>
      <c r="H4064" t="s">
        <v>37387</v>
      </c>
      <c r="I4064" t="s">
        <v>33</v>
      </c>
      <c r="J4064">
        <v>100000</v>
      </c>
      <c r="K4064" t="s">
        <v>37388</v>
      </c>
      <c r="L4064" t="s">
        <v>51</v>
      </c>
      <c r="N4064" t="s">
        <v>3898</v>
      </c>
      <c r="P4064" t="s">
        <v>3900</v>
      </c>
      <c r="Q4064" t="s">
        <v>3901</v>
      </c>
      <c r="R4064">
        <v>0.5</v>
      </c>
      <c r="S4064" t="s">
        <v>37389</v>
      </c>
      <c r="T4064">
        <v>10.4</v>
      </c>
      <c r="U4064">
        <v>1</v>
      </c>
      <c r="V4064" t="s">
        <v>3898</v>
      </c>
      <c r="W4064" t="s">
        <v>2497</v>
      </c>
      <c r="X4064" t="s">
        <v>3902</v>
      </c>
      <c r="Y4064" t="s">
        <v>3903</v>
      </c>
      <c r="Z4064" t="s">
        <v>29</v>
      </c>
      <c r="AA4064" t="s">
        <v>44</v>
      </c>
      <c r="AB4064" t="s">
        <v>113</v>
      </c>
    </row>
    <row r="4065" spans="1:28" hidden="1" x14ac:dyDescent="0.25">
      <c r="A4065">
        <v>4064</v>
      </c>
      <c r="B4065">
        <v>97085</v>
      </c>
      <c r="C4065" t="s">
        <v>37390</v>
      </c>
      <c r="D4065" t="s">
        <v>29</v>
      </c>
      <c r="E4065" t="s">
        <v>37391</v>
      </c>
      <c r="F4065" t="s">
        <v>37392</v>
      </c>
      <c r="G4065" t="s">
        <v>29</v>
      </c>
      <c r="H4065" t="s">
        <v>37393</v>
      </c>
      <c r="I4065" t="s">
        <v>33</v>
      </c>
      <c r="J4065">
        <v>800000</v>
      </c>
      <c r="K4065" t="s">
        <v>37394</v>
      </c>
      <c r="L4065" t="s">
        <v>51</v>
      </c>
      <c r="N4065" t="s">
        <v>2790</v>
      </c>
      <c r="P4065" t="s">
        <v>2792</v>
      </c>
      <c r="Q4065" t="s">
        <v>2793</v>
      </c>
      <c r="R4065">
        <v>0.5</v>
      </c>
      <c r="S4065" t="s">
        <v>37395</v>
      </c>
      <c r="T4065">
        <v>10.5</v>
      </c>
      <c r="U4065">
        <v>1</v>
      </c>
      <c r="V4065" t="s">
        <v>2794</v>
      </c>
      <c r="W4065" t="s">
        <v>397</v>
      </c>
      <c r="X4065" t="s">
        <v>2795</v>
      </c>
      <c r="Y4065" t="s">
        <v>2796</v>
      </c>
      <c r="Z4065" t="s">
        <v>29</v>
      </c>
      <c r="AA4065" t="s">
        <v>44</v>
      </c>
      <c r="AB4065" t="s">
        <v>113</v>
      </c>
    </row>
    <row r="4066" spans="1:28" hidden="1" x14ac:dyDescent="0.25">
      <c r="A4066">
        <v>4065</v>
      </c>
      <c r="B4066">
        <v>227652</v>
      </c>
      <c r="C4066" t="s">
        <v>18704</v>
      </c>
      <c r="D4066" t="s">
        <v>29</v>
      </c>
      <c r="E4066" t="s">
        <v>18706</v>
      </c>
      <c r="F4066" t="s">
        <v>18707</v>
      </c>
      <c r="G4066" t="s">
        <v>29</v>
      </c>
      <c r="H4066" t="s">
        <v>18709</v>
      </c>
      <c r="I4066" t="s">
        <v>33</v>
      </c>
      <c r="J4066">
        <v>2200000</v>
      </c>
      <c r="K4066" t="s">
        <v>37396</v>
      </c>
      <c r="L4066" t="s">
        <v>51</v>
      </c>
      <c r="N4066" t="s">
        <v>2790</v>
      </c>
      <c r="P4066" t="s">
        <v>2792</v>
      </c>
      <c r="Q4066" t="s">
        <v>2793</v>
      </c>
      <c r="R4066">
        <v>0.5</v>
      </c>
      <c r="S4066" t="s">
        <v>37397</v>
      </c>
      <c r="T4066">
        <v>11</v>
      </c>
      <c r="U4066">
        <v>1</v>
      </c>
      <c r="V4066" t="s">
        <v>2794</v>
      </c>
      <c r="W4066" t="s">
        <v>397</v>
      </c>
      <c r="X4066" t="s">
        <v>2795</v>
      </c>
      <c r="Y4066" t="s">
        <v>2796</v>
      </c>
      <c r="Z4066" t="s">
        <v>29</v>
      </c>
      <c r="AA4066" t="s">
        <v>44</v>
      </c>
      <c r="AB4066" t="s">
        <v>45</v>
      </c>
    </row>
    <row r="4067" spans="1:28" hidden="1" x14ac:dyDescent="0.25">
      <c r="A4067">
        <v>4066</v>
      </c>
      <c r="B4067">
        <v>108642</v>
      </c>
      <c r="C4067" t="s">
        <v>37398</v>
      </c>
      <c r="D4067" t="s">
        <v>29</v>
      </c>
      <c r="E4067" t="s">
        <v>37399</v>
      </c>
      <c r="F4067" t="s">
        <v>37400</v>
      </c>
      <c r="G4067" t="s">
        <v>29</v>
      </c>
      <c r="H4067" t="s">
        <v>37401</v>
      </c>
      <c r="I4067" t="s">
        <v>33</v>
      </c>
      <c r="J4067">
        <v>1500000</v>
      </c>
      <c r="K4067" t="s">
        <v>37402</v>
      </c>
      <c r="L4067" t="s">
        <v>51</v>
      </c>
      <c r="N4067" t="s">
        <v>11496</v>
      </c>
      <c r="P4067" t="s">
        <v>11498</v>
      </c>
      <c r="Q4067" t="s">
        <v>11499</v>
      </c>
      <c r="R4067">
        <v>0.5</v>
      </c>
      <c r="S4067" t="s">
        <v>37403</v>
      </c>
      <c r="T4067">
        <v>10.5</v>
      </c>
      <c r="U4067">
        <v>1</v>
      </c>
      <c r="V4067" t="s">
        <v>11496</v>
      </c>
      <c r="W4067" t="s">
        <v>397</v>
      </c>
      <c r="X4067" t="s">
        <v>11500</v>
      </c>
      <c r="Y4067" t="s">
        <v>11501</v>
      </c>
      <c r="Z4067" t="s">
        <v>29</v>
      </c>
      <c r="AA4067" t="s">
        <v>44</v>
      </c>
      <c r="AB4067" t="s">
        <v>113</v>
      </c>
    </row>
    <row r="4068" spans="1:28" hidden="1" x14ac:dyDescent="0.25">
      <c r="A4068">
        <v>4067</v>
      </c>
      <c r="B4068">
        <v>367149</v>
      </c>
      <c r="C4068" t="s">
        <v>37404</v>
      </c>
      <c r="D4068" t="s">
        <v>37405</v>
      </c>
      <c r="E4068" t="s">
        <v>37406</v>
      </c>
      <c r="F4068" t="s">
        <v>37407</v>
      </c>
      <c r="G4068" t="s">
        <v>37408</v>
      </c>
      <c r="H4068" t="s">
        <v>37409</v>
      </c>
      <c r="I4068" t="s">
        <v>33</v>
      </c>
      <c r="J4068">
        <v>1000000</v>
      </c>
      <c r="K4068" t="s">
        <v>23105</v>
      </c>
      <c r="L4068" t="s">
        <v>51</v>
      </c>
      <c r="M4068" t="s">
        <v>37410</v>
      </c>
      <c r="N4068" t="s">
        <v>13621</v>
      </c>
      <c r="O4068" t="s">
        <v>37411</v>
      </c>
      <c r="P4068" t="s">
        <v>13623</v>
      </c>
      <c r="Q4068" t="s">
        <v>13624</v>
      </c>
      <c r="R4068" t="s">
        <v>29</v>
      </c>
      <c r="S4068" t="s">
        <v>37412</v>
      </c>
      <c r="T4068">
        <v>11.5</v>
      </c>
      <c r="U4068">
        <v>7</v>
      </c>
      <c r="V4068" t="s">
        <v>2158</v>
      </c>
      <c r="W4068" t="s">
        <v>804</v>
      </c>
      <c r="X4068" t="s">
        <v>13625</v>
      </c>
      <c r="Y4068" t="s">
        <v>13626</v>
      </c>
      <c r="Z4068" t="s">
        <v>29</v>
      </c>
      <c r="AA4068" t="s">
        <v>69</v>
      </c>
      <c r="AB4068" t="s">
        <v>45</v>
      </c>
    </row>
    <row r="4069" spans="1:28" hidden="1" x14ac:dyDescent="0.25">
      <c r="A4069">
        <v>4068</v>
      </c>
      <c r="B4069">
        <v>377453</v>
      </c>
      <c r="C4069" t="s">
        <v>37413</v>
      </c>
      <c r="D4069" t="s">
        <v>29</v>
      </c>
      <c r="E4069" t="s">
        <v>37414</v>
      </c>
      <c r="F4069" t="s">
        <v>37415</v>
      </c>
      <c r="G4069" t="s">
        <v>29</v>
      </c>
      <c r="H4069" t="s">
        <v>37416</v>
      </c>
      <c r="I4069" t="s">
        <v>33</v>
      </c>
      <c r="J4069">
        <v>2000000</v>
      </c>
      <c r="K4069" t="s">
        <v>37417</v>
      </c>
      <c r="L4069" t="s">
        <v>51</v>
      </c>
      <c r="N4069" t="s">
        <v>1243</v>
      </c>
      <c r="P4069" t="s">
        <v>1245</v>
      </c>
      <c r="Q4069" t="s">
        <v>1246</v>
      </c>
      <c r="R4069">
        <v>0.5</v>
      </c>
      <c r="S4069" t="s">
        <v>37418</v>
      </c>
      <c r="T4069">
        <v>10.5</v>
      </c>
      <c r="U4069">
        <v>1</v>
      </c>
      <c r="V4069" t="s">
        <v>1247</v>
      </c>
      <c r="W4069" t="s">
        <v>397</v>
      </c>
      <c r="X4069" t="s">
        <v>1248</v>
      </c>
      <c r="Y4069" t="s">
        <v>1249</v>
      </c>
      <c r="Z4069" t="s">
        <v>29</v>
      </c>
      <c r="AA4069" t="s">
        <v>44</v>
      </c>
      <c r="AB4069" t="s">
        <v>113</v>
      </c>
    </row>
    <row r="4070" spans="1:28" hidden="1" x14ac:dyDescent="0.25">
      <c r="A4070">
        <v>4069</v>
      </c>
      <c r="B4070">
        <v>36729</v>
      </c>
      <c r="C4070" t="s">
        <v>37419</v>
      </c>
      <c r="D4070" t="s">
        <v>29</v>
      </c>
      <c r="E4070" t="s">
        <v>37420</v>
      </c>
      <c r="F4070" t="s">
        <v>37421</v>
      </c>
      <c r="G4070" t="s">
        <v>29</v>
      </c>
      <c r="H4070" t="s">
        <v>37422</v>
      </c>
      <c r="I4070" t="s">
        <v>33</v>
      </c>
      <c r="J4070">
        <v>2500000</v>
      </c>
      <c r="K4070" t="s">
        <v>37423</v>
      </c>
      <c r="L4070" t="s">
        <v>35</v>
      </c>
      <c r="N4070" t="s">
        <v>1243</v>
      </c>
      <c r="P4070" t="s">
        <v>1245</v>
      </c>
      <c r="Q4070" t="s">
        <v>1246</v>
      </c>
      <c r="R4070">
        <v>0.5</v>
      </c>
      <c r="S4070" t="s">
        <v>37418</v>
      </c>
      <c r="T4070">
        <v>11.5</v>
      </c>
      <c r="U4070">
        <v>1</v>
      </c>
      <c r="V4070" t="s">
        <v>1247</v>
      </c>
      <c r="W4070" t="s">
        <v>397</v>
      </c>
      <c r="X4070" t="s">
        <v>1248</v>
      </c>
      <c r="Y4070" t="s">
        <v>1249</v>
      </c>
      <c r="Z4070" t="s">
        <v>29</v>
      </c>
      <c r="AA4070" t="s">
        <v>44</v>
      </c>
      <c r="AB4070" t="s">
        <v>45</v>
      </c>
    </row>
    <row r="4071" spans="1:28" hidden="1" x14ac:dyDescent="0.25">
      <c r="A4071">
        <v>4070</v>
      </c>
      <c r="B4071">
        <v>35839</v>
      </c>
      <c r="C4071" t="s">
        <v>37424</v>
      </c>
      <c r="D4071" t="s">
        <v>29</v>
      </c>
      <c r="E4071" t="s">
        <v>37425</v>
      </c>
      <c r="F4071" t="s">
        <v>37426</v>
      </c>
      <c r="G4071" t="s">
        <v>29</v>
      </c>
      <c r="H4071" t="s">
        <v>37427</v>
      </c>
      <c r="I4071" t="s">
        <v>206</v>
      </c>
      <c r="J4071">
        <v>700000</v>
      </c>
      <c r="K4071" t="s">
        <v>37428</v>
      </c>
      <c r="L4071" t="s">
        <v>35</v>
      </c>
      <c r="N4071" t="s">
        <v>8005</v>
      </c>
      <c r="P4071" t="s">
        <v>8007</v>
      </c>
      <c r="Q4071" t="s">
        <v>8008</v>
      </c>
      <c r="R4071">
        <v>0.5</v>
      </c>
      <c r="S4071" t="s">
        <v>37429</v>
      </c>
      <c r="T4071">
        <v>11.4</v>
      </c>
      <c r="U4071">
        <v>1</v>
      </c>
      <c r="V4071" t="s">
        <v>4516</v>
      </c>
      <c r="W4071" t="s">
        <v>789</v>
      </c>
      <c r="X4071" t="s">
        <v>8010</v>
      </c>
      <c r="Y4071" t="s">
        <v>8011</v>
      </c>
      <c r="Z4071" t="s">
        <v>29</v>
      </c>
      <c r="AA4071" t="s">
        <v>44</v>
      </c>
      <c r="AB4071" t="s">
        <v>45</v>
      </c>
    </row>
    <row r="4072" spans="1:28" hidden="1" x14ac:dyDescent="0.25">
      <c r="A4072">
        <v>4071</v>
      </c>
      <c r="B4072">
        <v>373870</v>
      </c>
      <c r="C4072" t="s">
        <v>37430</v>
      </c>
      <c r="D4072" t="s">
        <v>37431</v>
      </c>
      <c r="E4072" t="s">
        <v>37432</v>
      </c>
      <c r="F4072" t="s">
        <v>37433</v>
      </c>
      <c r="G4072" t="s">
        <v>37434</v>
      </c>
      <c r="H4072" t="s">
        <v>37435</v>
      </c>
      <c r="I4072" t="s">
        <v>33</v>
      </c>
      <c r="J4072">
        <v>947000</v>
      </c>
      <c r="K4072" t="s">
        <v>26717</v>
      </c>
      <c r="L4072" t="s">
        <v>51</v>
      </c>
      <c r="M4072" t="s">
        <v>37436</v>
      </c>
      <c r="N4072" t="s">
        <v>5885</v>
      </c>
      <c r="O4072" t="s">
        <v>37437</v>
      </c>
      <c r="P4072" t="s">
        <v>5887</v>
      </c>
      <c r="Q4072" t="s">
        <v>5888</v>
      </c>
      <c r="R4072" t="s">
        <v>29</v>
      </c>
      <c r="S4072" t="s">
        <v>268</v>
      </c>
      <c r="T4072">
        <v>11</v>
      </c>
      <c r="U4072">
        <v>1</v>
      </c>
      <c r="V4072" t="s">
        <v>2143</v>
      </c>
      <c r="W4072" t="s">
        <v>543</v>
      </c>
      <c r="X4072" t="s">
        <v>5889</v>
      </c>
      <c r="Y4072" t="s">
        <v>5890</v>
      </c>
      <c r="Z4072" t="s">
        <v>29</v>
      </c>
      <c r="AA4072" t="s">
        <v>69</v>
      </c>
      <c r="AB4072" t="s">
        <v>113</v>
      </c>
    </row>
    <row r="4073" spans="1:28" hidden="1" x14ac:dyDescent="0.25">
      <c r="A4073">
        <v>4072</v>
      </c>
      <c r="B4073">
        <v>363650</v>
      </c>
      <c r="C4073" t="s">
        <v>37438</v>
      </c>
      <c r="D4073" t="s">
        <v>37439</v>
      </c>
      <c r="E4073" t="s">
        <v>37440</v>
      </c>
      <c r="F4073" t="s">
        <v>37441</v>
      </c>
      <c r="G4073" t="s">
        <v>37442</v>
      </c>
      <c r="H4073" t="s">
        <v>37443</v>
      </c>
      <c r="I4073" t="s">
        <v>33</v>
      </c>
      <c r="J4073">
        <v>1500000</v>
      </c>
      <c r="K4073" t="s">
        <v>25223</v>
      </c>
      <c r="L4073" t="s">
        <v>51</v>
      </c>
      <c r="M4073" t="s">
        <v>37444</v>
      </c>
      <c r="N4073" t="s">
        <v>5885</v>
      </c>
      <c r="O4073" t="s">
        <v>37445</v>
      </c>
      <c r="P4073" t="s">
        <v>5887</v>
      </c>
      <c r="Q4073" t="s">
        <v>5888</v>
      </c>
      <c r="R4073" t="s">
        <v>29</v>
      </c>
      <c r="S4073" t="s">
        <v>37446</v>
      </c>
      <c r="T4073">
        <v>11.5</v>
      </c>
      <c r="U4073">
        <v>1</v>
      </c>
      <c r="V4073" t="s">
        <v>2143</v>
      </c>
      <c r="W4073" t="s">
        <v>543</v>
      </c>
      <c r="X4073" t="s">
        <v>5889</v>
      </c>
      <c r="Y4073" t="s">
        <v>5890</v>
      </c>
      <c r="Z4073" t="s">
        <v>29</v>
      </c>
      <c r="AA4073" t="s">
        <v>69</v>
      </c>
      <c r="AB4073" t="s">
        <v>45</v>
      </c>
    </row>
    <row r="4074" spans="1:28" hidden="1" x14ac:dyDescent="0.25">
      <c r="A4074">
        <v>4073</v>
      </c>
      <c r="B4074">
        <v>276244</v>
      </c>
      <c r="C4074" t="s">
        <v>37447</v>
      </c>
      <c r="D4074" t="s">
        <v>37448</v>
      </c>
      <c r="E4074" t="s">
        <v>37449</v>
      </c>
      <c r="F4074" t="s">
        <v>37448</v>
      </c>
      <c r="G4074" t="s">
        <v>37450</v>
      </c>
      <c r="H4074" t="s">
        <v>37451</v>
      </c>
      <c r="I4074" t="s">
        <v>33</v>
      </c>
      <c r="J4074">
        <v>6000000</v>
      </c>
      <c r="K4074" t="s">
        <v>37452</v>
      </c>
      <c r="L4074" t="s">
        <v>51</v>
      </c>
      <c r="M4074" t="s">
        <v>37453</v>
      </c>
      <c r="N4074" t="s">
        <v>8005</v>
      </c>
      <c r="O4074" t="s">
        <v>37454</v>
      </c>
      <c r="P4074" t="s">
        <v>8007</v>
      </c>
      <c r="Q4074" t="s">
        <v>8008</v>
      </c>
      <c r="R4074" t="s">
        <v>29</v>
      </c>
      <c r="S4074" t="s">
        <v>369</v>
      </c>
      <c r="T4074">
        <v>11.3</v>
      </c>
      <c r="U4074">
        <v>12</v>
      </c>
      <c r="V4074" t="s">
        <v>4516</v>
      </c>
      <c r="W4074" t="s">
        <v>789</v>
      </c>
      <c r="X4074" t="s">
        <v>8010</v>
      </c>
      <c r="Y4074" t="s">
        <v>8011</v>
      </c>
      <c r="Z4074" t="s">
        <v>29</v>
      </c>
      <c r="AA4074" t="s">
        <v>69</v>
      </c>
      <c r="AB4074" t="s">
        <v>113</v>
      </c>
    </row>
    <row r="4075" spans="1:28" hidden="1" x14ac:dyDescent="0.25">
      <c r="A4075">
        <v>4074</v>
      </c>
      <c r="B4075">
        <v>95941</v>
      </c>
      <c r="C4075" t="s">
        <v>37455</v>
      </c>
      <c r="D4075" t="s">
        <v>37456</v>
      </c>
      <c r="E4075" t="s">
        <v>37457</v>
      </c>
      <c r="F4075" t="s">
        <v>37456</v>
      </c>
      <c r="G4075" t="s">
        <v>37458</v>
      </c>
      <c r="H4075" t="s">
        <v>37459</v>
      </c>
      <c r="I4075" t="s">
        <v>33</v>
      </c>
      <c r="J4075">
        <v>975000</v>
      </c>
      <c r="K4075" t="s">
        <v>9662</v>
      </c>
      <c r="L4075" t="s">
        <v>51</v>
      </c>
      <c r="M4075" t="s">
        <v>37460</v>
      </c>
      <c r="N4075" t="s">
        <v>5369</v>
      </c>
      <c r="O4075" t="s">
        <v>37461</v>
      </c>
      <c r="P4075" t="s">
        <v>5371</v>
      </c>
      <c r="Q4075" t="s">
        <v>5372</v>
      </c>
      <c r="R4075" t="s">
        <v>29</v>
      </c>
      <c r="S4075" t="s">
        <v>268</v>
      </c>
      <c r="T4075">
        <v>11.45</v>
      </c>
      <c r="U4075">
        <v>0</v>
      </c>
      <c r="V4075" t="s">
        <v>5373</v>
      </c>
      <c r="W4075" t="s">
        <v>316</v>
      </c>
      <c r="X4075" t="s">
        <v>5374</v>
      </c>
      <c r="Y4075" t="s">
        <v>5375</v>
      </c>
      <c r="Z4075" t="s">
        <v>29</v>
      </c>
      <c r="AA4075" t="s">
        <v>69</v>
      </c>
      <c r="AB4075" t="s">
        <v>113</v>
      </c>
    </row>
    <row r="4076" spans="1:28" hidden="1" x14ac:dyDescent="0.25">
      <c r="A4076">
        <v>4075</v>
      </c>
      <c r="B4076">
        <v>351854</v>
      </c>
      <c r="C4076" t="s">
        <v>37462</v>
      </c>
      <c r="D4076" t="s">
        <v>37463</v>
      </c>
      <c r="E4076" t="s">
        <v>37464</v>
      </c>
      <c r="F4076" t="s">
        <v>37465</v>
      </c>
      <c r="G4076" t="s">
        <v>37466</v>
      </c>
      <c r="H4076" t="s">
        <v>37467</v>
      </c>
      <c r="I4076" t="s">
        <v>33</v>
      </c>
      <c r="J4076">
        <v>950000</v>
      </c>
      <c r="K4076" t="s">
        <v>24819</v>
      </c>
      <c r="L4076" t="s">
        <v>35</v>
      </c>
      <c r="M4076" t="s">
        <v>37468</v>
      </c>
      <c r="N4076" t="s">
        <v>5369</v>
      </c>
      <c r="O4076" t="s">
        <v>37469</v>
      </c>
      <c r="P4076" t="s">
        <v>5371</v>
      </c>
      <c r="Q4076" t="s">
        <v>5372</v>
      </c>
      <c r="R4076" t="s">
        <v>29</v>
      </c>
      <c r="S4076" t="s">
        <v>1013</v>
      </c>
      <c r="T4076">
        <v>11.45</v>
      </c>
      <c r="U4076">
        <v>7</v>
      </c>
      <c r="V4076" t="s">
        <v>5373</v>
      </c>
      <c r="W4076" t="s">
        <v>316</v>
      </c>
      <c r="X4076" t="s">
        <v>5374</v>
      </c>
      <c r="Y4076" t="s">
        <v>5375</v>
      </c>
      <c r="Z4076" t="s">
        <v>29</v>
      </c>
      <c r="AA4076" t="s">
        <v>69</v>
      </c>
      <c r="AB4076" t="s">
        <v>45</v>
      </c>
    </row>
    <row r="4077" spans="1:28" hidden="1" x14ac:dyDescent="0.25">
      <c r="A4077">
        <v>4076</v>
      </c>
      <c r="B4077">
        <v>381398</v>
      </c>
      <c r="C4077" t="s">
        <v>37470</v>
      </c>
      <c r="D4077" t="s">
        <v>37471</v>
      </c>
      <c r="E4077" t="s">
        <v>37472</v>
      </c>
      <c r="F4077" t="s">
        <v>37473</v>
      </c>
      <c r="G4077" t="s">
        <v>37474</v>
      </c>
      <c r="H4077" t="s">
        <v>37475</v>
      </c>
      <c r="I4077" t="s">
        <v>33</v>
      </c>
      <c r="J4077">
        <v>800000</v>
      </c>
      <c r="K4077" t="s">
        <v>37452</v>
      </c>
      <c r="L4077" t="s">
        <v>51</v>
      </c>
      <c r="M4077" t="s">
        <v>37476</v>
      </c>
      <c r="N4077" t="s">
        <v>5979</v>
      </c>
      <c r="O4077" t="s">
        <v>37477</v>
      </c>
      <c r="P4077" t="s">
        <v>5981</v>
      </c>
      <c r="Q4077" t="s">
        <v>5982</v>
      </c>
      <c r="R4077" t="s">
        <v>29</v>
      </c>
      <c r="S4077" t="s">
        <v>29</v>
      </c>
      <c r="T4077">
        <v>11.5</v>
      </c>
      <c r="U4077">
        <v>1</v>
      </c>
      <c r="V4077" t="s">
        <v>1014</v>
      </c>
      <c r="W4077" t="s">
        <v>774</v>
      </c>
      <c r="X4077" t="s">
        <v>5984</v>
      </c>
      <c r="Y4077" t="s">
        <v>5985</v>
      </c>
      <c r="Z4077" t="s">
        <v>5986</v>
      </c>
      <c r="AA4077" t="s">
        <v>69</v>
      </c>
      <c r="AB4077" t="s">
        <v>45</v>
      </c>
    </row>
    <row r="4078" spans="1:28" hidden="1" x14ac:dyDescent="0.25">
      <c r="A4078">
        <v>4077</v>
      </c>
      <c r="B4078">
        <v>348349</v>
      </c>
      <c r="C4078" t="s">
        <v>37478</v>
      </c>
      <c r="D4078" t="s">
        <v>37479</v>
      </c>
      <c r="E4078" t="s">
        <v>37480</v>
      </c>
      <c r="F4078" t="s">
        <v>37481</v>
      </c>
      <c r="G4078" t="s">
        <v>37482</v>
      </c>
      <c r="H4078" t="s">
        <v>37483</v>
      </c>
      <c r="I4078" t="s">
        <v>33</v>
      </c>
      <c r="J4078">
        <v>1500000</v>
      </c>
      <c r="K4078" t="s">
        <v>24781</v>
      </c>
      <c r="L4078" t="s">
        <v>51</v>
      </c>
      <c r="M4078" t="s">
        <v>37484</v>
      </c>
      <c r="N4078" t="s">
        <v>9223</v>
      </c>
      <c r="O4078" t="s">
        <v>37485</v>
      </c>
      <c r="P4078" t="s">
        <v>9225</v>
      </c>
      <c r="Q4078" t="s">
        <v>9226</v>
      </c>
      <c r="R4078" t="s">
        <v>29</v>
      </c>
      <c r="S4078" t="s">
        <v>27919</v>
      </c>
      <c r="T4078">
        <v>11.25</v>
      </c>
      <c r="U4078">
        <v>7</v>
      </c>
      <c r="V4078" t="s">
        <v>2235</v>
      </c>
      <c r="W4078" t="s">
        <v>41</v>
      </c>
      <c r="X4078" t="s">
        <v>2767</v>
      </c>
      <c r="Y4078" t="s">
        <v>9228</v>
      </c>
      <c r="Z4078" t="s">
        <v>9229</v>
      </c>
      <c r="AA4078" t="s">
        <v>69</v>
      </c>
      <c r="AB4078" t="s">
        <v>45</v>
      </c>
    </row>
    <row r="4079" spans="1:28" hidden="1" x14ac:dyDescent="0.25">
      <c r="A4079">
        <v>4078</v>
      </c>
      <c r="B4079">
        <v>391666</v>
      </c>
      <c r="C4079" t="s">
        <v>37486</v>
      </c>
      <c r="D4079" t="s">
        <v>37487</v>
      </c>
      <c r="E4079" t="s">
        <v>37488</v>
      </c>
      <c r="F4079" t="s">
        <v>37489</v>
      </c>
      <c r="G4079" t="s">
        <v>37490</v>
      </c>
      <c r="H4079" t="s">
        <v>37491</v>
      </c>
      <c r="I4079" t="s">
        <v>33</v>
      </c>
      <c r="J4079">
        <v>2300000</v>
      </c>
      <c r="K4079" t="s">
        <v>37452</v>
      </c>
      <c r="L4079" t="s">
        <v>51</v>
      </c>
      <c r="M4079" t="s">
        <v>37492</v>
      </c>
      <c r="N4079" t="s">
        <v>12492</v>
      </c>
      <c r="O4079" t="s">
        <v>37493</v>
      </c>
      <c r="P4079" t="s">
        <v>12494</v>
      </c>
      <c r="Q4079" t="s">
        <v>12495</v>
      </c>
      <c r="R4079" t="s">
        <v>29</v>
      </c>
      <c r="S4079" t="s">
        <v>29</v>
      </c>
      <c r="T4079">
        <v>11</v>
      </c>
      <c r="U4079">
        <v>1</v>
      </c>
      <c r="V4079" t="s">
        <v>566</v>
      </c>
      <c r="W4079" t="s">
        <v>543</v>
      </c>
      <c r="X4079" t="s">
        <v>12496</v>
      </c>
      <c r="Y4079" t="s">
        <v>12497</v>
      </c>
      <c r="Z4079" t="s">
        <v>12498</v>
      </c>
      <c r="AA4079" t="s">
        <v>69</v>
      </c>
      <c r="AB4079" t="s">
        <v>113</v>
      </c>
    </row>
    <row r="4080" spans="1:28" hidden="1" x14ac:dyDescent="0.25">
      <c r="A4080">
        <v>4079</v>
      </c>
      <c r="B4080">
        <v>391042</v>
      </c>
      <c r="C4080" t="s">
        <v>37494</v>
      </c>
      <c r="D4080" t="s">
        <v>37495</v>
      </c>
      <c r="E4080" t="s">
        <v>37496</v>
      </c>
      <c r="F4080" t="s">
        <v>37497</v>
      </c>
      <c r="G4080" t="s">
        <v>37498</v>
      </c>
      <c r="H4080" t="s">
        <v>37499</v>
      </c>
      <c r="I4080" t="s">
        <v>33</v>
      </c>
      <c r="J4080">
        <v>16000000</v>
      </c>
      <c r="K4080" t="s">
        <v>37452</v>
      </c>
      <c r="L4080" t="s">
        <v>51</v>
      </c>
      <c r="M4080" t="s">
        <v>37500</v>
      </c>
      <c r="N4080" t="s">
        <v>12492</v>
      </c>
      <c r="O4080" t="s">
        <v>37501</v>
      </c>
      <c r="P4080" t="s">
        <v>12494</v>
      </c>
      <c r="Q4080" t="s">
        <v>12495</v>
      </c>
      <c r="R4080" t="s">
        <v>29</v>
      </c>
      <c r="S4080" t="s">
        <v>29</v>
      </c>
      <c r="T4080">
        <v>11</v>
      </c>
      <c r="U4080">
        <v>1</v>
      </c>
      <c r="V4080" t="s">
        <v>566</v>
      </c>
      <c r="W4080" t="s">
        <v>543</v>
      </c>
      <c r="X4080" t="s">
        <v>12496</v>
      </c>
      <c r="Y4080" t="s">
        <v>12497</v>
      </c>
      <c r="Z4080" t="s">
        <v>12498</v>
      </c>
      <c r="AA4080" t="s">
        <v>69</v>
      </c>
      <c r="AB4080" t="s">
        <v>113</v>
      </c>
    </row>
    <row r="4081" spans="1:28" hidden="1" x14ac:dyDescent="0.25">
      <c r="A4081">
        <v>4080</v>
      </c>
      <c r="B4081">
        <v>102329</v>
      </c>
      <c r="C4081" t="s">
        <v>37502</v>
      </c>
      <c r="D4081" t="s">
        <v>37503</v>
      </c>
      <c r="E4081" t="s">
        <v>37504</v>
      </c>
      <c r="F4081" t="s">
        <v>37505</v>
      </c>
      <c r="G4081" t="s">
        <v>37506</v>
      </c>
      <c r="H4081" t="s">
        <v>37507</v>
      </c>
      <c r="I4081" t="s">
        <v>33</v>
      </c>
      <c r="J4081">
        <v>10000000</v>
      </c>
      <c r="K4081" t="s">
        <v>22668</v>
      </c>
      <c r="L4081" t="s">
        <v>51</v>
      </c>
      <c r="M4081" t="s">
        <v>18550</v>
      </c>
      <c r="N4081" t="s">
        <v>5885</v>
      </c>
      <c r="O4081" t="s">
        <v>37508</v>
      </c>
      <c r="P4081" t="s">
        <v>5887</v>
      </c>
      <c r="Q4081" t="s">
        <v>5888</v>
      </c>
      <c r="R4081" t="s">
        <v>29</v>
      </c>
      <c r="S4081" t="s">
        <v>32844</v>
      </c>
      <c r="T4081">
        <v>9.6999999999999993</v>
      </c>
      <c r="U4081">
        <v>1</v>
      </c>
      <c r="V4081" t="s">
        <v>2143</v>
      </c>
      <c r="W4081" t="s">
        <v>543</v>
      </c>
      <c r="X4081" t="s">
        <v>5889</v>
      </c>
      <c r="Y4081" t="s">
        <v>5890</v>
      </c>
      <c r="Z4081" t="s">
        <v>29</v>
      </c>
      <c r="AA4081" t="s">
        <v>69</v>
      </c>
      <c r="AB4081" t="s">
        <v>45</v>
      </c>
    </row>
    <row r="4082" spans="1:28" hidden="1" x14ac:dyDescent="0.25">
      <c r="A4082">
        <v>4081</v>
      </c>
      <c r="B4082">
        <v>373972</v>
      </c>
      <c r="C4082" t="s">
        <v>37509</v>
      </c>
      <c r="D4082" t="s">
        <v>37510</v>
      </c>
      <c r="E4082" t="s">
        <v>37511</v>
      </c>
      <c r="F4082" t="s">
        <v>37512</v>
      </c>
      <c r="G4082" t="s">
        <v>37513</v>
      </c>
      <c r="H4082" t="s">
        <v>37514</v>
      </c>
      <c r="I4082" t="s">
        <v>33</v>
      </c>
      <c r="J4082">
        <v>3000000</v>
      </c>
      <c r="K4082" t="s">
        <v>37452</v>
      </c>
      <c r="L4082" t="s">
        <v>51</v>
      </c>
      <c r="M4082" t="s">
        <v>37515</v>
      </c>
      <c r="N4082" t="s">
        <v>18366</v>
      </c>
      <c r="O4082" t="s">
        <v>37516</v>
      </c>
      <c r="P4082" t="s">
        <v>18367</v>
      </c>
      <c r="Q4082" t="s">
        <v>18368</v>
      </c>
      <c r="R4082" t="s">
        <v>29</v>
      </c>
      <c r="S4082" t="s">
        <v>37517</v>
      </c>
      <c r="T4082">
        <v>11.1</v>
      </c>
      <c r="U4082">
        <v>12</v>
      </c>
      <c r="V4082" t="s">
        <v>18370</v>
      </c>
      <c r="W4082" t="s">
        <v>66</v>
      </c>
      <c r="X4082" t="s">
        <v>18371</v>
      </c>
      <c r="Y4082" t="s">
        <v>18372</v>
      </c>
      <c r="Z4082" t="s">
        <v>29</v>
      </c>
      <c r="AA4082" t="s">
        <v>69</v>
      </c>
      <c r="AB4082" t="s">
        <v>113</v>
      </c>
    </row>
    <row r="4083" spans="1:28" hidden="1" x14ac:dyDescent="0.25">
      <c r="A4083">
        <v>4082</v>
      </c>
      <c r="B4083">
        <v>390077</v>
      </c>
      <c r="C4083" t="s">
        <v>37518</v>
      </c>
      <c r="D4083" t="s">
        <v>37519</v>
      </c>
      <c r="E4083" t="s">
        <v>37520</v>
      </c>
      <c r="F4083" t="s">
        <v>37519</v>
      </c>
      <c r="G4083" t="s">
        <v>37521</v>
      </c>
      <c r="H4083" t="s">
        <v>37522</v>
      </c>
      <c r="I4083" t="s">
        <v>33</v>
      </c>
      <c r="J4083">
        <v>1700000</v>
      </c>
      <c r="K4083" t="s">
        <v>37452</v>
      </c>
      <c r="L4083" t="s">
        <v>51</v>
      </c>
      <c r="M4083" t="s">
        <v>37523</v>
      </c>
      <c r="N4083" t="s">
        <v>18366</v>
      </c>
      <c r="O4083" t="s">
        <v>37524</v>
      </c>
      <c r="P4083" t="s">
        <v>18367</v>
      </c>
      <c r="Q4083" t="s">
        <v>18368</v>
      </c>
      <c r="R4083" t="s">
        <v>29</v>
      </c>
      <c r="S4083" t="s">
        <v>37517</v>
      </c>
      <c r="T4083">
        <v>10.6</v>
      </c>
      <c r="U4083">
        <v>12</v>
      </c>
      <c r="V4083" t="s">
        <v>18370</v>
      </c>
      <c r="W4083" t="s">
        <v>66</v>
      </c>
      <c r="X4083" t="s">
        <v>18371</v>
      </c>
      <c r="Y4083" t="s">
        <v>18372</v>
      </c>
      <c r="Z4083" t="s">
        <v>29</v>
      </c>
      <c r="AA4083" t="s">
        <v>69</v>
      </c>
      <c r="AB4083" t="s">
        <v>113</v>
      </c>
    </row>
    <row r="4084" spans="1:28" hidden="1" x14ac:dyDescent="0.25">
      <c r="A4084">
        <v>4083</v>
      </c>
      <c r="B4084">
        <v>377161</v>
      </c>
      <c r="C4084" t="s">
        <v>37525</v>
      </c>
      <c r="D4084" t="s">
        <v>37526</v>
      </c>
      <c r="E4084" t="s">
        <v>37527</v>
      </c>
      <c r="F4084" t="s">
        <v>37528</v>
      </c>
      <c r="G4084" t="s">
        <v>37529</v>
      </c>
      <c r="H4084" t="s">
        <v>37530</v>
      </c>
      <c r="I4084" t="s">
        <v>33</v>
      </c>
      <c r="J4084">
        <v>1436000</v>
      </c>
      <c r="K4084" t="s">
        <v>36208</v>
      </c>
      <c r="L4084" t="s">
        <v>51</v>
      </c>
      <c r="M4084" t="s">
        <v>37531</v>
      </c>
      <c r="N4084" t="s">
        <v>5885</v>
      </c>
      <c r="O4084" t="s">
        <v>37532</v>
      </c>
      <c r="P4084" t="s">
        <v>5887</v>
      </c>
      <c r="Q4084" t="s">
        <v>5888</v>
      </c>
      <c r="R4084" t="s">
        <v>29</v>
      </c>
      <c r="S4084" t="s">
        <v>268</v>
      </c>
      <c r="T4084">
        <v>11</v>
      </c>
      <c r="U4084">
        <v>1</v>
      </c>
      <c r="V4084" t="s">
        <v>2143</v>
      </c>
      <c r="W4084" t="s">
        <v>543</v>
      </c>
      <c r="X4084" t="s">
        <v>5889</v>
      </c>
      <c r="Y4084" t="s">
        <v>5890</v>
      </c>
      <c r="Z4084" t="s">
        <v>29</v>
      </c>
      <c r="AA4084" t="s">
        <v>69</v>
      </c>
      <c r="AB4084" t="s">
        <v>113</v>
      </c>
    </row>
    <row r="4085" spans="1:28" hidden="1" x14ac:dyDescent="0.25">
      <c r="A4085">
        <v>4084</v>
      </c>
      <c r="B4085">
        <v>367891</v>
      </c>
      <c r="C4085" t="s">
        <v>37533</v>
      </c>
      <c r="D4085" t="s">
        <v>37534</v>
      </c>
      <c r="E4085" t="s">
        <v>37535</v>
      </c>
      <c r="F4085" t="s">
        <v>37534</v>
      </c>
      <c r="G4085" t="s">
        <v>37536</v>
      </c>
      <c r="H4085" t="s">
        <v>37537</v>
      </c>
      <c r="I4085" t="s">
        <v>33</v>
      </c>
      <c r="J4085">
        <v>1000000</v>
      </c>
      <c r="K4085" t="s">
        <v>18027</v>
      </c>
      <c r="L4085" t="s">
        <v>51</v>
      </c>
      <c r="M4085" t="s">
        <v>37538</v>
      </c>
      <c r="N4085" t="s">
        <v>16607</v>
      </c>
      <c r="O4085" t="s">
        <v>37539</v>
      </c>
      <c r="P4085" t="s">
        <v>16609</v>
      </c>
      <c r="Q4085" t="s">
        <v>16610</v>
      </c>
      <c r="R4085" t="s">
        <v>29</v>
      </c>
      <c r="S4085" t="s">
        <v>37540</v>
      </c>
      <c r="T4085">
        <v>11</v>
      </c>
      <c r="U4085">
        <v>1</v>
      </c>
      <c r="V4085" t="s">
        <v>16611</v>
      </c>
      <c r="W4085" t="s">
        <v>543</v>
      </c>
      <c r="X4085" t="s">
        <v>16612</v>
      </c>
      <c r="Y4085" t="s">
        <v>16613</v>
      </c>
      <c r="Z4085" t="s">
        <v>29</v>
      </c>
      <c r="AA4085" t="s">
        <v>69</v>
      </c>
      <c r="AB4085" t="s">
        <v>45</v>
      </c>
    </row>
    <row r="4086" spans="1:28" hidden="1" x14ac:dyDescent="0.25">
      <c r="A4086">
        <v>4085</v>
      </c>
      <c r="B4086">
        <v>28849</v>
      </c>
      <c r="C4086" t="s">
        <v>37541</v>
      </c>
      <c r="D4086" t="s">
        <v>37542</v>
      </c>
      <c r="E4086" t="s">
        <v>37543</v>
      </c>
      <c r="F4086" t="s">
        <v>37544</v>
      </c>
      <c r="G4086" t="s">
        <v>37545</v>
      </c>
      <c r="H4086" t="s">
        <v>37546</v>
      </c>
      <c r="I4086" t="s">
        <v>206</v>
      </c>
      <c r="J4086">
        <v>378000</v>
      </c>
      <c r="K4086" t="s">
        <v>37452</v>
      </c>
      <c r="L4086" t="s">
        <v>35</v>
      </c>
      <c r="M4086" t="s">
        <v>37547</v>
      </c>
      <c r="N4086" t="s">
        <v>5979</v>
      </c>
      <c r="O4086" t="s">
        <v>37548</v>
      </c>
      <c r="P4086" t="s">
        <v>5981</v>
      </c>
      <c r="Q4086" t="s">
        <v>5982</v>
      </c>
      <c r="R4086" t="s">
        <v>29</v>
      </c>
      <c r="S4086" t="s">
        <v>29</v>
      </c>
      <c r="T4086">
        <v>11.5</v>
      </c>
      <c r="U4086">
        <v>1</v>
      </c>
      <c r="V4086" t="s">
        <v>1014</v>
      </c>
      <c r="W4086" t="s">
        <v>774</v>
      </c>
      <c r="X4086" t="s">
        <v>5984</v>
      </c>
      <c r="Y4086" t="s">
        <v>5985</v>
      </c>
      <c r="Z4086" t="s">
        <v>5986</v>
      </c>
      <c r="AA4086" t="s">
        <v>69</v>
      </c>
      <c r="AB4086" t="s">
        <v>45</v>
      </c>
    </row>
    <row r="4087" spans="1:28" hidden="1" x14ac:dyDescent="0.25">
      <c r="A4087">
        <v>4086</v>
      </c>
      <c r="B4087">
        <v>99545</v>
      </c>
      <c r="C4087" t="s">
        <v>37549</v>
      </c>
      <c r="D4087" t="s">
        <v>37550</v>
      </c>
      <c r="E4087" t="s">
        <v>37551</v>
      </c>
      <c r="F4087" t="s">
        <v>37552</v>
      </c>
      <c r="G4087" t="s">
        <v>37553</v>
      </c>
      <c r="H4087" t="s">
        <v>37554</v>
      </c>
      <c r="I4087" t="s">
        <v>206</v>
      </c>
      <c r="J4087">
        <v>2500000</v>
      </c>
      <c r="K4087" t="s">
        <v>10923</v>
      </c>
      <c r="L4087" t="s">
        <v>35</v>
      </c>
      <c r="M4087" t="s">
        <v>37555</v>
      </c>
      <c r="N4087" t="s">
        <v>9223</v>
      </c>
      <c r="O4087" t="s">
        <v>37556</v>
      </c>
      <c r="P4087" t="s">
        <v>9225</v>
      </c>
      <c r="Q4087" t="s">
        <v>9226</v>
      </c>
      <c r="R4087" t="s">
        <v>29</v>
      </c>
      <c r="S4087" t="s">
        <v>37557</v>
      </c>
      <c r="T4087">
        <v>10.45</v>
      </c>
      <c r="U4087">
        <v>1</v>
      </c>
      <c r="V4087" t="s">
        <v>2235</v>
      </c>
      <c r="W4087" t="s">
        <v>41</v>
      </c>
      <c r="X4087" t="s">
        <v>2767</v>
      </c>
      <c r="Y4087" t="s">
        <v>9228</v>
      </c>
      <c r="Z4087" t="s">
        <v>9229</v>
      </c>
      <c r="AA4087" t="s">
        <v>69</v>
      </c>
      <c r="AB4087" t="s">
        <v>45</v>
      </c>
    </row>
    <row r="4088" spans="1:28" hidden="1" x14ac:dyDescent="0.25">
      <c r="A4088">
        <v>4087</v>
      </c>
      <c r="B4088">
        <v>274129</v>
      </c>
      <c r="C4088" t="s">
        <v>37558</v>
      </c>
      <c r="D4088" t="s">
        <v>37559</v>
      </c>
      <c r="E4088" t="s">
        <v>37560</v>
      </c>
      <c r="F4088" t="s">
        <v>6110</v>
      </c>
      <c r="G4088" t="s">
        <v>37561</v>
      </c>
      <c r="H4088" t="s">
        <v>37562</v>
      </c>
      <c r="I4088" t="s">
        <v>33</v>
      </c>
      <c r="J4088">
        <v>8900000</v>
      </c>
      <c r="K4088" t="s">
        <v>16326</v>
      </c>
      <c r="L4088" t="s">
        <v>35</v>
      </c>
      <c r="M4088" t="s">
        <v>37563</v>
      </c>
      <c r="N4088" t="s">
        <v>19816</v>
      </c>
      <c r="O4088" t="s">
        <v>37564</v>
      </c>
      <c r="P4088" t="s">
        <v>19818</v>
      </c>
      <c r="Q4088" t="s">
        <v>19819</v>
      </c>
      <c r="R4088" t="s">
        <v>29</v>
      </c>
      <c r="S4088" t="s">
        <v>268</v>
      </c>
      <c r="T4088">
        <v>9.8000000000000007</v>
      </c>
      <c r="U4088">
        <v>1</v>
      </c>
      <c r="V4088" t="s">
        <v>19821</v>
      </c>
      <c r="W4088" t="s">
        <v>301</v>
      </c>
      <c r="X4088" t="s">
        <v>19822</v>
      </c>
      <c r="Y4088" t="s">
        <v>19823</v>
      </c>
      <c r="Z4088" t="s">
        <v>29</v>
      </c>
      <c r="AA4088" t="s">
        <v>69</v>
      </c>
      <c r="AB4088" t="s">
        <v>45</v>
      </c>
    </row>
    <row r="4089" spans="1:28" hidden="1" x14ac:dyDescent="0.25">
      <c r="A4089">
        <v>4088</v>
      </c>
      <c r="B4089">
        <v>379687</v>
      </c>
      <c r="C4089" t="s">
        <v>37565</v>
      </c>
      <c r="D4089" t="s">
        <v>305</v>
      </c>
      <c r="E4089" t="s">
        <v>37566</v>
      </c>
      <c r="F4089" t="s">
        <v>37567</v>
      </c>
      <c r="G4089" t="s">
        <v>37568</v>
      </c>
      <c r="H4089" t="s">
        <v>37569</v>
      </c>
      <c r="I4089" t="s">
        <v>33</v>
      </c>
      <c r="J4089">
        <v>1000000</v>
      </c>
      <c r="K4089" t="s">
        <v>26717</v>
      </c>
      <c r="L4089" t="s">
        <v>51</v>
      </c>
      <c r="M4089" t="s">
        <v>37570</v>
      </c>
      <c r="N4089" t="s">
        <v>20385</v>
      </c>
      <c r="O4089" t="s">
        <v>37571</v>
      </c>
      <c r="P4089" t="s">
        <v>20387</v>
      </c>
      <c r="Q4089" t="s">
        <v>20388</v>
      </c>
      <c r="R4089" t="s">
        <v>29</v>
      </c>
      <c r="S4089" t="s">
        <v>37572</v>
      </c>
      <c r="T4089">
        <v>11.5</v>
      </c>
      <c r="U4089">
        <v>1</v>
      </c>
      <c r="V4089" t="s">
        <v>20389</v>
      </c>
      <c r="W4089" t="s">
        <v>442</v>
      </c>
      <c r="X4089" t="s">
        <v>20390</v>
      </c>
      <c r="Y4089" t="s">
        <v>20391</v>
      </c>
      <c r="Z4089" t="s">
        <v>29</v>
      </c>
      <c r="AA4089" t="s">
        <v>69</v>
      </c>
      <c r="AB4089" t="s">
        <v>113</v>
      </c>
    </row>
    <row r="4090" spans="1:28" hidden="1" x14ac:dyDescent="0.25">
      <c r="A4090">
        <v>4089</v>
      </c>
      <c r="B4090">
        <v>366045</v>
      </c>
      <c r="C4090" t="s">
        <v>37573</v>
      </c>
      <c r="D4090" t="s">
        <v>37574</v>
      </c>
      <c r="E4090" t="s">
        <v>37575</v>
      </c>
      <c r="F4090" t="s">
        <v>37576</v>
      </c>
      <c r="G4090" t="s">
        <v>37577</v>
      </c>
      <c r="H4090" t="s">
        <v>37578</v>
      </c>
      <c r="I4090" t="s">
        <v>33</v>
      </c>
      <c r="J4090">
        <v>2500000</v>
      </c>
      <c r="K4090" t="s">
        <v>37452</v>
      </c>
      <c r="L4090" t="s">
        <v>51</v>
      </c>
      <c r="M4090" t="s">
        <v>37579</v>
      </c>
      <c r="N4090" t="s">
        <v>2855</v>
      </c>
      <c r="O4090" t="s">
        <v>37580</v>
      </c>
      <c r="P4090" t="s">
        <v>2857</v>
      </c>
      <c r="Q4090" t="s">
        <v>2858</v>
      </c>
      <c r="R4090" t="s">
        <v>29</v>
      </c>
      <c r="S4090" t="s">
        <v>37581</v>
      </c>
      <c r="T4090">
        <v>12.5</v>
      </c>
      <c r="U4090">
        <v>1</v>
      </c>
      <c r="V4090" t="s">
        <v>458</v>
      </c>
      <c r="W4090" t="s">
        <v>442</v>
      </c>
      <c r="X4090" t="s">
        <v>2859</v>
      </c>
      <c r="Y4090" t="s">
        <v>2860</v>
      </c>
      <c r="Z4090" t="s">
        <v>29</v>
      </c>
      <c r="AA4090" t="s">
        <v>69</v>
      </c>
      <c r="AB4090" t="s">
        <v>113</v>
      </c>
    </row>
    <row r="4091" spans="1:28" hidden="1" x14ac:dyDescent="0.25">
      <c r="A4091">
        <v>4090</v>
      </c>
      <c r="B4091">
        <v>390144</v>
      </c>
      <c r="C4091" t="s">
        <v>37582</v>
      </c>
      <c r="D4091" t="s">
        <v>37583</v>
      </c>
      <c r="E4091" t="s">
        <v>37584</v>
      </c>
      <c r="F4091" t="s">
        <v>37585</v>
      </c>
      <c r="G4091" t="s">
        <v>37586</v>
      </c>
      <c r="H4091" t="s">
        <v>37587</v>
      </c>
      <c r="I4091" t="s">
        <v>33</v>
      </c>
      <c r="J4091">
        <v>500000</v>
      </c>
      <c r="K4091" t="s">
        <v>37452</v>
      </c>
      <c r="L4091" t="s">
        <v>51</v>
      </c>
      <c r="M4091" t="s">
        <v>37588</v>
      </c>
      <c r="N4091" t="s">
        <v>20385</v>
      </c>
      <c r="O4091" t="s">
        <v>37589</v>
      </c>
      <c r="P4091" t="s">
        <v>20387</v>
      </c>
      <c r="Q4091" t="s">
        <v>20388</v>
      </c>
      <c r="R4091" t="s">
        <v>29</v>
      </c>
      <c r="S4091" t="s">
        <v>37590</v>
      </c>
      <c r="T4091">
        <v>11.45</v>
      </c>
      <c r="U4091">
        <v>1</v>
      </c>
      <c r="V4091" t="s">
        <v>20389</v>
      </c>
      <c r="W4091" t="s">
        <v>442</v>
      </c>
      <c r="X4091" t="s">
        <v>20390</v>
      </c>
      <c r="Y4091" t="s">
        <v>20391</v>
      </c>
      <c r="Z4091" t="s">
        <v>29</v>
      </c>
      <c r="AA4091" t="s">
        <v>69</v>
      </c>
      <c r="AB4091" t="s">
        <v>113</v>
      </c>
    </row>
    <row r="4092" spans="1:28" hidden="1" x14ac:dyDescent="0.25">
      <c r="A4092">
        <v>4091</v>
      </c>
      <c r="B4092">
        <v>101295</v>
      </c>
      <c r="C4092" t="s">
        <v>37591</v>
      </c>
      <c r="D4092" t="s">
        <v>37592</v>
      </c>
      <c r="E4092" t="s">
        <v>37593</v>
      </c>
      <c r="F4092" t="s">
        <v>37594</v>
      </c>
      <c r="G4092" t="s">
        <v>37595</v>
      </c>
      <c r="H4092" t="s">
        <v>37596</v>
      </c>
      <c r="I4092" t="s">
        <v>33</v>
      </c>
      <c r="J4092">
        <v>3000000</v>
      </c>
      <c r="K4092" t="s">
        <v>37452</v>
      </c>
      <c r="L4092" t="s">
        <v>51</v>
      </c>
      <c r="M4092" t="s">
        <v>37597</v>
      </c>
      <c r="N4092" t="s">
        <v>18366</v>
      </c>
      <c r="O4092" t="s">
        <v>37598</v>
      </c>
      <c r="P4092" t="s">
        <v>18367</v>
      </c>
      <c r="Q4092" t="s">
        <v>18368</v>
      </c>
      <c r="R4092" t="s">
        <v>29</v>
      </c>
      <c r="S4092" t="s">
        <v>268</v>
      </c>
      <c r="T4092">
        <v>11.4</v>
      </c>
      <c r="U4092">
        <v>12</v>
      </c>
      <c r="V4092" t="s">
        <v>18370</v>
      </c>
      <c r="W4092" t="s">
        <v>66</v>
      </c>
      <c r="X4092" t="s">
        <v>18371</v>
      </c>
      <c r="Y4092" t="s">
        <v>18372</v>
      </c>
      <c r="Z4092" t="s">
        <v>29</v>
      </c>
      <c r="AA4092" t="s">
        <v>69</v>
      </c>
      <c r="AB4092" t="s">
        <v>45</v>
      </c>
    </row>
    <row r="4093" spans="1:28" hidden="1" x14ac:dyDescent="0.25">
      <c r="A4093">
        <v>4092</v>
      </c>
      <c r="B4093">
        <v>349226</v>
      </c>
      <c r="C4093" t="s">
        <v>37599</v>
      </c>
      <c r="D4093" t="s">
        <v>37600</v>
      </c>
      <c r="E4093" t="s">
        <v>37601</v>
      </c>
      <c r="F4093" t="s">
        <v>37602</v>
      </c>
      <c r="G4093" t="s">
        <v>37603</v>
      </c>
      <c r="H4093" t="s">
        <v>37604</v>
      </c>
      <c r="I4093" t="s">
        <v>33</v>
      </c>
      <c r="J4093">
        <v>1400000</v>
      </c>
      <c r="K4093" t="s">
        <v>18146</v>
      </c>
      <c r="L4093" t="s">
        <v>51</v>
      </c>
      <c r="M4093" t="s">
        <v>37605</v>
      </c>
      <c r="N4093" t="s">
        <v>5885</v>
      </c>
      <c r="O4093" t="s">
        <v>37606</v>
      </c>
      <c r="P4093" t="s">
        <v>5887</v>
      </c>
      <c r="Q4093" t="s">
        <v>5888</v>
      </c>
      <c r="R4093" t="s">
        <v>29</v>
      </c>
      <c r="S4093" t="s">
        <v>369</v>
      </c>
      <c r="T4093">
        <v>11.5</v>
      </c>
      <c r="U4093">
        <v>1</v>
      </c>
      <c r="V4093" t="s">
        <v>2143</v>
      </c>
      <c r="W4093" t="s">
        <v>543</v>
      </c>
      <c r="X4093" t="s">
        <v>5889</v>
      </c>
      <c r="Y4093" t="s">
        <v>5890</v>
      </c>
      <c r="Z4093" t="s">
        <v>29</v>
      </c>
      <c r="AA4093" t="s">
        <v>69</v>
      </c>
      <c r="AB4093" t="s">
        <v>113</v>
      </c>
    </row>
    <row r="4094" spans="1:28" hidden="1" x14ac:dyDescent="0.25">
      <c r="A4094">
        <v>4093</v>
      </c>
      <c r="B4094">
        <v>312768</v>
      </c>
      <c r="C4094" t="s">
        <v>37607</v>
      </c>
      <c r="D4094" t="s">
        <v>37608</v>
      </c>
      <c r="E4094" t="s">
        <v>37609</v>
      </c>
      <c r="F4094" t="s">
        <v>37610</v>
      </c>
      <c r="G4094" t="s">
        <v>37611</v>
      </c>
      <c r="H4094" t="s">
        <v>37612</v>
      </c>
      <c r="I4094" t="s">
        <v>33</v>
      </c>
      <c r="J4094">
        <v>7500000</v>
      </c>
      <c r="K4094" t="s">
        <v>16335</v>
      </c>
      <c r="L4094" t="s">
        <v>35</v>
      </c>
      <c r="M4094" t="s">
        <v>37613</v>
      </c>
      <c r="N4094" t="s">
        <v>18194</v>
      </c>
      <c r="O4094" t="s">
        <v>37614</v>
      </c>
      <c r="P4094" t="s">
        <v>18195</v>
      </c>
      <c r="Q4094" t="s">
        <v>18196</v>
      </c>
      <c r="R4094" t="s">
        <v>29</v>
      </c>
      <c r="S4094" t="s">
        <v>1013</v>
      </c>
      <c r="T4094">
        <v>11</v>
      </c>
      <c r="U4094">
        <v>1</v>
      </c>
      <c r="V4094" t="s">
        <v>300</v>
      </c>
      <c r="W4094" t="s">
        <v>301</v>
      </c>
      <c r="X4094" t="s">
        <v>18198</v>
      </c>
      <c r="Y4094" t="s">
        <v>18199</v>
      </c>
      <c r="Z4094" t="s">
        <v>29</v>
      </c>
      <c r="AA4094" t="s">
        <v>69</v>
      </c>
      <c r="AB4094" t="s">
        <v>45</v>
      </c>
    </row>
    <row r="4095" spans="1:28" hidden="1" x14ac:dyDescent="0.25">
      <c r="A4095">
        <v>4094</v>
      </c>
      <c r="B4095">
        <v>200854</v>
      </c>
      <c r="C4095" t="s">
        <v>37615</v>
      </c>
      <c r="D4095" t="s">
        <v>37616</v>
      </c>
      <c r="E4095" t="s">
        <v>37617</v>
      </c>
      <c r="F4095" t="s">
        <v>37618</v>
      </c>
      <c r="G4095" t="s">
        <v>37619</v>
      </c>
      <c r="H4095" t="s">
        <v>37620</v>
      </c>
      <c r="I4095" t="s">
        <v>33</v>
      </c>
      <c r="J4095">
        <v>2000000</v>
      </c>
      <c r="K4095" t="s">
        <v>21918</v>
      </c>
      <c r="L4095" t="s">
        <v>35</v>
      </c>
      <c r="M4095" t="s">
        <v>37621</v>
      </c>
      <c r="N4095" t="s">
        <v>27722</v>
      </c>
      <c r="O4095" t="s">
        <v>37622</v>
      </c>
      <c r="P4095" t="s">
        <v>27724</v>
      </c>
      <c r="Q4095" t="s">
        <v>27725</v>
      </c>
      <c r="R4095" t="s">
        <v>29</v>
      </c>
      <c r="S4095" t="s">
        <v>194</v>
      </c>
      <c r="T4095">
        <v>10.35</v>
      </c>
      <c r="U4095">
        <v>1</v>
      </c>
      <c r="V4095" t="s">
        <v>27727</v>
      </c>
      <c r="W4095" t="s">
        <v>41</v>
      </c>
      <c r="X4095" t="s">
        <v>27728</v>
      </c>
      <c r="Y4095" t="s">
        <v>27729</v>
      </c>
      <c r="Z4095" t="s">
        <v>29</v>
      </c>
      <c r="AA4095" t="s">
        <v>69</v>
      </c>
      <c r="AB4095" t="s">
        <v>45</v>
      </c>
    </row>
    <row r="4096" spans="1:28" hidden="1" x14ac:dyDescent="0.25">
      <c r="A4096">
        <v>4095</v>
      </c>
      <c r="B4096">
        <v>391583</v>
      </c>
      <c r="C4096" t="s">
        <v>37623</v>
      </c>
      <c r="D4096" t="s">
        <v>37624</v>
      </c>
      <c r="E4096" t="s">
        <v>37625</v>
      </c>
      <c r="F4096" t="s">
        <v>37626</v>
      </c>
      <c r="G4096" t="s">
        <v>37627</v>
      </c>
      <c r="H4096" t="s">
        <v>37628</v>
      </c>
      <c r="I4096" t="s">
        <v>33</v>
      </c>
      <c r="J4096">
        <v>5000000</v>
      </c>
      <c r="K4096" t="s">
        <v>37452</v>
      </c>
      <c r="L4096" t="s">
        <v>51</v>
      </c>
      <c r="M4096" t="s">
        <v>37629</v>
      </c>
      <c r="N4096" t="s">
        <v>18366</v>
      </c>
      <c r="O4096" t="s">
        <v>37630</v>
      </c>
      <c r="P4096" t="s">
        <v>18367</v>
      </c>
      <c r="Q4096" t="s">
        <v>18368</v>
      </c>
      <c r="R4096" t="s">
        <v>29</v>
      </c>
      <c r="S4096" t="s">
        <v>37517</v>
      </c>
      <c r="T4096">
        <v>10.6</v>
      </c>
      <c r="U4096">
        <v>84</v>
      </c>
      <c r="V4096" t="s">
        <v>18370</v>
      </c>
      <c r="W4096" t="s">
        <v>66</v>
      </c>
      <c r="X4096" t="s">
        <v>18371</v>
      </c>
      <c r="Y4096" t="s">
        <v>18372</v>
      </c>
      <c r="Z4096" t="s">
        <v>29</v>
      </c>
      <c r="AA4096" t="s">
        <v>69</v>
      </c>
      <c r="AB4096" t="s">
        <v>113</v>
      </c>
    </row>
    <row r="4097" spans="1:28" hidden="1" x14ac:dyDescent="0.25">
      <c r="A4097">
        <v>4096</v>
      </c>
      <c r="B4097">
        <v>346803</v>
      </c>
      <c r="C4097" t="s">
        <v>37631</v>
      </c>
      <c r="D4097" t="s">
        <v>37632</v>
      </c>
      <c r="E4097" t="s">
        <v>37633</v>
      </c>
      <c r="F4097" t="s">
        <v>37634</v>
      </c>
      <c r="G4097" t="s">
        <v>37635</v>
      </c>
      <c r="H4097" t="s">
        <v>37636</v>
      </c>
      <c r="I4097" t="s">
        <v>33</v>
      </c>
      <c r="J4097">
        <v>6000000</v>
      </c>
      <c r="K4097" t="s">
        <v>11293</v>
      </c>
      <c r="L4097" t="s">
        <v>51</v>
      </c>
      <c r="M4097" t="s">
        <v>37637</v>
      </c>
      <c r="N4097" t="s">
        <v>5885</v>
      </c>
      <c r="O4097" t="s">
        <v>37638</v>
      </c>
      <c r="P4097" t="s">
        <v>5887</v>
      </c>
      <c r="Q4097" t="s">
        <v>5888</v>
      </c>
      <c r="R4097" t="s">
        <v>29</v>
      </c>
      <c r="S4097" t="s">
        <v>6958</v>
      </c>
      <c r="T4097">
        <v>11</v>
      </c>
      <c r="U4097">
        <v>1</v>
      </c>
      <c r="V4097" t="s">
        <v>2143</v>
      </c>
      <c r="W4097" t="s">
        <v>543</v>
      </c>
      <c r="X4097" t="s">
        <v>5889</v>
      </c>
      <c r="Y4097" t="s">
        <v>5890</v>
      </c>
      <c r="Z4097" t="s">
        <v>29</v>
      </c>
      <c r="AA4097" t="s">
        <v>69</v>
      </c>
      <c r="AB4097" t="s">
        <v>113</v>
      </c>
    </row>
    <row r="4098" spans="1:28" hidden="1" x14ac:dyDescent="0.25">
      <c r="A4098">
        <v>4097</v>
      </c>
      <c r="B4098">
        <v>365621</v>
      </c>
      <c r="C4098" t="s">
        <v>37639</v>
      </c>
      <c r="D4098" t="s">
        <v>37640</v>
      </c>
      <c r="E4098" t="s">
        <v>37641</v>
      </c>
      <c r="F4098" t="s">
        <v>37642</v>
      </c>
      <c r="G4098" t="s">
        <v>37643</v>
      </c>
      <c r="H4098" t="s">
        <v>37644</v>
      </c>
      <c r="I4098" t="s">
        <v>33</v>
      </c>
      <c r="J4098">
        <v>2400000</v>
      </c>
      <c r="K4098" t="s">
        <v>32448</v>
      </c>
      <c r="L4098" t="s">
        <v>51</v>
      </c>
      <c r="M4098" t="s">
        <v>37645</v>
      </c>
      <c r="N4098" t="s">
        <v>5885</v>
      </c>
      <c r="O4098" t="s">
        <v>37646</v>
      </c>
      <c r="P4098" t="s">
        <v>5887</v>
      </c>
      <c r="Q4098" t="s">
        <v>5888</v>
      </c>
      <c r="R4098" t="s">
        <v>29</v>
      </c>
      <c r="S4098" t="s">
        <v>2110</v>
      </c>
      <c r="T4098">
        <v>11</v>
      </c>
      <c r="U4098">
        <v>1</v>
      </c>
      <c r="V4098" t="s">
        <v>2143</v>
      </c>
      <c r="W4098" t="s">
        <v>543</v>
      </c>
      <c r="X4098" t="s">
        <v>5889</v>
      </c>
      <c r="Y4098" t="s">
        <v>5890</v>
      </c>
      <c r="Z4098" t="s">
        <v>29</v>
      </c>
      <c r="AA4098" t="s">
        <v>69</v>
      </c>
      <c r="AB4098" t="s">
        <v>113</v>
      </c>
    </row>
    <row r="4099" spans="1:28" hidden="1" x14ac:dyDescent="0.25">
      <c r="A4099">
        <v>4098</v>
      </c>
      <c r="B4099">
        <v>365489</v>
      </c>
      <c r="C4099" t="s">
        <v>37647</v>
      </c>
      <c r="D4099" t="s">
        <v>37648</v>
      </c>
      <c r="E4099" t="s">
        <v>37649</v>
      </c>
      <c r="F4099" t="s">
        <v>37650</v>
      </c>
      <c r="G4099" t="s">
        <v>37651</v>
      </c>
      <c r="H4099" t="s">
        <v>37652</v>
      </c>
      <c r="I4099" t="s">
        <v>33</v>
      </c>
      <c r="J4099">
        <v>465598.12</v>
      </c>
      <c r="K4099" t="s">
        <v>18027</v>
      </c>
      <c r="L4099" t="s">
        <v>51</v>
      </c>
      <c r="M4099" t="s">
        <v>37653</v>
      </c>
      <c r="N4099" t="s">
        <v>16607</v>
      </c>
      <c r="O4099" t="s">
        <v>37654</v>
      </c>
      <c r="P4099" t="s">
        <v>16609</v>
      </c>
      <c r="Q4099" t="s">
        <v>16610</v>
      </c>
      <c r="R4099" t="s">
        <v>29</v>
      </c>
      <c r="S4099" t="s">
        <v>37655</v>
      </c>
      <c r="T4099">
        <v>11</v>
      </c>
      <c r="U4099">
        <v>1</v>
      </c>
      <c r="V4099" t="s">
        <v>16611</v>
      </c>
      <c r="W4099" t="s">
        <v>543</v>
      </c>
      <c r="X4099" t="s">
        <v>16612</v>
      </c>
      <c r="Y4099" t="s">
        <v>16613</v>
      </c>
      <c r="Z4099" t="s">
        <v>29</v>
      </c>
      <c r="AA4099" t="s">
        <v>69</v>
      </c>
      <c r="AB4099" t="s">
        <v>113</v>
      </c>
    </row>
    <row r="4100" spans="1:28" hidden="1" x14ac:dyDescent="0.25">
      <c r="A4100">
        <v>4099</v>
      </c>
      <c r="B4100">
        <v>369449</v>
      </c>
      <c r="C4100" t="s">
        <v>37656</v>
      </c>
      <c r="D4100" t="s">
        <v>37657</v>
      </c>
      <c r="E4100" t="s">
        <v>37658</v>
      </c>
      <c r="F4100" t="s">
        <v>37659</v>
      </c>
      <c r="G4100" t="s">
        <v>37660</v>
      </c>
      <c r="H4100" t="s">
        <v>37661</v>
      </c>
      <c r="I4100" t="s">
        <v>33</v>
      </c>
      <c r="J4100">
        <v>100000</v>
      </c>
      <c r="K4100" t="s">
        <v>18027</v>
      </c>
      <c r="L4100" t="s">
        <v>51</v>
      </c>
      <c r="M4100" t="s">
        <v>37662</v>
      </c>
      <c r="N4100" t="s">
        <v>16607</v>
      </c>
      <c r="O4100" t="s">
        <v>37663</v>
      </c>
      <c r="P4100" t="s">
        <v>16609</v>
      </c>
      <c r="Q4100" t="s">
        <v>16610</v>
      </c>
      <c r="R4100" t="s">
        <v>29</v>
      </c>
      <c r="S4100" t="s">
        <v>37664</v>
      </c>
      <c r="T4100">
        <v>11</v>
      </c>
      <c r="U4100">
        <v>1</v>
      </c>
      <c r="V4100" t="s">
        <v>16611</v>
      </c>
      <c r="W4100" t="s">
        <v>543</v>
      </c>
      <c r="X4100" t="s">
        <v>16612</v>
      </c>
      <c r="Y4100" t="s">
        <v>16613</v>
      </c>
      <c r="Z4100" t="s">
        <v>29</v>
      </c>
      <c r="AA4100" t="s">
        <v>69</v>
      </c>
      <c r="AB4100" t="s">
        <v>45</v>
      </c>
    </row>
    <row r="4101" spans="1:28" hidden="1" x14ac:dyDescent="0.25">
      <c r="A4101">
        <v>4100</v>
      </c>
      <c r="B4101">
        <v>348545</v>
      </c>
      <c r="C4101" t="s">
        <v>37665</v>
      </c>
      <c r="D4101" t="s">
        <v>37666</v>
      </c>
      <c r="E4101" t="s">
        <v>37667</v>
      </c>
      <c r="F4101" t="s">
        <v>37668</v>
      </c>
      <c r="G4101" t="s">
        <v>37669</v>
      </c>
      <c r="H4101" t="s">
        <v>37670</v>
      </c>
      <c r="I4101" t="s">
        <v>33</v>
      </c>
      <c r="J4101">
        <v>7500000</v>
      </c>
      <c r="K4101" t="s">
        <v>25152</v>
      </c>
      <c r="L4101" t="s">
        <v>51</v>
      </c>
      <c r="M4101" t="s">
        <v>37671</v>
      </c>
      <c r="N4101" t="s">
        <v>5885</v>
      </c>
      <c r="O4101" t="s">
        <v>37672</v>
      </c>
      <c r="P4101" t="s">
        <v>5887</v>
      </c>
      <c r="Q4101" t="s">
        <v>5888</v>
      </c>
      <c r="R4101" t="s">
        <v>29</v>
      </c>
      <c r="S4101" t="s">
        <v>2110</v>
      </c>
      <c r="T4101">
        <v>11.5</v>
      </c>
      <c r="U4101">
        <v>1</v>
      </c>
      <c r="V4101" t="s">
        <v>2143</v>
      </c>
      <c r="W4101" t="s">
        <v>543</v>
      </c>
      <c r="X4101" t="s">
        <v>5889</v>
      </c>
      <c r="Y4101" t="s">
        <v>5890</v>
      </c>
      <c r="Z4101" t="s">
        <v>29</v>
      </c>
      <c r="AA4101" t="s">
        <v>69</v>
      </c>
      <c r="AB4101" t="s">
        <v>113</v>
      </c>
    </row>
    <row r="4102" spans="1:28" hidden="1" x14ac:dyDescent="0.25">
      <c r="A4102">
        <v>4101</v>
      </c>
      <c r="B4102">
        <v>390716</v>
      </c>
      <c r="C4102" t="s">
        <v>37673</v>
      </c>
      <c r="D4102" t="s">
        <v>37674</v>
      </c>
      <c r="E4102" t="s">
        <v>37675</v>
      </c>
      <c r="F4102" t="s">
        <v>37676</v>
      </c>
      <c r="G4102" t="s">
        <v>37677</v>
      </c>
      <c r="H4102" t="s">
        <v>37678</v>
      </c>
      <c r="I4102" t="s">
        <v>33</v>
      </c>
      <c r="J4102">
        <v>15000000</v>
      </c>
      <c r="K4102" t="s">
        <v>37452</v>
      </c>
      <c r="L4102" t="s">
        <v>51</v>
      </c>
      <c r="M4102" t="s">
        <v>37679</v>
      </c>
      <c r="N4102" t="s">
        <v>12492</v>
      </c>
      <c r="O4102" t="s">
        <v>37680</v>
      </c>
      <c r="P4102" t="s">
        <v>12494</v>
      </c>
      <c r="Q4102" t="s">
        <v>12495</v>
      </c>
      <c r="R4102" t="s">
        <v>29</v>
      </c>
      <c r="S4102" t="s">
        <v>29</v>
      </c>
      <c r="T4102">
        <v>11</v>
      </c>
      <c r="U4102">
        <v>1</v>
      </c>
      <c r="V4102" t="s">
        <v>566</v>
      </c>
      <c r="W4102" t="s">
        <v>543</v>
      </c>
      <c r="X4102" t="s">
        <v>12496</v>
      </c>
      <c r="Y4102" t="s">
        <v>12497</v>
      </c>
      <c r="Z4102" t="s">
        <v>12498</v>
      </c>
      <c r="AA4102" t="s">
        <v>69</v>
      </c>
      <c r="AB4102" t="s">
        <v>113</v>
      </c>
    </row>
    <row r="4103" spans="1:28" hidden="1" x14ac:dyDescent="0.25">
      <c r="A4103">
        <v>4102</v>
      </c>
      <c r="B4103">
        <v>391480</v>
      </c>
      <c r="C4103" t="s">
        <v>37681</v>
      </c>
      <c r="D4103" t="s">
        <v>37682</v>
      </c>
      <c r="E4103" t="s">
        <v>37683</v>
      </c>
      <c r="F4103" t="s">
        <v>25582</v>
      </c>
      <c r="G4103" t="s">
        <v>37684</v>
      </c>
      <c r="H4103" t="s">
        <v>37685</v>
      </c>
      <c r="I4103" t="s">
        <v>33</v>
      </c>
      <c r="J4103">
        <v>1500000</v>
      </c>
      <c r="K4103" t="s">
        <v>37452</v>
      </c>
      <c r="L4103" t="s">
        <v>51</v>
      </c>
      <c r="M4103" t="s">
        <v>37686</v>
      </c>
      <c r="N4103" t="s">
        <v>33762</v>
      </c>
      <c r="O4103" t="s">
        <v>37687</v>
      </c>
      <c r="P4103" t="s">
        <v>33764</v>
      </c>
      <c r="Q4103" t="s">
        <v>33765</v>
      </c>
      <c r="R4103" t="s">
        <v>29</v>
      </c>
      <c r="S4103" t="s">
        <v>37688</v>
      </c>
      <c r="T4103">
        <v>11.5</v>
      </c>
      <c r="U4103">
        <v>1</v>
      </c>
      <c r="V4103" t="s">
        <v>33762</v>
      </c>
      <c r="W4103" t="s">
        <v>804</v>
      </c>
      <c r="X4103" t="s">
        <v>19121</v>
      </c>
      <c r="Y4103" t="s">
        <v>33767</v>
      </c>
      <c r="Z4103" t="s">
        <v>29</v>
      </c>
      <c r="AA4103" t="s">
        <v>69</v>
      </c>
      <c r="AB4103" t="s">
        <v>113</v>
      </c>
    </row>
    <row r="4104" spans="1:28" hidden="1" x14ac:dyDescent="0.25">
      <c r="A4104">
        <v>4103</v>
      </c>
      <c r="B4104">
        <v>348191</v>
      </c>
      <c r="C4104" t="s">
        <v>37689</v>
      </c>
      <c r="D4104" t="s">
        <v>8489</v>
      </c>
      <c r="E4104" t="s">
        <v>37690</v>
      </c>
      <c r="F4104" t="s">
        <v>37691</v>
      </c>
      <c r="G4104" t="s">
        <v>37692</v>
      </c>
      <c r="H4104" t="s">
        <v>37693</v>
      </c>
      <c r="I4104" t="s">
        <v>33</v>
      </c>
      <c r="J4104">
        <v>6500000</v>
      </c>
      <c r="K4104" t="s">
        <v>25152</v>
      </c>
      <c r="L4104" t="s">
        <v>51</v>
      </c>
      <c r="M4104" t="s">
        <v>37694</v>
      </c>
      <c r="N4104" t="s">
        <v>5885</v>
      </c>
      <c r="O4104" t="s">
        <v>37695</v>
      </c>
      <c r="P4104" t="s">
        <v>5887</v>
      </c>
      <c r="Q4104" t="s">
        <v>5888</v>
      </c>
      <c r="R4104" t="s">
        <v>29</v>
      </c>
      <c r="S4104" t="s">
        <v>2110</v>
      </c>
      <c r="T4104">
        <v>11.5</v>
      </c>
      <c r="U4104">
        <v>1</v>
      </c>
      <c r="V4104" t="s">
        <v>2143</v>
      </c>
      <c r="W4104" t="s">
        <v>543</v>
      </c>
      <c r="X4104" t="s">
        <v>5889</v>
      </c>
      <c r="Y4104" t="s">
        <v>5890</v>
      </c>
      <c r="Z4104" t="s">
        <v>29</v>
      </c>
      <c r="AA4104" t="s">
        <v>69</v>
      </c>
      <c r="AB4104" t="s">
        <v>113</v>
      </c>
    </row>
    <row r="4105" spans="1:28" hidden="1" x14ac:dyDescent="0.25">
      <c r="A4105">
        <v>4104</v>
      </c>
      <c r="B4105">
        <v>308081</v>
      </c>
      <c r="C4105" t="s">
        <v>37696</v>
      </c>
      <c r="D4105" t="s">
        <v>37697</v>
      </c>
      <c r="E4105" t="s">
        <v>37698</v>
      </c>
      <c r="F4105" t="s">
        <v>37699</v>
      </c>
      <c r="G4105" t="s">
        <v>37700</v>
      </c>
      <c r="H4105" t="s">
        <v>37701</v>
      </c>
      <c r="I4105" t="s">
        <v>33</v>
      </c>
      <c r="J4105">
        <v>3000000</v>
      </c>
      <c r="K4105" t="s">
        <v>23580</v>
      </c>
      <c r="L4105" t="s">
        <v>51</v>
      </c>
      <c r="M4105" t="s">
        <v>37702</v>
      </c>
      <c r="N4105" t="s">
        <v>5885</v>
      </c>
      <c r="O4105" t="s">
        <v>37703</v>
      </c>
      <c r="P4105" t="s">
        <v>5887</v>
      </c>
      <c r="Q4105" t="s">
        <v>5888</v>
      </c>
      <c r="R4105" t="s">
        <v>29</v>
      </c>
      <c r="S4105" t="s">
        <v>369</v>
      </c>
      <c r="T4105">
        <v>11.4</v>
      </c>
      <c r="U4105">
        <v>1</v>
      </c>
      <c r="V4105" t="s">
        <v>2143</v>
      </c>
      <c r="W4105" t="s">
        <v>543</v>
      </c>
      <c r="X4105" t="s">
        <v>5889</v>
      </c>
      <c r="Y4105" t="s">
        <v>5890</v>
      </c>
      <c r="Z4105" t="s">
        <v>29</v>
      </c>
      <c r="AA4105" t="s">
        <v>69</v>
      </c>
      <c r="AB4105" t="s">
        <v>45</v>
      </c>
    </row>
    <row r="4106" spans="1:28" hidden="1" x14ac:dyDescent="0.25">
      <c r="A4106">
        <v>4105</v>
      </c>
      <c r="B4106">
        <v>389892</v>
      </c>
      <c r="C4106" t="s">
        <v>37704</v>
      </c>
      <c r="D4106" t="s">
        <v>29</v>
      </c>
      <c r="E4106" t="s">
        <v>37705</v>
      </c>
      <c r="F4106" t="s">
        <v>37706</v>
      </c>
      <c r="G4106" t="s">
        <v>29</v>
      </c>
      <c r="H4106" t="s">
        <v>37707</v>
      </c>
      <c r="I4106" t="s">
        <v>33</v>
      </c>
      <c r="J4106">
        <v>2185000</v>
      </c>
      <c r="K4106" t="s">
        <v>37708</v>
      </c>
      <c r="L4106" t="s">
        <v>51</v>
      </c>
      <c r="N4106" t="s">
        <v>3391</v>
      </c>
      <c r="P4106" t="s">
        <v>3393</v>
      </c>
      <c r="Q4106" t="s">
        <v>3394</v>
      </c>
      <c r="R4106">
        <v>0.3</v>
      </c>
      <c r="S4106" t="s">
        <v>37709</v>
      </c>
      <c r="T4106">
        <v>10.5</v>
      </c>
      <c r="U4106">
        <v>84</v>
      </c>
      <c r="V4106" t="s">
        <v>227</v>
      </c>
      <c r="W4106" t="s">
        <v>228</v>
      </c>
      <c r="X4106" t="s">
        <v>3395</v>
      </c>
      <c r="Y4106" t="s">
        <v>3396</v>
      </c>
      <c r="Z4106" t="s">
        <v>29</v>
      </c>
      <c r="AA4106" t="s">
        <v>44</v>
      </c>
      <c r="AB4106" t="s">
        <v>45</v>
      </c>
    </row>
    <row r="4107" spans="1:28" hidden="1" x14ac:dyDescent="0.25">
      <c r="A4107">
        <v>4106</v>
      </c>
      <c r="B4107">
        <v>374866</v>
      </c>
      <c r="C4107" t="s">
        <v>37710</v>
      </c>
      <c r="D4107" t="s">
        <v>29</v>
      </c>
      <c r="E4107" t="s">
        <v>37711</v>
      </c>
      <c r="F4107" t="s">
        <v>37712</v>
      </c>
      <c r="G4107" t="s">
        <v>29</v>
      </c>
      <c r="H4107" t="s">
        <v>37713</v>
      </c>
      <c r="I4107" t="s">
        <v>33</v>
      </c>
      <c r="J4107">
        <v>500000</v>
      </c>
      <c r="K4107" t="s">
        <v>37714</v>
      </c>
      <c r="L4107" t="s">
        <v>51</v>
      </c>
      <c r="N4107" t="s">
        <v>37715</v>
      </c>
      <c r="P4107" t="s">
        <v>37716</v>
      </c>
      <c r="Q4107" t="s">
        <v>37717</v>
      </c>
      <c r="R4107">
        <v>0.5</v>
      </c>
      <c r="S4107" t="s">
        <v>21231</v>
      </c>
      <c r="T4107">
        <v>10.5</v>
      </c>
      <c r="U4107">
        <v>1</v>
      </c>
      <c r="V4107" t="s">
        <v>37715</v>
      </c>
      <c r="W4107" t="s">
        <v>66</v>
      </c>
      <c r="X4107" t="s">
        <v>37718</v>
      </c>
      <c r="Y4107" t="s">
        <v>37719</v>
      </c>
      <c r="Z4107" t="s">
        <v>29</v>
      </c>
      <c r="AA4107" t="s">
        <v>44</v>
      </c>
      <c r="AB4107" t="s">
        <v>45</v>
      </c>
    </row>
    <row r="4108" spans="1:28" hidden="1" x14ac:dyDescent="0.25">
      <c r="A4108">
        <v>4107</v>
      </c>
      <c r="B4108">
        <v>369973</v>
      </c>
      <c r="C4108" t="s">
        <v>37720</v>
      </c>
      <c r="D4108" t="s">
        <v>29</v>
      </c>
      <c r="E4108" t="s">
        <v>37721</v>
      </c>
      <c r="F4108" t="s">
        <v>37722</v>
      </c>
      <c r="G4108" t="s">
        <v>29</v>
      </c>
      <c r="H4108" t="s">
        <v>37723</v>
      </c>
      <c r="I4108" t="s">
        <v>33</v>
      </c>
      <c r="J4108">
        <v>800000</v>
      </c>
      <c r="K4108" t="s">
        <v>37724</v>
      </c>
      <c r="L4108" t="s">
        <v>51</v>
      </c>
      <c r="N4108" t="s">
        <v>37715</v>
      </c>
      <c r="P4108" t="s">
        <v>37716</v>
      </c>
      <c r="Q4108" t="s">
        <v>37717</v>
      </c>
      <c r="R4108">
        <v>0.5</v>
      </c>
      <c r="S4108" t="s">
        <v>37725</v>
      </c>
      <c r="T4108">
        <v>10.5</v>
      </c>
      <c r="U4108">
        <v>1</v>
      </c>
      <c r="V4108" t="s">
        <v>37715</v>
      </c>
      <c r="W4108" t="s">
        <v>66</v>
      </c>
      <c r="X4108" t="s">
        <v>37718</v>
      </c>
      <c r="Y4108" t="s">
        <v>37719</v>
      </c>
      <c r="Z4108" t="s">
        <v>29</v>
      </c>
      <c r="AA4108" t="s">
        <v>44</v>
      </c>
      <c r="AB4108" t="s">
        <v>45</v>
      </c>
    </row>
    <row r="4109" spans="1:28" hidden="1" x14ac:dyDescent="0.25">
      <c r="A4109">
        <v>4108</v>
      </c>
      <c r="B4109">
        <v>349614</v>
      </c>
      <c r="C4109" t="s">
        <v>37726</v>
      </c>
      <c r="D4109" t="s">
        <v>29</v>
      </c>
      <c r="E4109" t="s">
        <v>37727</v>
      </c>
      <c r="F4109" t="s">
        <v>37728</v>
      </c>
      <c r="G4109" t="s">
        <v>29</v>
      </c>
      <c r="H4109" t="s">
        <v>37729</v>
      </c>
      <c r="I4109" t="s">
        <v>33</v>
      </c>
      <c r="J4109">
        <v>4000000</v>
      </c>
      <c r="K4109" t="s">
        <v>37730</v>
      </c>
      <c r="L4109" t="s">
        <v>51</v>
      </c>
      <c r="N4109" t="s">
        <v>37715</v>
      </c>
      <c r="P4109" t="s">
        <v>37716</v>
      </c>
      <c r="Q4109" t="s">
        <v>37717</v>
      </c>
      <c r="R4109">
        <v>0.5</v>
      </c>
      <c r="S4109" t="s">
        <v>1933</v>
      </c>
      <c r="T4109">
        <v>10.5</v>
      </c>
      <c r="U4109">
        <v>1</v>
      </c>
      <c r="V4109" t="s">
        <v>37715</v>
      </c>
      <c r="W4109" t="s">
        <v>66</v>
      </c>
      <c r="X4109" t="s">
        <v>37718</v>
      </c>
      <c r="Y4109" t="s">
        <v>37719</v>
      </c>
      <c r="Z4109" t="s">
        <v>29</v>
      </c>
      <c r="AA4109" t="s">
        <v>44</v>
      </c>
      <c r="AB4109" t="s">
        <v>45</v>
      </c>
    </row>
    <row r="4110" spans="1:28" hidden="1" x14ac:dyDescent="0.25">
      <c r="A4110">
        <v>4109</v>
      </c>
      <c r="B4110">
        <v>391626</v>
      </c>
      <c r="C4110" t="s">
        <v>37731</v>
      </c>
      <c r="D4110" t="s">
        <v>29</v>
      </c>
      <c r="E4110" t="s">
        <v>37732</v>
      </c>
      <c r="F4110" t="s">
        <v>37733</v>
      </c>
      <c r="G4110" t="s">
        <v>29</v>
      </c>
      <c r="H4110" t="s">
        <v>37734</v>
      </c>
      <c r="I4110" t="s">
        <v>33</v>
      </c>
      <c r="J4110">
        <v>3000000</v>
      </c>
      <c r="K4110" t="s">
        <v>37735</v>
      </c>
      <c r="L4110" t="s">
        <v>35</v>
      </c>
      <c r="N4110" t="s">
        <v>97</v>
      </c>
      <c r="P4110" t="s">
        <v>99</v>
      </c>
      <c r="Q4110" t="s">
        <v>100</v>
      </c>
      <c r="R4110">
        <v>0.3</v>
      </c>
      <c r="S4110" t="s">
        <v>37736</v>
      </c>
      <c r="T4110">
        <v>11</v>
      </c>
      <c r="U4110">
        <v>1</v>
      </c>
      <c r="V4110" t="s">
        <v>101</v>
      </c>
      <c r="W4110" t="s">
        <v>66</v>
      </c>
      <c r="X4110" t="s">
        <v>102</v>
      </c>
      <c r="Y4110" t="s">
        <v>103</v>
      </c>
      <c r="Z4110" t="s">
        <v>104</v>
      </c>
      <c r="AA4110" t="s">
        <v>44</v>
      </c>
      <c r="AB4110" t="s">
        <v>45</v>
      </c>
    </row>
    <row r="4111" spans="1:28" hidden="1" x14ac:dyDescent="0.25">
      <c r="A4111">
        <v>4110</v>
      </c>
      <c r="B4111">
        <v>391123</v>
      </c>
      <c r="C4111" t="s">
        <v>37737</v>
      </c>
      <c r="D4111" t="s">
        <v>29</v>
      </c>
      <c r="E4111" t="s">
        <v>37738</v>
      </c>
      <c r="F4111" t="s">
        <v>37739</v>
      </c>
      <c r="G4111" t="s">
        <v>29</v>
      </c>
      <c r="H4111" t="s">
        <v>37740</v>
      </c>
      <c r="I4111" t="s">
        <v>33</v>
      </c>
      <c r="J4111">
        <v>5072000</v>
      </c>
      <c r="K4111" t="s">
        <v>37741</v>
      </c>
      <c r="L4111" t="s">
        <v>35</v>
      </c>
      <c r="N4111" t="s">
        <v>97</v>
      </c>
      <c r="P4111" t="s">
        <v>99</v>
      </c>
      <c r="Q4111" t="s">
        <v>100</v>
      </c>
      <c r="R4111">
        <v>0.3</v>
      </c>
      <c r="S4111" t="s">
        <v>37742</v>
      </c>
      <c r="T4111">
        <v>11</v>
      </c>
      <c r="U4111">
        <v>1</v>
      </c>
      <c r="V4111" t="s">
        <v>101</v>
      </c>
      <c r="W4111" t="s">
        <v>66</v>
      </c>
      <c r="X4111" t="s">
        <v>102</v>
      </c>
      <c r="Y4111" t="s">
        <v>103</v>
      </c>
      <c r="Z4111" t="s">
        <v>104</v>
      </c>
      <c r="AA4111" t="s">
        <v>44</v>
      </c>
      <c r="AB4111" t="s">
        <v>45</v>
      </c>
    </row>
    <row r="4112" spans="1:28" hidden="1" x14ac:dyDescent="0.25">
      <c r="A4112">
        <v>4111</v>
      </c>
      <c r="B4112">
        <v>391049</v>
      </c>
      <c r="C4112" t="s">
        <v>37743</v>
      </c>
      <c r="D4112" t="s">
        <v>29</v>
      </c>
      <c r="E4112" t="s">
        <v>37744</v>
      </c>
      <c r="F4112" t="s">
        <v>37745</v>
      </c>
      <c r="G4112" t="s">
        <v>29</v>
      </c>
      <c r="H4112" t="s">
        <v>37746</v>
      </c>
      <c r="I4112" t="s">
        <v>33</v>
      </c>
      <c r="J4112">
        <v>3000000</v>
      </c>
      <c r="K4112" t="s">
        <v>37747</v>
      </c>
      <c r="L4112" t="s">
        <v>35</v>
      </c>
      <c r="N4112" t="s">
        <v>97</v>
      </c>
      <c r="P4112" t="s">
        <v>99</v>
      </c>
      <c r="Q4112" t="s">
        <v>100</v>
      </c>
      <c r="R4112">
        <v>0.3</v>
      </c>
      <c r="S4112" t="s">
        <v>37742</v>
      </c>
      <c r="T4112">
        <v>11</v>
      </c>
      <c r="U4112">
        <v>1</v>
      </c>
      <c r="V4112" t="s">
        <v>101</v>
      </c>
      <c r="W4112" t="s">
        <v>66</v>
      </c>
      <c r="X4112" t="s">
        <v>102</v>
      </c>
      <c r="Y4112" t="s">
        <v>103</v>
      </c>
      <c r="Z4112" t="s">
        <v>104</v>
      </c>
      <c r="AA4112" t="s">
        <v>44</v>
      </c>
      <c r="AB4112" t="s">
        <v>45</v>
      </c>
    </row>
    <row r="4113" spans="1:28" hidden="1" x14ac:dyDescent="0.25">
      <c r="A4113">
        <v>4112</v>
      </c>
      <c r="B4113">
        <v>390118</v>
      </c>
      <c r="C4113" t="s">
        <v>37748</v>
      </c>
      <c r="D4113" t="s">
        <v>29</v>
      </c>
      <c r="E4113" t="s">
        <v>37749</v>
      </c>
      <c r="F4113" t="s">
        <v>37750</v>
      </c>
      <c r="G4113" t="s">
        <v>29</v>
      </c>
      <c r="H4113" t="s">
        <v>37751</v>
      </c>
      <c r="I4113" t="s">
        <v>33</v>
      </c>
      <c r="J4113">
        <v>5800000</v>
      </c>
      <c r="K4113" t="s">
        <v>37752</v>
      </c>
      <c r="L4113" t="s">
        <v>35</v>
      </c>
      <c r="N4113" t="s">
        <v>97</v>
      </c>
      <c r="P4113" t="s">
        <v>99</v>
      </c>
      <c r="Q4113" t="s">
        <v>100</v>
      </c>
      <c r="R4113">
        <v>0.3</v>
      </c>
      <c r="S4113" t="s">
        <v>37742</v>
      </c>
      <c r="T4113">
        <v>11</v>
      </c>
      <c r="U4113">
        <v>1</v>
      </c>
      <c r="V4113" t="s">
        <v>101</v>
      </c>
      <c r="W4113" t="s">
        <v>66</v>
      </c>
      <c r="X4113" t="s">
        <v>102</v>
      </c>
      <c r="Y4113" t="s">
        <v>103</v>
      </c>
      <c r="Z4113" t="s">
        <v>104</v>
      </c>
      <c r="AA4113" t="s">
        <v>44</v>
      </c>
      <c r="AB4113" t="s">
        <v>45</v>
      </c>
    </row>
    <row r="4114" spans="1:28" hidden="1" x14ac:dyDescent="0.25">
      <c r="A4114">
        <v>4113</v>
      </c>
      <c r="B4114">
        <v>389582</v>
      </c>
      <c r="C4114" t="s">
        <v>37753</v>
      </c>
      <c r="D4114" t="s">
        <v>37754</v>
      </c>
      <c r="E4114" t="s">
        <v>37755</v>
      </c>
      <c r="F4114" t="s">
        <v>37754</v>
      </c>
      <c r="G4114" t="s">
        <v>37756</v>
      </c>
      <c r="H4114" t="s">
        <v>37757</v>
      </c>
      <c r="I4114" t="s">
        <v>33</v>
      </c>
      <c r="J4114">
        <v>8780000</v>
      </c>
      <c r="K4114" t="s">
        <v>23105</v>
      </c>
      <c r="L4114" t="s">
        <v>51</v>
      </c>
      <c r="M4114" t="s">
        <v>37758</v>
      </c>
      <c r="N4114" t="s">
        <v>97</v>
      </c>
      <c r="O4114" t="s">
        <v>37759</v>
      </c>
      <c r="P4114" t="s">
        <v>99</v>
      </c>
      <c r="Q4114" t="s">
        <v>100</v>
      </c>
      <c r="R4114" t="s">
        <v>29</v>
      </c>
      <c r="S4114" t="s">
        <v>25406</v>
      </c>
      <c r="T4114">
        <v>11.4</v>
      </c>
      <c r="U4114">
        <v>1</v>
      </c>
      <c r="V4114" t="s">
        <v>101</v>
      </c>
      <c r="W4114" t="s">
        <v>66</v>
      </c>
      <c r="X4114" t="s">
        <v>102</v>
      </c>
      <c r="Y4114" t="s">
        <v>103</v>
      </c>
      <c r="Z4114" t="s">
        <v>104</v>
      </c>
      <c r="AA4114" t="s">
        <v>69</v>
      </c>
      <c r="AB4114" t="s">
        <v>113</v>
      </c>
    </row>
    <row r="4115" spans="1:28" hidden="1" x14ac:dyDescent="0.25">
      <c r="A4115">
        <v>4114</v>
      </c>
      <c r="B4115">
        <v>132140</v>
      </c>
      <c r="C4115" t="s">
        <v>37760</v>
      </c>
      <c r="D4115" t="s">
        <v>37761</v>
      </c>
      <c r="E4115" t="s">
        <v>37762</v>
      </c>
      <c r="F4115" t="s">
        <v>37761</v>
      </c>
      <c r="G4115" t="s">
        <v>37763</v>
      </c>
      <c r="H4115" t="s">
        <v>37764</v>
      </c>
      <c r="I4115" t="s">
        <v>33</v>
      </c>
      <c r="J4115">
        <v>7500000</v>
      </c>
      <c r="K4115" t="s">
        <v>23105</v>
      </c>
      <c r="L4115" t="s">
        <v>51</v>
      </c>
      <c r="M4115" t="s">
        <v>37765</v>
      </c>
      <c r="N4115" t="s">
        <v>97</v>
      </c>
      <c r="O4115" t="s">
        <v>37766</v>
      </c>
      <c r="P4115" t="s">
        <v>99</v>
      </c>
      <c r="Q4115" t="s">
        <v>100</v>
      </c>
      <c r="R4115" t="s">
        <v>29</v>
      </c>
      <c r="S4115" t="s">
        <v>32183</v>
      </c>
      <c r="T4115">
        <v>11.4</v>
      </c>
      <c r="U4115">
        <v>1</v>
      </c>
      <c r="V4115" t="s">
        <v>101</v>
      </c>
      <c r="W4115" t="s">
        <v>66</v>
      </c>
      <c r="X4115" t="s">
        <v>102</v>
      </c>
      <c r="Y4115" t="s">
        <v>103</v>
      </c>
      <c r="Z4115" t="s">
        <v>104</v>
      </c>
      <c r="AA4115" t="s">
        <v>69</v>
      </c>
      <c r="AB4115" t="s">
        <v>113</v>
      </c>
    </row>
    <row r="4116" spans="1:28" hidden="1" x14ac:dyDescent="0.25">
      <c r="A4116">
        <v>4115</v>
      </c>
      <c r="B4116">
        <v>367422</v>
      </c>
      <c r="C4116" t="s">
        <v>37767</v>
      </c>
      <c r="D4116" t="s">
        <v>37768</v>
      </c>
      <c r="E4116" t="s">
        <v>37769</v>
      </c>
      <c r="F4116" t="s">
        <v>37770</v>
      </c>
      <c r="G4116" t="s">
        <v>37771</v>
      </c>
      <c r="H4116" t="s">
        <v>37772</v>
      </c>
      <c r="I4116" t="s">
        <v>33</v>
      </c>
      <c r="J4116">
        <v>800000</v>
      </c>
      <c r="K4116" t="s">
        <v>37452</v>
      </c>
      <c r="L4116" t="s">
        <v>51</v>
      </c>
      <c r="M4116" t="s">
        <v>37773</v>
      </c>
      <c r="N4116" t="s">
        <v>14420</v>
      </c>
      <c r="O4116" t="s">
        <v>37774</v>
      </c>
      <c r="P4116" t="s">
        <v>14421</v>
      </c>
      <c r="Q4116" t="s">
        <v>14422</v>
      </c>
      <c r="R4116" t="s">
        <v>29</v>
      </c>
      <c r="S4116" t="s">
        <v>37775</v>
      </c>
      <c r="T4116">
        <v>11</v>
      </c>
      <c r="U4116">
        <v>1</v>
      </c>
      <c r="V4116" t="s">
        <v>14423</v>
      </c>
      <c r="W4116" t="s">
        <v>442</v>
      </c>
      <c r="X4116" t="s">
        <v>14424</v>
      </c>
      <c r="Y4116" t="s">
        <v>14425</v>
      </c>
      <c r="Z4116" t="s">
        <v>29</v>
      </c>
      <c r="AA4116" t="s">
        <v>69</v>
      </c>
      <c r="AB4116" t="s">
        <v>113</v>
      </c>
    </row>
    <row r="4117" spans="1:28" hidden="1" x14ac:dyDescent="0.25">
      <c r="A4117">
        <v>4116</v>
      </c>
      <c r="B4117">
        <v>363040</v>
      </c>
      <c r="C4117" t="s">
        <v>37776</v>
      </c>
      <c r="D4117" t="s">
        <v>29</v>
      </c>
      <c r="E4117" t="s">
        <v>37777</v>
      </c>
      <c r="F4117" t="s">
        <v>37778</v>
      </c>
      <c r="G4117" t="s">
        <v>29</v>
      </c>
      <c r="H4117" t="s">
        <v>37779</v>
      </c>
      <c r="I4117" t="s">
        <v>33</v>
      </c>
      <c r="J4117">
        <v>1200000</v>
      </c>
      <c r="K4117" t="s">
        <v>37780</v>
      </c>
      <c r="L4117" t="s">
        <v>51</v>
      </c>
      <c r="N4117" t="s">
        <v>13746</v>
      </c>
      <c r="P4117" t="s">
        <v>13748</v>
      </c>
      <c r="Q4117" t="s">
        <v>13749</v>
      </c>
      <c r="R4117">
        <v>0.25</v>
      </c>
      <c r="S4117" t="s">
        <v>37781</v>
      </c>
      <c r="T4117">
        <v>11</v>
      </c>
      <c r="U4117">
        <v>5</v>
      </c>
      <c r="V4117" t="s">
        <v>13746</v>
      </c>
      <c r="W4117" t="s">
        <v>355</v>
      </c>
      <c r="X4117" t="s">
        <v>13751</v>
      </c>
      <c r="Y4117" t="s">
        <v>13752</v>
      </c>
      <c r="Z4117" t="s">
        <v>29</v>
      </c>
      <c r="AA4117" t="s">
        <v>44</v>
      </c>
      <c r="AB4117" t="s">
        <v>45</v>
      </c>
    </row>
    <row r="4118" spans="1:28" hidden="1" x14ac:dyDescent="0.25">
      <c r="A4118">
        <v>4117</v>
      </c>
      <c r="B4118">
        <v>90985</v>
      </c>
      <c r="C4118" t="s">
        <v>37782</v>
      </c>
      <c r="D4118" t="s">
        <v>29</v>
      </c>
      <c r="E4118" t="s">
        <v>37783</v>
      </c>
      <c r="F4118" t="s">
        <v>37784</v>
      </c>
      <c r="G4118" t="s">
        <v>29</v>
      </c>
      <c r="H4118" t="s">
        <v>37785</v>
      </c>
      <c r="I4118" t="s">
        <v>33</v>
      </c>
      <c r="J4118">
        <v>100000</v>
      </c>
      <c r="K4118" t="s">
        <v>37786</v>
      </c>
      <c r="L4118" t="s">
        <v>51</v>
      </c>
      <c r="N4118" t="s">
        <v>13746</v>
      </c>
      <c r="P4118" t="s">
        <v>13748</v>
      </c>
      <c r="Q4118" t="s">
        <v>13749</v>
      </c>
      <c r="R4118">
        <v>0.25</v>
      </c>
      <c r="S4118" t="s">
        <v>37787</v>
      </c>
      <c r="T4118">
        <v>11</v>
      </c>
      <c r="U4118">
        <v>5</v>
      </c>
      <c r="V4118" t="s">
        <v>13746</v>
      </c>
      <c r="W4118" t="s">
        <v>355</v>
      </c>
      <c r="X4118" t="s">
        <v>13751</v>
      </c>
      <c r="Y4118" t="s">
        <v>13752</v>
      </c>
      <c r="Z4118" t="s">
        <v>29</v>
      </c>
      <c r="AA4118" t="s">
        <v>44</v>
      </c>
      <c r="AB4118" t="s">
        <v>113</v>
      </c>
    </row>
    <row r="4119" spans="1:28" hidden="1" x14ac:dyDescent="0.25">
      <c r="A4119">
        <v>4118</v>
      </c>
      <c r="B4119">
        <v>389196</v>
      </c>
      <c r="C4119" t="s">
        <v>37788</v>
      </c>
      <c r="D4119" t="s">
        <v>29</v>
      </c>
      <c r="E4119" t="s">
        <v>37789</v>
      </c>
      <c r="F4119" t="s">
        <v>37790</v>
      </c>
      <c r="G4119" t="s">
        <v>29</v>
      </c>
      <c r="H4119" t="s">
        <v>37791</v>
      </c>
      <c r="I4119" t="s">
        <v>206</v>
      </c>
      <c r="J4119">
        <v>300000</v>
      </c>
      <c r="K4119" t="s">
        <v>37792</v>
      </c>
      <c r="L4119" t="s">
        <v>51</v>
      </c>
      <c r="N4119" t="s">
        <v>30175</v>
      </c>
      <c r="P4119" t="s">
        <v>30177</v>
      </c>
      <c r="Q4119" t="s">
        <v>30178</v>
      </c>
      <c r="R4119">
        <v>0.21</v>
      </c>
      <c r="S4119" t="s">
        <v>611</v>
      </c>
      <c r="T4119">
        <v>11.5</v>
      </c>
      <c r="U4119">
        <v>1</v>
      </c>
      <c r="V4119" t="s">
        <v>30179</v>
      </c>
      <c r="W4119" t="s">
        <v>66</v>
      </c>
      <c r="X4119" t="s">
        <v>30180</v>
      </c>
      <c r="Y4119" t="s">
        <v>30181</v>
      </c>
      <c r="Z4119" t="s">
        <v>29</v>
      </c>
      <c r="AA4119" t="s">
        <v>44</v>
      </c>
      <c r="AB4119" t="s">
        <v>45</v>
      </c>
    </row>
    <row r="4120" spans="1:28" hidden="1" x14ac:dyDescent="0.25">
      <c r="A4120">
        <v>4119</v>
      </c>
      <c r="B4120">
        <v>391555</v>
      </c>
      <c r="C4120" t="s">
        <v>37793</v>
      </c>
      <c r="D4120" t="s">
        <v>29</v>
      </c>
      <c r="E4120" t="s">
        <v>37794</v>
      </c>
      <c r="F4120" t="s">
        <v>37795</v>
      </c>
      <c r="G4120" t="s">
        <v>29</v>
      </c>
      <c r="H4120" t="s">
        <v>37796</v>
      </c>
      <c r="I4120" t="s">
        <v>33</v>
      </c>
      <c r="J4120">
        <v>1500000</v>
      </c>
      <c r="K4120" t="s">
        <v>37797</v>
      </c>
      <c r="L4120" t="s">
        <v>51</v>
      </c>
      <c r="N4120" t="s">
        <v>27824</v>
      </c>
      <c r="P4120" t="s">
        <v>27826</v>
      </c>
      <c r="Q4120" t="s">
        <v>27827</v>
      </c>
      <c r="R4120">
        <v>0.2</v>
      </c>
      <c r="S4120" t="s">
        <v>23499</v>
      </c>
      <c r="T4120">
        <v>11</v>
      </c>
      <c r="U4120">
        <v>1</v>
      </c>
      <c r="V4120" t="s">
        <v>143</v>
      </c>
      <c r="W4120" t="s">
        <v>144</v>
      </c>
      <c r="X4120" t="s">
        <v>27828</v>
      </c>
      <c r="Y4120" t="s">
        <v>27829</v>
      </c>
      <c r="Z4120" t="s">
        <v>29</v>
      </c>
      <c r="AA4120" t="s">
        <v>44</v>
      </c>
      <c r="AB4120" t="s">
        <v>45</v>
      </c>
    </row>
    <row r="4121" spans="1:28" hidden="1" x14ac:dyDescent="0.25">
      <c r="A4121">
        <v>4120</v>
      </c>
      <c r="B4121">
        <v>16693</v>
      </c>
      <c r="C4121" t="s">
        <v>37798</v>
      </c>
      <c r="D4121" t="s">
        <v>29</v>
      </c>
      <c r="E4121" t="s">
        <v>37799</v>
      </c>
      <c r="F4121" t="s">
        <v>37800</v>
      </c>
      <c r="G4121" t="s">
        <v>29</v>
      </c>
      <c r="H4121" t="s">
        <v>37801</v>
      </c>
      <c r="I4121" t="s">
        <v>33</v>
      </c>
      <c r="J4121">
        <v>2500000</v>
      </c>
      <c r="K4121" t="s">
        <v>37802</v>
      </c>
      <c r="L4121" t="s">
        <v>35</v>
      </c>
      <c r="N4121" t="s">
        <v>27824</v>
      </c>
      <c r="P4121" t="s">
        <v>27826</v>
      </c>
      <c r="Q4121" t="s">
        <v>27827</v>
      </c>
      <c r="R4121">
        <v>0.2</v>
      </c>
      <c r="S4121" t="s">
        <v>23499</v>
      </c>
      <c r="T4121">
        <v>11.1</v>
      </c>
      <c r="U4121">
        <v>1</v>
      </c>
      <c r="V4121" t="s">
        <v>143</v>
      </c>
      <c r="W4121" t="s">
        <v>144</v>
      </c>
      <c r="X4121" t="s">
        <v>27828</v>
      </c>
      <c r="Y4121" t="s">
        <v>27829</v>
      </c>
      <c r="Z4121" t="s">
        <v>29</v>
      </c>
      <c r="AA4121" t="s">
        <v>44</v>
      </c>
      <c r="AB4121" t="s">
        <v>45</v>
      </c>
    </row>
    <row r="4122" spans="1:28" hidden="1" x14ac:dyDescent="0.25">
      <c r="A4122">
        <v>4121</v>
      </c>
      <c r="B4122">
        <v>391182</v>
      </c>
      <c r="C4122" t="s">
        <v>37803</v>
      </c>
      <c r="D4122" t="s">
        <v>29</v>
      </c>
      <c r="E4122" t="s">
        <v>37804</v>
      </c>
      <c r="F4122" t="s">
        <v>37805</v>
      </c>
      <c r="G4122" t="s">
        <v>29</v>
      </c>
      <c r="H4122" t="s">
        <v>37806</v>
      </c>
      <c r="I4122" t="s">
        <v>33</v>
      </c>
      <c r="J4122">
        <v>3500000</v>
      </c>
      <c r="K4122" t="s">
        <v>37807</v>
      </c>
      <c r="L4122" t="s">
        <v>51</v>
      </c>
      <c r="N4122" t="s">
        <v>6007</v>
      </c>
      <c r="P4122" t="s">
        <v>6009</v>
      </c>
      <c r="Q4122" t="s">
        <v>6010</v>
      </c>
      <c r="R4122">
        <v>0.21</v>
      </c>
      <c r="S4122" t="s">
        <v>25246</v>
      </c>
      <c r="T4122">
        <v>11.5</v>
      </c>
      <c r="U4122">
        <v>1</v>
      </c>
      <c r="V4122" t="s">
        <v>6011</v>
      </c>
      <c r="W4122" t="s">
        <v>66</v>
      </c>
      <c r="X4122" t="s">
        <v>6012</v>
      </c>
      <c r="Y4122" t="s">
        <v>6013</v>
      </c>
      <c r="Z4122" t="s">
        <v>6014</v>
      </c>
      <c r="AA4122" t="s">
        <v>44</v>
      </c>
      <c r="AB4122" t="s">
        <v>113</v>
      </c>
    </row>
    <row r="4123" spans="1:28" hidden="1" x14ac:dyDescent="0.25">
      <c r="A4123">
        <v>4122</v>
      </c>
      <c r="B4123">
        <v>390346</v>
      </c>
      <c r="C4123" t="s">
        <v>37808</v>
      </c>
      <c r="D4123" t="s">
        <v>29</v>
      </c>
      <c r="E4123" t="s">
        <v>37809</v>
      </c>
      <c r="F4123" t="s">
        <v>37810</v>
      </c>
      <c r="G4123" t="s">
        <v>29</v>
      </c>
      <c r="H4123" t="s">
        <v>37811</v>
      </c>
      <c r="I4123" t="s">
        <v>33</v>
      </c>
      <c r="J4123">
        <v>10000000</v>
      </c>
      <c r="K4123" t="s">
        <v>37812</v>
      </c>
      <c r="L4123" t="s">
        <v>51</v>
      </c>
      <c r="N4123" t="s">
        <v>37813</v>
      </c>
      <c r="P4123" t="s">
        <v>37814</v>
      </c>
      <c r="Q4123" t="s">
        <v>37815</v>
      </c>
      <c r="R4123">
        <v>0.25</v>
      </c>
      <c r="S4123" t="s">
        <v>268</v>
      </c>
      <c r="T4123">
        <v>11.5</v>
      </c>
      <c r="U4123">
        <v>12</v>
      </c>
      <c r="V4123" t="s">
        <v>300</v>
      </c>
      <c r="W4123" t="s">
        <v>301</v>
      </c>
      <c r="X4123" t="s">
        <v>37816</v>
      </c>
      <c r="Y4123" t="s">
        <v>37817</v>
      </c>
      <c r="Z4123" t="s">
        <v>29</v>
      </c>
      <c r="AA4123" t="s">
        <v>44</v>
      </c>
      <c r="AB4123" t="s">
        <v>113</v>
      </c>
    </row>
    <row r="4124" spans="1:28" hidden="1" x14ac:dyDescent="0.25">
      <c r="A4124">
        <v>4123</v>
      </c>
      <c r="B4124">
        <v>373740</v>
      </c>
      <c r="C4124" t="s">
        <v>37818</v>
      </c>
      <c r="D4124" t="s">
        <v>37819</v>
      </c>
      <c r="E4124" t="s">
        <v>37820</v>
      </c>
      <c r="F4124" t="s">
        <v>37821</v>
      </c>
      <c r="G4124" t="s">
        <v>37822</v>
      </c>
      <c r="H4124" t="s">
        <v>37823</v>
      </c>
      <c r="I4124" t="s">
        <v>33</v>
      </c>
      <c r="J4124">
        <v>1000000</v>
      </c>
      <c r="K4124" t="s">
        <v>37824</v>
      </c>
      <c r="L4124" t="s">
        <v>35</v>
      </c>
      <c r="M4124" t="s">
        <v>37825</v>
      </c>
      <c r="N4124" t="s">
        <v>12754</v>
      </c>
      <c r="O4124" t="s">
        <v>37826</v>
      </c>
      <c r="P4124" t="s">
        <v>12756</v>
      </c>
      <c r="Q4124" t="s">
        <v>12757</v>
      </c>
      <c r="R4124">
        <v>0.2</v>
      </c>
      <c r="S4124" t="s">
        <v>37827</v>
      </c>
      <c r="T4124">
        <v>10.35</v>
      </c>
      <c r="U4124">
        <v>1</v>
      </c>
      <c r="V4124" t="s">
        <v>12759</v>
      </c>
      <c r="W4124" t="s">
        <v>355</v>
      </c>
      <c r="X4124" t="s">
        <v>12760</v>
      </c>
      <c r="Y4124" t="s">
        <v>12761</v>
      </c>
      <c r="Z4124" t="s">
        <v>29</v>
      </c>
      <c r="AA4124" t="s">
        <v>88</v>
      </c>
      <c r="AB4124" t="s">
        <v>45</v>
      </c>
    </row>
    <row r="4125" spans="1:28" hidden="1" x14ac:dyDescent="0.25">
      <c r="A4125">
        <v>4124</v>
      </c>
      <c r="B4125">
        <v>348126</v>
      </c>
      <c r="C4125" t="s">
        <v>37828</v>
      </c>
      <c r="D4125" t="s">
        <v>37829</v>
      </c>
      <c r="E4125" t="s">
        <v>37830</v>
      </c>
      <c r="F4125" t="s">
        <v>37831</v>
      </c>
      <c r="G4125" t="s">
        <v>37832</v>
      </c>
      <c r="H4125" t="s">
        <v>37833</v>
      </c>
      <c r="I4125" t="s">
        <v>33</v>
      </c>
      <c r="J4125">
        <v>1100000</v>
      </c>
      <c r="K4125" t="s">
        <v>37834</v>
      </c>
      <c r="L4125" t="s">
        <v>35</v>
      </c>
      <c r="M4125" t="s">
        <v>37835</v>
      </c>
      <c r="N4125" t="s">
        <v>12754</v>
      </c>
      <c r="O4125" t="s">
        <v>37836</v>
      </c>
      <c r="P4125" t="s">
        <v>12756</v>
      </c>
      <c r="Q4125" t="s">
        <v>12757</v>
      </c>
      <c r="R4125">
        <v>0.5</v>
      </c>
      <c r="S4125" t="s">
        <v>29</v>
      </c>
      <c r="T4125">
        <v>11</v>
      </c>
      <c r="U4125">
        <v>1</v>
      </c>
      <c r="V4125" t="s">
        <v>12759</v>
      </c>
      <c r="W4125" t="s">
        <v>355</v>
      </c>
      <c r="X4125" t="s">
        <v>12760</v>
      </c>
      <c r="Y4125" t="s">
        <v>12761</v>
      </c>
      <c r="Z4125" t="s">
        <v>29</v>
      </c>
      <c r="AA4125" t="s">
        <v>88</v>
      </c>
      <c r="AB4125" t="s">
        <v>45</v>
      </c>
    </row>
    <row r="4126" spans="1:28" hidden="1" x14ac:dyDescent="0.25">
      <c r="A4126">
        <v>4125</v>
      </c>
      <c r="B4126">
        <v>348551</v>
      </c>
      <c r="C4126" t="s">
        <v>37837</v>
      </c>
      <c r="D4126" t="s">
        <v>37838</v>
      </c>
      <c r="E4126" t="s">
        <v>37839</v>
      </c>
      <c r="F4126" t="s">
        <v>37840</v>
      </c>
      <c r="G4126" t="s">
        <v>37841</v>
      </c>
      <c r="H4126" t="s">
        <v>37842</v>
      </c>
      <c r="I4126" t="s">
        <v>33</v>
      </c>
      <c r="J4126">
        <v>1515</v>
      </c>
      <c r="K4126" t="s">
        <v>37843</v>
      </c>
      <c r="L4126" t="s">
        <v>51</v>
      </c>
      <c r="M4126" t="s">
        <v>37844</v>
      </c>
      <c r="N4126" t="s">
        <v>9019</v>
      </c>
      <c r="O4126" t="s">
        <v>37845</v>
      </c>
      <c r="P4126" t="s">
        <v>9021</v>
      </c>
      <c r="Q4126" t="s">
        <v>9022</v>
      </c>
      <c r="R4126">
        <v>0.5</v>
      </c>
      <c r="S4126" t="s">
        <v>29</v>
      </c>
      <c r="T4126">
        <v>11</v>
      </c>
      <c r="U4126">
        <v>1</v>
      </c>
      <c r="V4126" t="s">
        <v>9019</v>
      </c>
      <c r="W4126" t="s">
        <v>355</v>
      </c>
      <c r="X4126" t="s">
        <v>9024</v>
      </c>
      <c r="Y4126" t="s">
        <v>9025</v>
      </c>
      <c r="Z4126" t="s">
        <v>29</v>
      </c>
      <c r="AA4126" t="s">
        <v>88</v>
      </c>
      <c r="AB4126" t="s">
        <v>45</v>
      </c>
    </row>
    <row r="4127" spans="1:28" hidden="1" x14ac:dyDescent="0.25">
      <c r="A4127">
        <v>4126</v>
      </c>
      <c r="B4127">
        <v>282923</v>
      </c>
      <c r="C4127" t="s">
        <v>37846</v>
      </c>
      <c r="D4127" t="s">
        <v>29</v>
      </c>
      <c r="E4127" t="s">
        <v>37847</v>
      </c>
      <c r="F4127" t="s">
        <v>37848</v>
      </c>
      <c r="G4127" t="s">
        <v>29</v>
      </c>
      <c r="H4127" t="s">
        <v>37849</v>
      </c>
      <c r="I4127" t="s">
        <v>33</v>
      </c>
      <c r="J4127">
        <v>7000000</v>
      </c>
      <c r="K4127" t="s">
        <v>37850</v>
      </c>
      <c r="L4127" t="s">
        <v>51</v>
      </c>
      <c r="N4127" t="s">
        <v>20122</v>
      </c>
      <c r="P4127" t="s">
        <v>20123</v>
      </c>
      <c r="Q4127" t="s">
        <v>20124</v>
      </c>
      <c r="R4127">
        <v>0.1</v>
      </c>
      <c r="S4127" t="s">
        <v>37851</v>
      </c>
      <c r="T4127">
        <v>11.5</v>
      </c>
      <c r="U4127">
        <v>1</v>
      </c>
      <c r="V4127" t="s">
        <v>20126</v>
      </c>
      <c r="W4127" t="s">
        <v>442</v>
      </c>
      <c r="X4127" t="s">
        <v>20127</v>
      </c>
      <c r="Y4127" t="s">
        <v>20128</v>
      </c>
      <c r="Z4127" t="s">
        <v>29</v>
      </c>
      <c r="AA4127" t="s">
        <v>44</v>
      </c>
      <c r="AB4127" t="s">
        <v>113</v>
      </c>
    </row>
    <row r="4128" spans="1:28" hidden="1" x14ac:dyDescent="0.25">
      <c r="A4128">
        <v>4127</v>
      </c>
      <c r="B4128">
        <v>271824</v>
      </c>
      <c r="C4128" t="s">
        <v>37852</v>
      </c>
      <c r="D4128" t="s">
        <v>29</v>
      </c>
      <c r="E4128" t="s">
        <v>37853</v>
      </c>
      <c r="F4128" t="s">
        <v>37854</v>
      </c>
      <c r="G4128" t="s">
        <v>29</v>
      </c>
      <c r="H4128" t="s">
        <v>37855</v>
      </c>
      <c r="I4128" t="s">
        <v>33</v>
      </c>
      <c r="J4128">
        <v>1500000</v>
      </c>
      <c r="K4128" t="s">
        <v>37856</v>
      </c>
      <c r="L4128" t="s">
        <v>51</v>
      </c>
      <c r="N4128" t="s">
        <v>18015</v>
      </c>
      <c r="P4128" t="s">
        <v>18016</v>
      </c>
      <c r="Q4128" t="s">
        <v>18017</v>
      </c>
      <c r="R4128">
        <v>0.1</v>
      </c>
      <c r="S4128" t="s">
        <v>37572</v>
      </c>
      <c r="T4128">
        <v>11.6</v>
      </c>
      <c r="U4128">
        <v>1</v>
      </c>
      <c r="V4128" t="s">
        <v>18019</v>
      </c>
      <c r="W4128" t="s">
        <v>442</v>
      </c>
      <c r="X4128" t="s">
        <v>18020</v>
      </c>
      <c r="Y4128" t="s">
        <v>18021</v>
      </c>
      <c r="Z4128" t="s">
        <v>29</v>
      </c>
      <c r="AA4128" t="s">
        <v>44</v>
      </c>
      <c r="AB4128" t="s">
        <v>113</v>
      </c>
    </row>
    <row r="4129" spans="1:28" hidden="1" x14ac:dyDescent="0.25">
      <c r="A4129">
        <v>4128</v>
      </c>
      <c r="B4129">
        <v>252625</v>
      </c>
      <c r="C4129" t="s">
        <v>37857</v>
      </c>
      <c r="D4129" t="s">
        <v>29</v>
      </c>
      <c r="E4129" t="s">
        <v>37858</v>
      </c>
      <c r="F4129" t="s">
        <v>37859</v>
      </c>
      <c r="G4129" t="s">
        <v>29</v>
      </c>
      <c r="H4129" t="s">
        <v>37860</v>
      </c>
      <c r="I4129" t="s">
        <v>33</v>
      </c>
      <c r="J4129">
        <v>900000</v>
      </c>
      <c r="K4129" t="s">
        <v>37861</v>
      </c>
      <c r="L4129" t="s">
        <v>51</v>
      </c>
      <c r="N4129" t="s">
        <v>18015</v>
      </c>
      <c r="P4129" t="s">
        <v>18016</v>
      </c>
      <c r="Q4129" t="s">
        <v>18017</v>
      </c>
      <c r="R4129">
        <v>0.1</v>
      </c>
      <c r="S4129" t="s">
        <v>37572</v>
      </c>
      <c r="T4129">
        <v>10.8</v>
      </c>
      <c r="U4129">
        <v>1</v>
      </c>
      <c r="V4129" t="s">
        <v>18019</v>
      </c>
      <c r="W4129" t="s">
        <v>442</v>
      </c>
      <c r="X4129" t="s">
        <v>18020</v>
      </c>
      <c r="Y4129" t="s">
        <v>18021</v>
      </c>
      <c r="Z4129" t="s">
        <v>29</v>
      </c>
      <c r="AA4129" t="s">
        <v>44</v>
      </c>
      <c r="AB4129" t="s">
        <v>113</v>
      </c>
    </row>
    <row r="4130" spans="1:28" hidden="1" x14ac:dyDescent="0.25">
      <c r="A4130">
        <v>4129</v>
      </c>
      <c r="B4130">
        <v>391949</v>
      </c>
      <c r="C4130" t="s">
        <v>37862</v>
      </c>
      <c r="D4130" t="s">
        <v>29</v>
      </c>
      <c r="E4130" t="s">
        <v>37863</v>
      </c>
      <c r="F4130" t="s">
        <v>37864</v>
      </c>
      <c r="G4130" t="s">
        <v>29</v>
      </c>
      <c r="H4130" t="s">
        <v>37865</v>
      </c>
      <c r="I4130" t="s">
        <v>33</v>
      </c>
      <c r="J4130">
        <v>6500000</v>
      </c>
      <c r="K4130" t="s">
        <v>37866</v>
      </c>
      <c r="L4130" t="s">
        <v>51</v>
      </c>
      <c r="N4130" t="s">
        <v>14870</v>
      </c>
      <c r="P4130" t="s">
        <v>14871</v>
      </c>
      <c r="Q4130" t="s">
        <v>14872</v>
      </c>
      <c r="R4130">
        <v>0.5</v>
      </c>
      <c r="S4130" t="s">
        <v>37867</v>
      </c>
      <c r="T4130">
        <v>9</v>
      </c>
      <c r="U4130">
        <v>1</v>
      </c>
      <c r="V4130" t="s">
        <v>14870</v>
      </c>
      <c r="W4130" t="s">
        <v>66</v>
      </c>
      <c r="X4130" t="s">
        <v>14873</v>
      </c>
      <c r="Y4130" t="s">
        <v>14874</v>
      </c>
      <c r="Z4130" t="s">
        <v>29</v>
      </c>
      <c r="AA4130" t="s">
        <v>44</v>
      </c>
      <c r="AB4130" t="s">
        <v>113</v>
      </c>
    </row>
    <row r="4131" spans="1:28" hidden="1" x14ac:dyDescent="0.25">
      <c r="A4131">
        <v>4130</v>
      </c>
      <c r="B4131">
        <v>3945</v>
      </c>
      <c r="C4131" t="s">
        <v>37868</v>
      </c>
      <c r="D4131" t="s">
        <v>29</v>
      </c>
      <c r="E4131" t="s">
        <v>37869</v>
      </c>
      <c r="F4131" t="s">
        <v>37870</v>
      </c>
      <c r="G4131" t="s">
        <v>29</v>
      </c>
      <c r="H4131" t="s">
        <v>37871</v>
      </c>
      <c r="I4131" t="s">
        <v>33</v>
      </c>
      <c r="J4131">
        <v>1500000</v>
      </c>
      <c r="K4131" t="s">
        <v>37872</v>
      </c>
      <c r="L4131" t="s">
        <v>35</v>
      </c>
      <c r="N4131" t="s">
        <v>14870</v>
      </c>
      <c r="P4131" t="s">
        <v>14871</v>
      </c>
      <c r="Q4131" t="s">
        <v>14872</v>
      </c>
      <c r="R4131">
        <v>0.5</v>
      </c>
      <c r="S4131" t="s">
        <v>37873</v>
      </c>
      <c r="T4131">
        <v>10.5</v>
      </c>
      <c r="U4131">
        <v>1</v>
      </c>
      <c r="V4131" t="s">
        <v>14870</v>
      </c>
      <c r="W4131" t="s">
        <v>66</v>
      </c>
      <c r="X4131" t="s">
        <v>14873</v>
      </c>
      <c r="Y4131" t="s">
        <v>14874</v>
      </c>
      <c r="Z4131" t="s">
        <v>29</v>
      </c>
      <c r="AA4131" t="s">
        <v>44</v>
      </c>
      <c r="AB4131" t="s">
        <v>45</v>
      </c>
    </row>
    <row r="4132" spans="1:28" hidden="1" x14ac:dyDescent="0.25">
      <c r="A4132">
        <v>4131</v>
      </c>
      <c r="B4132">
        <v>383227</v>
      </c>
      <c r="C4132" t="s">
        <v>37874</v>
      </c>
      <c r="D4132" t="s">
        <v>29</v>
      </c>
      <c r="E4132" t="s">
        <v>37875</v>
      </c>
      <c r="F4132" t="s">
        <v>37876</v>
      </c>
      <c r="G4132" t="s">
        <v>29</v>
      </c>
      <c r="H4132" t="s">
        <v>37877</v>
      </c>
      <c r="I4132" t="s">
        <v>33</v>
      </c>
      <c r="J4132">
        <v>2500000</v>
      </c>
      <c r="K4132" t="s">
        <v>37878</v>
      </c>
      <c r="L4132" t="s">
        <v>51</v>
      </c>
      <c r="N4132" t="s">
        <v>8504</v>
      </c>
      <c r="P4132" t="s">
        <v>8506</v>
      </c>
      <c r="Q4132" t="s">
        <v>8507</v>
      </c>
      <c r="R4132">
        <v>0.2</v>
      </c>
      <c r="S4132" t="s">
        <v>37879</v>
      </c>
      <c r="T4132">
        <v>11</v>
      </c>
      <c r="U4132">
        <v>1</v>
      </c>
      <c r="V4132" t="s">
        <v>227</v>
      </c>
      <c r="W4132" t="s">
        <v>228</v>
      </c>
      <c r="X4132" t="s">
        <v>8509</v>
      </c>
      <c r="Y4132" t="s">
        <v>8510</v>
      </c>
      <c r="Z4132" t="s">
        <v>29</v>
      </c>
      <c r="AA4132" t="s">
        <v>44</v>
      </c>
      <c r="AB4132" t="s">
        <v>113</v>
      </c>
    </row>
    <row r="4133" spans="1:28" hidden="1" x14ac:dyDescent="0.25">
      <c r="A4133">
        <v>4132</v>
      </c>
      <c r="B4133">
        <v>19034</v>
      </c>
      <c r="C4133" t="s">
        <v>37880</v>
      </c>
      <c r="D4133" t="s">
        <v>29</v>
      </c>
      <c r="E4133" t="s">
        <v>37881</v>
      </c>
      <c r="F4133" t="s">
        <v>37882</v>
      </c>
      <c r="G4133" t="s">
        <v>29</v>
      </c>
      <c r="H4133" t="s">
        <v>37883</v>
      </c>
      <c r="I4133" t="s">
        <v>33</v>
      </c>
      <c r="J4133">
        <v>3000000</v>
      </c>
      <c r="K4133" t="s">
        <v>37884</v>
      </c>
      <c r="L4133" t="s">
        <v>35</v>
      </c>
      <c r="N4133" t="s">
        <v>351</v>
      </c>
      <c r="P4133" t="s">
        <v>353</v>
      </c>
      <c r="Q4133" t="s">
        <v>354</v>
      </c>
      <c r="R4133">
        <v>0.2</v>
      </c>
      <c r="S4133" t="s">
        <v>37885</v>
      </c>
      <c r="T4133">
        <v>11</v>
      </c>
      <c r="U4133">
        <v>1</v>
      </c>
      <c r="V4133" t="s">
        <v>351</v>
      </c>
      <c r="W4133" t="s">
        <v>355</v>
      </c>
      <c r="X4133" t="s">
        <v>356</v>
      </c>
      <c r="Y4133" t="s">
        <v>357</v>
      </c>
      <c r="Z4133" t="s">
        <v>29</v>
      </c>
      <c r="AA4133" t="s">
        <v>44</v>
      </c>
      <c r="AB4133" t="s">
        <v>45</v>
      </c>
    </row>
    <row r="4134" spans="1:28" hidden="1" x14ac:dyDescent="0.25">
      <c r="A4134">
        <v>4133</v>
      </c>
      <c r="B4134">
        <v>326761</v>
      </c>
      <c r="C4134" t="s">
        <v>37886</v>
      </c>
      <c r="D4134" t="s">
        <v>29</v>
      </c>
      <c r="E4134" t="s">
        <v>37887</v>
      </c>
      <c r="F4134" t="s">
        <v>37888</v>
      </c>
      <c r="G4134" t="s">
        <v>29</v>
      </c>
      <c r="H4134" t="s">
        <v>37889</v>
      </c>
      <c r="I4134" t="s">
        <v>33</v>
      </c>
      <c r="J4134">
        <v>5000000</v>
      </c>
      <c r="K4134" t="s">
        <v>37890</v>
      </c>
      <c r="L4134" t="s">
        <v>51</v>
      </c>
      <c r="N4134" t="s">
        <v>351</v>
      </c>
      <c r="P4134" t="s">
        <v>353</v>
      </c>
      <c r="Q4134" t="s">
        <v>354</v>
      </c>
      <c r="R4134">
        <v>0.2</v>
      </c>
      <c r="S4134" t="s">
        <v>18267</v>
      </c>
      <c r="T4134">
        <v>11.5</v>
      </c>
      <c r="U4134">
        <v>1</v>
      </c>
      <c r="V4134" t="s">
        <v>351</v>
      </c>
      <c r="W4134" t="s">
        <v>355</v>
      </c>
      <c r="X4134" t="s">
        <v>356</v>
      </c>
      <c r="Y4134" t="s">
        <v>357</v>
      </c>
      <c r="Z4134" t="s">
        <v>29</v>
      </c>
      <c r="AA4134" t="s">
        <v>44</v>
      </c>
      <c r="AB4134" t="s">
        <v>45</v>
      </c>
    </row>
    <row r="4135" spans="1:28" hidden="1" x14ac:dyDescent="0.25">
      <c r="A4135">
        <v>4134</v>
      </c>
      <c r="B4135">
        <v>374638</v>
      </c>
      <c r="C4135" t="s">
        <v>37891</v>
      </c>
      <c r="D4135" t="s">
        <v>37892</v>
      </c>
      <c r="E4135" t="s">
        <v>37893</v>
      </c>
      <c r="F4135" t="s">
        <v>37894</v>
      </c>
      <c r="G4135" t="s">
        <v>37895</v>
      </c>
      <c r="H4135" t="s">
        <v>37896</v>
      </c>
      <c r="I4135" t="s">
        <v>33</v>
      </c>
      <c r="J4135">
        <v>100000</v>
      </c>
      <c r="K4135" t="s">
        <v>27195</v>
      </c>
      <c r="L4135" t="s">
        <v>35</v>
      </c>
      <c r="M4135" t="s">
        <v>37897</v>
      </c>
      <c r="N4135" t="s">
        <v>239</v>
      </c>
      <c r="O4135" t="s">
        <v>37898</v>
      </c>
      <c r="P4135" t="s">
        <v>241</v>
      </c>
      <c r="Q4135" t="s">
        <v>242</v>
      </c>
      <c r="R4135" t="s">
        <v>29</v>
      </c>
      <c r="S4135" t="s">
        <v>369</v>
      </c>
      <c r="T4135">
        <v>11.2</v>
      </c>
      <c r="U4135">
        <v>5</v>
      </c>
      <c r="V4135" t="s">
        <v>244</v>
      </c>
      <c r="W4135" t="s">
        <v>41</v>
      </c>
      <c r="X4135" t="s">
        <v>245</v>
      </c>
      <c r="Y4135" t="s">
        <v>246</v>
      </c>
      <c r="Z4135" t="s">
        <v>29</v>
      </c>
      <c r="AA4135" t="s">
        <v>69</v>
      </c>
      <c r="AB4135" t="s">
        <v>45</v>
      </c>
    </row>
    <row r="4136" spans="1:28" hidden="1" x14ac:dyDescent="0.25">
      <c r="A4136">
        <v>4135</v>
      </c>
      <c r="B4136">
        <v>367883</v>
      </c>
      <c r="C4136" t="s">
        <v>37899</v>
      </c>
      <c r="D4136" t="s">
        <v>37900</v>
      </c>
      <c r="E4136" t="s">
        <v>37901</v>
      </c>
      <c r="F4136" t="s">
        <v>37902</v>
      </c>
      <c r="G4136" t="s">
        <v>37903</v>
      </c>
      <c r="H4136" t="s">
        <v>37904</v>
      </c>
      <c r="I4136" t="s">
        <v>33</v>
      </c>
      <c r="J4136">
        <v>2500000</v>
      </c>
      <c r="K4136" t="s">
        <v>37905</v>
      </c>
      <c r="L4136" t="s">
        <v>51</v>
      </c>
      <c r="M4136" t="s">
        <v>37906</v>
      </c>
      <c r="N4136" t="s">
        <v>9491</v>
      </c>
      <c r="O4136" t="s">
        <v>37907</v>
      </c>
      <c r="P4136" t="s">
        <v>9493</v>
      </c>
      <c r="Q4136" t="s">
        <v>9494</v>
      </c>
      <c r="R4136">
        <v>0.2</v>
      </c>
      <c r="S4136" t="s">
        <v>37908</v>
      </c>
      <c r="T4136">
        <v>11.5</v>
      </c>
      <c r="U4136">
        <v>1</v>
      </c>
      <c r="V4136" t="s">
        <v>9495</v>
      </c>
      <c r="W4136" t="s">
        <v>804</v>
      </c>
      <c r="X4136" t="s">
        <v>9496</v>
      </c>
      <c r="Y4136" t="s">
        <v>9497</v>
      </c>
      <c r="Z4136" t="s">
        <v>29</v>
      </c>
      <c r="AA4136" t="s">
        <v>88</v>
      </c>
      <c r="AB4136" t="s">
        <v>45</v>
      </c>
    </row>
    <row r="4137" spans="1:28" hidden="1" x14ac:dyDescent="0.25">
      <c r="A4137">
        <v>4136</v>
      </c>
      <c r="B4137">
        <v>93940</v>
      </c>
      <c r="C4137" t="s">
        <v>37909</v>
      </c>
      <c r="D4137" t="s">
        <v>29</v>
      </c>
      <c r="E4137" t="s">
        <v>37910</v>
      </c>
      <c r="F4137" t="s">
        <v>37911</v>
      </c>
      <c r="G4137" t="s">
        <v>29</v>
      </c>
      <c r="H4137" t="s">
        <v>37912</v>
      </c>
      <c r="I4137" t="s">
        <v>33</v>
      </c>
      <c r="J4137">
        <v>950000</v>
      </c>
      <c r="K4137" t="s">
        <v>37913</v>
      </c>
      <c r="L4137" t="s">
        <v>51</v>
      </c>
      <c r="N4137" t="s">
        <v>13155</v>
      </c>
      <c r="P4137" t="s">
        <v>13157</v>
      </c>
      <c r="Q4137" t="s">
        <v>13158</v>
      </c>
      <c r="R4137">
        <v>0.2</v>
      </c>
      <c r="S4137" t="s">
        <v>37914</v>
      </c>
      <c r="T4137">
        <v>11</v>
      </c>
      <c r="U4137">
        <v>1</v>
      </c>
      <c r="V4137" t="s">
        <v>351</v>
      </c>
      <c r="W4137" t="s">
        <v>355</v>
      </c>
      <c r="X4137" t="s">
        <v>13159</v>
      </c>
      <c r="Y4137" t="s">
        <v>13160</v>
      </c>
      <c r="Z4137" t="s">
        <v>29</v>
      </c>
      <c r="AA4137" t="s">
        <v>44</v>
      </c>
      <c r="AB4137" t="s">
        <v>113</v>
      </c>
    </row>
    <row r="4138" spans="1:28" hidden="1" x14ac:dyDescent="0.25">
      <c r="A4138">
        <v>4137</v>
      </c>
      <c r="B4138">
        <v>33661</v>
      </c>
      <c r="C4138" t="s">
        <v>37915</v>
      </c>
      <c r="D4138" t="s">
        <v>29</v>
      </c>
      <c r="E4138" t="s">
        <v>37916</v>
      </c>
      <c r="F4138" t="s">
        <v>37917</v>
      </c>
      <c r="G4138" t="s">
        <v>29</v>
      </c>
      <c r="H4138" t="s">
        <v>37918</v>
      </c>
      <c r="I4138" t="s">
        <v>33</v>
      </c>
      <c r="J4138">
        <v>900000</v>
      </c>
      <c r="K4138" t="s">
        <v>37919</v>
      </c>
      <c r="L4138" t="s">
        <v>35</v>
      </c>
      <c r="N4138" t="s">
        <v>13155</v>
      </c>
      <c r="P4138" t="s">
        <v>13157</v>
      </c>
      <c r="Q4138" t="s">
        <v>13158</v>
      </c>
      <c r="R4138">
        <v>0.2</v>
      </c>
      <c r="S4138" t="s">
        <v>37920</v>
      </c>
      <c r="T4138">
        <v>11</v>
      </c>
      <c r="U4138">
        <v>1</v>
      </c>
      <c r="V4138" t="s">
        <v>351</v>
      </c>
      <c r="W4138" t="s">
        <v>355</v>
      </c>
      <c r="X4138" t="s">
        <v>13159</v>
      </c>
      <c r="Y4138" t="s">
        <v>13160</v>
      </c>
      <c r="Z4138" t="s">
        <v>29</v>
      </c>
      <c r="AA4138" t="s">
        <v>44</v>
      </c>
      <c r="AB4138" t="s">
        <v>45</v>
      </c>
    </row>
    <row r="4139" spans="1:28" hidden="1" x14ac:dyDescent="0.25">
      <c r="A4139">
        <v>4138</v>
      </c>
      <c r="B4139">
        <v>390208</v>
      </c>
      <c r="C4139" t="s">
        <v>37921</v>
      </c>
      <c r="D4139" t="s">
        <v>29</v>
      </c>
      <c r="E4139" t="s">
        <v>37922</v>
      </c>
      <c r="F4139" t="s">
        <v>37923</v>
      </c>
      <c r="G4139" t="s">
        <v>29</v>
      </c>
      <c r="H4139" t="s">
        <v>37924</v>
      </c>
      <c r="I4139" t="s">
        <v>33</v>
      </c>
      <c r="J4139">
        <v>10000000</v>
      </c>
      <c r="K4139" t="s">
        <v>37925</v>
      </c>
      <c r="L4139" t="s">
        <v>51</v>
      </c>
      <c r="N4139" t="s">
        <v>37926</v>
      </c>
      <c r="P4139" t="s">
        <v>37927</v>
      </c>
      <c r="Q4139" t="s">
        <v>37928</v>
      </c>
      <c r="R4139">
        <v>0</v>
      </c>
      <c r="S4139" t="s">
        <v>37929</v>
      </c>
      <c r="T4139">
        <v>10.4</v>
      </c>
      <c r="U4139">
        <v>1</v>
      </c>
      <c r="V4139" t="s">
        <v>18370</v>
      </c>
      <c r="W4139" t="s">
        <v>66</v>
      </c>
      <c r="X4139" t="s">
        <v>37930</v>
      </c>
      <c r="Y4139" t="s">
        <v>37931</v>
      </c>
      <c r="Z4139" t="s">
        <v>29</v>
      </c>
      <c r="AA4139" t="s">
        <v>44</v>
      </c>
      <c r="AB4139" t="s">
        <v>113</v>
      </c>
    </row>
    <row r="4140" spans="1:28" hidden="1" x14ac:dyDescent="0.25">
      <c r="A4140">
        <v>4139</v>
      </c>
      <c r="B4140">
        <v>171678</v>
      </c>
      <c r="C4140" t="s">
        <v>37932</v>
      </c>
      <c r="D4140" t="s">
        <v>29</v>
      </c>
      <c r="E4140" t="s">
        <v>37933</v>
      </c>
      <c r="F4140" t="s">
        <v>37934</v>
      </c>
      <c r="G4140" t="s">
        <v>29</v>
      </c>
      <c r="H4140" t="s">
        <v>37935</v>
      </c>
      <c r="I4140" t="s">
        <v>33</v>
      </c>
      <c r="J4140">
        <v>1000000</v>
      </c>
      <c r="K4140" t="s">
        <v>37936</v>
      </c>
      <c r="L4140" t="s">
        <v>51</v>
      </c>
      <c r="N4140" t="s">
        <v>5763</v>
      </c>
      <c r="P4140" t="s">
        <v>5765</v>
      </c>
      <c r="Q4140" t="s">
        <v>5766</v>
      </c>
      <c r="R4140">
        <v>0.2</v>
      </c>
      <c r="S4140" t="s">
        <v>1013</v>
      </c>
      <c r="T4140">
        <v>11.5</v>
      </c>
      <c r="U4140">
        <v>1</v>
      </c>
      <c r="V4140" t="s">
        <v>5121</v>
      </c>
      <c r="W4140" t="s">
        <v>66</v>
      </c>
      <c r="X4140" t="s">
        <v>5768</v>
      </c>
      <c r="Y4140" t="s">
        <v>5769</v>
      </c>
      <c r="Z4140" t="s">
        <v>29</v>
      </c>
      <c r="AA4140" t="s">
        <v>44</v>
      </c>
      <c r="AB4140" t="s">
        <v>113</v>
      </c>
    </row>
    <row r="4141" spans="1:28" hidden="1" x14ac:dyDescent="0.25">
      <c r="A4141">
        <v>4140</v>
      </c>
      <c r="B4141">
        <v>165101</v>
      </c>
      <c r="C4141" t="s">
        <v>37937</v>
      </c>
      <c r="D4141" t="s">
        <v>29</v>
      </c>
      <c r="E4141" t="s">
        <v>37938</v>
      </c>
      <c r="F4141" t="s">
        <v>37939</v>
      </c>
      <c r="G4141" t="s">
        <v>29</v>
      </c>
      <c r="H4141" t="s">
        <v>37940</v>
      </c>
      <c r="I4141" t="s">
        <v>33</v>
      </c>
      <c r="J4141">
        <v>2800000</v>
      </c>
      <c r="K4141" t="s">
        <v>37941</v>
      </c>
      <c r="L4141" t="s">
        <v>35</v>
      </c>
      <c r="N4141" t="s">
        <v>5763</v>
      </c>
      <c r="P4141" t="s">
        <v>5765</v>
      </c>
      <c r="Q4141" t="s">
        <v>5766</v>
      </c>
      <c r="R4141">
        <v>0.2</v>
      </c>
      <c r="S4141" t="s">
        <v>194</v>
      </c>
      <c r="T4141">
        <v>11.5</v>
      </c>
      <c r="U4141">
        <v>1</v>
      </c>
      <c r="V4141" t="s">
        <v>5121</v>
      </c>
      <c r="W4141" t="s">
        <v>66</v>
      </c>
      <c r="X4141" t="s">
        <v>5768</v>
      </c>
      <c r="Y4141" t="s">
        <v>5769</v>
      </c>
      <c r="Z4141" t="s">
        <v>29</v>
      </c>
      <c r="AA4141" t="s">
        <v>44</v>
      </c>
      <c r="AB4141" t="s">
        <v>45</v>
      </c>
    </row>
    <row r="4142" spans="1:28" hidden="1" x14ac:dyDescent="0.25">
      <c r="A4142">
        <v>4141</v>
      </c>
      <c r="B4142">
        <v>97218</v>
      </c>
      <c r="C4142" t="s">
        <v>37942</v>
      </c>
      <c r="D4142" t="s">
        <v>29</v>
      </c>
      <c r="E4142" t="s">
        <v>37943</v>
      </c>
      <c r="F4142" t="s">
        <v>37944</v>
      </c>
      <c r="G4142" t="s">
        <v>29</v>
      </c>
      <c r="H4142" t="s">
        <v>37945</v>
      </c>
      <c r="I4142" t="s">
        <v>33</v>
      </c>
      <c r="J4142">
        <v>1100000</v>
      </c>
      <c r="K4142" t="s">
        <v>37946</v>
      </c>
      <c r="L4142" t="s">
        <v>51</v>
      </c>
      <c r="N4142" t="s">
        <v>37947</v>
      </c>
      <c r="P4142" t="s">
        <v>37948</v>
      </c>
      <c r="Q4142" t="s">
        <v>37949</v>
      </c>
      <c r="R4142">
        <v>0.2</v>
      </c>
      <c r="S4142" t="s">
        <v>37914</v>
      </c>
      <c r="T4142">
        <v>11.5</v>
      </c>
      <c r="U4142">
        <v>1</v>
      </c>
      <c r="V4142" t="s">
        <v>9019</v>
      </c>
      <c r="W4142" t="s">
        <v>355</v>
      </c>
      <c r="X4142" t="s">
        <v>37950</v>
      </c>
      <c r="Y4142" t="s">
        <v>37951</v>
      </c>
      <c r="Z4142" t="s">
        <v>29</v>
      </c>
      <c r="AA4142" t="s">
        <v>44</v>
      </c>
      <c r="AB4142" t="s">
        <v>45</v>
      </c>
    </row>
    <row r="4143" spans="1:28" hidden="1" x14ac:dyDescent="0.25">
      <c r="A4143">
        <v>4142</v>
      </c>
      <c r="B4143">
        <v>94588</v>
      </c>
      <c r="C4143" t="s">
        <v>37952</v>
      </c>
      <c r="D4143" t="s">
        <v>29</v>
      </c>
      <c r="E4143" t="s">
        <v>37953</v>
      </c>
      <c r="F4143" t="s">
        <v>37954</v>
      </c>
      <c r="G4143" t="s">
        <v>29</v>
      </c>
      <c r="H4143" t="s">
        <v>37955</v>
      </c>
      <c r="I4143" t="s">
        <v>33</v>
      </c>
      <c r="J4143">
        <v>1500000</v>
      </c>
      <c r="K4143" t="s">
        <v>37956</v>
      </c>
      <c r="L4143" t="s">
        <v>51</v>
      </c>
      <c r="N4143" t="s">
        <v>37947</v>
      </c>
      <c r="P4143" t="s">
        <v>37948</v>
      </c>
      <c r="Q4143" t="s">
        <v>37949</v>
      </c>
      <c r="R4143">
        <v>0.2</v>
      </c>
      <c r="S4143" t="s">
        <v>37957</v>
      </c>
      <c r="T4143">
        <v>11.4</v>
      </c>
      <c r="U4143">
        <v>1</v>
      </c>
      <c r="V4143" t="s">
        <v>9019</v>
      </c>
      <c r="W4143" t="s">
        <v>355</v>
      </c>
      <c r="X4143" t="s">
        <v>37950</v>
      </c>
      <c r="Y4143" t="s">
        <v>37951</v>
      </c>
      <c r="Z4143" t="s">
        <v>29</v>
      </c>
      <c r="AA4143" t="s">
        <v>44</v>
      </c>
      <c r="AB4143" t="s">
        <v>45</v>
      </c>
    </row>
    <row r="4144" spans="1:28" hidden="1" x14ac:dyDescent="0.25">
      <c r="A4144">
        <v>4143</v>
      </c>
      <c r="B4144">
        <v>94305</v>
      </c>
      <c r="C4144" t="s">
        <v>37958</v>
      </c>
      <c r="D4144" t="s">
        <v>29</v>
      </c>
      <c r="E4144" t="s">
        <v>37959</v>
      </c>
      <c r="F4144" t="s">
        <v>37960</v>
      </c>
      <c r="G4144" t="s">
        <v>29</v>
      </c>
      <c r="H4144" t="s">
        <v>37961</v>
      </c>
      <c r="I4144" t="s">
        <v>33</v>
      </c>
      <c r="J4144">
        <v>900000</v>
      </c>
      <c r="K4144" t="s">
        <v>37962</v>
      </c>
      <c r="L4144" t="s">
        <v>51</v>
      </c>
      <c r="N4144" t="s">
        <v>37947</v>
      </c>
      <c r="P4144" t="s">
        <v>37948</v>
      </c>
      <c r="Q4144" t="s">
        <v>37949</v>
      </c>
      <c r="R4144">
        <v>0.2</v>
      </c>
      <c r="S4144" t="s">
        <v>37963</v>
      </c>
      <c r="T4144">
        <v>11</v>
      </c>
      <c r="U4144">
        <v>1</v>
      </c>
      <c r="V4144" t="s">
        <v>9019</v>
      </c>
      <c r="W4144" t="s">
        <v>355</v>
      </c>
      <c r="X4144" t="s">
        <v>37950</v>
      </c>
      <c r="Y4144" t="s">
        <v>37951</v>
      </c>
      <c r="Z4144" t="s">
        <v>29</v>
      </c>
      <c r="AA4144" t="s">
        <v>44</v>
      </c>
      <c r="AB4144" t="s">
        <v>113</v>
      </c>
    </row>
    <row r="4145" spans="1:28" hidden="1" x14ac:dyDescent="0.25">
      <c r="A4145">
        <v>4144</v>
      </c>
      <c r="B4145">
        <v>43127</v>
      </c>
      <c r="C4145" t="s">
        <v>37942</v>
      </c>
      <c r="D4145" t="s">
        <v>29</v>
      </c>
      <c r="E4145" t="s">
        <v>37943</v>
      </c>
      <c r="F4145" t="s">
        <v>37944</v>
      </c>
      <c r="G4145" t="s">
        <v>29</v>
      </c>
      <c r="H4145" t="s">
        <v>37964</v>
      </c>
      <c r="I4145" t="s">
        <v>33</v>
      </c>
      <c r="J4145">
        <v>1100000</v>
      </c>
      <c r="K4145" t="s">
        <v>37965</v>
      </c>
      <c r="L4145" t="s">
        <v>51</v>
      </c>
      <c r="N4145" t="s">
        <v>37947</v>
      </c>
      <c r="P4145" t="s">
        <v>37948</v>
      </c>
      <c r="Q4145" t="s">
        <v>37949</v>
      </c>
      <c r="R4145">
        <v>0.2</v>
      </c>
      <c r="S4145" t="s">
        <v>37966</v>
      </c>
      <c r="T4145">
        <v>11.5</v>
      </c>
      <c r="U4145">
        <v>1</v>
      </c>
      <c r="V4145" t="s">
        <v>9019</v>
      </c>
      <c r="W4145" t="s">
        <v>355</v>
      </c>
      <c r="X4145" t="s">
        <v>37950</v>
      </c>
      <c r="Y4145" t="s">
        <v>37951</v>
      </c>
      <c r="Z4145" t="s">
        <v>29</v>
      </c>
      <c r="AA4145" t="s">
        <v>44</v>
      </c>
      <c r="AB4145" t="s">
        <v>45</v>
      </c>
    </row>
    <row r="4146" spans="1:28" hidden="1" x14ac:dyDescent="0.25">
      <c r="A4146">
        <v>4145</v>
      </c>
      <c r="B4146">
        <v>64351</v>
      </c>
      <c r="C4146" t="s">
        <v>37967</v>
      </c>
      <c r="D4146" t="s">
        <v>29</v>
      </c>
      <c r="E4146" t="s">
        <v>37968</v>
      </c>
      <c r="F4146" t="s">
        <v>37969</v>
      </c>
      <c r="G4146" t="s">
        <v>29</v>
      </c>
      <c r="H4146" t="s">
        <v>37970</v>
      </c>
      <c r="I4146" t="s">
        <v>33</v>
      </c>
      <c r="J4146">
        <v>1500000</v>
      </c>
      <c r="K4146" t="s">
        <v>37971</v>
      </c>
      <c r="L4146" t="s">
        <v>35</v>
      </c>
      <c r="N4146" t="s">
        <v>37947</v>
      </c>
      <c r="P4146" t="s">
        <v>37948</v>
      </c>
      <c r="Q4146" t="s">
        <v>37949</v>
      </c>
      <c r="R4146">
        <v>0.2</v>
      </c>
      <c r="S4146" t="s">
        <v>37972</v>
      </c>
      <c r="T4146">
        <v>11.5</v>
      </c>
      <c r="U4146">
        <v>1</v>
      </c>
      <c r="V4146" t="s">
        <v>9019</v>
      </c>
      <c r="W4146" t="s">
        <v>355</v>
      </c>
      <c r="X4146" t="s">
        <v>37950</v>
      </c>
      <c r="Y4146" t="s">
        <v>37951</v>
      </c>
      <c r="Z4146" t="s">
        <v>29</v>
      </c>
      <c r="AA4146" t="s">
        <v>44</v>
      </c>
      <c r="AB4146" t="s">
        <v>45</v>
      </c>
    </row>
    <row r="4147" spans="1:28" hidden="1" x14ac:dyDescent="0.25">
      <c r="A4147">
        <v>4146</v>
      </c>
      <c r="B4147">
        <v>13422</v>
      </c>
      <c r="C4147" t="s">
        <v>37973</v>
      </c>
      <c r="D4147" t="s">
        <v>29</v>
      </c>
      <c r="E4147" t="s">
        <v>37974</v>
      </c>
      <c r="F4147" t="s">
        <v>37975</v>
      </c>
      <c r="G4147" t="s">
        <v>29</v>
      </c>
      <c r="H4147" t="s">
        <v>37976</v>
      </c>
      <c r="I4147" t="s">
        <v>33</v>
      </c>
      <c r="J4147">
        <v>900000</v>
      </c>
      <c r="K4147" t="s">
        <v>37977</v>
      </c>
      <c r="L4147" t="s">
        <v>35</v>
      </c>
      <c r="N4147" t="s">
        <v>37947</v>
      </c>
      <c r="P4147" t="s">
        <v>37948</v>
      </c>
      <c r="Q4147" t="s">
        <v>37949</v>
      </c>
      <c r="R4147">
        <v>0.2</v>
      </c>
      <c r="S4147" t="s">
        <v>37972</v>
      </c>
      <c r="T4147">
        <v>10.6</v>
      </c>
      <c r="U4147">
        <v>1</v>
      </c>
      <c r="V4147" t="s">
        <v>9019</v>
      </c>
      <c r="W4147" t="s">
        <v>355</v>
      </c>
      <c r="X4147" t="s">
        <v>37950</v>
      </c>
      <c r="Y4147" t="s">
        <v>37951</v>
      </c>
      <c r="Z4147" t="s">
        <v>29</v>
      </c>
      <c r="AA4147" t="s">
        <v>44</v>
      </c>
      <c r="AB4147" t="s">
        <v>45</v>
      </c>
    </row>
    <row r="4148" spans="1:28" hidden="1" x14ac:dyDescent="0.25">
      <c r="A4148">
        <v>4147</v>
      </c>
      <c r="B4148">
        <v>374710</v>
      </c>
      <c r="C4148" t="s">
        <v>37978</v>
      </c>
      <c r="D4148" t="s">
        <v>29</v>
      </c>
      <c r="E4148" t="s">
        <v>37979</v>
      </c>
      <c r="F4148" t="s">
        <v>37980</v>
      </c>
      <c r="G4148" t="s">
        <v>29</v>
      </c>
      <c r="H4148" t="s">
        <v>37981</v>
      </c>
      <c r="I4148" t="s">
        <v>33</v>
      </c>
      <c r="J4148">
        <v>1950000</v>
      </c>
      <c r="K4148" t="s">
        <v>37982</v>
      </c>
      <c r="L4148" t="s">
        <v>51</v>
      </c>
      <c r="N4148" t="s">
        <v>538</v>
      </c>
      <c r="P4148" t="s">
        <v>540</v>
      </c>
      <c r="Q4148" t="s">
        <v>541</v>
      </c>
      <c r="R4148">
        <v>0.25</v>
      </c>
      <c r="S4148" t="s">
        <v>37983</v>
      </c>
      <c r="T4148">
        <v>10</v>
      </c>
      <c r="U4148">
        <v>1</v>
      </c>
      <c r="V4148" t="s">
        <v>542</v>
      </c>
      <c r="W4148" t="s">
        <v>543</v>
      </c>
      <c r="X4148" t="s">
        <v>544</v>
      </c>
      <c r="Y4148" t="s">
        <v>545</v>
      </c>
      <c r="Z4148" t="s">
        <v>29</v>
      </c>
      <c r="AA4148" t="s">
        <v>44</v>
      </c>
      <c r="AB4148" t="s">
        <v>113</v>
      </c>
    </row>
    <row r="4149" spans="1:28" hidden="1" x14ac:dyDescent="0.25">
      <c r="A4149">
        <v>4148</v>
      </c>
      <c r="B4149">
        <v>230884</v>
      </c>
      <c r="C4149" t="s">
        <v>37984</v>
      </c>
      <c r="D4149" t="s">
        <v>29</v>
      </c>
      <c r="E4149" t="s">
        <v>37985</v>
      </c>
      <c r="F4149" t="s">
        <v>37986</v>
      </c>
      <c r="G4149" t="s">
        <v>29</v>
      </c>
      <c r="H4149" t="s">
        <v>37987</v>
      </c>
      <c r="I4149" t="s">
        <v>33</v>
      </c>
      <c r="J4149">
        <v>1500000</v>
      </c>
      <c r="K4149" t="s">
        <v>37988</v>
      </c>
      <c r="L4149" t="s">
        <v>35</v>
      </c>
      <c r="N4149" t="s">
        <v>20686</v>
      </c>
      <c r="P4149" t="s">
        <v>20687</v>
      </c>
      <c r="Q4149" t="s">
        <v>20688</v>
      </c>
      <c r="R4149">
        <v>0.1</v>
      </c>
      <c r="S4149" t="s">
        <v>16489</v>
      </c>
      <c r="T4149">
        <v>11</v>
      </c>
      <c r="U4149">
        <v>1</v>
      </c>
      <c r="V4149" t="s">
        <v>20690</v>
      </c>
      <c r="W4149" t="s">
        <v>41</v>
      </c>
      <c r="X4149" t="s">
        <v>20691</v>
      </c>
      <c r="Y4149" t="s">
        <v>20692</v>
      </c>
      <c r="Z4149" t="s">
        <v>29</v>
      </c>
      <c r="AA4149" t="s">
        <v>44</v>
      </c>
      <c r="AB4149" t="s">
        <v>45</v>
      </c>
    </row>
    <row r="4150" spans="1:28" hidden="1" x14ac:dyDescent="0.25">
      <c r="A4150">
        <v>4149</v>
      </c>
      <c r="B4150">
        <v>266578</v>
      </c>
      <c r="C4150" t="s">
        <v>37989</v>
      </c>
      <c r="D4150" t="s">
        <v>29</v>
      </c>
      <c r="E4150" t="s">
        <v>37990</v>
      </c>
      <c r="F4150" t="s">
        <v>37991</v>
      </c>
      <c r="G4150" t="s">
        <v>29</v>
      </c>
      <c r="H4150" t="s">
        <v>37992</v>
      </c>
      <c r="I4150" t="s">
        <v>33</v>
      </c>
      <c r="J4150">
        <v>2500000</v>
      </c>
      <c r="K4150" t="s">
        <v>37993</v>
      </c>
      <c r="L4150" t="s">
        <v>35</v>
      </c>
      <c r="N4150" t="s">
        <v>20686</v>
      </c>
      <c r="P4150" t="s">
        <v>20687</v>
      </c>
      <c r="Q4150" t="s">
        <v>20688</v>
      </c>
      <c r="R4150">
        <v>0.1</v>
      </c>
      <c r="S4150" t="s">
        <v>16489</v>
      </c>
      <c r="T4150">
        <v>11</v>
      </c>
      <c r="U4150">
        <v>1</v>
      </c>
      <c r="V4150" t="s">
        <v>20690</v>
      </c>
      <c r="W4150" t="s">
        <v>41</v>
      </c>
      <c r="X4150" t="s">
        <v>20691</v>
      </c>
      <c r="Y4150" t="s">
        <v>20692</v>
      </c>
      <c r="Z4150" t="s">
        <v>29</v>
      </c>
      <c r="AA4150" t="s">
        <v>44</v>
      </c>
      <c r="AB4150" t="s">
        <v>45</v>
      </c>
    </row>
    <row r="4151" spans="1:28" hidden="1" x14ac:dyDescent="0.25">
      <c r="A4151">
        <v>4150</v>
      </c>
      <c r="B4151">
        <v>100279</v>
      </c>
      <c r="C4151" t="s">
        <v>2460</v>
      </c>
      <c r="D4151" t="s">
        <v>29</v>
      </c>
      <c r="E4151" t="s">
        <v>2462</v>
      </c>
      <c r="F4151" t="s">
        <v>2463</v>
      </c>
      <c r="G4151" t="s">
        <v>29</v>
      </c>
      <c r="H4151" t="s">
        <v>2465</v>
      </c>
      <c r="I4151" t="s">
        <v>33</v>
      </c>
      <c r="J4151">
        <v>6880000</v>
      </c>
      <c r="K4151" t="s">
        <v>37994</v>
      </c>
      <c r="L4151" t="s">
        <v>51</v>
      </c>
      <c r="N4151" t="s">
        <v>37995</v>
      </c>
      <c r="P4151" t="s">
        <v>37996</v>
      </c>
      <c r="Q4151" t="s">
        <v>37997</v>
      </c>
      <c r="R4151">
        <v>0.3</v>
      </c>
      <c r="S4151" t="s">
        <v>37998</v>
      </c>
      <c r="T4151">
        <v>11.5</v>
      </c>
      <c r="U4151">
        <v>1</v>
      </c>
      <c r="V4151" t="s">
        <v>37999</v>
      </c>
      <c r="W4151" t="s">
        <v>84</v>
      </c>
      <c r="X4151" t="s">
        <v>38000</v>
      </c>
      <c r="Y4151" t="s">
        <v>38001</v>
      </c>
      <c r="Z4151" t="s">
        <v>29</v>
      </c>
      <c r="AA4151" t="s">
        <v>44</v>
      </c>
      <c r="AB4151" t="s">
        <v>113</v>
      </c>
    </row>
    <row r="4152" spans="1:28" hidden="1" x14ac:dyDescent="0.25">
      <c r="A4152">
        <v>4151</v>
      </c>
      <c r="B4152">
        <v>269042</v>
      </c>
      <c r="C4152" t="s">
        <v>38002</v>
      </c>
      <c r="D4152" t="s">
        <v>29</v>
      </c>
      <c r="E4152" t="s">
        <v>38003</v>
      </c>
      <c r="F4152" t="s">
        <v>38004</v>
      </c>
      <c r="G4152" t="s">
        <v>29</v>
      </c>
      <c r="H4152" t="s">
        <v>38005</v>
      </c>
      <c r="I4152" t="s">
        <v>33</v>
      </c>
      <c r="J4152">
        <v>900000</v>
      </c>
      <c r="K4152" t="s">
        <v>38006</v>
      </c>
      <c r="L4152" t="s">
        <v>35</v>
      </c>
      <c r="N4152" t="s">
        <v>17372</v>
      </c>
      <c r="P4152" t="s">
        <v>17374</v>
      </c>
      <c r="Q4152" t="s">
        <v>17375</v>
      </c>
      <c r="R4152">
        <v>0.2</v>
      </c>
      <c r="S4152" t="s">
        <v>33846</v>
      </c>
      <c r="T4152">
        <v>11</v>
      </c>
      <c r="U4152">
        <v>1</v>
      </c>
      <c r="V4152" t="s">
        <v>17372</v>
      </c>
      <c r="W4152" t="s">
        <v>543</v>
      </c>
      <c r="X4152" t="s">
        <v>17377</v>
      </c>
      <c r="Y4152" t="s">
        <v>17378</v>
      </c>
      <c r="Z4152" t="s">
        <v>29</v>
      </c>
      <c r="AA4152" t="s">
        <v>44</v>
      </c>
      <c r="AB4152" t="s">
        <v>45</v>
      </c>
    </row>
    <row r="4153" spans="1:28" hidden="1" x14ac:dyDescent="0.25">
      <c r="A4153">
        <v>4152</v>
      </c>
      <c r="B4153">
        <v>84093</v>
      </c>
      <c r="C4153" t="s">
        <v>38007</v>
      </c>
      <c r="D4153" t="s">
        <v>29</v>
      </c>
      <c r="E4153" t="s">
        <v>38008</v>
      </c>
      <c r="F4153" t="s">
        <v>38009</v>
      </c>
      <c r="G4153" t="s">
        <v>29</v>
      </c>
      <c r="H4153" t="s">
        <v>38010</v>
      </c>
      <c r="I4153" t="s">
        <v>33</v>
      </c>
      <c r="J4153">
        <v>2500000</v>
      </c>
      <c r="K4153" t="s">
        <v>38011</v>
      </c>
      <c r="L4153" t="s">
        <v>35</v>
      </c>
      <c r="N4153" t="s">
        <v>9713</v>
      </c>
      <c r="P4153" t="s">
        <v>9715</v>
      </c>
      <c r="Q4153" t="s">
        <v>9716</v>
      </c>
      <c r="R4153">
        <v>0.2</v>
      </c>
      <c r="S4153" t="s">
        <v>38012</v>
      </c>
      <c r="T4153">
        <v>11.6</v>
      </c>
      <c r="U4153">
        <v>1</v>
      </c>
      <c r="V4153" t="s">
        <v>7350</v>
      </c>
      <c r="W4153" t="s">
        <v>355</v>
      </c>
      <c r="X4153" t="s">
        <v>9718</v>
      </c>
      <c r="Y4153" t="s">
        <v>9719</v>
      </c>
      <c r="Z4153" t="s">
        <v>29</v>
      </c>
      <c r="AA4153" t="s">
        <v>44</v>
      </c>
      <c r="AB4153" t="s">
        <v>45</v>
      </c>
    </row>
    <row r="4154" spans="1:28" hidden="1" x14ac:dyDescent="0.25">
      <c r="A4154">
        <v>4153</v>
      </c>
      <c r="B4154">
        <v>390849</v>
      </c>
      <c r="C4154" t="s">
        <v>38013</v>
      </c>
      <c r="D4154" t="s">
        <v>29</v>
      </c>
      <c r="E4154" t="s">
        <v>38014</v>
      </c>
      <c r="F4154" t="s">
        <v>38015</v>
      </c>
      <c r="G4154" t="s">
        <v>29</v>
      </c>
      <c r="H4154" t="s">
        <v>38016</v>
      </c>
      <c r="I4154" t="s">
        <v>33</v>
      </c>
      <c r="J4154">
        <v>950000</v>
      </c>
      <c r="K4154" t="s">
        <v>38017</v>
      </c>
      <c r="L4154" t="s">
        <v>51</v>
      </c>
      <c r="N4154" t="s">
        <v>12920</v>
      </c>
      <c r="P4154" t="s">
        <v>12922</v>
      </c>
      <c r="Q4154" t="s">
        <v>12923</v>
      </c>
      <c r="R4154">
        <v>0.21</v>
      </c>
      <c r="S4154" t="s">
        <v>611</v>
      </c>
      <c r="T4154">
        <v>11.5</v>
      </c>
      <c r="U4154">
        <v>1</v>
      </c>
      <c r="V4154" t="s">
        <v>269</v>
      </c>
      <c r="W4154" t="s">
        <v>66</v>
      </c>
      <c r="X4154" t="s">
        <v>12924</v>
      </c>
      <c r="Y4154" t="s">
        <v>12925</v>
      </c>
      <c r="Z4154" t="s">
        <v>29</v>
      </c>
      <c r="AA4154" t="s">
        <v>44</v>
      </c>
      <c r="AB4154" t="s">
        <v>45</v>
      </c>
    </row>
    <row r="4155" spans="1:28" hidden="1" x14ac:dyDescent="0.25">
      <c r="A4155">
        <v>4154</v>
      </c>
      <c r="B4155">
        <v>56610</v>
      </c>
      <c r="C4155" t="s">
        <v>38018</v>
      </c>
      <c r="D4155" t="s">
        <v>29</v>
      </c>
      <c r="E4155" t="s">
        <v>38019</v>
      </c>
      <c r="F4155" t="s">
        <v>38020</v>
      </c>
      <c r="G4155" t="s">
        <v>29</v>
      </c>
      <c r="H4155" t="s">
        <v>38021</v>
      </c>
      <c r="I4155" t="s">
        <v>33</v>
      </c>
      <c r="J4155">
        <v>1000000</v>
      </c>
      <c r="K4155" t="s">
        <v>38022</v>
      </c>
      <c r="L4155" t="s">
        <v>35</v>
      </c>
      <c r="N4155" t="s">
        <v>9713</v>
      </c>
      <c r="P4155" t="s">
        <v>9715</v>
      </c>
      <c r="Q4155" t="s">
        <v>9716</v>
      </c>
      <c r="R4155">
        <v>0.2</v>
      </c>
      <c r="S4155" t="s">
        <v>38023</v>
      </c>
      <c r="T4155">
        <v>11</v>
      </c>
      <c r="U4155">
        <v>1</v>
      </c>
      <c r="V4155" t="s">
        <v>7350</v>
      </c>
      <c r="W4155" t="s">
        <v>355</v>
      </c>
      <c r="X4155" t="s">
        <v>9718</v>
      </c>
      <c r="Y4155" t="s">
        <v>9719</v>
      </c>
      <c r="Z4155" t="s">
        <v>29</v>
      </c>
      <c r="AA4155" t="s">
        <v>44</v>
      </c>
      <c r="AB4155" t="s">
        <v>45</v>
      </c>
    </row>
    <row r="4156" spans="1:28" hidden="1" x14ac:dyDescent="0.25">
      <c r="A4156">
        <v>4155</v>
      </c>
      <c r="B4156">
        <v>389796</v>
      </c>
      <c r="C4156" t="s">
        <v>28423</v>
      </c>
      <c r="D4156" t="s">
        <v>29</v>
      </c>
      <c r="E4156" t="s">
        <v>28424</v>
      </c>
      <c r="F4156" t="s">
        <v>28425</v>
      </c>
      <c r="G4156" t="s">
        <v>29</v>
      </c>
      <c r="H4156" t="s">
        <v>28426</v>
      </c>
      <c r="I4156" t="s">
        <v>33</v>
      </c>
      <c r="J4156">
        <v>2000000</v>
      </c>
      <c r="K4156" t="s">
        <v>38024</v>
      </c>
      <c r="L4156" t="s">
        <v>51</v>
      </c>
      <c r="N4156" t="s">
        <v>12920</v>
      </c>
      <c r="P4156" t="s">
        <v>12922</v>
      </c>
      <c r="Q4156" t="s">
        <v>12923</v>
      </c>
      <c r="R4156">
        <v>0.21</v>
      </c>
      <c r="S4156" t="s">
        <v>611</v>
      </c>
      <c r="T4156">
        <v>11.5</v>
      </c>
      <c r="U4156">
        <v>1</v>
      </c>
      <c r="V4156" t="s">
        <v>269</v>
      </c>
      <c r="W4156" t="s">
        <v>66</v>
      </c>
      <c r="X4156" t="s">
        <v>12924</v>
      </c>
      <c r="Y4156" t="s">
        <v>12925</v>
      </c>
      <c r="Z4156" t="s">
        <v>29</v>
      </c>
      <c r="AA4156" t="s">
        <v>44</v>
      </c>
      <c r="AB4156" t="s">
        <v>45</v>
      </c>
    </row>
    <row r="4157" spans="1:28" hidden="1" x14ac:dyDescent="0.25">
      <c r="A4157">
        <v>4156</v>
      </c>
      <c r="B4157">
        <v>393040</v>
      </c>
      <c r="C4157" t="s">
        <v>38025</v>
      </c>
      <c r="D4157" t="s">
        <v>29</v>
      </c>
      <c r="E4157" t="s">
        <v>38026</v>
      </c>
      <c r="F4157" t="s">
        <v>38027</v>
      </c>
      <c r="G4157" t="s">
        <v>29</v>
      </c>
      <c r="H4157" t="s">
        <v>38028</v>
      </c>
      <c r="I4157" t="s">
        <v>33</v>
      </c>
      <c r="J4157">
        <v>4500000</v>
      </c>
      <c r="K4157" t="s">
        <v>38029</v>
      </c>
      <c r="L4157" t="s">
        <v>51</v>
      </c>
      <c r="N4157" t="s">
        <v>38030</v>
      </c>
      <c r="P4157" t="s">
        <v>38031</v>
      </c>
      <c r="Q4157" t="s">
        <v>38032</v>
      </c>
      <c r="R4157">
        <v>0.3</v>
      </c>
      <c r="S4157" t="s">
        <v>38033</v>
      </c>
      <c r="T4157">
        <v>11.5</v>
      </c>
      <c r="U4157">
        <v>7</v>
      </c>
      <c r="V4157" t="s">
        <v>38030</v>
      </c>
      <c r="W4157" t="s">
        <v>84</v>
      </c>
      <c r="X4157" t="s">
        <v>38034</v>
      </c>
      <c r="Y4157" t="s">
        <v>38035</v>
      </c>
      <c r="Z4157" t="s">
        <v>29</v>
      </c>
      <c r="AA4157" t="s">
        <v>44</v>
      </c>
      <c r="AB4157" t="s">
        <v>45</v>
      </c>
    </row>
    <row r="4158" spans="1:28" hidden="1" x14ac:dyDescent="0.25">
      <c r="A4158">
        <v>4157</v>
      </c>
      <c r="B4158">
        <v>390313</v>
      </c>
      <c r="C4158" t="s">
        <v>38036</v>
      </c>
      <c r="D4158" t="s">
        <v>38037</v>
      </c>
      <c r="E4158" t="s">
        <v>38038</v>
      </c>
      <c r="F4158" t="s">
        <v>38039</v>
      </c>
      <c r="G4158" t="s">
        <v>38040</v>
      </c>
      <c r="H4158" t="s">
        <v>38041</v>
      </c>
      <c r="I4158" t="s">
        <v>33</v>
      </c>
      <c r="J4158">
        <v>950000</v>
      </c>
      <c r="K4158" t="s">
        <v>38042</v>
      </c>
      <c r="L4158" t="s">
        <v>51</v>
      </c>
      <c r="M4158" t="s">
        <v>38043</v>
      </c>
      <c r="N4158" t="s">
        <v>38044</v>
      </c>
      <c r="O4158" t="s">
        <v>38045</v>
      </c>
      <c r="P4158" t="s">
        <v>38046</v>
      </c>
      <c r="Q4158" t="s">
        <v>38047</v>
      </c>
      <c r="R4158">
        <v>0.2</v>
      </c>
      <c r="S4158" t="s">
        <v>38048</v>
      </c>
      <c r="T4158">
        <v>11</v>
      </c>
      <c r="U4158">
        <v>1</v>
      </c>
      <c r="V4158" t="s">
        <v>38044</v>
      </c>
      <c r="W4158" t="s">
        <v>804</v>
      </c>
      <c r="X4158" t="s">
        <v>38049</v>
      </c>
      <c r="Y4158" t="s">
        <v>38050</v>
      </c>
      <c r="Z4158" t="s">
        <v>29</v>
      </c>
      <c r="AA4158" t="s">
        <v>88</v>
      </c>
      <c r="AB4158" t="s">
        <v>45</v>
      </c>
    </row>
    <row r="4159" spans="1:28" hidden="1" x14ac:dyDescent="0.25">
      <c r="A4159">
        <v>4158</v>
      </c>
      <c r="B4159">
        <v>121025</v>
      </c>
      <c r="C4159" t="s">
        <v>38051</v>
      </c>
      <c r="D4159" t="s">
        <v>29</v>
      </c>
      <c r="E4159" t="s">
        <v>38052</v>
      </c>
      <c r="F4159" t="s">
        <v>38053</v>
      </c>
      <c r="G4159" t="s">
        <v>29</v>
      </c>
      <c r="H4159" t="s">
        <v>38054</v>
      </c>
      <c r="I4159" t="s">
        <v>33</v>
      </c>
      <c r="J4159">
        <v>5000000</v>
      </c>
      <c r="K4159" t="s">
        <v>38055</v>
      </c>
      <c r="L4159" t="s">
        <v>35</v>
      </c>
      <c r="N4159" t="s">
        <v>38056</v>
      </c>
      <c r="P4159" t="s">
        <v>38057</v>
      </c>
      <c r="Q4159" t="s">
        <v>38058</v>
      </c>
      <c r="R4159">
        <v>0.3</v>
      </c>
      <c r="S4159" t="s">
        <v>38059</v>
      </c>
      <c r="T4159">
        <v>10</v>
      </c>
      <c r="U4159">
        <v>1</v>
      </c>
      <c r="V4159" t="s">
        <v>38060</v>
      </c>
      <c r="W4159" t="s">
        <v>84</v>
      </c>
      <c r="X4159" t="s">
        <v>38061</v>
      </c>
      <c r="Y4159" t="s">
        <v>38062</v>
      </c>
      <c r="Z4159" t="s">
        <v>29</v>
      </c>
      <c r="AA4159" t="s">
        <v>44</v>
      </c>
      <c r="AB4159" t="s">
        <v>45</v>
      </c>
    </row>
    <row r="4160" spans="1:28" hidden="1" x14ac:dyDescent="0.25">
      <c r="A4160">
        <v>4159</v>
      </c>
      <c r="B4160">
        <v>117291</v>
      </c>
      <c r="C4160" t="s">
        <v>38063</v>
      </c>
      <c r="D4160" t="s">
        <v>29</v>
      </c>
      <c r="E4160" t="s">
        <v>38064</v>
      </c>
      <c r="F4160" t="s">
        <v>38065</v>
      </c>
      <c r="G4160" t="s">
        <v>29</v>
      </c>
      <c r="H4160" t="s">
        <v>38066</v>
      </c>
      <c r="I4160" t="s">
        <v>33</v>
      </c>
      <c r="J4160">
        <v>3300000</v>
      </c>
      <c r="K4160" t="s">
        <v>38067</v>
      </c>
      <c r="L4160" t="s">
        <v>35</v>
      </c>
      <c r="N4160" t="s">
        <v>38068</v>
      </c>
      <c r="P4160" t="s">
        <v>38069</v>
      </c>
      <c r="Q4160" t="s">
        <v>38070</v>
      </c>
      <c r="R4160">
        <v>0.3</v>
      </c>
      <c r="S4160" t="s">
        <v>26619</v>
      </c>
      <c r="T4160">
        <v>11.5</v>
      </c>
      <c r="U4160">
        <v>1</v>
      </c>
      <c r="V4160" t="s">
        <v>38060</v>
      </c>
      <c r="W4160" t="s">
        <v>84</v>
      </c>
      <c r="X4160" t="s">
        <v>38071</v>
      </c>
      <c r="Y4160" t="s">
        <v>38072</v>
      </c>
      <c r="Z4160" t="s">
        <v>29</v>
      </c>
      <c r="AA4160" t="s">
        <v>44</v>
      </c>
      <c r="AB4160" t="s">
        <v>45</v>
      </c>
    </row>
    <row r="4161" spans="1:28" hidden="1" x14ac:dyDescent="0.25">
      <c r="A4161">
        <v>4160</v>
      </c>
      <c r="B4161">
        <v>227998</v>
      </c>
      <c r="C4161" t="s">
        <v>38073</v>
      </c>
      <c r="D4161" t="s">
        <v>29</v>
      </c>
      <c r="E4161" t="s">
        <v>38074</v>
      </c>
      <c r="F4161" t="s">
        <v>38075</v>
      </c>
      <c r="G4161" t="s">
        <v>29</v>
      </c>
      <c r="H4161" t="s">
        <v>38076</v>
      </c>
      <c r="I4161" t="s">
        <v>33</v>
      </c>
      <c r="J4161">
        <v>2500000</v>
      </c>
      <c r="K4161" t="s">
        <v>38077</v>
      </c>
      <c r="L4161" t="s">
        <v>51</v>
      </c>
      <c r="N4161" t="s">
        <v>38078</v>
      </c>
      <c r="P4161" t="s">
        <v>38079</v>
      </c>
      <c r="Q4161" t="s">
        <v>38080</v>
      </c>
      <c r="R4161">
        <v>0.3</v>
      </c>
      <c r="S4161" t="s">
        <v>18489</v>
      </c>
      <c r="T4161">
        <v>11.5</v>
      </c>
      <c r="U4161">
        <v>1</v>
      </c>
      <c r="V4161" t="s">
        <v>38081</v>
      </c>
      <c r="W4161" t="s">
        <v>84</v>
      </c>
      <c r="X4161" t="s">
        <v>38082</v>
      </c>
      <c r="Y4161" t="s">
        <v>38083</v>
      </c>
      <c r="Z4161" t="s">
        <v>29</v>
      </c>
      <c r="AA4161" t="s">
        <v>44</v>
      </c>
      <c r="AB4161" t="s">
        <v>113</v>
      </c>
    </row>
    <row r="4162" spans="1:28" hidden="1" x14ac:dyDescent="0.25">
      <c r="A4162">
        <v>4161</v>
      </c>
      <c r="B4162">
        <v>369959</v>
      </c>
      <c r="C4162" t="s">
        <v>38084</v>
      </c>
      <c r="D4162" t="s">
        <v>38085</v>
      </c>
      <c r="E4162" t="s">
        <v>38086</v>
      </c>
      <c r="F4162" t="s">
        <v>38087</v>
      </c>
      <c r="G4162" t="s">
        <v>38088</v>
      </c>
      <c r="H4162" t="s">
        <v>38089</v>
      </c>
      <c r="I4162" t="s">
        <v>33</v>
      </c>
      <c r="J4162">
        <v>4500000</v>
      </c>
      <c r="K4162" t="s">
        <v>26875</v>
      </c>
      <c r="L4162" t="s">
        <v>35</v>
      </c>
      <c r="M4162" t="s">
        <v>38090</v>
      </c>
      <c r="N4162" t="s">
        <v>14464</v>
      </c>
      <c r="O4162" t="s">
        <v>38091</v>
      </c>
      <c r="P4162" t="s">
        <v>14465</v>
      </c>
      <c r="Q4162" t="s">
        <v>14466</v>
      </c>
      <c r="R4162" t="s">
        <v>29</v>
      </c>
      <c r="S4162" t="s">
        <v>1013</v>
      </c>
      <c r="T4162">
        <v>11.5</v>
      </c>
      <c r="U4162">
        <v>1</v>
      </c>
      <c r="V4162" t="s">
        <v>1028</v>
      </c>
      <c r="W4162" t="s">
        <v>41</v>
      </c>
      <c r="X4162" t="s">
        <v>14468</v>
      </c>
      <c r="Y4162" t="s">
        <v>14469</v>
      </c>
      <c r="Z4162" t="s">
        <v>29</v>
      </c>
      <c r="AA4162" t="s">
        <v>69</v>
      </c>
      <c r="AB4162" t="s">
        <v>45</v>
      </c>
    </row>
    <row r="4163" spans="1:28" hidden="1" x14ac:dyDescent="0.25">
      <c r="A4163">
        <v>4162</v>
      </c>
      <c r="B4163">
        <v>370009</v>
      </c>
      <c r="C4163" t="s">
        <v>38092</v>
      </c>
      <c r="D4163" t="s">
        <v>29</v>
      </c>
      <c r="E4163" t="s">
        <v>38093</v>
      </c>
      <c r="F4163" t="s">
        <v>38094</v>
      </c>
      <c r="G4163" t="s">
        <v>29</v>
      </c>
      <c r="H4163" t="s">
        <v>38095</v>
      </c>
      <c r="I4163" t="s">
        <v>33</v>
      </c>
      <c r="J4163">
        <v>10000000</v>
      </c>
      <c r="K4163" t="s">
        <v>38096</v>
      </c>
      <c r="L4163" t="s">
        <v>51</v>
      </c>
      <c r="N4163" t="s">
        <v>14464</v>
      </c>
      <c r="P4163" t="s">
        <v>14465</v>
      </c>
      <c r="Q4163" t="s">
        <v>14466</v>
      </c>
      <c r="R4163">
        <v>0.25</v>
      </c>
      <c r="S4163" t="s">
        <v>38097</v>
      </c>
      <c r="T4163">
        <v>9.8000000000000007</v>
      </c>
      <c r="U4163">
        <v>1</v>
      </c>
      <c r="V4163" t="s">
        <v>1028</v>
      </c>
      <c r="W4163" t="s">
        <v>41</v>
      </c>
      <c r="X4163" t="s">
        <v>14468</v>
      </c>
      <c r="Y4163" t="s">
        <v>14469</v>
      </c>
      <c r="Z4163" t="s">
        <v>29</v>
      </c>
      <c r="AA4163" t="s">
        <v>44</v>
      </c>
      <c r="AB4163" t="s">
        <v>45</v>
      </c>
    </row>
    <row r="4164" spans="1:28" hidden="1" x14ac:dyDescent="0.25">
      <c r="A4164">
        <v>4163</v>
      </c>
      <c r="B4164">
        <v>391398</v>
      </c>
      <c r="C4164" t="s">
        <v>38098</v>
      </c>
      <c r="D4164" t="s">
        <v>38099</v>
      </c>
      <c r="E4164" t="s">
        <v>38100</v>
      </c>
      <c r="F4164" t="s">
        <v>38101</v>
      </c>
      <c r="G4164" t="s">
        <v>38102</v>
      </c>
      <c r="H4164" t="s">
        <v>38103</v>
      </c>
      <c r="I4164" t="s">
        <v>33</v>
      </c>
      <c r="J4164">
        <v>1500000</v>
      </c>
      <c r="K4164" t="s">
        <v>38104</v>
      </c>
      <c r="L4164" t="s">
        <v>51</v>
      </c>
      <c r="M4164" t="s">
        <v>38105</v>
      </c>
      <c r="N4164" t="s">
        <v>6954</v>
      </c>
      <c r="O4164" t="s">
        <v>38106</v>
      </c>
      <c r="P4164" t="s">
        <v>6956</v>
      </c>
      <c r="Q4164" t="s">
        <v>6957</v>
      </c>
      <c r="R4164">
        <v>0.2</v>
      </c>
      <c r="S4164" t="s">
        <v>29</v>
      </c>
      <c r="T4164">
        <v>11.5</v>
      </c>
      <c r="U4164">
        <v>1</v>
      </c>
      <c r="V4164" t="s">
        <v>6959</v>
      </c>
      <c r="W4164" t="s">
        <v>804</v>
      </c>
      <c r="X4164" t="s">
        <v>6960</v>
      </c>
      <c r="Y4164" t="s">
        <v>6961</v>
      </c>
      <c r="Z4164" t="s">
        <v>29</v>
      </c>
      <c r="AA4164" t="s">
        <v>88</v>
      </c>
      <c r="AB4164" t="s">
        <v>113</v>
      </c>
    </row>
    <row r="4165" spans="1:28" hidden="1" x14ac:dyDescent="0.25">
      <c r="A4165">
        <v>4164</v>
      </c>
      <c r="B4165">
        <v>350876</v>
      </c>
      <c r="C4165" t="s">
        <v>38107</v>
      </c>
      <c r="D4165" t="s">
        <v>29</v>
      </c>
      <c r="E4165" t="s">
        <v>38108</v>
      </c>
      <c r="F4165" t="s">
        <v>38109</v>
      </c>
      <c r="G4165" t="s">
        <v>29</v>
      </c>
      <c r="H4165" t="s">
        <v>38110</v>
      </c>
      <c r="I4165" t="s">
        <v>206</v>
      </c>
      <c r="J4165">
        <v>3000000</v>
      </c>
      <c r="K4165" t="s">
        <v>38111</v>
      </c>
      <c r="L4165" t="s">
        <v>51</v>
      </c>
      <c r="N4165" t="s">
        <v>14464</v>
      </c>
      <c r="P4165" t="s">
        <v>14465</v>
      </c>
      <c r="Q4165" t="s">
        <v>14466</v>
      </c>
      <c r="R4165">
        <v>0.25</v>
      </c>
      <c r="S4165" t="s">
        <v>14284</v>
      </c>
      <c r="T4165">
        <v>11</v>
      </c>
      <c r="U4165">
        <v>1</v>
      </c>
      <c r="V4165" t="s">
        <v>1028</v>
      </c>
      <c r="W4165" t="s">
        <v>41</v>
      </c>
      <c r="X4165" t="s">
        <v>14468</v>
      </c>
      <c r="Y4165" t="s">
        <v>14469</v>
      </c>
      <c r="Z4165" t="s">
        <v>29</v>
      </c>
      <c r="AA4165" t="s">
        <v>44</v>
      </c>
      <c r="AB4165" t="s">
        <v>45</v>
      </c>
    </row>
    <row r="4166" spans="1:28" hidden="1" x14ac:dyDescent="0.25">
      <c r="A4166">
        <v>4165</v>
      </c>
      <c r="B4166">
        <v>349508</v>
      </c>
      <c r="C4166" t="s">
        <v>38112</v>
      </c>
      <c r="D4166" t="s">
        <v>29</v>
      </c>
      <c r="E4166" t="s">
        <v>38113</v>
      </c>
      <c r="F4166" t="s">
        <v>38114</v>
      </c>
      <c r="G4166" t="s">
        <v>29</v>
      </c>
      <c r="H4166" t="s">
        <v>38115</v>
      </c>
      <c r="I4166" t="s">
        <v>33</v>
      </c>
      <c r="J4166">
        <v>12000000</v>
      </c>
      <c r="K4166" t="s">
        <v>38116</v>
      </c>
      <c r="L4166" t="s">
        <v>51</v>
      </c>
      <c r="N4166" t="s">
        <v>17724</v>
      </c>
      <c r="P4166" t="s">
        <v>17726</v>
      </c>
      <c r="Q4166" t="s">
        <v>17727</v>
      </c>
      <c r="R4166">
        <v>0.25</v>
      </c>
      <c r="S4166" t="s">
        <v>31061</v>
      </c>
      <c r="T4166">
        <v>12</v>
      </c>
      <c r="U4166">
        <v>7</v>
      </c>
      <c r="V4166" t="s">
        <v>1028</v>
      </c>
      <c r="W4166" t="s">
        <v>41</v>
      </c>
      <c r="X4166" t="s">
        <v>17728</v>
      </c>
      <c r="Y4166" t="s">
        <v>17729</v>
      </c>
      <c r="Z4166" t="s">
        <v>29</v>
      </c>
      <c r="AA4166" t="s">
        <v>44</v>
      </c>
      <c r="AB4166" t="s">
        <v>45</v>
      </c>
    </row>
    <row r="4167" spans="1:28" hidden="1" x14ac:dyDescent="0.25">
      <c r="A4167">
        <v>4166</v>
      </c>
      <c r="B4167">
        <v>97092</v>
      </c>
      <c r="C4167" t="s">
        <v>38117</v>
      </c>
      <c r="D4167" t="s">
        <v>29</v>
      </c>
      <c r="E4167" t="s">
        <v>38118</v>
      </c>
      <c r="F4167" t="s">
        <v>38119</v>
      </c>
      <c r="G4167" t="s">
        <v>29</v>
      </c>
      <c r="H4167" t="s">
        <v>38120</v>
      </c>
      <c r="I4167" t="s">
        <v>33</v>
      </c>
      <c r="J4167">
        <v>1000000</v>
      </c>
      <c r="K4167" t="s">
        <v>38121</v>
      </c>
      <c r="L4167" t="s">
        <v>35</v>
      </c>
      <c r="N4167" t="s">
        <v>15613</v>
      </c>
      <c r="P4167" t="s">
        <v>15615</v>
      </c>
      <c r="Q4167" t="s">
        <v>15616</v>
      </c>
      <c r="R4167">
        <v>0.3</v>
      </c>
      <c r="S4167" t="s">
        <v>18489</v>
      </c>
      <c r="T4167">
        <v>11.5</v>
      </c>
      <c r="U4167">
        <v>1</v>
      </c>
      <c r="V4167" t="s">
        <v>15618</v>
      </c>
      <c r="W4167" t="s">
        <v>84</v>
      </c>
      <c r="X4167" t="s">
        <v>15619</v>
      </c>
      <c r="Y4167" t="s">
        <v>15620</v>
      </c>
      <c r="Z4167" t="s">
        <v>29</v>
      </c>
      <c r="AA4167" t="s">
        <v>44</v>
      </c>
      <c r="AB4167" t="s">
        <v>45</v>
      </c>
    </row>
    <row r="4168" spans="1:28" hidden="1" x14ac:dyDescent="0.25">
      <c r="A4168">
        <v>4167</v>
      </c>
      <c r="B4168">
        <v>96513</v>
      </c>
      <c r="C4168" t="s">
        <v>38122</v>
      </c>
      <c r="D4168" t="s">
        <v>29</v>
      </c>
      <c r="E4168" t="s">
        <v>38123</v>
      </c>
      <c r="F4168" t="s">
        <v>38124</v>
      </c>
      <c r="G4168" t="s">
        <v>29</v>
      </c>
      <c r="H4168" t="s">
        <v>38125</v>
      </c>
      <c r="I4168" t="s">
        <v>206</v>
      </c>
      <c r="J4168">
        <v>500000</v>
      </c>
      <c r="K4168" t="s">
        <v>38126</v>
      </c>
      <c r="L4168" t="s">
        <v>35</v>
      </c>
      <c r="N4168" t="s">
        <v>15613</v>
      </c>
      <c r="P4168" t="s">
        <v>15615</v>
      </c>
      <c r="Q4168" t="s">
        <v>15616</v>
      </c>
      <c r="R4168">
        <v>0.3</v>
      </c>
      <c r="S4168" t="s">
        <v>26619</v>
      </c>
      <c r="T4168">
        <v>11.5</v>
      </c>
      <c r="U4168">
        <v>1</v>
      </c>
      <c r="V4168" t="s">
        <v>15618</v>
      </c>
      <c r="W4168" t="s">
        <v>84</v>
      </c>
      <c r="X4168" t="s">
        <v>15619</v>
      </c>
      <c r="Y4168" t="s">
        <v>15620</v>
      </c>
      <c r="Z4168" t="s">
        <v>29</v>
      </c>
      <c r="AA4168" t="s">
        <v>44</v>
      </c>
      <c r="AB4168" t="s">
        <v>45</v>
      </c>
    </row>
    <row r="4169" spans="1:28" hidden="1" x14ac:dyDescent="0.25">
      <c r="A4169">
        <v>4168</v>
      </c>
      <c r="B4169">
        <v>390956</v>
      </c>
      <c r="C4169" t="s">
        <v>38127</v>
      </c>
      <c r="D4169" t="s">
        <v>29</v>
      </c>
      <c r="E4169" t="s">
        <v>38128</v>
      </c>
      <c r="F4169" t="s">
        <v>38129</v>
      </c>
      <c r="G4169" t="s">
        <v>29</v>
      </c>
      <c r="H4169" t="s">
        <v>38130</v>
      </c>
      <c r="I4169" t="s">
        <v>33</v>
      </c>
      <c r="J4169">
        <v>300000</v>
      </c>
      <c r="K4169" t="s">
        <v>38131</v>
      </c>
      <c r="L4169" t="s">
        <v>51</v>
      </c>
      <c r="N4169" t="s">
        <v>5979</v>
      </c>
      <c r="P4169" t="s">
        <v>5981</v>
      </c>
      <c r="Q4169" t="s">
        <v>5982</v>
      </c>
      <c r="R4169">
        <v>0.5</v>
      </c>
      <c r="S4169" t="s">
        <v>425</v>
      </c>
      <c r="T4169">
        <v>11.5</v>
      </c>
      <c r="U4169">
        <v>1</v>
      </c>
      <c r="V4169" t="s">
        <v>1014</v>
      </c>
      <c r="W4169" t="s">
        <v>774</v>
      </c>
      <c r="X4169" t="s">
        <v>5984</v>
      </c>
      <c r="Y4169" t="s">
        <v>5985</v>
      </c>
      <c r="Z4169" t="s">
        <v>5986</v>
      </c>
      <c r="AA4169" t="s">
        <v>44</v>
      </c>
      <c r="AB4169" t="s">
        <v>113</v>
      </c>
    </row>
    <row r="4170" spans="1:28" hidden="1" x14ac:dyDescent="0.25">
      <c r="A4170">
        <v>4169</v>
      </c>
      <c r="B4170">
        <v>386858</v>
      </c>
      <c r="C4170" t="s">
        <v>38132</v>
      </c>
      <c r="D4170" t="s">
        <v>38133</v>
      </c>
      <c r="E4170" t="s">
        <v>38134</v>
      </c>
      <c r="F4170" t="s">
        <v>38135</v>
      </c>
      <c r="G4170" t="s">
        <v>38136</v>
      </c>
      <c r="H4170" t="s">
        <v>38137</v>
      </c>
      <c r="I4170" t="s">
        <v>33</v>
      </c>
      <c r="J4170">
        <v>600000</v>
      </c>
      <c r="K4170" t="s">
        <v>23105</v>
      </c>
      <c r="L4170" t="s">
        <v>35</v>
      </c>
      <c r="M4170" t="s">
        <v>38138</v>
      </c>
      <c r="N4170" t="s">
        <v>13197</v>
      </c>
      <c r="O4170" t="s">
        <v>38139</v>
      </c>
      <c r="P4170" t="s">
        <v>13199</v>
      </c>
      <c r="Q4170" t="s">
        <v>13200</v>
      </c>
      <c r="R4170" t="s">
        <v>29</v>
      </c>
      <c r="S4170" t="s">
        <v>339</v>
      </c>
      <c r="T4170">
        <v>11</v>
      </c>
      <c r="U4170">
        <v>1</v>
      </c>
      <c r="V4170" t="s">
        <v>4378</v>
      </c>
      <c r="W4170" t="s">
        <v>804</v>
      </c>
      <c r="X4170" t="s">
        <v>13201</v>
      </c>
      <c r="Y4170" t="s">
        <v>13202</v>
      </c>
      <c r="Z4170" t="s">
        <v>29</v>
      </c>
      <c r="AA4170" t="s">
        <v>69</v>
      </c>
      <c r="AB4170" t="s">
        <v>45</v>
      </c>
    </row>
    <row r="4171" spans="1:28" hidden="1" x14ac:dyDescent="0.25">
      <c r="A4171">
        <v>4170</v>
      </c>
      <c r="B4171">
        <v>390081</v>
      </c>
      <c r="C4171" t="s">
        <v>38140</v>
      </c>
      <c r="D4171" t="s">
        <v>29</v>
      </c>
      <c r="E4171" t="s">
        <v>38141</v>
      </c>
      <c r="F4171" t="s">
        <v>38142</v>
      </c>
      <c r="G4171" t="s">
        <v>29</v>
      </c>
      <c r="H4171" t="s">
        <v>38143</v>
      </c>
      <c r="I4171" t="s">
        <v>33</v>
      </c>
      <c r="J4171">
        <v>200000</v>
      </c>
      <c r="K4171" t="s">
        <v>38144</v>
      </c>
      <c r="L4171" t="s">
        <v>51</v>
      </c>
      <c r="N4171" t="s">
        <v>5979</v>
      </c>
      <c r="P4171" t="s">
        <v>5981</v>
      </c>
      <c r="Q4171" t="s">
        <v>5982</v>
      </c>
      <c r="R4171">
        <v>0.5</v>
      </c>
      <c r="S4171" t="s">
        <v>38145</v>
      </c>
      <c r="T4171">
        <v>11.5</v>
      </c>
      <c r="U4171">
        <v>1</v>
      </c>
      <c r="V4171" t="s">
        <v>1014</v>
      </c>
      <c r="W4171" t="s">
        <v>774</v>
      </c>
      <c r="X4171" t="s">
        <v>5984</v>
      </c>
      <c r="Y4171" t="s">
        <v>5985</v>
      </c>
      <c r="Z4171" t="s">
        <v>5986</v>
      </c>
      <c r="AA4171" t="s">
        <v>44</v>
      </c>
      <c r="AB4171" t="s">
        <v>45</v>
      </c>
    </row>
    <row r="4172" spans="1:28" hidden="1" x14ac:dyDescent="0.25">
      <c r="A4172">
        <v>4171</v>
      </c>
      <c r="B4172">
        <v>388472</v>
      </c>
      <c r="C4172" t="s">
        <v>38146</v>
      </c>
      <c r="D4172" t="s">
        <v>29</v>
      </c>
      <c r="E4172" t="s">
        <v>38147</v>
      </c>
      <c r="F4172" t="s">
        <v>38148</v>
      </c>
      <c r="G4172" t="s">
        <v>29</v>
      </c>
      <c r="H4172" t="s">
        <v>38149</v>
      </c>
      <c r="I4172" t="s">
        <v>33</v>
      </c>
      <c r="J4172">
        <v>700000</v>
      </c>
      <c r="K4172" t="s">
        <v>38150</v>
      </c>
      <c r="L4172" t="s">
        <v>35</v>
      </c>
      <c r="N4172" t="s">
        <v>5979</v>
      </c>
      <c r="P4172" t="s">
        <v>5981</v>
      </c>
      <c r="Q4172" t="s">
        <v>5982</v>
      </c>
      <c r="R4172">
        <v>0.5</v>
      </c>
      <c r="S4172" t="s">
        <v>38151</v>
      </c>
      <c r="T4172">
        <v>11.5</v>
      </c>
      <c r="U4172">
        <v>1</v>
      </c>
      <c r="V4172" t="s">
        <v>1014</v>
      </c>
      <c r="W4172" t="s">
        <v>774</v>
      </c>
      <c r="X4172" t="s">
        <v>5984</v>
      </c>
      <c r="Y4172" t="s">
        <v>5985</v>
      </c>
      <c r="Z4172" t="s">
        <v>5986</v>
      </c>
      <c r="AA4172" t="s">
        <v>44</v>
      </c>
      <c r="AB4172" t="s">
        <v>45</v>
      </c>
    </row>
    <row r="4173" spans="1:28" hidden="1" x14ac:dyDescent="0.25">
      <c r="A4173">
        <v>4172</v>
      </c>
      <c r="B4173">
        <v>389765</v>
      </c>
      <c r="C4173" t="s">
        <v>38152</v>
      </c>
      <c r="D4173" t="s">
        <v>29</v>
      </c>
      <c r="E4173" t="s">
        <v>38153</v>
      </c>
      <c r="F4173" t="s">
        <v>38154</v>
      </c>
      <c r="G4173" t="s">
        <v>29</v>
      </c>
      <c r="H4173" t="s">
        <v>38155</v>
      </c>
      <c r="I4173" t="s">
        <v>33</v>
      </c>
      <c r="J4173">
        <v>1000000</v>
      </c>
      <c r="K4173" t="s">
        <v>38156</v>
      </c>
      <c r="L4173" t="s">
        <v>51</v>
      </c>
      <c r="N4173" t="s">
        <v>5979</v>
      </c>
      <c r="P4173" t="s">
        <v>5981</v>
      </c>
      <c r="Q4173" t="s">
        <v>5982</v>
      </c>
      <c r="R4173">
        <v>0.5</v>
      </c>
      <c r="S4173" t="s">
        <v>38151</v>
      </c>
      <c r="T4173">
        <v>11.5</v>
      </c>
      <c r="U4173">
        <v>1</v>
      </c>
      <c r="V4173" t="s">
        <v>1014</v>
      </c>
      <c r="W4173" t="s">
        <v>774</v>
      </c>
      <c r="X4173" t="s">
        <v>5984</v>
      </c>
      <c r="Y4173" t="s">
        <v>5985</v>
      </c>
      <c r="Z4173" t="s">
        <v>5986</v>
      </c>
      <c r="AA4173" t="s">
        <v>44</v>
      </c>
      <c r="AB4173" t="s">
        <v>113</v>
      </c>
    </row>
    <row r="4174" spans="1:28" hidden="1" x14ac:dyDescent="0.25">
      <c r="A4174">
        <v>4173</v>
      </c>
      <c r="B4174">
        <v>31453</v>
      </c>
      <c r="C4174" t="s">
        <v>38157</v>
      </c>
      <c r="D4174" t="s">
        <v>29</v>
      </c>
      <c r="E4174" t="s">
        <v>38158</v>
      </c>
      <c r="F4174" t="s">
        <v>38159</v>
      </c>
      <c r="G4174" t="s">
        <v>29</v>
      </c>
      <c r="H4174" t="s">
        <v>38160</v>
      </c>
      <c r="I4174" t="s">
        <v>33</v>
      </c>
      <c r="J4174">
        <v>1500000</v>
      </c>
      <c r="K4174" t="s">
        <v>38161</v>
      </c>
      <c r="L4174" t="s">
        <v>51</v>
      </c>
      <c r="N4174" t="s">
        <v>14464</v>
      </c>
      <c r="P4174" t="s">
        <v>14465</v>
      </c>
      <c r="Q4174" t="s">
        <v>14466</v>
      </c>
      <c r="R4174">
        <v>0.25</v>
      </c>
      <c r="S4174" t="s">
        <v>31061</v>
      </c>
      <c r="T4174">
        <v>12</v>
      </c>
      <c r="U4174">
        <v>1</v>
      </c>
      <c r="V4174" t="s">
        <v>1028</v>
      </c>
      <c r="W4174" t="s">
        <v>41</v>
      </c>
      <c r="X4174" t="s">
        <v>14468</v>
      </c>
      <c r="Y4174" t="s">
        <v>14469</v>
      </c>
      <c r="Z4174" t="s">
        <v>29</v>
      </c>
      <c r="AA4174" t="s">
        <v>44</v>
      </c>
      <c r="AB4174" t="s">
        <v>45</v>
      </c>
    </row>
    <row r="4175" spans="1:28" hidden="1" x14ac:dyDescent="0.25">
      <c r="A4175">
        <v>4174</v>
      </c>
      <c r="B4175">
        <v>367202</v>
      </c>
      <c r="C4175" t="s">
        <v>38162</v>
      </c>
      <c r="D4175" t="s">
        <v>29</v>
      </c>
      <c r="E4175" t="s">
        <v>38163</v>
      </c>
      <c r="F4175" t="s">
        <v>38164</v>
      </c>
      <c r="G4175" t="s">
        <v>29</v>
      </c>
      <c r="H4175" t="s">
        <v>38165</v>
      </c>
      <c r="I4175" t="s">
        <v>33</v>
      </c>
      <c r="J4175">
        <v>1500000</v>
      </c>
      <c r="K4175" t="s">
        <v>38166</v>
      </c>
      <c r="L4175" t="s">
        <v>51</v>
      </c>
      <c r="N4175" t="s">
        <v>30108</v>
      </c>
      <c r="P4175" t="s">
        <v>30110</v>
      </c>
      <c r="Q4175" t="s">
        <v>30111</v>
      </c>
      <c r="R4175">
        <v>0.25</v>
      </c>
      <c r="S4175" t="s">
        <v>31061</v>
      </c>
      <c r="T4175">
        <v>11.5</v>
      </c>
      <c r="U4175">
        <v>1</v>
      </c>
      <c r="V4175" t="s">
        <v>1028</v>
      </c>
      <c r="W4175" t="s">
        <v>41</v>
      </c>
      <c r="X4175" t="s">
        <v>30112</v>
      </c>
      <c r="Y4175" t="s">
        <v>30113</v>
      </c>
      <c r="Z4175" t="s">
        <v>29</v>
      </c>
      <c r="AA4175" t="s">
        <v>44</v>
      </c>
      <c r="AB4175" t="s">
        <v>45</v>
      </c>
    </row>
    <row r="4176" spans="1:28" hidden="1" x14ac:dyDescent="0.25">
      <c r="A4176">
        <v>4175</v>
      </c>
      <c r="B4176">
        <v>265255</v>
      </c>
      <c r="C4176" t="s">
        <v>38167</v>
      </c>
      <c r="D4176" t="s">
        <v>29</v>
      </c>
      <c r="E4176" t="s">
        <v>38168</v>
      </c>
      <c r="F4176" t="s">
        <v>38169</v>
      </c>
      <c r="G4176" t="s">
        <v>29</v>
      </c>
      <c r="H4176" t="s">
        <v>38170</v>
      </c>
      <c r="I4176" t="s">
        <v>33</v>
      </c>
      <c r="J4176">
        <v>10000000</v>
      </c>
      <c r="K4176" t="s">
        <v>38171</v>
      </c>
      <c r="L4176" t="s">
        <v>51</v>
      </c>
      <c r="N4176" t="s">
        <v>10520</v>
      </c>
      <c r="P4176" t="s">
        <v>10522</v>
      </c>
      <c r="Q4176" t="s">
        <v>10523</v>
      </c>
      <c r="R4176">
        <v>0.25</v>
      </c>
      <c r="S4176" t="s">
        <v>31061</v>
      </c>
      <c r="T4176">
        <v>12</v>
      </c>
      <c r="U4176">
        <v>1</v>
      </c>
      <c r="V4176" t="s">
        <v>1028</v>
      </c>
      <c r="W4176" t="s">
        <v>41</v>
      </c>
      <c r="X4176" t="s">
        <v>10524</v>
      </c>
      <c r="Y4176" t="s">
        <v>10525</v>
      </c>
      <c r="Z4176" t="s">
        <v>29</v>
      </c>
      <c r="AA4176" t="s">
        <v>44</v>
      </c>
      <c r="AB4176" t="s">
        <v>45</v>
      </c>
    </row>
    <row r="4177" spans="1:28" hidden="1" x14ac:dyDescent="0.25">
      <c r="A4177">
        <v>4176</v>
      </c>
      <c r="B4177">
        <v>55058</v>
      </c>
      <c r="C4177" t="s">
        <v>38172</v>
      </c>
      <c r="D4177" t="s">
        <v>29</v>
      </c>
      <c r="E4177" t="s">
        <v>38173</v>
      </c>
      <c r="F4177" t="s">
        <v>38174</v>
      </c>
      <c r="G4177" t="s">
        <v>29</v>
      </c>
      <c r="H4177" t="s">
        <v>38175</v>
      </c>
      <c r="I4177" t="s">
        <v>206</v>
      </c>
      <c r="J4177">
        <v>1400000</v>
      </c>
      <c r="K4177" t="s">
        <v>38176</v>
      </c>
      <c r="L4177" t="s">
        <v>51</v>
      </c>
      <c r="N4177" t="s">
        <v>28920</v>
      </c>
      <c r="P4177" t="s">
        <v>28922</v>
      </c>
      <c r="Q4177" t="s">
        <v>28923</v>
      </c>
      <c r="R4177">
        <v>0.16</v>
      </c>
      <c r="S4177" t="s">
        <v>38177</v>
      </c>
      <c r="T4177">
        <v>10.1</v>
      </c>
      <c r="U4177">
        <v>7</v>
      </c>
      <c r="V4177" t="s">
        <v>1204</v>
      </c>
      <c r="W4177" t="s">
        <v>41</v>
      </c>
      <c r="X4177" t="s">
        <v>28924</v>
      </c>
      <c r="Y4177" t="s">
        <v>28925</v>
      </c>
      <c r="Z4177" t="s">
        <v>29</v>
      </c>
      <c r="AA4177" t="s">
        <v>44</v>
      </c>
      <c r="AB4177" t="s">
        <v>45</v>
      </c>
    </row>
    <row r="4178" spans="1:28" hidden="1" x14ac:dyDescent="0.25">
      <c r="A4178">
        <v>4177</v>
      </c>
      <c r="B4178">
        <v>33760</v>
      </c>
      <c r="C4178" t="s">
        <v>38178</v>
      </c>
      <c r="D4178" t="s">
        <v>29</v>
      </c>
      <c r="E4178" t="s">
        <v>38179</v>
      </c>
      <c r="F4178" t="s">
        <v>38180</v>
      </c>
      <c r="G4178" t="s">
        <v>29</v>
      </c>
      <c r="H4178" t="s">
        <v>38181</v>
      </c>
      <c r="I4178" t="s">
        <v>33</v>
      </c>
      <c r="J4178">
        <v>1500000</v>
      </c>
      <c r="K4178" t="s">
        <v>38182</v>
      </c>
      <c r="L4178" t="s">
        <v>35</v>
      </c>
      <c r="N4178" t="s">
        <v>12754</v>
      </c>
      <c r="P4178" t="s">
        <v>12756</v>
      </c>
      <c r="Q4178" t="s">
        <v>12757</v>
      </c>
      <c r="R4178">
        <v>0.2</v>
      </c>
      <c r="S4178" t="s">
        <v>22706</v>
      </c>
      <c r="T4178">
        <v>11.2</v>
      </c>
      <c r="U4178">
        <v>1</v>
      </c>
      <c r="V4178" t="s">
        <v>12759</v>
      </c>
      <c r="W4178" t="s">
        <v>355</v>
      </c>
      <c r="X4178" t="s">
        <v>12760</v>
      </c>
      <c r="Y4178" t="s">
        <v>12761</v>
      </c>
      <c r="Z4178" t="s">
        <v>29</v>
      </c>
      <c r="AA4178" t="s">
        <v>44</v>
      </c>
      <c r="AB4178" t="s">
        <v>45</v>
      </c>
    </row>
    <row r="4179" spans="1:28" hidden="1" x14ac:dyDescent="0.25">
      <c r="A4179">
        <v>4178</v>
      </c>
      <c r="B4179">
        <v>84178</v>
      </c>
      <c r="C4179" t="s">
        <v>38183</v>
      </c>
      <c r="D4179" t="s">
        <v>29</v>
      </c>
      <c r="E4179" t="s">
        <v>38184</v>
      </c>
      <c r="F4179" t="s">
        <v>38185</v>
      </c>
      <c r="G4179" t="s">
        <v>29</v>
      </c>
      <c r="H4179" t="s">
        <v>38186</v>
      </c>
      <c r="I4179" t="s">
        <v>33</v>
      </c>
      <c r="J4179">
        <v>150000</v>
      </c>
      <c r="K4179" t="s">
        <v>38187</v>
      </c>
      <c r="L4179" t="s">
        <v>51</v>
      </c>
      <c r="N4179" t="s">
        <v>6617</v>
      </c>
      <c r="P4179" t="s">
        <v>6619</v>
      </c>
      <c r="Q4179" t="s">
        <v>6620</v>
      </c>
      <c r="R4179">
        <v>0.5</v>
      </c>
      <c r="S4179" t="s">
        <v>38188</v>
      </c>
      <c r="T4179">
        <v>10</v>
      </c>
      <c r="U4179">
        <v>1</v>
      </c>
      <c r="V4179" t="s">
        <v>6622</v>
      </c>
      <c r="W4179" t="s">
        <v>41</v>
      </c>
      <c r="X4179" t="s">
        <v>6623</v>
      </c>
      <c r="Y4179" t="s">
        <v>6624</v>
      </c>
      <c r="Z4179" t="s">
        <v>29</v>
      </c>
      <c r="AA4179" t="s">
        <v>44</v>
      </c>
      <c r="AB4179" t="s">
        <v>45</v>
      </c>
    </row>
    <row r="4180" spans="1:28" hidden="1" x14ac:dyDescent="0.25">
      <c r="A4180">
        <v>4179</v>
      </c>
      <c r="B4180">
        <v>9446</v>
      </c>
      <c r="C4180" t="s">
        <v>38189</v>
      </c>
      <c r="D4180" t="s">
        <v>29</v>
      </c>
      <c r="E4180" t="s">
        <v>38190</v>
      </c>
      <c r="F4180" t="s">
        <v>38191</v>
      </c>
      <c r="G4180" t="s">
        <v>29</v>
      </c>
      <c r="H4180" t="s">
        <v>38192</v>
      </c>
      <c r="I4180" t="s">
        <v>33</v>
      </c>
      <c r="J4180">
        <v>500000</v>
      </c>
      <c r="K4180" t="s">
        <v>38193</v>
      </c>
      <c r="L4180" t="s">
        <v>35</v>
      </c>
      <c r="N4180" t="s">
        <v>38194</v>
      </c>
      <c r="P4180" t="s">
        <v>38195</v>
      </c>
      <c r="Q4180" t="s">
        <v>38196</v>
      </c>
      <c r="R4180">
        <v>0.5</v>
      </c>
      <c r="S4180" t="s">
        <v>31791</v>
      </c>
      <c r="T4180">
        <v>11</v>
      </c>
      <c r="U4180">
        <v>1</v>
      </c>
      <c r="V4180" t="s">
        <v>38197</v>
      </c>
      <c r="W4180" t="s">
        <v>41</v>
      </c>
      <c r="X4180" t="s">
        <v>38198</v>
      </c>
      <c r="Y4180" t="s">
        <v>38199</v>
      </c>
      <c r="Z4180" t="s">
        <v>29</v>
      </c>
      <c r="AA4180" t="s">
        <v>44</v>
      </c>
      <c r="AB4180" t="s">
        <v>45</v>
      </c>
    </row>
    <row r="4181" spans="1:28" hidden="1" x14ac:dyDescent="0.25">
      <c r="A4181">
        <v>4180</v>
      </c>
      <c r="B4181">
        <v>156052</v>
      </c>
      <c r="C4181" t="s">
        <v>38200</v>
      </c>
      <c r="D4181" t="s">
        <v>29</v>
      </c>
      <c r="E4181" t="s">
        <v>38201</v>
      </c>
      <c r="F4181" t="s">
        <v>38202</v>
      </c>
      <c r="G4181" t="s">
        <v>29</v>
      </c>
      <c r="H4181" t="s">
        <v>38203</v>
      </c>
      <c r="I4181" t="s">
        <v>33</v>
      </c>
      <c r="J4181">
        <v>1500000</v>
      </c>
      <c r="K4181" t="s">
        <v>38204</v>
      </c>
      <c r="L4181" t="s">
        <v>51</v>
      </c>
      <c r="N4181" t="s">
        <v>13805</v>
      </c>
      <c r="P4181" t="s">
        <v>13807</v>
      </c>
      <c r="Q4181" t="s">
        <v>13808</v>
      </c>
      <c r="R4181">
        <v>0.5</v>
      </c>
      <c r="S4181" t="s">
        <v>38188</v>
      </c>
      <c r="T4181">
        <v>12.7</v>
      </c>
      <c r="U4181">
        <v>1</v>
      </c>
      <c r="V4181" t="s">
        <v>6622</v>
      </c>
      <c r="W4181" t="s">
        <v>41</v>
      </c>
      <c r="X4181" t="s">
        <v>13810</v>
      </c>
      <c r="Y4181" t="s">
        <v>13811</v>
      </c>
      <c r="Z4181" t="s">
        <v>29</v>
      </c>
      <c r="AA4181" t="s">
        <v>44</v>
      </c>
      <c r="AB4181" t="s">
        <v>45</v>
      </c>
    </row>
    <row r="4182" spans="1:28" hidden="1" x14ac:dyDescent="0.25">
      <c r="A4182">
        <v>4181</v>
      </c>
      <c r="B4182">
        <v>155533</v>
      </c>
      <c r="C4182" t="s">
        <v>38205</v>
      </c>
      <c r="D4182" t="s">
        <v>29</v>
      </c>
      <c r="E4182" t="s">
        <v>38206</v>
      </c>
      <c r="F4182" t="s">
        <v>38207</v>
      </c>
      <c r="G4182" t="s">
        <v>29</v>
      </c>
      <c r="H4182" t="s">
        <v>38208</v>
      </c>
      <c r="I4182" t="s">
        <v>33</v>
      </c>
      <c r="J4182">
        <v>2500000</v>
      </c>
      <c r="K4182" t="s">
        <v>38209</v>
      </c>
      <c r="L4182" t="s">
        <v>35</v>
      </c>
      <c r="N4182" t="s">
        <v>13805</v>
      </c>
      <c r="P4182" t="s">
        <v>13807</v>
      </c>
      <c r="Q4182" t="s">
        <v>13808</v>
      </c>
      <c r="R4182">
        <v>0.5</v>
      </c>
      <c r="S4182" t="s">
        <v>38188</v>
      </c>
      <c r="T4182">
        <v>12.2</v>
      </c>
      <c r="U4182">
        <v>1</v>
      </c>
      <c r="V4182" t="s">
        <v>6622</v>
      </c>
      <c r="W4182" t="s">
        <v>41</v>
      </c>
      <c r="X4182" t="s">
        <v>13810</v>
      </c>
      <c r="Y4182" t="s">
        <v>13811</v>
      </c>
      <c r="Z4182" t="s">
        <v>29</v>
      </c>
      <c r="AA4182" t="s">
        <v>44</v>
      </c>
      <c r="AB4182" t="s">
        <v>45</v>
      </c>
    </row>
    <row r="4183" spans="1:28" hidden="1" x14ac:dyDescent="0.25">
      <c r="A4183">
        <v>4182</v>
      </c>
      <c r="B4183">
        <v>63685</v>
      </c>
      <c r="C4183" t="s">
        <v>38210</v>
      </c>
      <c r="D4183" t="s">
        <v>29</v>
      </c>
      <c r="E4183" t="s">
        <v>38211</v>
      </c>
      <c r="F4183" t="s">
        <v>38212</v>
      </c>
      <c r="G4183" t="s">
        <v>29</v>
      </c>
      <c r="H4183" t="s">
        <v>38213</v>
      </c>
      <c r="I4183" t="s">
        <v>206</v>
      </c>
      <c r="J4183">
        <v>300000</v>
      </c>
      <c r="K4183" t="s">
        <v>38214</v>
      </c>
      <c r="L4183" t="s">
        <v>35</v>
      </c>
      <c r="N4183" t="s">
        <v>13805</v>
      </c>
      <c r="P4183" t="s">
        <v>13807</v>
      </c>
      <c r="Q4183" t="s">
        <v>13808</v>
      </c>
      <c r="R4183">
        <v>0.5</v>
      </c>
      <c r="S4183" t="s">
        <v>38188</v>
      </c>
      <c r="T4183">
        <v>12.2</v>
      </c>
      <c r="U4183">
        <v>1</v>
      </c>
      <c r="V4183" t="s">
        <v>6622</v>
      </c>
      <c r="W4183" t="s">
        <v>41</v>
      </c>
      <c r="X4183" t="s">
        <v>13810</v>
      </c>
      <c r="Y4183" t="s">
        <v>13811</v>
      </c>
      <c r="Z4183" t="s">
        <v>29</v>
      </c>
      <c r="AA4183" t="s">
        <v>44</v>
      </c>
      <c r="AB4183" t="s">
        <v>45</v>
      </c>
    </row>
    <row r="4184" spans="1:28" hidden="1" x14ac:dyDescent="0.25">
      <c r="A4184">
        <v>4183</v>
      </c>
      <c r="B4184">
        <v>237120</v>
      </c>
      <c r="C4184" t="s">
        <v>38215</v>
      </c>
      <c r="D4184" t="s">
        <v>38216</v>
      </c>
      <c r="E4184" t="s">
        <v>38217</v>
      </c>
      <c r="F4184" t="s">
        <v>38216</v>
      </c>
      <c r="G4184" t="s">
        <v>38218</v>
      </c>
      <c r="H4184" t="s">
        <v>38219</v>
      </c>
      <c r="I4184" t="s">
        <v>33</v>
      </c>
      <c r="J4184">
        <v>8000000</v>
      </c>
      <c r="K4184" t="s">
        <v>11266</v>
      </c>
      <c r="L4184" t="s">
        <v>51</v>
      </c>
      <c r="M4184" t="s">
        <v>38220</v>
      </c>
      <c r="N4184" t="s">
        <v>38221</v>
      </c>
      <c r="O4184" t="s">
        <v>38222</v>
      </c>
      <c r="P4184" t="s">
        <v>38223</v>
      </c>
      <c r="Q4184" t="s">
        <v>38224</v>
      </c>
      <c r="R4184" t="s">
        <v>29</v>
      </c>
      <c r="S4184" t="s">
        <v>1013</v>
      </c>
      <c r="T4184">
        <v>13.25</v>
      </c>
      <c r="U4184">
        <v>1</v>
      </c>
      <c r="V4184" t="s">
        <v>1613</v>
      </c>
      <c r="W4184" t="s">
        <v>789</v>
      </c>
      <c r="X4184" t="s">
        <v>38225</v>
      </c>
      <c r="Y4184" t="s">
        <v>38226</v>
      </c>
      <c r="Z4184" t="s">
        <v>29</v>
      </c>
      <c r="AA4184" t="s">
        <v>69</v>
      </c>
      <c r="AB4184" t="s">
        <v>113</v>
      </c>
    </row>
    <row r="4185" spans="1:28" hidden="1" x14ac:dyDescent="0.25">
      <c r="A4185">
        <v>4184</v>
      </c>
      <c r="B4185">
        <v>381955</v>
      </c>
      <c r="C4185" t="s">
        <v>38227</v>
      </c>
      <c r="D4185" t="s">
        <v>38228</v>
      </c>
      <c r="E4185" t="s">
        <v>38229</v>
      </c>
      <c r="F4185" t="s">
        <v>38230</v>
      </c>
      <c r="G4185" t="s">
        <v>38231</v>
      </c>
      <c r="H4185" t="s">
        <v>38232</v>
      </c>
      <c r="I4185" t="s">
        <v>33</v>
      </c>
      <c r="J4185">
        <v>1201000</v>
      </c>
      <c r="K4185" t="s">
        <v>23105</v>
      </c>
      <c r="L4185" t="s">
        <v>51</v>
      </c>
      <c r="M4185" t="s">
        <v>38233</v>
      </c>
      <c r="N4185" t="s">
        <v>4360</v>
      </c>
      <c r="O4185" t="s">
        <v>38234</v>
      </c>
      <c r="P4185" t="s">
        <v>4362</v>
      </c>
      <c r="Q4185" t="s">
        <v>4363</v>
      </c>
      <c r="R4185" t="s">
        <v>29</v>
      </c>
      <c r="S4185" t="s">
        <v>37983</v>
      </c>
      <c r="T4185">
        <v>11.5</v>
      </c>
      <c r="U4185">
        <v>1</v>
      </c>
      <c r="V4185" t="s">
        <v>1014</v>
      </c>
      <c r="W4185" t="s">
        <v>774</v>
      </c>
      <c r="X4185" t="s">
        <v>4364</v>
      </c>
      <c r="Y4185" t="s">
        <v>4365</v>
      </c>
      <c r="Z4185" t="s">
        <v>4366</v>
      </c>
      <c r="AA4185" t="s">
        <v>69</v>
      </c>
      <c r="AB4185" t="s">
        <v>113</v>
      </c>
    </row>
    <row r="4186" spans="1:28" hidden="1" x14ac:dyDescent="0.25">
      <c r="A4186">
        <v>4185</v>
      </c>
      <c r="B4186">
        <v>390156</v>
      </c>
      <c r="C4186" t="s">
        <v>38235</v>
      </c>
      <c r="D4186" t="s">
        <v>38236</v>
      </c>
      <c r="E4186" t="s">
        <v>38237</v>
      </c>
      <c r="F4186" t="s">
        <v>38238</v>
      </c>
      <c r="G4186" t="s">
        <v>38239</v>
      </c>
      <c r="H4186" t="s">
        <v>38240</v>
      </c>
      <c r="I4186" t="s">
        <v>33</v>
      </c>
      <c r="J4186">
        <v>9500000</v>
      </c>
      <c r="K4186" t="s">
        <v>23105</v>
      </c>
      <c r="L4186" t="s">
        <v>51</v>
      </c>
      <c r="M4186" t="s">
        <v>38241</v>
      </c>
      <c r="N4186" t="s">
        <v>37926</v>
      </c>
      <c r="O4186" t="s">
        <v>38242</v>
      </c>
      <c r="P4186" t="s">
        <v>37927</v>
      </c>
      <c r="Q4186" t="s">
        <v>37928</v>
      </c>
      <c r="R4186" t="s">
        <v>29</v>
      </c>
      <c r="S4186" t="s">
        <v>38243</v>
      </c>
      <c r="T4186">
        <v>10.199999999999999</v>
      </c>
      <c r="U4186">
        <v>1</v>
      </c>
      <c r="V4186" t="s">
        <v>18370</v>
      </c>
      <c r="W4186" t="s">
        <v>66</v>
      </c>
      <c r="X4186" t="s">
        <v>37930</v>
      </c>
      <c r="Y4186" t="s">
        <v>37931</v>
      </c>
      <c r="Z4186" t="s">
        <v>29</v>
      </c>
      <c r="AA4186" t="s">
        <v>69</v>
      </c>
      <c r="AB4186" t="s">
        <v>113</v>
      </c>
    </row>
    <row r="4187" spans="1:28" hidden="1" x14ac:dyDescent="0.25">
      <c r="A4187">
        <v>4186</v>
      </c>
      <c r="B4187">
        <v>389255</v>
      </c>
      <c r="C4187" t="s">
        <v>38244</v>
      </c>
      <c r="D4187" t="s">
        <v>38245</v>
      </c>
      <c r="E4187" t="s">
        <v>38246</v>
      </c>
      <c r="F4187" t="s">
        <v>38247</v>
      </c>
      <c r="G4187" t="s">
        <v>38248</v>
      </c>
      <c r="H4187" t="s">
        <v>38249</v>
      </c>
      <c r="I4187" t="s">
        <v>33</v>
      </c>
      <c r="J4187">
        <v>700000</v>
      </c>
      <c r="K4187" t="s">
        <v>23105</v>
      </c>
      <c r="L4187" t="s">
        <v>35</v>
      </c>
      <c r="M4187" t="s">
        <v>38250</v>
      </c>
      <c r="N4187" t="s">
        <v>5979</v>
      </c>
      <c r="O4187" t="s">
        <v>38251</v>
      </c>
      <c r="P4187" t="s">
        <v>5981</v>
      </c>
      <c r="Q4187" t="s">
        <v>5982</v>
      </c>
      <c r="R4187" t="s">
        <v>29</v>
      </c>
      <c r="S4187" t="s">
        <v>29</v>
      </c>
      <c r="T4187">
        <v>11.5</v>
      </c>
      <c r="U4187">
        <v>1</v>
      </c>
      <c r="V4187" t="s">
        <v>1014</v>
      </c>
      <c r="W4187" t="s">
        <v>774</v>
      </c>
      <c r="X4187" t="s">
        <v>5984</v>
      </c>
      <c r="Y4187" t="s">
        <v>5985</v>
      </c>
      <c r="Z4187" t="s">
        <v>5986</v>
      </c>
      <c r="AA4187" t="s">
        <v>69</v>
      </c>
      <c r="AB4187" t="s">
        <v>45</v>
      </c>
    </row>
    <row r="4188" spans="1:28" hidden="1" x14ac:dyDescent="0.25">
      <c r="A4188">
        <v>4187</v>
      </c>
      <c r="B4188">
        <v>238033</v>
      </c>
      <c r="C4188" t="s">
        <v>38252</v>
      </c>
      <c r="D4188" t="s">
        <v>38253</v>
      </c>
      <c r="E4188" t="s">
        <v>38254</v>
      </c>
      <c r="F4188" t="s">
        <v>38255</v>
      </c>
      <c r="G4188" t="s">
        <v>38256</v>
      </c>
      <c r="H4188" t="s">
        <v>38257</v>
      </c>
      <c r="I4188" t="s">
        <v>33</v>
      </c>
      <c r="J4188">
        <v>3500000</v>
      </c>
      <c r="K4188" t="s">
        <v>32448</v>
      </c>
      <c r="L4188" t="s">
        <v>35</v>
      </c>
      <c r="M4188" t="s">
        <v>38258</v>
      </c>
      <c r="N4188" t="s">
        <v>2825</v>
      </c>
      <c r="O4188" t="s">
        <v>38259</v>
      </c>
      <c r="P4188" t="s">
        <v>2827</v>
      </c>
      <c r="Q4188" t="s">
        <v>2828</v>
      </c>
      <c r="R4188" t="s">
        <v>29</v>
      </c>
      <c r="S4188" t="s">
        <v>38260</v>
      </c>
      <c r="T4188">
        <v>10.35</v>
      </c>
      <c r="U4188">
        <v>1</v>
      </c>
      <c r="V4188" t="s">
        <v>2829</v>
      </c>
      <c r="W4188" t="s">
        <v>228</v>
      </c>
      <c r="X4188" t="s">
        <v>2830</v>
      </c>
      <c r="Y4188" t="s">
        <v>2831</v>
      </c>
      <c r="Z4188" t="s">
        <v>29</v>
      </c>
      <c r="AA4188" t="s">
        <v>69</v>
      </c>
      <c r="AB4188" t="s">
        <v>45</v>
      </c>
    </row>
    <row r="4189" spans="1:28" hidden="1" x14ac:dyDescent="0.25">
      <c r="A4189">
        <v>4188</v>
      </c>
      <c r="B4189">
        <v>375194</v>
      </c>
      <c r="C4189" t="s">
        <v>38261</v>
      </c>
      <c r="D4189" t="s">
        <v>38262</v>
      </c>
      <c r="E4189" t="s">
        <v>38263</v>
      </c>
      <c r="F4189" t="s">
        <v>38262</v>
      </c>
      <c r="G4189" t="s">
        <v>38264</v>
      </c>
      <c r="H4189" t="s">
        <v>38265</v>
      </c>
      <c r="I4189" t="s">
        <v>33</v>
      </c>
      <c r="J4189">
        <v>5000000</v>
      </c>
      <c r="K4189" t="s">
        <v>23105</v>
      </c>
      <c r="L4189" t="s">
        <v>51</v>
      </c>
      <c r="M4189" t="s">
        <v>38266</v>
      </c>
      <c r="N4189" t="s">
        <v>5763</v>
      </c>
      <c r="O4189" t="s">
        <v>38267</v>
      </c>
      <c r="P4189" t="s">
        <v>5765</v>
      </c>
      <c r="Q4189" t="s">
        <v>5766</v>
      </c>
      <c r="R4189" t="s">
        <v>29</v>
      </c>
      <c r="S4189" t="s">
        <v>38268</v>
      </c>
      <c r="T4189">
        <v>10.5</v>
      </c>
      <c r="U4189">
        <v>1</v>
      </c>
      <c r="V4189" t="s">
        <v>5121</v>
      </c>
      <c r="W4189" t="s">
        <v>66</v>
      </c>
      <c r="X4189" t="s">
        <v>5768</v>
      </c>
      <c r="Y4189" t="s">
        <v>5769</v>
      </c>
      <c r="Z4189" t="s">
        <v>29</v>
      </c>
      <c r="AA4189" t="s">
        <v>69</v>
      </c>
      <c r="AB4189" t="s">
        <v>113</v>
      </c>
    </row>
    <row r="4190" spans="1:28" hidden="1" x14ac:dyDescent="0.25">
      <c r="A4190">
        <v>4189</v>
      </c>
      <c r="B4190">
        <v>363808</v>
      </c>
      <c r="C4190" t="s">
        <v>38269</v>
      </c>
      <c r="D4190" t="s">
        <v>38270</v>
      </c>
      <c r="E4190" t="s">
        <v>38271</v>
      </c>
      <c r="F4190" t="s">
        <v>38272</v>
      </c>
      <c r="G4190" t="s">
        <v>38273</v>
      </c>
      <c r="H4190" t="s">
        <v>38274</v>
      </c>
      <c r="I4190" t="s">
        <v>33</v>
      </c>
      <c r="J4190">
        <v>500000</v>
      </c>
      <c r="K4190" t="s">
        <v>26717</v>
      </c>
      <c r="L4190" t="s">
        <v>51</v>
      </c>
      <c r="M4190" t="s">
        <v>38275</v>
      </c>
      <c r="N4190" t="s">
        <v>38276</v>
      </c>
      <c r="O4190" t="s">
        <v>38277</v>
      </c>
      <c r="P4190" t="s">
        <v>38278</v>
      </c>
      <c r="Q4190" t="s">
        <v>38279</v>
      </c>
      <c r="R4190" t="s">
        <v>29</v>
      </c>
      <c r="S4190" t="s">
        <v>268</v>
      </c>
      <c r="T4190">
        <v>11</v>
      </c>
      <c r="U4190">
        <v>1</v>
      </c>
      <c r="V4190" t="s">
        <v>38276</v>
      </c>
      <c r="W4190" t="s">
        <v>804</v>
      </c>
      <c r="X4190" t="s">
        <v>38280</v>
      </c>
      <c r="Y4190" t="s">
        <v>38281</v>
      </c>
      <c r="Z4190" t="s">
        <v>29</v>
      </c>
      <c r="AA4190" t="s">
        <v>69</v>
      </c>
      <c r="AB4190" t="s">
        <v>45</v>
      </c>
    </row>
    <row r="4191" spans="1:28" hidden="1" x14ac:dyDescent="0.25">
      <c r="A4191">
        <v>4190</v>
      </c>
      <c r="B4191">
        <v>251392</v>
      </c>
      <c r="C4191" t="s">
        <v>38282</v>
      </c>
      <c r="D4191" t="s">
        <v>38283</v>
      </c>
      <c r="E4191" t="s">
        <v>38284</v>
      </c>
      <c r="F4191" t="s">
        <v>38285</v>
      </c>
      <c r="G4191" t="s">
        <v>38286</v>
      </c>
      <c r="H4191" t="s">
        <v>38287</v>
      </c>
      <c r="I4191" t="s">
        <v>33</v>
      </c>
      <c r="J4191">
        <v>5000000</v>
      </c>
      <c r="K4191" t="s">
        <v>32448</v>
      </c>
      <c r="L4191" t="s">
        <v>35</v>
      </c>
      <c r="M4191" t="s">
        <v>38288</v>
      </c>
      <c r="N4191" t="s">
        <v>38289</v>
      </c>
      <c r="O4191" t="s">
        <v>38290</v>
      </c>
      <c r="P4191" t="s">
        <v>38291</v>
      </c>
      <c r="Q4191" t="s">
        <v>38292</v>
      </c>
      <c r="R4191" t="s">
        <v>29</v>
      </c>
      <c r="S4191" t="s">
        <v>38293</v>
      </c>
      <c r="T4191">
        <v>11.5</v>
      </c>
      <c r="U4191">
        <v>1</v>
      </c>
      <c r="V4191" t="s">
        <v>38294</v>
      </c>
      <c r="W4191" t="s">
        <v>41</v>
      </c>
      <c r="X4191" t="s">
        <v>38295</v>
      </c>
      <c r="Y4191" t="s">
        <v>38296</v>
      </c>
      <c r="Z4191" t="s">
        <v>29</v>
      </c>
      <c r="AA4191" t="s">
        <v>69</v>
      </c>
      <c r="AB4191" t="s">
        <v>45</v>
      </c>
    </row>
    <row r="4192" spans="1:28" hidden="1" x14ac:dyDescent="0.25">
      <c r="A4192">
        <v>4191</v>
      </c>
      <c r="B4192">
        <v>390907</v>
      </c>
      <c r="C4192" t="s">
        <v>38297</v>
      </c>
      <c r="D4192" t="s">
        <v>38298</v>
      </c>
      <c r="E4192" t="s">
        <v>38299</v>
      </c>
      <c r="F4192" t="s">
        <v>38300</v>
      </c>
      <c r="G4192" t="s">
        <v>38301</v>
      </c>
      <c r="H4192" t="s">
        <v>38302</v>
      </c>
      <c r="I4192" t="s">
        <v>33</v>
      </c>
      <c r="J4192">
        <v>1800000</v>
      </c>
      <c r="K4192" t="s">
        <v>23105</v>
      </c>
      <c r="L4192" t="s">
        <v>51</v>
      </c>
      <c r="M4192" t="s">
        <v>38303</v>
      </c>
      <c r="N4192" t="s">
        <v>5203</v>
      </c>
      <c r="O4192" t="s">
        <v>38304</v>
      </c>
      <c r="P4192" t="s">
        <v>5205</v>
      </c>
      <c r="Q4192" t="s">
        <v>5206</v>
      </c>
      <c r="R4192" t="s">
        <v>29</v>
      </c>
      <c r="S4192" t="s">
        <v>194</v>
      </c>
      <c r="T4192">
        <v>10.5</v>
      </c>
      <c r="U4192">
        <v>1</v>
      </c>
      <c r="V4192" t="s">
        <v>5207</v>
      </c>
      <c r="W4192" t="s">
        <v>66</v>
      </c>
      <c r="X4192" t="s">
        <v>5208</v>
      </c>
      <c r="Y4192" t="s">
        <v>5209</v>
      </c>
      <c r="Z4192" t="s">
        <v>29</v>
      </c>
      <c r="AA4192" t="s">
        <v>69</v>
      </c>
      <c r="AB4192" t="s">
        <v>113</v>
      </c>
    </row>
    <row r="4193" spans="1:28" hidden="1" x14ac:dyDescent="0.25">
      <c r="A4193">
        <v>4192</v>
      </c>
      <c r="B4193">
        <v>108544</v>
      </c>
      <c r="C4193" t="s">
        <v>38305</v>
      </c>
      <c r="D4193" t="s">
        <v>38306</v>
      </c>
      <c r="E4193" t="s">
        <v>38307</v>
      </c>
      <c r="F4193" t="s">
        <v>38306</v>
      </c>
      <c r="G4193" t="s">
        <v>38308</v>
      </c>
      <c r="H4193" t="s">
        <v>38309</v>
      </c>
      <c r="I4193" t="s">
        <v>33</v>
      </c>
      <c r="J4193">
        <v>300000</v>
      </c>
      <c r="K4193" t="s">
        <v>27195</v>
      </c>
      <c r="L4193" t="s">
        <v>51</v>
      </c>
      <c r="M4193" t="s">
        <v>38310</v>
      </c>
      <c r="N4193" t="s">
        <v>2636</v>
      </c>
      <c r="O4193" t="s">
        <v>38311</v>
      </c>
      <c r="P4193" t="s">
        <v>2638</v>
      </c>
      <c r="Q4193" t="s">
        <v>2639</v>
      </c>
      <c r="R4193" t="s">
        <v>29</v>
      </c>
      <c r="S4193" t="s">
        <v>29</v>
      </c>
      <c r="T4193">
        <v>11.3</v>
      </c>
      <c r="U4193">
        <v>12</v>
      </c>
      <c r="V4193" t="s">
        <v>169</v>
      </c>
      <c r="W4193" t="s">
        <v>41</v>
      </c>
      <c r="X4193" t="s">
        <v>2640</v>
      </c>
      <c r="Y4193" t="s">
        <v>2641</v>
      </c>
      <c r="Z4193" t="s">
        <v>428</v>
      </c>
      <c r="AA4193" t="s">
        <v>69</v>
      </c>
      <c r="AB4193" t="s">
        <v>45</v>
      </c>
    </row>
    <row r="4194" spans="1:28" hidden="1" x14ac:dyDescent="0.25">
      <c r="A4194">
        <v>4193</v>
      </c>
      <c r="B4194">
        <v>389218</v>
      </c>
      <c r="C4194" t="s">
        <v>38312</v>
      </c>
      <c r="D4194" t="s">
        <v>38313</v>
      </c>
      <c r="E4194" t="s">
        <v>38314</v>
      </c>
      <c r="F4194" t="s">
        <v>38313</v>
      </c>
      <c r="G4194" t="s">
        <v>38315</v>
      </c>
      <c r="H4194" t="s">
        <v>38316</v>
      </c>
      <c r="I4194" t="s">
        <v>33</v>
      </c>
      <c r="J4194">
        <v>4918000</v>
      </c>
      <c r="K4194" t="s">
        <v>23105</v>
      </c>
      <c r="L4194" t="s">
        <v>51</v>
      </c>
      <c r="M4194" t="s">
        <v>38317</v>
      </c>
      <c r="N4194" t="s">
        <v>5117</v>
      </c>
      <c r="O4194" t="s">
        <v>38318</v>
      </c>
      <c r="P4194" t="s">
        <v>5119</v>
      </c>
      <c r="Q4194" t="s">
        <v>5120</v>
      </c>
      <c r="R4194" t="s">
        <v>29</v>
      </c>
      <c r="S4194" t="s">
        <v>38319</v>
      </c>
      <c r="T4194">
        <v>10.9</v>
      </c>
      <c r="U4194">
        <v>5</v>
      </c>
      <c r="V4194" t="s">
        <v>5121</v>
      </c>
      <c r="W4194" t="s">
        <v>66</v>
      </c>
      <c r="X4194" t="s">
        <v>5122</v>
      </c>
      <c r="Y4194" t="s">
        <v>5123</v>
      </c>
      <c r="Z4194" t="s">
        <v>29</v>
      </c>
      <c r="AA4194" t="s">
        <v>69</v>
      </c>
      <c r="AB4194" t="s">
        <v>113</v>
      </c>
    </row>
    <row r="4195" spans="1:28" hidden="1" x14ac:dyDescent="0.25">
      <c r="A4195">
        <v>4194</v>
      </c>
      <c r="B4195">
        <v>389077</v>
      </c>
      <c r="C4195" t="s">
        <v>38320</v>
      </c>
      <c r="D4195" t="s">
        <v>38321</v>
      </c>
      <c r="E4195" t="s">
        <v>38322</v>
      </c>
      <c r="F4195" t="s">
        <v>38323</v>
      </c>
      <c r="G4195" t="s">
        <v>38324</v>
      </c>
      <c r="H4195" t="s">
        <v>38325</v>
      </c>
      <c r="I4195" t="s">
        <v>33</v>
      </c>
      <c r="J4195">
        <v>600000</v>
      </c>
      <c r="K4195" t="s">
        <v>23105</v>
      </c>
      <c r="L4195" t="s">
        <v>35</v>
      </c>
      <c r="M4195" t="s">
        <v>38326</v>
      </c>
      <c r="N4195" t="s">
        <v>13241</v>
      </c>
      <c r="O4195" t="s">
        <v>38327</v>
      </c>
      <c r="P4195" t="s">
        <v>13243</v>
      </c>
      <c r="Q4195" t="s">
        <v>13244</v>
      </c>
      <c r="R4195" t="s">
        <v>29</v>
      </c>
      <c r="S4195" t="s">
        <v>38328</v>
      </c>
      <c r="T4195">
        <v>10.85</v>
      </c>
      <c r="U4195">
        <v>1</v>
      </c>
      <c r="V4195" t="s">
        <v>13173</v>
      </c>
      <c r="W4195" t="s">
        <v>41</v>
      </c>
      <c r="X4195" t="s">
        <v>13245</v>
      </c>
      <c r="Y4195" t="s">
        <v>13246</v>
      </c>
      <c r="Z4195" t="s">
        <v>29</v>
      </c>
      <c r="AA4195" t="s">
        <v>69</v>
      </c>
      <c r="AB4195" t="s">
        <v>45</v>
      </c>
    </row>
    <row r="4196" spans="1:28" hidden="1" x14ac:dyDescent="0.25">
      <c r="A4196">
        <v>4195</v>
      </c>
      <c r="B4196">
        <v>382120</v>
      </c>
      <c r="C4196" t="s">
        <v>38329</v>
      </c>
      <c r="D4196" t="s">
        <v>38330</v>
      </c>
      <c r="E4196" t="s">
        <v>38331</v>
      </c>
      <c r="F4196" t="s">
        <v>38332</v>
      </c>
      <c r="G4196" t="s">
        <v>38333</v>
      </c>
      <c r="H4196" t="s">
        <v>38334</v>
      </c>
      <c r="I4196" t="s">
        <v>33</v>
      </c>
      <c r="J4196">
        <v>3000000</v>
      </c>
      <c r="K4196" t="s">
        <v>27195</v>
      </c>
      <c r="L4196" t="s">
        <v>51</v>
      </c>
      <c r="M4196" t="s">
        <v>38335</v>
      </c>
      <c r="N4196" t="s">
        <v>2636</v>
      </c>
      <c r="O4196" t="s">
        <v>38336</v>
      </c>
      <c r="P4196" t="s">
        <v>2638</v>
      </c>
      <c r="Q4196" t="s">
        <v>2639</v>
      </c>
      <c r="R4196" t="s">
        <v>29</v>
      </c>
      <c r="S4196" t="s">
        <v>243</v>
      </c>
      <c r="T4196">
        <v>11.5</v>
      </c>
      <c r="U4196">
        <v>1</v>
      </c>
      <c r="V4196" t="s">
        <v>169</v>
      </c>
      <c r="W4196" t="s">
        <v>41</v>
      </c>
      <c r="X4196" t="s">
        <v>2640</v>
      </c>
      <c r="Y4196" t="s">
        <v>2641</v>
      </c>
      <c r="Z4196" t="s">
        <v>428</v>
      </c>
      <c r="AA4196" t="s">
        <v>69</v>
      </c>
      <c r="AB4196" t="s">
        <v>45</v>
      </c>
    </row>
    <row r="4197" spans="1:28" hidden="1" x14ac:dyDescent="0.25">
      <c r="A4197">
        <v>4196</v>
      </c>
      <c r="B4197">
        <v>378155</v>
      </c>
      <c r="C4197" t="s">
        <v>38337</v>
      </c>
      <c r="D4197" t="s">
        <v>38338</v>
      </c>
      <c r="E4197" t="s">
        <v>38339</v>
      </c>
      <c r="F4197" t="s">
        <v>38340</v>
      </c>
      <c r="G4197" t="s">
        <v>38341</v>
      </c>
      <c r="H4197" t="s">
        <v>38342</v>
      </c>
      <c r="I4197" t="s">
        <v>33</v>
      </c>
      <c r="J4197">
        <v>300000</v>
      </c>
      <c r="K4197" t="s">
        <v>23105</v>
      </c>
      <c r="L4197" t="s">
        <v>35</v>
      </c>
      <c r="M4197" t="s">
        <v>38343</v>
      </c>
      <c r="N4197" t="s">
        <v>13241</v>
      </c>
      <c r="O4197" t="s">
        <v>38344</v>
      </c>
      <c r="P4197" t="s">
        <v>13243</v>
      </c>
      <c r="Q4197" t="s">
        <v>13244</v>
      </c>
      <c r="R4197" t="s">
        <v>29</v>
      </c>
      <c r="S4197" t="s">
        <v>38345</v>
      </c>
      <c r="T4197">
        <v>10.35</v>
      </c>
      <c r="U4197">
        <v>1</v>
      </c>
      <c r="V4197" t="s">
        <v>13173</v>
      </c>
      <c r="W4197" t="s">
        <v>41</v>
      </c>
      <c r="X4197" t="s">
        <v>13245</v>
      </c>
      <c r="Y4197" t="s">
        <v>13246</v>
      </c>
      <c r="Z4197" t="s">
        <v>29</v>
      </c>
      <c r="AA4197" t="s">
        <v>69</v>
      </c>
      <c r="AB4197" t="s">
        <v>45</v>
      </c>
    </row>
    <row r="4198" spans="1:28" hidden="1" x14ac:dyDescent="0.25">
      <c r="A4198">
        <v>4197</v>
      </c>
      <c r="B4198">
        <v>368519</v>
      </c>
      <c r="C4198" t="s">
        <v>38346</v>
      </c>
      <c r="D4198" t="s">
        <v>38347</v>
      </c>
      <c r="E4198" t="s">
        <v>38348</v>
      </c>
      <c r="F4198" t="s">
        <v>38349</v>
      </c>
      <c r="G4198" t="s">
        <v>38350</v>
      </c>
      <c r="H4198" t="s">
        <v>38351</v>
      </c>
      <c r="I4198" t="s">
        <v>33</v>
      </c>
      <c r="J4198">
        <v>1500000</v>
      </c>
      <c r="K4198" t="s">
        <v>23105</v>
      </c>
      <c r="L4198" t="s">
        <v>35</v>
      </c>
      <c r="M4198" t="s">
        <v>38352</v>
      </c>
      <c r="N4198" t="s">
        <v>38353</v>
      </c>
      <c r="O4198" t="s">
        <v>38354</v>
      </c>
      <c r="P4198" t="s">
        <v>38355</v>
      </c>
      <c r="Q4198" t="s">
        <v>38356</v>
      </c>
      <c r="R4198" t="s">
        <v>29</v>
      </c>
      <c r="S4198" t="s">
        <v>29</v>
      </c>
      <c r="T4198">
        <v>11.5</v>
      </c>
      <c r="U4198">
        <v>1</v>
      </c>
      <c r="V4198" t="s">
        <v>504</v>
      </c>
      <c r="W4198" t="s">
        <v>505</v>
      </c>
      <c r="X4198" t="s">
        <v>38357</v>
      </c>
      <c r="Y4198" t="s">
        <v>38358</v>
      </c>
      <c r="Z4198" t="s">
        <v>29</v>
      </c>
      <c r="AA4198" t="s">
        <v>69</v>
      </c>
      <c r="AB4198" t="s">
        <v>45</v>
      </c>
    </row>
    <row r="4199" spans="1:28" hidden="1" x14ac:dyDescent="0.25">
      <c r="A4199">
        <v>4198</v>
      </c>
      <c r="B4199">
        <v>368771</v>
      </c>
      <c r="C4199" t="s">
        <v>38359</v>
      </c>
      <c r="D4199" t="s">
        <v>38360</v>
      </c>
      <c r="E4199" t="s">
        <v>38361</v>
      </c>
      <c r="F4199" t="s">
        <v>38362</v>
      </c>
      <c r="G4199" t="s">
        <v>38363</v>
      </c>
      <c r="H4199" t="s">
        <v>38364</v>
      </c>
      <c r="I4199" t="s">
        <v>33</v>
      </c>
      <c r="J4199">
        <v>1000000</v>
      </c>
      <c r="K4199" t="s">
        <v>23105</v>
      </c>
      <c r="L4199" t="s">
        <v>35</v>
      </c>
      <c r="M4199" t="s">
        <v>38365</v>
      </c>
      <c r="N4199" t="s">
        <v>38353</v>
      </c>
      <c r="O4199" t="s">
        <v>38366</v>
      </c>
      <c r="P4199" t="s">
        <v>38355</v>
      </c>
      <c r="Q4199" t="s">
        <v>38356</v>
      </c>
      <c r="R4199" t="s">
        <v>29</v>
      </c>
      <c r="S4199" t="s">
        <v>29</v>
      </c>
      <c r="T4199">
        <v>11.5</v>
      </c>
      <c r="U4199">
        <v>1</v>
      </c>
      <c r="V4199" t="s">
        <v>504</v>
      </c>
      <c r="W4199" t="s">
        <v>505</v>
      </c>
      <c r="X4199" t="s">
        <v>38357</v>
      </c>
      <c r="Y4199" t="s">
        <v>38358</v>
      </c>
      <c r="Z4199" t="s">
        <v>29</v>
      </c>
      <c r="AA4199" t="s">
        <v>69</v>
      </c>
      <c r="AB4199" t="s">
        <v>45</v>
      </c>
    </row>
    <row r="4200" spans="1:28" hidden="1" x14ac:dyDescent="0.25">
      <c r="A4200">
        <v>4199</v>
      </c>
      <c r="B4200">
        <v>362907</v>
      </c>
      <c r="C4200" t="s">
        <v>38367</v>
      </c>
      <c r="D4200" t="s">
        <v>38368</v>
      </c>
      <c r="E4200" t="s">
        <v>38369</v>
      </c>
      <c r="F4200" t="s">
        <v>38370</v>
      </c>
      <c r="G4200" t="s">
        <v>38371</v>
      </c>
      <c r="H4200" t="s">
        <v>38372</v>
      </c>
      <c r="I4200" t="s">
        <v>33</v>
      </c>
      <c r="J4200">
        <v>9000000</v>
      </c>
      <c r="K4200" t="s">
        <v>23105</v>
      </c>
      <c r="L4200" t="s">
        <v>51</v>
      </c>
      <c r="M4200" t="s">
        <v>38373</v>
      </c>
      <c r="N4200" t="s">
        <v>3776</v>
      </c>
      <c r="O4200" t="s">
        <v>38374</v>
      </c>
      <c r="P4200" t="s">
        <v>3777</v>
      </c>
      <c r="Q4200" t="s">
        <v>3778</v>
      </c>
      <c r="R4200" t="s">
        <v>29</v>
      </c>
      <c r="S4200" t="s">
        <v>29</v>
      </c>
      <c r="T4200">
        <v>11.45</v>
      </c>
      <c r="U4200">
        <v>1</v>
      </c>
      <c r="V4200" t="s">
        <v>2143</v>
      </c>
      <c r="W4200" t="s">
        <v>543</v>
      </c>
      <c r="X4200" t="s">
        <v>3780</v>
      </c>
      <c r="Y4200" t="s">
        <v>3781</v>
      </c>
      <c r="Z4200" t="s">
        <v>29</v>
      </c>
      <c r="AA4200" t="s">
        <v>69</v>
      </c>
      <c r="AB4200" t="s">
        <v>113</v>
      </c>
    </row>
    <row r="4201" spans="1:28" hidden="1" x14ac:dyDescent="0.25">
      <c r="A4201">
        <v>4200</v>
      </c>
      <c r="B4201">
        <v>365172</v>
      </c>
      <c r="C4201" t="s">
        <v>38375</v>
      </c>
      <c r="D4201" t="s">
        <v>38376</v>
      </c>
      <c r="E4201" t="s">
        <v>38377</v>
      </c>
      <c r="F4201" t="s">
        <v>38378</v>
      </c>
      <c r="G4201" t="s">
        <v>38379</v>
      </c>
      <c r="H4201" t="s">
        <v>38380</v>
      </c>
      <c r="I4201" t="s">
        <v>33</v>
      </c>
      <c r="J4201">
        <v>300000</v>
      </c>
      <c r="K4201" t="s">
        <v>18027</v>
      </c>
      <c r="L4201" t="s">
        <v>51</v>
      </c>
      <c r="M4201" t="s">
        <v>38381</v>
      </c>
      <c r="N4201" t="s">
        <v>38382</v>
      </c>
      <c r="O4201" t="s">
        <v>38383</v>
      </c>
      <c r="P4201" t="s">
        <v>38384</v>
      </c>
      <c r="Q4201" t="s">
        <v>38385</v>
      </c>
      <c r="R4201" t="s">
        <v>29</v>
      </c>
      <c r="S4201" t="s">
        <v>29</v>
      </c>
      <c r="T4201">
        <v>10.5</v>
      </c>
      <c r="U4201">
        <v>36</v>
      </c>
      <c r="V4201" t="s">
        <v>4276</v>
      </c>
      <c r="W4201" t="s">
        <v>442</v>
      </c>
      <c r="X4201" t="s">
        <v>38386</v>
      </c>
      <c r="Y4201" t="s">
        <v>38387</v>
      </c>
      <c r="Z4201" t="s">
        <v>29</v>
      </c>
      <c r="AA4201" t="s">
        <v>69</v>
      </c>
      <c r="AB4201" t="s">
        <v>45</v>
      </c>
    </row>
    <row r="4202" spans="1:28" hidden="1" x14ac:dyDescent="0.25">
      <c r="A4202">
        <v>4201</v>
      </c>
      <c r="B4202">
        <v>368427</v>
      </c>
      <c r="C4202" t="s">
        <v>38388</v>
      </c>
      <c r="D4202" t="s">
        <v>38389</v>
      </c>
      <c r="E4202" t="s">
        <v>38390</v>
      </c>
      <c r="F4202" t="s">
        <v>38391</v>
      </c>
      <c r="G4202" t="s">
        <v>38392</v>
      </c>
      <c r="H4202" t="s">
        <v>38393</v>
      </c>
      <c r="I4202" t="s">
        <v>33</v>
      </c>
      <c r="J4202">
        <v>111000</v>
      </c>
      <c r="K4202" t="s">
        <v>23105</v>
      </c>
      <c r="L4202" t="s">
        <v>35</v>
      </c>
      <c r="M4202" t="s">
        <v>38394</v>
      </c>
      <c r="N4202" t="s">
        <v>4360</v>
      </c>
      <c r="O4202" t="s">
        <v>38395</v>
      </c>
      <c r="P4202" t="s">
        <v>4362</v>
      </c>
      <c r="Q4202" t="s">
        <v>4363</v>
      </c>
      <c r="R4202" t="s">
        <v>29</v>
      </c>
      <c r="S4202" t="s">
        <v>29</v>
      </c>
      <c r="T4202">
        <v>11.5</v>
      </c>
      <c r="U4202">
        <v>1</v>
      </c>
      <c r="V4202" t="s">
        <v>1014</v>
      </c>
      <c r="W4202" t="s">
        <v>774</v>
      </c>
      <c r="X4202" t="s">
        <v>4364</v>
      </c>
      <c r="Y4202" t="s">
        <v>4365</v>
      </c>
      <c r="Z4202" t="s">
        <v>4366</v>
      </c>
      <c r="AA4202" t="s">
        <v>69</v>
      </c>
      <c r="AB4202" t="s">
        <v>45</v>
      </c>
    </row>
    <row r="4203" spans="1:28" hidden="1" x14ac:dyDescent="0.25">
      <c r="A4203">
        <v>4202</v>
      </c>
      <c r="B4203">
        <v>353120</v>
      </c>
      <c r="C4203" t="s">
        <v>38396</v>
      </c>
      <c r="D4203" t="s">
        <v>38397</v>
      </c>
      <c r="E4203" t="s">
        <v>38398</v>
      </c>
      <c r="F4203" t="s">
        <v>38399</v>
      </c>
      <c r="G4203" t="s">
        <v>38400</v>
      </c>
      <c r="H4203" t="s">
        <v>38401</v>
      </c>
      <c r="I4203" t="s">
        <v>33</v>
      </c>
      <c r="J4203">
        <v>4000000</v>
      </c>
      <c r="K4203" t="s">
        <v>24781</v>
      </c>
      <c r="L4203" t="s">
        <v>51</v>
      </c>
      <c r="M4203" t="s">
        <v>38402</v>
      </c>
      <c r="N4203" t="s">
        <v>28973</v>
      </c>
      <c r="O4203" t="s">
        <v>38403</v>
      </c>
      <c r="P4203" t="s">
        <v>28975</v>
      </c>
      <c r="Q4203" t="s">
        <v>28976</v>
      </c>
      <c r="R4203" t="s">
        <v>29</v>
      </c>
      <c r="S4203" t="s">
        <v>29</v>
      </c>
      <c r="T4203">
        <v>9.4499999999999993</v>
      </c>
      <c r="U4203">
        <v>5</v>
      </c>
      <c r="V4203" t="s">
        <v>788</v>
      </c>
      <c r="W4203" t="s">
        <v>789</v>
      </c>
      <c r="X4203" t="s">
        <v>28977</v>
      </c>
      <c r="Y4203" t="s">
        <v>8398</v>
      </c>
      <c r="Z4203" t="s">
        <v>29</v>
      </c>
      <c r="AA4203" t="s">
        <v>69</v>
      </c>
      <c r="AB4203" t="s">
        <v>45</v>
      </c>
    </row>
    <row r="4204" spans="1:28" hidden="1" x14ac:dyDescent="0.25">
      <c r="A4204">
        <v>4203</v>
      </c>
      <c r="B4204">
        <v>228108</v>
      </c>
      <c r="C4204" t="s">
        <v>38404</v>
      </c>
      <c r="D4204" t="s">
        <v>38405</v>
      </c>
      <c r="E4204" t="s">
        <v>38406</v>
      </c>
      <c r="F4204" t="s">
        <v>38405</v>
      </c>
      <c r="G4204" t="s">
        <v>38407</v>
      </c>
      <c r="H4204" t="s">
        <v>38408</v>
      </c>
      <c r="I4204" t="s">
        <v>33</v>
      </c>
      <c r="J4204">
        <v>1500000</v>
      </c>
      <c r="K4204" t="s">
        <v>23105</v>
      </c>
      <c r="L4204" t="s">
        <v>51</v>
      </c>
      <c r="M4204" t="s">
        <v>38409</v>
      </c>
      <c r="N4204" t="s">
        <v>37926</v>
      </c>
      <c r="O4204" t="s">
        <v>38410</v>
      </c>
      <c r="P4204" t="s">
        <v>37927</v>
      </c>
      <c r="Q4204" t="s">
        <v>37928</v>
      </c>
      <c r="R4204" t="s">
        <v>29</v>
      </c>
      <c r="S4204" t="s">
        <v>38411</v>
      </c>
      <c r="T4204">
        <v>11.2</v>
      </c>
      <c r="U4204">
        <v>1</v>
      </c>
      <c r="V4204" t="s">
        <v>18370</v>
      </c>
      <c r="W4204" t="s">
        <v>66</v>
      </c>
      <c r="X4204" t="s">
        <v>37930</v>
      </c>
      <c r="Y4204" t="s">
        <v>37931</v>
      </c>
      <c r="Z4204" t="s">
        <v>29</v>
      </c>
      <c r="AA4204" t="s">
        <v>69</v>
      </c>
      <c r="AB4204" t="s">
        <v>113</v>
      </c>
    </row>
    <row r="4205" spans="1:28" hidden="1" x14ac:dyDescent="0.25">
      <c r="A4205">
        <v>4204</v>
      </c>
      <c r="B4205">
        <v>390197</v>
      </c>
      <c r="C4205" t="s">
        <v>38412</v>
      </c>
      <c r="D4205" t="s">
        <v>38413</v>
      </c>
      <c r="E4205" t="s">
        <v>38414</v>
      </c>
      <c r="F4205" t="s">
        <v>38415</v>
      </c>
      <c r="G4205" t="s">
        <v>38416</v>
      </c>
      <c r="H4205" t="s">
        <v>38417</v>
      </c>
      <c r="I4205" t="s">
        <v>33</v>
      </c>
      <c r="J4205">
        <v>9500000</v>
      </c>
      <c r="K4205" t="s">
        <v>23105</v>
      </c>
      <c r="L4205" t="s">
        <v>35</v>
      </c>
      <c r="M4205" t="s">
        <v>38418</v>
      </c>
      <c r="N4205" t="s">
        <v>37926</v>
      </c>
      <c r="O4205" t="s">
        <v>38419</v>
      </c>
      <c r="P4205" t="s">
        <v>37927</v>
      </c>
      <c r="Q4205" t="s">
        <v>37928</v>
      </c>
      <c r="R4205" t="s">
        <v>29</v>
      </c>
      <c r="S4205" t="s">
        <v>38243</v>
      </c>
      <c r="T4205">
        <v>10.199999999999999</v>
      </c>
      <c r="U4205">
        <v>1</v>
      </c>
      <c r="V4205" t="s">
        <v>18370</v>
      </c>
      <c r="W4205" t="s">
        <v>66</v>
      </c>
      <c r="X4205" t="s">
        <v>37930</v>
      </c>
      <c r="Y4205" t="s">
        <v>37931</v>
      </c>
      <c r="Z4205" t="s">
        <v>29</v>
      </c>
      <c r="AA4205" t="s">
        <v>69</v>
      </c>
      <c r="AB4205" t="s">
        <v>45</v>
      </c>
    </row>
    <row r="4206" spans="1:28" hidden="1" x14ac:dyDescent="0.25">
      <c r="A4206">
        <v>4205</v>
      </c>
      <c r="B4206">
        <v>389406</v>
      </c>
      <c r="C4206" t="s">
        <v>38420</v>
      </c>
      <c r="D4206" t="s">
        <v>38421</v>
      </c>
      <c r="E4206" t="s">
        <v>38422</v>
      </c>
      <c r="F4206" t="s">
        <v>38423</v>
      </c>
      <c r="G4206" t="s">
        <v>38424</v>
      </c>
      <c r="H4206" t="s">
        <v>38425</v>
      </c>
      <c r="I4206" t="s">
        <v>33</v>
      </c>
      <c r="J4206">
        <v>950000</v>
      </c>
      <c r="K4206" t="s">
        <v>23105</v>
      </c>
      <c r="L4206" t="s">
        <v>51</v>
      </c>
      <c r="M4206" t="s">
        <v>38426</v>
      </c>
      <c r="N4206" t="s">
        <v>5979</v>
      </c>
      <c r="O4206" t="s">
        <v>38427</v>
      </c>
      <c r="P4206" t="s">
        <v>5981</v>
      </c>
      <c r="Q4206" t="s">
        <v>5982</v>
      </c>
      <c r="R4206" t="s">
        <v>29</v>
      </c>
      <c r="S4206" t="s">
        <v>29</v>
      </c>
      <c r="T4206">
        <v>11.5</v>
      </c>
      <c r="U4206">
        <v>1</v>
      </c>
      <c r="V4206" t="s">
        <v>1014</v>
      </c>
      <c r="W4206" t="s">
        <v>774</v>
      </c>
      <c r="X4206" t="s">
        <v>5984</v>
      </c>
      <c r="Y4206" t="s">
        <v>5985</v>
      </c>
      <c r="Z4206" t="s">
        <v>5986</v>
      </c>
      <c r="AA4206" t="s">
        <v>69</v>
      </c>
      <c r="AB4206" t="s">
        <v>45</v>
      </c>
    </row>
    <row r="4207" spans="1:28" hidden="1" x14ac:dyDescent="0.25">
      <c r="A4207">
        <v>4206</v>
      </c>
      <c r="B4207">
        <v>391702</v>
      </c>
      <c r="C4207" t="s">
        <v>38428</v>
      </c>
      <c r="D4207" t="s">
        <v>38429</v>
      </c>
      <c r="E4207" t="s">
        <v>38430</v>
      </c>
      <c r="F4207" t="s">
        <v>38431</v>
      </c>
      <c r="G4207" t="s">
        <v>38432</v>
      </c>
      <c r="H4207" t="s">
        <v>38433</v>
      </c>
      <c r="I4207" t="s">
        <v>33</v>
      </c>
      <c r="J4207">
        <v>3900000</v>
      </c>
      <c r="K4207" t="s">
        <v>23105</v>
      </c>
      <c r="L4207" t="s">
        <v>51</v>
      </c>
      <c r="M4207" t="s">
        <v>38434</v>
      </c>
      <c r="N4207" t="s">
        <v>29184</v>
      </c>
      <c r="O4207" t="s">
        <v>38435</v>
      </c>
      <c r="P4207" t="s">
        <v>29186</v>
      </c>
      <c r="Q4207" t="s">
        <v>29187</v>
      </c>
      <c r="R4207" t="s">
        <v>29</v>
      </c>
      <c r="S4207" t="s">
        <v>38436</v>
      </c>
      <c r="T4207">
        <v>11</v>
      </c>
      <c r="U4207">
        <v>1</v>
      </c>
      <c r="V4207" t="s">
        <v>29184</v>
      </c>
      <c r="W4207" t="s">
        <v>789</v>
      </c>
      <c r="X4207" t="s">
        <v>29189</v>
      </c>
      <c r="Y4207" t="s">
        <v>29190</v>
      </c>
      <c r="Z4207" t="s">
        <v>29</v>
      </c>
      <c r="AA4207" t="s">
        <v>69</v>
      </c>
      <c r="AB4207" t="s">
        <v>113</v>
      </c>
    </row>
    <row r="4208" spans="1:28" hidden="1" x14ac:dyDescent="0.25">
      <c r="A4208">
        <v>4207</v>
      </c>
      <c r="B4208">
        <v>389887</v>
      </c>
      <c r="C4208" t="s">
        <v>38437</v>
      </c>
      <c r="D4208" t="s">
        <v>38438</v>
      </c>
      <c r="E4208" t="s">
        <v>38439</v>
      </c>
      <c r="F4208" t="s">
        <v>38440</v>
      </c>
      <c r="G4208" t="s">
        <v>38441</v>
      </c>
      <c r="H4208" t="s">
        <v>38442</v>
      </c>
      <c r="I4208" t="s">
        <v>33</v>
      </c>
      <c r="J4208">
        <v>1800000</v>
      </c>
      <c r="K4208" t="s">
        <v>23105</v>
      </c>
      <c r="L4208" t="s">
        <v>51</v>
      </c>
      <c r="M4208" t="s">
        <v>38443</v>
      </c>
      <c r="N4208" t="s">
        <v>16895</v>
      </c>
      <c r="O4208" t="s">
        <v>38444</v>
      </c>
      <c r="P4208" t="s">
        <v>16897</v>
      </c>
      <c r="Q4208" t="s">
        <v>16898</v>
      </c>
      <c r="R4208" t="s">
        <v>29</v>
      </c>
      <c r="S4208" t="s">
        <v>36965</v>
      </c>
      <c r="T4208">
        <v>11.35</v>
      </c>
      <c r="U4208">
        <v>12</v>
      </c>
      <c r="V4208" t="s">
        <v>15290</v>
      </c>
      <c r="W4208" t="s">
        <v>789</v>
      </c>
      <c r="X4208" t="s">
        <v>16900</v>
      </c>
      <c r="Y4208" t="s">
        <v>16901</v>
      </c>
      <c r="Z4208" t="s">
        <v>29</v>
      </c>
      <c r="AA4208" t="s">
        <v>69</v>
      </c>
      <c r="AB4208" t="s">
        <v>113</v>
      </c>
    </row>
    <row r="4209" spans="1:28" hidden="1" x14ac:dyDescent="0.25">
      <c r="A4209">
        <v>4208</v>
      </c>
      <c r="B4209">
        <v>132583</v>
      </c>
      <c r="C4209" t="s">
        <v>38445</v>
      </c>
      <c r="D4209" t="s">
        <v>38446</v>
      </c>
      <c r="E4209" t="s">
        <v>38447</v>
      </c>
      <c r="F4209" t="s">
        <v>38448</v>
      </c>
      <c r="G4209" t="s">
        <v>38449</v>
      </c>
      <c r="H4209" t="s">
        <v>38450</v>
      </c>
      <c r="I4209" t="s">
        <v>33</v>
      </c>
      <c r="J4209">
        <v>500000</v>
      </c>
      <c r="K4209" t="s">
        <v>30492</v>
      </c>
      <c r="L4209" t="s">
        <v>35</v>
      </c>
      <c r="M4209" t="s">
        <v>38451</v>
      </c>
      <c r="N4209" t="s">
        <v>3404</v>
      </c>
      <c r="O4209" t="s">
        <v>38452</v>
      </c>
      <c r="P4209" t="s">
        <v>3406</v>
      </c>
      <c r="Q4209" t="s">
        <v>3407</v>
      </c>
      <c r="R4209" t="s">
        <v>29</v>
      </c>
      <c r="S4209" t="s">
        <v>339</v>
      </c>
      <c r="T4209">
        <v>11.5</v>
      </c>
      <c r="U4209">
        <v>1</v>
      </c>
      <c r="V4209" t="s">
        <v>269</v>
      </c>
      <c r="W4209" t="s">
        <v>66</v>
      </c>
      <c r="X4209" t="s">
        <v>3408</v>
      </c>
      <c r="Y4209" t="s">
        <v>3409</v>
      </c>
      <c r="Z4209" t="s">
        <v>29</v>
      </c>
      <c r="AA4209" t="s">
        <v>69</v>
      </c>
      <c r="AB4209" t="s">
        <v>45</v>
      </c>
    </row>
    <row r="4210" spans="1:28" hidden="1" x14ac:dyDescent="0.25">
      <c r="A4210">
        <v>4209</v>
      </c>
      <c r="B4210">
        <v>338355</v>
      </c>
      <c r="C4210" t="s">
        <v>38453</v>
      </c>
      <c r="D4210" t="s">
        <v>38454</v>
      </c>
      <c r="E4210" t="s">
        <v>38455</v>
      </c>
      <c r="F4210" t="s">
        <v>38456</v>
      </c>
      <c r="G4210" t="s">
        <v>38457</v>
      </c>
      <c r="H4210" t="s">
        <v>38458</v>
      </c>
      <c r="I4210" t="s">
        <v>33</v>
      </c>
      <c r="J4210">
        <v>225000</v>
      </c>
      <c r="K4210" t="s">
        <v>24819</v>
      </c>
      <c r="L4210" t="s">
        <v>35</v>
      </c>
      <c r="M4210" t="s">
        <v>38459</v>
      </c>
      <c r="N4210" t="s">
        <v>12711</v>
      </c>
      <c r="O4210" t="s">
        <v>38460</v>
      </c>
      <c r="P4210" t="s">
        <v>12713</v>
      </c>
      <c r="Q4210" t="s">
        <v>12714</v>
      </c>
      <c r="R4210" t="s">
        <v>29</v>
      </c>
      <c r="S4210" t="s">
        <v>38461</v>
      </c>
      <c r="T4210">
        <v>10.5</v>
      </c>
      <c r="U4210">
        <v>5</v>
      </c>
      <c r="V4210" t="s">
        <v>12711</v>
      </c>
      <c r="W4210" t="s">
        <v>355</v>
      </c>
      <c r="X4210" t="s">
        <v>12715</v>
      </c>
      <c r="Y4210" t="s">
        <v>12716</v>
      </c>
      <c r="Z4210" t="s">
        <v>29</v>
      </c>
      <c r="AA4210" t="s">
        <v>69</v>
      </c>
      <c r="AB4210" t="s">
        <v>45</v>
      </c>
    </row>
    <row r="4211" spans="1:28" hidden="1" x14ac:dyDescent="0.25">
      <c r="A4211">
        <v>4210</v>
      </c>
      <c r="B4211">
        <v>390322</v>
      </c>
      <c r="C4211" t="s">
        <v>38462</v>
      </c>
      <c r="D4211" t="s">
        <v>38463</v>
      </c>
      <c r="E4211" t="s">
        <v>38464</v>
      </c>
      <c r="F4211" t="s">
        <v>38463</v>
      </c>
      <c r="G4211" t="s">
        <v>38465</v>
      </c>
      <c r="H4211" t="s">
        <v>38466</v>
      </c>
      <c r="I4211" t="s">
        <v>33</v>
      </c>
      <c r="J4211">
        <v>1000000</v>
      </c>
      <c r="K4211" t="s">
        <v>23105</v>
      </c>
      <c r="L4211" t="s">
        <v>51</v>
      </c>
      <c r="M4211" t="s">
        <v>38467</v>
      </c>
      <c r="N4211" t="s">
        <v>37926</v>
      </c>
      <c r="O4211" t="s">
        <v>38468</v>
      </c>
      <c r="P4211" t="s">
        <v>37927</v>
      </c>
      <c r="Q4211" t="s">
        <v>37928</v>
      </c>
      <c r="R4211" t="s">
        <v>29</v>
      </c>
      <c r="S4211" t="s">
        <v>38243</v>
      </c>
      <c r="T4211">
        <v>10.4</v>
      </c>
      <c r="U4211">
        <v>1</v>
      </c>
      <c r="V4211" t="s">
        <v>18370</v>
      </c>
      <c r="W4211" t="s">
        <v>66</v>
      </c>
      <c r="X4211" t="s">
        <v>37930</v>
      </c>
      <c r="Y4211" t="s">
        <v>37931</v>
      </c>
      <c r="Z4211" t="s">
        <v>29</v>
      </c>
      <c r="AA4211" t="s">
        <v>69</v>
      </c>
      <c r="AB4211" t="s">
        <v>113</v>
      </c>
    </row>
    <row r="4212" spans="1:28" hidden="1" x14ac:dyDescent="0.25">
      <c r="A4212">
        <v>4211</v>
      </c>
      <c r="B4212">
        <v>373585</v>
      </c>
      <c r="C4212" t="s">
        <v>38469</v>
      </c>
      <c r="D4212" t="s">
        <v>38470</v>
      </c>
      <c r="E4212" t="s">
        <v>38471</v>
      </c>
      <c r="F4212" t="s">
        <v>38472</v>
      </c>
      <c r="G4212" t="s">
        <v>38473</v>
      </c>
      <c r="H4212" t="s">
        <v>38474</v>
      </c>
      <c r="I4212" t="s">
        <v>33</v>
      </c>
      <c r="J4212">
        <v>9000000</v>
      </c>
      <c r="K4212" t="s">
        <v>32448</v>
      </c>
      <c r="L4212" t="s">
        <v>51</v>
      </c>
      <c r="M4212" t="s">
        <v>38475</v>
      </c>
      <c r="N4212" t="s">
        <v>11666</v>
      </c>
      <c r="O4212" t="s">
        <v>38476</v>
      </c>
      <c r="P4212" t="s">
        <v>11668</v>
      </c>
      <c r="Q4212" t="s">
        <v>11669</v>
      </c>
      <c r="R4212" t="s">
        <v>29</v>
      </c>
      <c r="S4212" t="s">
        <v>29</v>
      </c>
      <c r="T4212">
        <v>11.25</v>
      </c>
      <c r="U4212">
        <v>1</v>
      </c>
      <c r="V4212" t="s">
        <v>5631</v>
      </c>
      <c r="W4212" t="s">
        <v>789</v>
      </c>
      <c r="X4212" t="s">
        <v>11671</v>
      </c>
      <c r="Y4212" t="s">
        <v>11672</v>
      </c>
      <c r="Z4212" t="s">
        <v>29</v>
      </c>
      <c r="AA4212" t="s">
        <v>69</v>
      </c>
      <c r="AB4212" t="s">
        <v>45</v>
      </c>
    </row>
    <row r="4213" spans="1:28" hidden="1" x14ac:dyDescent="0.25">
      <c r="A4213">
        <v>4212</v>
      </c>
      <c r="B4213">
        <v>372657</v>
      </c>
      <c r="C4213" t="s">
        <v>38477</v>
      </c>
      <c r="D4213" t="s">
        <v>38478</v>
      </c>
      <c r="E4213" t="s">
        <v>38479</v>
      </c>
      <c r="F4213" t="s">
        <v>38480</v>
      </c>
      <c r="G4213" t="s">
        <v>38481</v>
      </c>
      <c r="H4213" t="s">
        <v>38482</v>
      </c>
      <c r="I4213" t="s">
        <v>33</v>
      </c>
      <c r="J4213">
        <v>500000</v>
      </c>
      <c r="K4213" t="s">
        <v>30828</v>
      </c>
      <c r="L4213" t="s">
        <v>51</v>
      </c>
      <c r="M4213" t="s">
        <v>38483</v>
      </c>
      <c r="N4213" t="s">
        <v>28472</v>
      </c>
      <c r="O4213" t="s">
        <v>38484</v>
      </c>
      <c r="P4213" t="s">
        <v>28473</v>
      </c>
      <c r="Q4213" t="s">
        <v>28474</v>
      </c>
      <c r="R4213" t="s">
        <v>29</v>
      </c>
      <c r="S4213" t="s">
        <v>339</v>
      </c>
      <c r="T4213">
        <v>10.35</v>
      </c>
      <c r="U4213">
        <v>1</v>
      </c>
      <c r="V4213" t="s">
        <v>269</v>
      </c>
      <c r="W4213" t="s">
        <v>66</v>
      </c>
      <c r="X4213" t="s">
        <v>28476</v>
      </c>
      <c r="Y4213" t="s">
        <v>28477</v>
      </c>
      <c r="Z4213" t="s">
        <v>29</v>
      </c>
      <c r="AA4213" t="s">
        <v>69</v>
      </c>
      <c r="AB4213" t="s">
        <v>45</v>
      </c>
    </row>
    <row r="4214" spans="1:28" hidden="1" x14ac:dyDescent="0.25">
      <c r="A4214">
        <v>4213</v>
      </c>
      <c r="B4214">
        <v>389959</v>
      </c>
      <c r="C4214" t="s">
        <v>38485</v>
      </c>
      <c r="D4214" t="s">
        <v>38486</v>
      </c>
      <c r="E4214" t="s">
        <v>38487</v>
      </c>
      <c r="F4214" t="s">
        <v>10389</v>
      </c>
      <c r="G4214" t="s">
        <v>38488</v>
      </c>
      <c r="H4214" t="s">
        <v>38489</v>
      </c>
      <c r="I4214" t="s">
        <v>33</v>
      </c>
      <c r="J4214">
        <v>3500000</v>
      </c>
      <c r="K4214" t="s">
        <v>23105</v>
      </c>
      <c r="L4214" t="s">
        <v>35</v>
      </c>
      <c r="M4214" t="s">
        <v>38490</v>
      </c>
      <c r="N4214" t="s">
        <v>5131</v>
      </c>
      <c r="O4214" t="s">
        <v>38491</v>
      </c>
      <c r="P4214" t="s">
        <v>5133</v>
      </c>
      <c r="Q4214" t="s">
        <v>5134</v>
      </c>
      <c r="R4214" t="s">
        <v>29</v>
      </c>
      <c r="S4214" t="s">
        <v>38492</v>
      </c>
      <c r="T4214">
        <v>11.5</v>
      </c>
      <c r="U4214">
        <v>1</v>
      </c>
      <c r="V4214" t="s">
        <v>5131</v>
      </c>
      <c r="W4214" t="s">
        <v>774</v>
      </c>
      <c r="X4214" t="s">
        <v>5136</v>
      </c>
      <c r="Y4214" t="s">
        <v>5137</v>
      </c>
      <c r="Z4214" t="s">
        <v>29</v>
      </c>
      <c r="AA4214" t="s">
        <v>69</v>
      </c>
      <c r="AB4214" t="s">
        <v>45</v>
      </c>
    </row>
    <row r="4215" spans="1:28" hidden="1" x14ac:dyDescent="0.25">
      <c r="A4215">
        <v>4214</v>
      </c>
      <c r="B4215">
        <v>390223</v>
      </c>
      <c r="C4215" t="s">
        <v>38493</v>
      </c>
      <c r="D4215" t="s">
        <v>38494</v>
      </c>
      <c r="E4215" t="s">
        <v>38495</v>
      </c>
      <c r="F4215" t="s">
        <v>38496</v>
      </c>
      <c r="G4215" t="s">
        <v>38497</v>
      </c>
      <c r="H4215" t="s">
        <v>38498</v>
      </c>
      <c r="I4215" t="s">
        <v>33</v>
      </c>
      <c r="J4215">
        <v>600000</v>
      </c>
      <c r="K4215" t="s">
        <v>23105</v>
      </c>
      <c r="L4215" t="s">
        <v>35</v>
      </c>
      <c r="M4215" t="s">
        <v>38499</v>
      </c>
      <c r="N4215" t="s">
        <v>1834</v>
      </c>
      <c r="O4215" t="s">
        <v>38500</v>
      </c>
      <c r="P4215" t="s">
        <v>1836</v>
      </c>
      <c r="Q4215" t="s">
        <v>1837</v>
      </c>
      <c r="R4215" t="s">
        <v>29</v>
      </c>
      <c r="S4215" t="s">
        <v>268</v>
      </c>
      <c r="T4215">
        <v>11</v>
      </c>
      <c r="U4215">
        <v>1</v>
      </c>
      <c r="V4215" t="s">
        <v>566</v>
      </c>
      <c r="W4215" t="s">
        <v>543</v>
      </c>
      <c r="X4215" t="s">
        <v>1839</v>
      </c>
      <c r="Y4215" t="s">
        <v>1840</v>
      </c>
      <c r="Z4215" t="s">
        <v>1841</v>
      </c>
      <c r="AA4215" t="s">
        <v>69</v>
      </c>
      <c r="AB4215" t="s">
        <v>45</v>
      </c>
    </row>
    <row r="4216" spans="1:28" hidden="1" x14ac:dyDescent="0.25">
      <c r="A4216">
        <v>4215</v>
      </c>
      <c r="B4216">
        <v>369528</v>
      </c>
      <c r="C4216" t="s">
        <v>38501</v>
      </c>
      <c r="D4216" t="s">
        <v>38502</v>
      </c>
      <c r="E4216" t="s">
        <v>38503</v>
      </c>
      <c r="F4216" t="s">
        <v>38504</v>
      </c>
      <c r="G4216" t="s">
        <v>38505</v>
      </c>
      <c r="H4216" t="s">
        <v>38506</v>
      </c>
      <c r="I4216" t="s">
        <v>206</v>
      </c>
      <c r="J4216">
        <v>1473000</v>
      </c>
      <c r="K4216" t="s">
        <v>27195</v>
      </c>
      <c r="L4216" t="s">
        <v>51</v>
      </c>
      <c r="M4216" t="s">
        <v>38507</v>
      </c>
      <c r="N4216" t="s">
        <v>28333</v>
      </c>
      <c r="O4216" t="s">
        <v>38508</v>
      </c>
      <c r="P4216" t="s">
        <v>28334</v>
      </c>
      <c r="Q4216" t="s">
        <v>28335</v>
      </c>
      <c r="R4216" t="s">
        <v>29</v>
      </c>
      <c r="S4216" t="s">
        <v>369</v>
      </c>
      <c r="T4216">
        <v>9.85</v>
      </c>
      <c r="U4216">
        <v>7</v>
      </c>
      <c r="V4216" t="s">
        <v>269</v>
      </c>
      <c r="W4216" t="s">
        <v>66</v>
      </c>
      <c r="X4216" t="s">
        <v>28337</v>
      </c>
      <c r="Y4216" t="s">
        <v>28338</v>
      </c>
      <c r="Z4216" t="s">
        <v>29</v>
      </c>
      <c r="AA4216" t="s">
        <v>69</v>
      </c>
      <c r="AB4216" t="s">
        <v>45</v>
      </c>
    </row>
    <row r="4217" spans="1:28" hidden="1" x14ac:dyDescent="0.25">
      <c r="A4217">
        <v>4216</v>
      </c>
      <c r="B4217">
        <v>389416</v>
      </c>
      <c r="C4217" t="s">
        <v>38509</v>
      </c>
      <c r="D4217" t="s">
        <v>38510</v>
      </c>
      <c r="E4217" t="s">
        <v>38511</v>
      </c>
      <c r="F4217" t="s">
        <v>38512</v>
      </c>
      <c r="G4217" t="s">
        <v>38513</v>
      </c>
      <c r="H4217" t="s">
        <v>38514</v>
      </c>
      <c r="I4217" t="s">
        <v>33</v>
      </c>
      <c r="J4217">
        <v>1500000</v>
      </c>
      <c r="K4217" t="s">
        <v>23105</v>
      </c>
      <c r="L4217" t="s">
        <v>51</v>
      </c>
      <c r="M4217" t="s">
        <v>38515</v>
      </c>
      <c r="N4217" t="s">
        <v>1834</v>
      </c>
      <c r="O4217" t="s">
        <v>38516</v>
      </c>
      <c r="P4217" t="s">
        <v>1836</v>
      </c>
      <c r="Q4217" t="s">
        <v>1837</v>
      </c>
      <c r="R4217" t="s">
        <v>29</v>
      </c>
      <c r="S4217" t="s">
        <v>268</v>
      </c>
      <c r="T4217">
        <v>11</v>
      </c>
      <c r="U4217">
        <v>1</v>
      </c>
      <c r="V4217" t="s">
        <v>566</v>
      </c>
      <c r="W4217" t="s">
        <v>543</v>
      </c>
      <c r="X4217" t="s">
        <v>1839</v>
      </c>
      <c r="Y4217" t="s">
        <v>1840</v>
      </c>
      <c r="Z4217" t="s">
        <v>1841</v>
      </c>
      <c r="AA4217" t="s">
        <v>69</v>
      </c>
      <c r="AB4217" t="s">
        <v>113</v>
      </c>
    </row>
    <row r="4218" spans="1:28" hidden="1" x14ac:dyDescent="0.25">
      <c r="A4218">
        <v>4217</v>
      </c>
      <c r="B4218">
        <v>362134</v>
      </c>
      <c r="C4218" t="s">
        <v>38517</v>
      </c>
      <c r="D4218" t="s">
        <v>38518</v>
      </c>
      <c r="E4218" t="s">
        <v>38519</v>
      </c>
      <c r="F4218" t="s">
        <v>38520</v>
      </c>
      <c r="G4218" t="s">
        <v>38521</v>
      </c>
      <c r="H4218" t="s">
        <v>38522</v>
      </c>
      <c r="I4218" t="s">
        <v>33</v>
      </c>
      <c r="J4218">
        <v>1190000</v>
      </c>
      <c r="K4218" t="s">
        <v>30905</v>
      </c>
      <c r="L4218" t="s">
        <v>51</v>
      </c>
      <c r="M4218" t="s">
        <v>38523</v>
      </c>
      <c r="N4218" t="s">
        <v>20755</v>
      </c>
      <c r="O4218" t="s">
        <v>38524</v>
      </c>
      <c r="P4218" t="s">
        <v>20757</v>
      </c>
      <c r="Q4218" t="s">
        <v>20758</v>
      </c>
      <c r="R4218" t="s">
        <v>29</v>
      </c>
      <c r="S4218" t="s">
        <v>1081</v>
      </c>
      <c r="T4218">
        <v>11</v>
      </c>
      <c r="U4218">
        <v>1</v>
      </c>
      <c r="V4218" t="s">
        <v>20755</v>
      </c>
      <c r="W4218" t="s">
        <v>789</v>
      </c>
      <c r="X4218" t="s">
        <v>20759</v>
      </c>
      <c r="Y4218" t="s">
        <v>20760</v>
      </c>
      <c r="Z4218" t="s">
        <v>29</v>
      </c>
      <c r="AA4218" t="s">
        <v>69</v>
      </c>
      <c r="AB4218" t="s">
        <v>113</v>
      </c>
    </row>
    <row r="4219" spans="1:28" hidden="1" x14ac:dyDescent="0.25">
      <c r="A4219">
        <v>4218</v>
      </c>
      <c r="B4219">
        <v>391978</v>
      </c>
      <c r="C4219" t="s">
        <v>38525</v>
      </c>
      <c r="D4219" t="s">
        <v>35877</v>
      </c>
      <c r="E4219" t="s">
        <v>38526</v>
      </c>
      <c r="F4219" t="s">
        <v>38527</v>
      </c>
      <c r="G4219" t="s">
        <v>38528</v>
      </c>
      <c r="H4219" t="s">
        <v>38529</v>
      </c>
      <c r="I4219" t="s">
        <v>33</v>
      </c>
      <c r="J4219">
        <v>950000</v>
      </c>
      <c r="K4219" t="s">
        <v>23105</v>
      </c>
      <c r="L4219" t="s">
        <v>51</v>
      </c>
      <c r="M4219" t="s">
        <v>38530</v>
      </c>
      <c r="N4219" t="s">
        <v>1834</v>
      </c>
      <c r="O4219" t="s">
        <v>38531</v>
      </c>
      <c r="P4219" t="s">
        <v>1836</v>
      </c>
      <c r="Q4219" t="s">
        <v>1837</v>
      </c>
      <c r="R4219" t="s">
        <v>29</v>
      </c>
      <c r="S4219" t="s">
        <v>268</v>
      </c>
      <c r="T4219">
        <v>11</v>
      </c>
      <c r="U4219">
        <v>1</v>
      </c>
      <c r="V4219" t="s">
        <v>566</v>
      </c>
      <c r="W4219" t="s">
        <v>543</v>
      </c>
      <c r="X4219" t="s">
        <v>1839</v>
      </c>
      <c r="Y4219" t="s">
        <v>1840</v>
      </c>
      <c r="Z4219" t="s">
        <v>1841</v>
      </c>
      <c r="AA4219" t="s">
        <v>69</v>
      </c>
      <c r="AB4219" t="s">
        <v>113</v>
      </c>
    </row>
    <row r="4220" spans="1:28" hidden="1" x14ac:dyDescent="0.25">
      <c r="A4220">
        <v>4219</v>
      </c>
      <c r="B4220">
        <v>374905</v>
      </c>
      <c r="C4220" t="s">
        <v>38532</v>
      </c>
      <c r="D4220" t="s">
        <v>38533</v>
      </c>
      <c r="E4220" t="s">
        <v>38534</v>
      </c>
      <c r="F4220" t="s">
        <v>38535</v>
      </c>
      <c r="G4220" t="s">
        <v>38536</v>
      </c>
      <c r="H4220" t="s">
        <v>38537</v>
      </c>
      <c r="I4220" t="s">
        <v>33</v>
      </c>
      <c r="J4220">
        <v>4800000</v>
      </c>
      <c r="K4220" t="s">
        <v>37452</v>
      </c>
      <c r="L4220" t="s">
        <v>51</v>
      </c>
      <c r="M4220" t="s">
        <v>38538</v>
      </c>
      <c r="N4220" t="s">
        <v>3776</v>
      </c>
      <c r="O4220" t="s">
        <v>38539</v>
      </c>
      <c r="P4220" t="s">
        <v>3777</v>
      </c>
      <c r="Q4220" t="s">
        <v>3778</v>
      </c>
      <c r="R4220" t="s">
        <v>29</v>
      </c>
      <c r="S4220" t="s">
        <v>32889</v>
      </c>
      <c r="T4220">
        <v>10.35</v>
      </c>
      <c r="U4220">
        <v>1</v>
      </c>
      <c r="V4220" t="s">
        <v>2143</v>
      </c>
      <c r="W4220" t="s">
        <v>543</v>
      </c>
      <c r="X4220" t="s">
        <v>3780</v>
      </c>
      <c r="Y4220" t="s">
        <v>3781</v>
      </c>
      <c r="Z4220" t="s">
        <v>29</v>
      </c>
      <c r="AA4220" t="s">
        <v>69</v>
      </c>
      <c r="AB4220" t="s">
        <v>113</v>
      </c>
    </row>
    <row r="4221" spans="1:28" hidden="1" x14ac:dyDescent="0.25">
      <c r="A4221">
        <v>4220</v>
      </c>
      <c r="B4221">
        <v>329999</v>
      </c>
      <c r="C4221" t="s">
        <v>38540</v>
      </c>
      <c r="D4221" t="s">
        <v>38541</v>
      </c>
      <c r="E4221" t="s">
        <v>38542</v>
      </c>
      <c r="F4221" t="s">
        <v>38543</v>
      </c>
      <c r="G4221" t="s">
        <v>38544</v>
      </c>
      <c r="H4221" t="s">
        <v>38545</v>
      </c>
      <c r="I4221" t="s">
        <v>33</v>
      </c>
      <c r="J4221">
        <v>450000</v>
      </c>
      <c r="K4221" t="s">
        <v>11293</v>
      </c>
      <c r="L4221" t="s">
        <v>35</v>
      </c>
      <c r="M4221" t="s">
        <v>38546</v>
      </c>
      <c r="N4221" t="s">
        <v>33880</v>
      </c>
      <c r="O4221" t="s">
        <v>38547</v>
      </c>
      <c r="P4221" t="s">
        <v>33881</v>
      </c>
      <c r="Q4221" t="s">
        <v>33882</v>
      </c>
      <c r="R4221" t="s">
        <v>29</v>
      </c>
      <c r="S4221" t="s">
        <v>38548</v>
      </c>
      <c r="T4221">
        <v>10.1</v>
      </c>
      <c r="U4221">
        <v>72</v>
      </c>
      <c r="V4221" t="s">
        <v>33880</v>
      </c>
      <c r="W4221" t="s">
        <v>789</v>
      </c>
      <c r="X4221" t="s">
        <v>33884</v>
      </c>
      <c r="Y4221" t="s">
        <v>33885</v>
      </c>
      <c r="Z4221" t="s">
        <v>29</v>
      </c>
      <c r="AA4221" t="s">
        <v>69</v>
      </c>
      <c r="AB4221" t="s">
        <v>45</v>
      </c>
    </row>
    <row r="4222" spans="1:28" hidden="1" x14ac:dyDescent="0.25">
      <c r="A4222">
        <v>4221</v>
      </c>
      <c r="B4222">
        <v>384476</v>
      </c>
      <c r="C4222" t="s">
        <v>38549</v>
      </c>
      <c r="D4222" t="s">
        <v>38550</v>
      </c>
      <c r="E4222" t="s">
        <v>38551</v>
      </c>
      <c r="F4222" t="s">
        <v>38552</v>
      </c>
      <c r="G4222" t="s">
        <v>38553</v>
      </c>
      <c r="H4222" t="s">
        <v>38554</v>
      </c>
      <c r="I4222" t="s">
        <v>33</v>
      </c>
      <c r="J4222">
        <v>251000</v>
      </c>
      <c r="K4222" t="s">
        <v>23105</v>
      </c>
      <c r="L4222" t="s">
        <v>35</v>
      </c>
      <c r="M4222" t="s">
        <v>38555</v>
      </c>
      <c r="N4222" t="s">
        <v>9478</v>
      </c>
      <c r="O4222" t="s">
        <v>38556</v>
      </c>
      <c r="P4222" t="s">
        <v>9480</v>
      </c>
      <c r="Q4222" t="s">
        <v>9481</v>
      </c>
      <c r="R4222" t="s">
        <v>29</v>
      </c>
      <c r="S4222" t="s">
        <v>29</v>
      </c>
      <c r="T4222">
        <v>11.5</v>
      </c>
      <c r="U4222">
        <v>1</v>
      </c>
      <c r="V4222" t="s">
        <v>1014</v>
      </c>
      <c r="W4222" t="s">
        <v>774</v>
      </c>
      <c r="X4222" t="s">
        <v>9482</v>
      </c>
      <c r="Y4222" t="s">
        <v>9483</v>
      </c>
      <c r="Z4222" t="s">
        <v>29</v>
      </c>
      <c r="AA4222" t="s">
        <v>69</v>
      </c>
      <c r="AB4222" t="s">
        <v>45</v>
      </c>
    </row>
    <row r="4223" spans="1:28" hidden="1" x14ac:dyDescent="0.25">
      <c r="A4223">
        <v>4222</v>
      </c>
      <c r="B4223">
        <v>391531</v>
      </c>
      <c r="C4223" t="s">
        <v>38557</v>
      </c>
      <c r="D4223" t="s">
        <v>38558</v>
      </c>
      <c r="E4223" t="s">
        <v>38559</v>
      </c>
      <c r="F4223" t="s">
        <v>38560</v>
      </c>
      <c r="G4223" t="s">
        <v>38561</v>
      </c>
      <c r="H4223" t="s">
        <v>38562</v>
      </c>
      <c r="I4223" t="s">
        <v>33</v>
      </c>
      <c r="J4223">
        <v>950000</v>
      </c>
      <c r="K4223" t="s">
        <v>23105</v>
      </c>
      <c r="L4223" t="s">
        <v>51</v>
      </c>
      <c r="M4223" t="s">
        <v>38563</v>
      </c>
      <c r="N4223" t="s">
        <v>15285</v>
      </c>
      <c r="O4223" t="s">
        <v>38564</v>
      </c>
      <c r="P4223" t="s">
        <v>15287</v>
      </c>
      <c r="Q4223" t="s">
        <v>15288</v>
      </c>
      <c r="R4223" t="s">
        <v>29</v>
      </c>
      <c r="S4223" t="s">
        <v>1081</v>
      </c>
      <c r="T4223">
        <v>10.55</v>
      </c>
      <c r="U4223">
        <v>1</v>
      </c>
      <c r="V4223" t="s">
        <v>15290</v>
      </c>
      <c r="W4223" t="s">
        <v>789</v>
      </c>
      <c r="X4223" t="s">
        <v>15291</v>
      </c>
      <c r="Y4223" t="s">
        <v>15292</v>
      </c>
      <c r="Z4223" t="s">
        <v>29</v>
      </c>
      <c r="AA4223" t="s">
        <v>69</v>
      </c>
      <c r="AB4223" t="s">
        <v>113</v>
      </c>
    </row>
    <row r="4224" spans="1:28" hidden="1" x14ac:dyDescent="0.25">
      <c r="A4224">
        <v>4223</v>
      </c>
      <c r="B4224">
        <v>360555</v>
      </c>
      <c r="C4224" t="s">
        <v>38565</v>
      </c>
      <c r="D4224" t="s">
        <v>16276</v>
      </c>
      <c r="E4224" t="s">
        <v>38566</v>
      </c>
      <c r="F4224" t="s">
        <v>38567</v>
      </c>
      <c r="G4224" t="s">
        <v>38568</v>
      </c>
      <c r="H4224" t="s">
        <v>38569</v>
      </c>
      <c r="I4224" t="s">
        <v>33</v>
      </c>
      <c r="J4224">
        <v>700000</v>
      </c>
      <c r="K4224" t="s">
        <v>23105</v>
      </c>
      <c r="L4224" t="s">
        <v>35</v>
      </c>
      <c r="M4224" t="s">
        <v>38570</v>
      </c>
      <c r="N4224" t="s">
        <v>38571</v>
      </c>
      <c r="O4224" t="s">
        <v>38572</v>
      </c>
      <c r="P4224" t="s">
        <v>38573</v>
      </c>
      <c r="Q4224" t="s">
        <v>38574</v>
      </c>
      <c r="R4224" t="s">
        <v>29</v>
      </c>
      <c r="S4224" t="s">
        <v>3528</v>
      </c>
      <c r="T4224">
        <v>11.5</v>
      </c>
      <c r="U4224">
        <v>1</v>
      </c>
      <c r="V4224" t="s">
        <v>38575</v>
      </c>
      <c r="W4224" t="s">
        <v>804</v>
      </c>
      <c r="X4224" t="s">
        <v>38576</v>
      </c>
      <c r="Y4224" t="s">
        <v>38577</v>
      </c>
      <c r="Z4224" t="s">
        <v>29</v>
      </c>
      <c r="AA4224" t="s">
        <v>69</v>
      </c>
      <c r="AB4224" t="s">
        <v>45</v>
      </c>
    </row>
    <row r="4225" spans="1:28" hidden="1" x14ac:dyDescent="0.25">
      <c r="A4225">
        <v>4224</v>
      </c>
      <c r="B4225">
        <v>347440</v>
      </c>
      <c r="C4225" t="s">
        <v>38578</v>
      </c>
      <c r="D4225" t="s">
        <v>38579</v>
      </c>
      <c r="E4225" t="s">
        <v>38580</v>
      </c>
      <c r="F4225" t="s">
        <v>38581</v>
      </c>
      <c r="G4225" t="s">
        <v>38582</v>
      </c>
      <c r="H4225" t="s">
        <v>38583</v>
      </c>
      <c r="I4225" t="s">
        <v>33</v>
      </c>
      <c r="J4225">
        <v>900000</v>
      </c>
      <c r="K4225" t="s">
        <v>19908</v>
      </c>
      <c r="L4225" t="s">
        <v>35</v>
      </c>
      <c r="M4225" t="s">
        <v>38584</v>
      </c>
      <c r="N4225" t="s">
        <v>34971</v>
      </c>
      <c r="O4225" t="s">
        <v>38585</v>
      </c>
      <c r="P4225" t="s">
        <v>34973</v>
      </c>
      <c r="Q4225" t="s">
        <v>34974</v>
      </c>
      <c r="R4225" t="s">
        <v>29</v>
      </c>
      <c r="S4225" t="s">
        <v>38586</v>
      </c>
      <c r="T4225">
        <v>10.5</v>
      </c>
      <c r="U4225">
        <v>7</v>
      </c>
      <c r="V4225" t="s">
        <v>788</v>
      </c>
      <c r="W4225" t="s">
        <v>789</v>
      </c>
      <c r="X4225" t="s">
        <v>34975</v>
      </c>
      <c r="Y4225" t="s">
        <v>34976</v>
      </c>
      <c r="Z4225" t="s">
        <v>29</v>
      </c>
      <c r="AA4225" t="s">
        <v>69</v>
      </c>
      <c r="AB4225" t="s">
        <v>45</v>
      </c>
    </row>
    <row r="4226" spans="1:28" hidden="1" x14ac:dyDescent="0.25">
      <c r="A4226">
        <v>4225</v>
      </c>
      <c r="B4226">
        <v>375380</v>
      </c>
      <c r="C4226" t="s">
        <v>38587</v>
      </c>
      <c r="D4226" t="s">
        <v>38588</v>
      </c>
      <c r="E4226" t="s">
        <v>38589</v>
      </c>
      <c r="F4226" t="s">
        <v>38590</v>
      </c>
      <c r="G4226" t="s">
        <v>38591</v>
      </c>
      <c r="H4226" t="s">
        <v>38592</v>
      </c>
      <c r="I4226" t="s">
        <v>33</v>
      </c>
      <c r="J4226">
        <v>1000000</v>
      </c>
      <c r="K4226" t="s">
        <v>37452</v>
      </c>
      <c r="L4226" t="s">
        <v>35</v>
      </c>
      <c r="M4226" t="s">
        <v>38593</v>
      </c>
      <c r="N4226" t="s">
        <v>12419</v>
      </c>
      <c r="O4226" t="s">
        <v>38594</v>
      </c>
      <c r="P4226" t="s">
        <v>12421</v>
      </c>
      <c r="Q4226" t="s">
        <v>12422</v>
      </c>
      <c r="R4226" t="s">
        <v>29</v>
      </c>
      <c r="S4226" t="s">
        <v>29</v>
      </c>
      <c r="T4226">
        <v>10.25</v>
      </c>
      <c r="U4226">
        <v>1</v>
      </c>
      <c r="V4226" t="s">
        <v>12424</v>
      </c>
      <c r="W4226" t="s">
        <v>3144</v>
      </c>
      <c r="X4226" t="s">
        <v>12425</v>
      </c>
      <c r="Y4226" t="s">
        <v>12426</v>
      </c>
      <c r="Z4226" t="s">
        <v>29</v>
      </c>
      <c r="AA4226" t="s">
        <v>69</v>
      </c>
      <c r="AB4226" t="s">
        <v>45</v>
      </c>
    </row>
    <row r="4227" spans="1:28" hidden="1" x14ac:dyDescent="0.25">
      <c r="A4227">
        <v>4226</v>
      </c>
      <c r="B4227">
        <v>373115</v>
      </c>
      <c r="C4227" t="s">
        <v>38595</v>
      </c>
      <c r="D4227" t="s">
        <v>38596</v>
      </c>
      <c r="E4227" t="s">
        <v>38597</v>
      </c>
      <c r="F4227" t="s">
        <v>38598</v>
      </c>
      <c r="G4227" t="s">
        <v>38599</v>
      </c>
      <c r="H4227" t="s">
        <v>38600</v>
      </c>
      <c r="I4227" t="s">
        <v>33</v>
      </c>
      <c r="J4227">
        <v>500000</v>
      </c>
      <c r="K4227" t="s">
        <v>23105</v>
      </c>
      <c r="L4227" t="s">
        <v>35</v>
      </c>
      <c r="M4227" t="s">
        <v>38601</v>
      </c>
      <c r="N4227" t="s">
        <v>38602</v>
      </c>
      <c r="O4227" t="s">
        <v>38603</v>
      </c>
      <c r="P4227" t="s">
        <v>38604</v>
      </c>
      <c r="Q4227" t="s">
        <v>38605</v>
      </c>
      <c r="R4227" t="s">
        <v>29</v>
      </c>
      <c r="S4227" t="s">
        <v>1013</v>
      </c>
      <c r="T4227">
        <v>11.5</v>
      </c>
      <c r="U4227">
        <v>1</v>
      </c>
      <c r="V4227" t="s">
        <v>38602</v>
      </c>
      <c r="W4227" t="s">
        <v>804</v>
      </c>
      <c r="X4227" t="s">
        <v>38606</v>
      </c>
      <c r="Y4227" t="s">
        <v>38607</v>
      </c>
      <c r="Z4227" t="s">
        <v>29</v>
      </c>
      <c r="AA4227" t="s">
        <v>69</v>
      </c>
      <c r="AB4227" t="s">
        <v>45</v>
      </c>
    </row>
    <row r="4228" spans="1:28" hidden="1" x14ac:dyDescent="0.25">
      <c r="A4228">
        <v>4227</v>
      </c>
      <c r="B4228">
        <v>368595</v>
      </c>
      <c r="C4228" t="s">
        <v>38608</v>
      </c>
      <c r="D4228" t="s">
        <v>38609</v>
      </c>
      <c r="E4228" t="s">
        <v>38610</v>
      </c>
      <c r="F4228" t="s">
        <v>38611</v>
      </c>
      <c r="G4228" t="s">
        <v>38612</v>
      </c>
      <c r="H4228" t="s">
        <v>38613</v>
      </c>
      <c r="I4228" t="s">
        <v>33</v>
      </c>
      <c r="J4228">
        <v>1200000</v>
      </c>
      <c r="K4228" t="s">
        <v>23105</v>
      </c>
      <c r="L4228" t="s">
        <v>51</v>
      </c>
      <c r="M4228" t="s">
        <v>38614</v>
      </c>
      <c r="N4228" t="s">
        <v>1834</v>
      </c>
      <c r="O4228" t="s">
        <v>38615</v>
      </c>
      <c r="P4228" t="s">
        <v>1836</v>
      </c>
      <c r="Q4228" t="s">
        <v>1837</v>
      </c>
      <c r="R4228" t="s">
        <v>29</v>
      </c>
      <c r="S4228" t="s">
        <v>35654</v>
      </c>
      <c r="T4228">
        <v>11</v>
      </c>
      <c r="U4228">
        <v>1</v>
      </c>
      <c r="V4228" t="s">
        <v>566</v>
      </c>
      <c r="W4228" t="s">
        <v>543</v>
      </c>
      <c r="X4228" t="s">
        <v>1839</v>
      </c>
      <c r="Y4228" t="s">
        <v>1840</v>
      </c>
      <c r="Z4228" t="s">
        <v>1841</v>
      </c>
      <c r="AA4228" t="s">
        <v>69</v>
      </c>
      <c r="AB4228" t="s">
        <v>45</v>
      </c>
    </row>
    <row r="4229" spans="1:28" hidden="1" x14ac:dyDescent="0.25">
      <c r="A4229">
        <v>4228</v>
      </c>
      <c r="B4229">
        <v>243582</v>
      </c>
      <c r="C4229" t="s">
        <v>38616</v>
      </c>
      <c r="D4229" t="s">
        <v>38617</v>
      </c>
      <c r="E4229" t="s">
        <v>38618</v>
      </c>
      <c r="F4229" t="s">
        <v>38617</v>
      </c>
      <c r="G4229" t="s">
        <v>38619</v>
      </c>
      <c r="H4229" t="s">
        <v>38620</v>
      </c>
      <c r="I4229" t="s">
        <v>33</v>
      </c>
      <c r="J4229">
        <v>1500000</v>
      </c>
      <c r="K4229" t="s">
        <v>11366</v>
      </c>
      <c r="L4229" t="s">
        <v>51</v>
      </c>
      <c r="M4229" t="s">
        <v>38621</v>
      </c>
      <c r="N4229" t="s">
        <v>38622</v>
      </c>
      <c r="O4229" t="s">
        <v>38623</v>
      </c>
      <c r="P4229" t="s">
        <v>38624</v>
      </c>
      <c r="Q4229" t="s">
        <v>38625</v>
      </c>
      <c r="R4229" t="s">
        <v>29</v>
      </c>
      <c r="S4229" t="s">
        <v>194</v>
      </c>
      <c r="T4229">
        <v>10.7</v>
      </c>
      <c r="U4229">
        <v>1</v>
      </c>
      <c r="V4229" t="s">
        <v>38626</v>
      </c>
      <c r="W4229" t="s">
        <v>41</v>
      </c>
      <c r="X4229" t="s">
        <v>38627</v>
      </c>
      <c r="Y4229" t="s">
        <v>38628</v>
      </c>
      <c r="Z4229" t="s">
        <v>29</v>
      </c>
      <c r="AA4229" t="s">
        <v>69</v>
      </c>
      <c r="AB4229" t="s">
        <v>45</v>
      </c>
    </row>
    <row r="4230" spans="1:28" hidden="1" x14ac:dyDescent="0.25">
      <c r="A4230">
        <v>4229</v>
      </c>
      <c r="B4230">
        <v>372817</v>
      </c>
      <c r="C4230" t="s">
        <v>38629</v>
      </c>
      <c r="D4230" t="s">
        <v>38630</v>
      </c>
      <c r="E4230" t="s">
        <v>38631</v>
      </c>
      <c r="F4230" t="s">
        <v>38632</v>
      </c>
      <c r="G4230" t="s">
        <v>38633</v>
      </c>
      <c r="H4230" t="s">
        <v>38634</v>
      </c>
      <c r="I4230" t="s">
        <v>33</v>
      </c>
      <c r="J4230">
        <v>600000</v>
      </c>
      <c r="K4230" t="s">
        <v>23105</v>
      </c>
      <c r="L4230" t="s">
        <v>35</v>
      </c>
      <c r="M4230" t="s">
        <v>38635</v>
      </c>
      <c r="N4230" t="s">
        <v>11620</v>
      </c>
      <c r="O4230" t="s">
        <v>38636</v>
      </c>
      <c r="P4230" t="s">
        <v>11622</v>
      </c>
      <c r="Q4230" t="s">
        <v>11623</v>
      </c>
      <c r="R4230" t="s">
        <v>29</v>
      </c>
      <c r="S4230" t="s">
        <v>38637</v>
      </c>
      <c r="T4230">
        <v>11</v>
      </c>
      <c r="U4230">
        <v>1</v>
      </c>
      <c r="V4230" t="s">
        <v>1894</v>
      </c>
      <c r="W4230" t="s">
        <v>804</v>
      </c>
      <c r="X4230" t="s">
        <v>11625</v>
      </c>
      <c r="Y4230" t="s">
        <v>11626</v>
      </c>
      <c r="Z4230" t="s">
        <v>29</v>
      </c>
      <c r="AA4230" t="s">
        <v>69</v>
      </c>
      <c r="AB4230" t="s">
        <v>45</v>
      </c>
    </row>
    <row r="4231" spans="1:28" hidden="1" x14ac:dyDescent="0.25">
      <c r="A4231">
        <v>4230</v>
      </c>
      <c r="B4231">
        <v>390922</v>
      </c>
      <c r="C4231" t="s">
        <v>38638</v>
      </c>
      <c r="D4231" t="s">
        <v>38639</v>
      </c>
      <c r="E4231" t="s">
        <v>38640</v>
      </c>
      <c r="F4231" t="s">
        <v>38639</v>
      </c>
      <c r="G4231" t="s">
        <v>38641</v>
      </c>
      <c r="H4231" t="s">
        <v>38642</v>
      </c>
      <c r="I4231" t="s">
        <v>33</v>
      </c>
      <c r="J4231">
        <v>1200000</v>
      </c>
      <c r="K4231" t="s">
        <v>23105</v>
      </c>
      <c r="L4231" t="s">
        <v>51</v>
      </c>
      <c r="M4231" t="s">
        <v>38643</v>
      </c>
      <c r="N4231" t="s">
        <v>5117</v>
      </c>
      <c r="O4231" t="s">
        <v>38644</v>
      </c>
      <c r="P4231" t="s">
        <v>5119</v>
      </c>
      <c r="Q4231" t="s">
        <v>5120</v>
      </c>
      <c r="R4231" t="s">
        <v>29</v>
      </c>
      <c r="S4231" t="s">
        <v>38645</v>
      </c>
      <c r="T4231">
        <v>11.1</v>
      </c>
      <c r="U4231">
        <v>1</v>
      </c>
      <c r="V4231" t="s">
        <v>5121</v>
      </c>
      <c r="W4231" t="s">
        <v>66</v>
      </c>
      <c r="X4231" t="s">
        <v>5122</v>
      </c>
      <c r="Y4231" t="s">
        <v>5123</v>
      </c>
      <c r="Z4231" t="s">
        <v>29</v>
      </c>
      <c r="AA4231" t="s">
        <v>69</v>
      </c>
      <c r="AB4231" t="s">
        <v>113</v>
      </c>
    </row>
    <row r="4232" spans="1:28" hidden="1" x14ac:dyDescent="0.25">
      <c r="A4232">
        <v>4231</v>
      </c>
      <c r="B4232">
        <v>391002</v>
      </c>
      <c r="C4232" t="s">
        <v>38646</v>
      </c>
      <c r="D4232" t="s">
        <v>38647</v>
      </c>
      <c r="E4232" t="s">
        <v>38648</v>
      </c>
      <c r="F4232" t="s">
        <v>38649</v>
      </c>
      <c r="G4232" t="s">
        <v>38650</v>
      </c>
      <c r="H4232" t="s">
        <v>38651</v>
      </c>
      <c r="I4232" t="s">
        <v>33</v>
      </c>
      <c r="J4232">
        <v>400000</v>
      </c>
      <c r="K4232" t="s">
        <v>23105</v>
      </c>
      <c r="L4232" t="s">
        <v>51</v>
      </c>
      <c r="M4232" t="s">
        <v>38652</v>
      </c>
      <c r="N4232" t="s">
        <v>5979</v>
      </c>
      <c r="O4232" t="s">
        <v>38653</v>
      </c>
      <c r="P4232" t="s">
        <v>5981</v>
      </c>
      <c r="Q4232" t="s">
        <v>5982</v>
      </c>
      <c r="R4232" t="s">
        <v>29</v>
      </c>
      <c r="S4232" t="s">
        <v>37983</v>
      </c>
      <c r="T4232">
        <v>11.5</v>
      </c>
      <c r="U4232">
        <v>1</v>
      </c>
      <c r="V4232" t="s">
        <v>1014</v>
      </c>
      <c r="W4232" t="s">
        <v>774</v>
      </c>
      <c r="X4232" t="s">
        <v>5984</v>
      </c>
      <c r="Y4232" t="s">
        <v>5985</v>
      </c>
      <c r="Z4232" t="s">
        <v>5986</v>
      </c>
      <c r="AA4232" t="s">
        <v>69</v>
      </c>
      <c r="AB4232" t="s">
        <v>113</v>
      </c>
    </row>
    <row r="4233" spans="1:28" hidden="1" x14ac:dyDescent="0.25">
      <c r="A4233">
        <v>4232</v>
      </c>
      <c r="B4233">
        <v>341062</v>
      </c>
      <c r="C4233" t="s">
        <v>38654</v>
      </c>
      <c r="D4233" t="s">
        <v>38655</v>
      </c>
      <c r="E4233" t="s">
        <v>38656</v>
      </c>
      <c r="F4233" t="s">
        <v>38657</v>
      </c>
      <c r="G4233" t="s">
        <v>38658</v>
      </c>
      <c r="H4233" t="s">
        <v>38659</v>
      </c>
      <c r="I4233" t="s">
        <v>33</v>
      </c>
      <c r="J4233">
        <v>2500000</v>
      </c>
      <c r="K4233" t="s">
        <v>16073</v>
      </c>
      <c r="L4233" t="s">
        <v>51</v>
      </c>
      <c r="M4233" t="s">
        <v>38660</v>
      </c>
      <c r="N4233" t="s">
        <v>17016</v>
      </c>
      <c r="O4233" t="s">
        <v>38661</v>
      </c>
      <c r="P4233" t="s">
        <v>17017</v>
      </c>
      <c r="Q4233" t="s">
        <v>17016</v>
      </c>
      <c r="R4233" t="s">
        <v>29</v>
      </c>
      <c r="S4233" t="s">
        <v>38662</v>
      </c>
      <c r="T4233">
        <v>11.5</v>
      </c>
      <c r="U4233">
        <v>1</v>
      </c>
      <c r="V4233" t="s">
        <v>4430</v>
      </c>
      <c r="W4233" t="s">
        <v>442</v>
      </c>
      <c r="X4233" t="s">
        <v>17018</v>
      </c>
      <c r="Y4233" t="s">
        <v>17019</v>
      </c>
      <c r="Z4233" t="s">
        <v>29</v>
      </c>
      <c r="AA4233" t="s">
        <v>69</v>
      </c>
      <c r="AB4233" t="s">
        <v>45</v>
      </c>
    </row>
    <row r="4234" spans="1:28" hidden="1" x14ac:dyDescent="0.25">
      <c r="A4234">
        <v>4233</v>
      </c>
      <c r="B4234">
        <v>389974</v>
      </c>
      <c r="C4234" t="s">
        <v>38663</v>
      </c>
      <c r="D4234" t="s">
        <v>38664</v>
      </c>
      <c r="E4234" t="s">
        <v>38665</v>
      </c>
      <c r="F4234" t="s">
        <v>38664</v>
      </c>
      <c r="G4234" t="s">
        <v>38666</v>
      </c>
      <c r="H4234" t="s">
        <v>38667</v>
      </c>
      <c r="I4234" t="s">
        <v>33</v>
      </c>
      <c r="J4234">
        <v>8000000</v>
      </c>
      <c r="K4234" t="s">
        <v>23105</v>
      </c>
      <c r="L4234" t="s">
        <v>35</v>
      </c>
      <c r="M4234" t="s">
        <v>38668</v>
      </c>
      <c r="N4234" t="s">
        <v>37926</v>
      </c>
      <c r="O4234" t="s">
        <v>38669</v>
      </c>
      <c r="P4234" t="s">
        <v>37927</v>
      </c>
      <c r="Q4234" t="s">
        <v>37928</v>
      </c>
      <c r="R4234" t="s">
        <v>29</v>
      </c>
      <c r="S4234" t="s">
        <v>38243</v>
      </c>
      <c r="T4234">
        <v>10.199999999999999</v>
      </c>
      <c r="U4234">
        <v>1</v>
      </c>
      <c r="V4234" t="s">
        <v>18370</v>
      </c>
      <c r="W4234" t="s">
        <v>66</v>
      </c>
      <c r="X4234" t="s">
        <v>37930</v>
      </c>
      <c r="Y4234" t="s">
        <v>37931</v>
      </c>
      <c r="Z4234" t="s">
        <v>29</v>
      </c>
      <c r="AA4234" t="s">
        <v>69</v>
      </c>
      <c r="AB4234" t="s">
        <v>45</v>
      </c>
    </row>
    <row r="4235" spans="1:28" hidden="1" x14ac:dyDescent="0.25">
      <c r="A4235">
        <v>4234</v>
      </c>
      <c r="B4235">
        <v>391005</v>
      </c>
      <c r="C4235" t="s">
        <v>38670</v>
      </c>
      <c r="D4235" t="s">
        <v>38671</v>
      </c>
      <c r="E4235" t="s">
        <v>38672</v>
      </c>
      <c r="F4235" t="s">
        <v>38673</v>
      </c>
      <c r="G4235" t="s">
        <v>38674</v>
      </c>
      <c r="H4235" t="s">
        <v>38675</v>
      </c>
      <c r="I4235" t="s">
        <v>206</v>
      </c>
      <c r="J4235">
        <v>4500000</v>
      </c>
      <c r="K4235" t="s">
        <v>23105</v>
      </c>
      <c r="L4235" t="s">
        <v>51</v>
      </c>
      <c r="M4235" t="s">
        <v>38676</v>
      </c>
      <c r="N4235" t="s">
        <v>38677</v>
      </c>
      <c r="O4235" t="s">
        <v>38678</v>
      </c>
      <c r="P4235" t="s">
        <v>38679</v>
      </c>
      <c r="Q4235" t="s">
        <v>38680</v>
      </c>
      <c r="R4235" t="s">
        <v>29</v>
      </c>
      <c r="S4235" t="s">
        <v>38681</v>
      </c>
      <c r="T4235">
        <v>11</v>
      </c>
      <c r="U4235">
        <v>96</v>
      </c>
      <c r="V4235" t="s">
        <v>38682</v>
      </c>
      <c r="W4235" t="s">
        <v>66</v>
      </c>
      <c r="X4235" t="s">
        <v>38683</v>
      </c>
      <c r="Y4235" t="s">
        <v>38684</v>
      </c>
      <c r="Z4235" t="s">
        <v>29</v>
      </c>
      <c r="AA4235" t="s">
        <v>69</v>
      </c>
      <c r="AB4235" t="s">
        <v>45</v>
      </c>
    </row>
    <row r="4236" spans="1:28" hidden="1" x14ac:dyDescent="0.25">
      <c r="A4236">
        <v>4235</v>
      </c>
      <c r="B4236">
        <v>391181</v>
      </c>
      <c r="C4236" t="s">
        <v>38685</v>
      </c>
      <c r="D4236" t="s">
        <v>38686</v>
      </c>
      <c r="E4236" t="s">
        <v>38687</v>
      </c>
      <c r="F4236" t="s">
        <v>38686</v>
      </c>
      <c r="G4236" t="s">
        <v>38688</v>
      </c>
      <c r="H4236" t="s">
        <v>38689</v>
      </c>
      <c r="I4236" t="s">
        <v>33</v>
      </c>
      <c r="J4236">
        <v>500000</v>
      </c>
      <c r="K4236" t="s">
        <v>23105</v>
      </c>
      <c r="L4236" t="s">
        <v>51</v>
      </c>
      <c r="M4236" t="s">
        <v>38690</v>
      </c>
      <c r="N4236" t="s">
        <v>13990</v>
      </c>
      <c r="O4236" t="s">
        <v>38691</v>
      </c>
      <c r="P4236" t="s">
        <v>13991</v>
      </c>
      <c r="Q4236" t="s">
        <v>13992</v>
      </c>
      <c r="R4236" t="s">
        <v>29</v>
      </c>
      <c r="S4236" t="s">
        <v>21231</v>
      </c>
      <c r="T4236">
        <v>10.5</v>
      </c>
      <c r="U4236">
        <v>1</v>
      </c>
      <c r="V4236" t="s">
        <v>5121</v>
      </c>
      <c r="W4236" t="s">
        <v>66</v>
      </c>
      <c r="X4236" t="s">
        <v>13994</v>
      </c>
      <c r="Y4236" t="s">
        <v>13995</v>
      </c>
      <c r="Z4236" t="s">
        <v>13996</v>
      </c>
      <c r="AA4236" t="s">
        <v>69</v>
      </c>
      <c r="AB4236" t="s">
        <v>113</v>
      </c>
    </row>
    <row r="4237" spans="1:28" hidden="1" x14ac:dyDescent="0.25">
      <c r="A4237">
        <v>4236</v>
      </c>
      <c r="B4237">
        <v>55081</v>
      </c>
      <c r="C4237" t="s">
        <v>38692</v>
      </c>
      <c r="D4237" t="s">
        <v>38693</v>
      </c>
      <c r="E4237" t="s">
        <v>38694</v>
      </c>
      <c r="F4237" t="s">
        <v>38695</v>
      </c>
      <c r="G4237" t="s">
        <v>38696</v>
      </c>
      <c r="H4237" t="s">
        <v>38697</v>
      </c>
      <c r="I4237" t="s">
        <v>33</v>
      </c>
      <c r="J4237">
        <v>300000</v>
      </c>
      <c r="K4237" t="s">
        <v>30828</v>
      </c>
      <c r="L4237" t="s">
        <v>35</v>
      </c>
      <c r="M4237" t="s">
        <v>38698</v>
      </c>
      <c r="N4237" t="s">
        <v>13105</v>
      </c>
      <c r="O4237" t="s">
        <v>38699</v>
      </c>
      <c r="P4237" t="s">
        <v>13107</v>
      </c>
      <c r="Q4237" t="s">
        <v>13108</v>
      </c>
      <c r="R4237" t="s">
        <v>29</v>
      </c>
      <c r="S4237" t="s">
        <v>38700</v>
      </c>
      <c r="T4237">
        <v>10</v>
      </c>
      <c r="U4237">
        <v>1</v>
      </c>
      <c r="V4237" t="s">
        <v>269</v>
      </c>
      <c r="W4237" t="s">
        <v>66</v>
      </c>
      <c r="X4237" t="s">
        <v>13109</v>
      </c>
      <c r="Y4237" t="s">
        <v>13110</v>
      </c>
      <c r="Z4237" t="s">
        <v>29</v>
      </c>
      <c r="AA4237" t="s">
        <v>69</v>
      </c>
      <c r="AB4237" t="s">
        <v>45</v>
      </c>
    </row>
    <row r="4238" spans="1:28" hidden="1" x14ac:dyDescent="0.25">
      <c r="A4238">
        <v>4237</v>
      </c>
      <c r="B4238">
        <v>389743</v>
      </c>
      <c r="C4238" t="s">
        <v>38701</v>
      </c>
      <c r="D4238" t="s">
        <v>38702</v>
      </c>
      <c r="E4238" t="s">
        <v>38703</v>
      </c>
      <c r="F4238" t="s">
        <v>38702</v>
      </c>
      <c r="G4238" t="s">
        <v>38704</v>
      </c>
      <c r="H4238" t="s">
        <v>38705</v>
      </c>
      <c r="I4238" t="s">
        <v>33</v>
      </c>
      <c r="J4238">
        <v>9500000</v>
      </c>
      <c r="K4238" t="s">
        <v>23105</v>
      </c>
      <c r="L4238" t="s">
        <v>51</v>
      </c>
      <c r="M4238" t="s">
        <v>38706</v>
      </c>
      <c r="N4238" t="s">
        <v>37926</v>
      </c>
      <c r="O4238" t="s">
        <v>38707</v>
      </c>
      <c r="P4238" t="s">
        <v>37927</v>
      </c>
      <c r="Q4238" t="s">
        <v>37928</v>
      </c>
      <c r="R4238" t="s">
        <v>29</v>
      </c>
      <c r="S4238" t="s">
        <v>38708</v>
      </c>
      <c r="T4238">
        <v>10.199999999999999</v>
      </c>
      <c r="U4238">
        <v>1</v>
      </c>
      <c r="V4238" t="s">
        <v>18370</v>
      </c>
      <c r="W4238" t="s">
        <v>66</v>
      </c>
      <c r="X4238" t="s">
        <v>37930</v>
      </c>
      <c r="Y4238" t="s">
        <v>37931</v>
      </c>
      <c r="Z4238" t="s">
        <v>29</v>
      </c>
      <c r="AA4238" t="s">
        <v>69</v>
      </c>
      <c r="AB4238" t="s">
        <v>113</v>
      </c>
    </row>
    <row r="4239" spans="1:28" hidden="1" x14ac:dyDescent="0.25">
      <c r="A4239">
        <v>4238</v>
      </c>
      <c r="B4239">
        <v>370516</v>
      </c>
      <c r="C4239" t="s">
        <v>38709</v>
      </c>
      <c r="D4239" t="s">
        <v>38710</v>
      </c>
      <c r="E4239" t="s">
        <v>38711</v>
      </c>
      <c r="F4239" t="s">
        <v>38712</v>
      </c>
      <c r="G4239" t="s">
        <v>38713</v>
      </c>
      <c r="H4239" t="s">
        <v>38714</v>
      </c>
      <c r="I4239" t="s">
        <v>33</v>
      </c>
      <c r="J4239">
        <v>1000000</v>
      </c>
      <c r="K4239" t="s">
        <v>27195</v>
      </c>
      <c r="L4239" t="s">
        <v>35</v>
      </c>
      <c r="M4239" t="s">
        <v>38715</v>
      </c>
      <c r="N4239" t="s">
        <v>38716</v>
      </c>
      <c r="O4239" t="s">
        <v>38717</v>
      </c>
      <c r="P4239" t="s">
        <v>38718</v>
      </c>
      <c r="Q4239" t="s">
        <v>38719</v>
      </c>
      <c r="R4239" t="s">
        <v>29</v>
      </c>
      <c r="S4239" t="s">
        <v>38720</v>
      </c>
      <c r="T4239">
        <v>11.5</v>
      </c>
      <c r="U4239">
        <v>1</v>
      </c>
      <c r="V4239" t="s">
        <v>38721</v>
      </c>
      <c r="W4239" t="s">
        <v>505</v>
      </c>
      <c r="X4239" t="s">
        <v>38722</v>
      </c>
      <c r="Y4239" t="s">
        <v>38723</v>
      </c>
      <c r="Z4239" t="s">
        <v>29</v>
      </c>
      <c r="AA4239" t="s">
        <v>69</v>
      </c>
      <c r="AB4239" t="s">
        <v>45</v>
      </c>
    </row>
    <row r="4240" spans="1:28" hidden="1" x14ac:dyDescent="0.25">
      <c r="A4240">
        <v>4239</v>
      </c>
      <c r="B4240">
        <v>389479</v>
      </c>
      <c r="C4240" t="s">
        <v>38724</v>
      </c>
      <c r="D4240" t="s">
        <v>38725</v>
      </c>
      <c r="E4240" t="s">
        <v>38726</v>
      </c>
      <c r="F4240" t="s">
        <v>38727</v>
      </c>
      <c r="G4240" t="s">
        <v>38728</v>
      </c>
      <c r="H4240" t="s">
        <v>38729</v>
      </c>
      <c r="I4240" t="s">
        <v>33</v>
      </c>
      <c r="J4240">
        <v>1500000</v>
      </c>
      <c r="K4240" t="s">
        <v>23105</v>
      </c>
      <c r="L4240" t="s">
        <v>35</v>
      </c>
      <c r="M4240" t="s">
        <v>38730</v>
      </c>
      <c r="N4240" t="s">
        <v>38731</v>
      </c>
      <c r="O4240" t="s">
        <v>38732</v>
      </c>
      <c r="P4240" t="s">
        <v>38733</v>
      </c>
      <c r="Q4240" t="s">
        <v>38734</v>
      </c>
      <c r="R4240" t="s">
        <v>29</v>
      </c>
      <c r="S4240" t="s">
        <v>29</v>
      </c>
      <c r="T4240">
        <v>11</v>
      </c>
      <c r="U4240">
        <v>12</v>
      </c>
      <c r="V4240" t="s">
        <v>38735</v>
      </c>
      <c r="W4240" t="s">
        <v>66</v>
      </c>
      <c r="X4240" t="s">
        <v>38736</v>
      </c>
      <c r="Y4240" t="s">
        <v>38737</v>
      </c>
      <c r="Z4240" t="s">
        <v>38738</v>
      </c>
      <c r="AA4240" t="s">
        <v>69</v>
      </c>
      <c r="AB4240" t="s">
        <v>45</v>
      </c>
    </row>
    <row r="4241" spans="1:28" hidden="1" x14ac:dyDescent="0.25">
      <c r="A4241">
        <v>4240</v>
      </c>
      <c r="B4241">
        <v>391840</v>
      </c>
      <c r="C4241" t="s">
        <v>38739</v>
      </c>
      <c r="D4241" t="s">
        <v>38740</v>
      </c>
      <c r="E4241" t="s">
        <v>38741</v>
      </c>
      <c r="F4241" t="s">
        <v>38742</v>
      </c>
      <c r="G4241" t="s">
        <v>38743</v>
      </c>
      <c r="H4241" t="s">
        <v>38744</v>
      </c>
      <c r="I4241" t="s">
        <v>33</v>
      </c>
      <c r="J4241">
        <v>1600000</v>
      </c>
      <c r="K4241" t="s">
        <v>23105</v>
      </c>
      <c r="L4241" t="s">
        <v>51</v>
      </c>
      <c r="M4241" t="s">
        <v>38745</v>
      </c>
      <c r="N4241" t="s">
        <v>29184</v>
      </c>
      <c r="O4241" t="s">
        <v>38746</v>
      </c>
      <c r="P4241" t="s">
        <v>29186</v>
      </c>
      <c r="Q4241" t="s">
        <v>29187</v>
      </c>
      <c r="R4241" t="s">
        <v>29</v>
      </c>
      <c r="S4241" t="s">
        <v>38747</v>
      </c>
      <c r="T4241">
        <v>10.6</v>
      </c>
      <c r="U4241">
        <v>1</v>
      </c>
      <c r="V4241" t="s">
        <v>29184</v>
      </c>
      <c r="W4241" t="s">
        <v>789</v>
      </c>
      <c r="X4241" t="s">
        <v>29189</v>
      </c>
      <c r="Y4241" t="s">
        <v>29190</v>
      </c>
      <c r="Z4241" t="s">
        <v>29</v>
      </c>
      <c r="AA4241" t="s">
        <v>69</v>
      </c>
      <c r="AB4241" t="s">
        <v>113</v>
      </c>
    </row>
    <row r="4242" spans="1:28" hidden="1" x14ac:dyDescent="0.25">
      <c r="A4242">
        <v>4241</v>
      </c>
      <c r="B4242">
        <v>298961</v>
      </c>
      <c r="C4242" t="s">
        <v>38748</v>
      </c>
      <c r="D4242" t="s">
        <v>38749</v>
      </c>
      <c r="E4242" t="s">
        <v>38750</v>
      </c>
      <c r="F4242" t="s">
        <v>38749</v>
      </c>
      <c r="G4242" t="s">
        <v>38751</v>
      </c>
      <c r="H4242" t="s">
        <v>38752</v>
      </c>
      <c r="I4242" t="s">
        <v>33</v>
      </c>
      <c r="J4242">
        <v>4000000</v>
      </c>
      <c r="K4242" t="s">
        <v>23899</v>
      </c>
      <c r="L4242" t="s">
        <v>51</v>
      </c>
      <c r="M4242" t="s">
        <v>38753</v>
      </c>
      <c r="N4242" t="s">
        <v>38731</v>
      </c>
      <c r="O4242" t="s">
        <v>38754</v>
      </c>
      <c r="P4242" t="s">
        <v>38733</v>
      </c>
      <c r="Q4242" t="s">
        <v>38734</v>
      </c>
      <c r="R4242" t="s">
        <v>29</v>
      </c>
      <c r="S4242" t="s">
        <v>9317</v>
      </c>
      <c r="T4242">
        <v>11.1</v>
      </c>
      <c r="U4242">
        <v>12</v>
      </c>
      <c r="V4242" t="s">
        <v>38735</v>
      </c>
      <c r="W4242" t="s">
        <v>66</v>
      </c>
      <c r="X4242" t="s">
        <v>38736</v>
      </c>
      <c r="Y4242" t="s">
        <v>38737</v>
      </c>
      <c r="Z4242" t="s">
        <v>38738</v>
      </c>
      <c r="AA4242" t="s">
        <v>69</v>
      </c>
      <c r="AB4242" t="s">
        <v>113</v>
      </c>
    </row>
    <row r="4243" spans="1:28" hidden="1" x14ac:dyDescent="0.25">
      <c r="A4243">
        <v>4242</v>
      </c>
      <c r="B4243">
        <v>100416</v>
      </c>
      <c r="C4243" t="s">
        <v>38755</v>
      </c>
      <c r="D4243" t="s">
        <v>38756</v>
      </c>
      <c r="E4243" t="s">
        <v>38757</v>
      </c>
      <c r="F4243" t="s">
        <v>38758</v>
      </c>
      <c r="G4243" t="s">
        <v>38759</v>
      </c>
      <c r="H4243" t="s">
        <v>38760</v>
      </c>
      <c r="I4243" t="s">
        <v>33</v>
      </c>
      <c r="J4243">
        <v>1500000</v>
      </c>
      <c r="K4243" t="s">
        <v>17026</v>
      </c>
      <c r="L4243" t="s">
        <v>51</v>
      </c>
      <c r="M4243" t="s">
        <v>38761</v>
      </c>
      <c r="N4243" t="s">
        <v>38762</v>
      </c>
      <c r="O4243" t="s">
        <v>38763</v>
      </c>
      <c r="P4243" t="s">
        <v>38764</v>
      </c>
      <c r="Q4243" t="s">
        <v>38765</v>
      </c>
      <c r="R4243" t="s">
        <v>29</v>
      </c>
      <c r="S4243" t="s">
        <v>38766</v>
      </c>
      <c r="T4243">
        <v>11.45</v>
      </c>
      <c r="U4243">
        <v>1</v>
      </c>
      <c r="V4243" t="s">
        <v>38767</v>
      </c>
      <c r="W4243" t="s">
        <v>41</v>
      </c>
      <c r="X4243" t="s">
        <v>38768</v>
      </c>
      <c r="Y4243" t="s">
        <v>38769</v>
      </c>
      <c r="Z4243" t="s">
        <v>29</v>
      </c>
      <c r="AA4243" t="s">
        <v>69</v>
      </c>
      <c r="AB4243" t="s">
        <v>45</v>
      </c>
    </row>
    <row r="4244" spans="1:28" hidden="1" x14ac:dyDescent="0.25">
      <c r="A4244">
        <v>4243</v>
      </c>
      <c r="B4244">
        <v>233772</v>
      </c>
      <c r="C4244" t="s">
        <v>38770</v>
      </c>
      <c r="D4244" t="s">
        <v>38771</v>
      </c>
      <c r="E4244" t="s">
        <v>38772</v>
      </c>
      <c r="F4244" t="s">
        <v>38773</v>
      </c>
      <c r="G4244" t="s">
        <v>38774</v>
      </c>
      <c r="H4244" t="s">
        <v>38775</v>
      </c>
      <c r="I4244" t="s">
        <v>33</v>
      </c>
      <c r="J4244">
        <v>7000000</v>
      </c>
      <c r="K4244" t="s">
        <v>23105</v>
      </c>
      <c r="L4244" t="s">
        <v>35</v>
      </c>
      <c r="M4244" t="s">
        <v>38776</v>
      </c>
      <c r="N4244" t="s">
        <v>13046</v>
      </c>
      <c r="O4244" t="s">
        <v>38777</v>
      </c>
      <c r="P4244" t="s">
        <v>13048</v>
      </c>
      <c r="Q4244" t="s">
        <v>13049</v>
      </c>
      <c r="R4244" t="s">
        <v>29</v>
      </c>
      <c r="S4244" t="s">
        <v>268</v>
      </c>
      <c r="T4244">
        <v>11.5</v>
      </c>
      <c r="U4244">
        <v>1</v>
      </c>
      <c r="V4244" t="s">
        <v>13051</v>
      </c>
      <c r="W4244" t="s">
        <v>543</v>
      </c>
      <c r="X4244" t="s">
        <v>13052</v>
      </c>
      <c r="Y4244" t="s">
        <v>13053</v>
      </c>
      <c r="Z4244" t="s">
        <v>29</v>
      </c>
      <c r="AA4244" t="s">
        <v>69</v>
      </c>
      <c r="AB4244" t="s">
        <v>45</v>
      </c>
    </row>
    <row r="4245" spans="1:28" hidden="1" x14ac:dyDescent="0.25">
      <c r="A4245">
        <v>4244</v>
      </c>
      <c r="B4245">
        <v>389159</v>
      </c>
      <c r="C4245" t="s">
        <v>38778</v>
      </c>
      <c r="D4245" t="s">
        <v>38779</v>
      </c>
      <c r="E4245" t="s">
        <v>38780</v>
      </c>
      <c r="F4245" t="s">
        <v>38781</v>
      </c>
      <c r="G4245" t="s">
        <v>38782</v>
      </c>
      <c r="H4245" t="s">
        <v>38783</v>
      </c>
      <c r="I4245" t="s">
        <v>33</v>
      </c>
      <c r="J4245">
        <v>2500000</v>
      </c>
      <c r="K4245" t="s">
        <v>23105</v>
      </c>
      <c r="L4245" t="s">
        <v>51</v>
      </c>
      <c r="M4245" t="s">
        <v>38784</v>
      </c>
      <c r="N4245" t="s">
        <v>2950</v>
      </c>
      <c r="O4245" t="s">
        <v>38785</v>
      </c>
      <c r="P4245" t="s">
        <v>2952</v>
      </c>
      <c r="Q4245" t="s">
        <v>2953</v>
      </c>
      <c r="R4245" t="s">
        <v>29</v>
      </c>
      <c r="S4245" t="s">
        <v>38786</v>
      </c>
      <c r="T4245">
        <v>11.5</v>
      </c>
      <c r="U4245">
        <v>1</v>
      </c>
      <c r="V4245" t="s">
        <v>2955</v>
      </c>
      <c r="W4245" t="s">
        <v>66</v>
      </c>
      <c r="X4245" t="s">
        <v>2956</v>
      </c>
      <c r="Y4245" t="s">
        <v>2957</v>
      </c>
      <c r="Z4245" t="s">
        <v>29</v>
      </c>
      <c r="AA4245" t="s">
        <v>69</v>
      </c>
      <c r="AB4245" t="s">
        <v>113</v>
      </c>
    </row>
    <row r="4246" spans="1:28" hidden="1" x14ac:dyDescent="0.25">
      <c r="A4246">
        <v>4245</v>
      </c>
      <c r="B4246">
        <v>390671</v>
      </c>
      <c r="C4246" t="s">
        <v>38787</v>
      </c>
      <c r="D4246" t="s">
        <v>38788</v>
      </c>
      <c r="E4246" t="s">
        <v>38789</v>
      </c>
      <c r="F4246" t="s">
        <v>38790</v>
      </c>
      <c r="G4246" t="s">
        <v>38791</v>
      </c>
      <c r="H4246" t="s">
        <v>38792</v>
      </c>
      <c r="I4246" t="s">
        <v>33</v>
      </c>
      <c r="J4246">
        <v>1000000</v>
      </c>
      <c r="K4246" t="s">
        <v>23105</v>
      </c>
      <c r="L4246" t="s">
        <v>35</v>
      </c>
      <c r="M4246" t="s">
        <v>38793</v>
      </c>
      <c r="N4246" t="s">
        <v>16895</v>
      </c>
      <c r="O4246" t="s">
        <v>38794</v>
      </c>
      <c r="P4246" t="s">
        <v>16897</v>
      </c>
      <c r="Q4246" t="s">
        <v>16898</v>
      </c>
      <c r="R4246" t="s">
        <v>29</v>
      </c>
      <c r="S4246" t="s">
        <v>36965</v>
      </c>
      <c r="T4246">
        <v>11.1</v>
      </c>
      <c r="U4246">
        <v>1</v>
      </c>
      <c r="V4246" t="s">
        <v>15290</v>
      </c>
      <c r="W4246" t="s">
        <v>789</v>
      </c>
      <c r="X4246" t="s">
        <v>16900</v>
      </c>
      <c r="Y4246" t="s">
        <v>16901</v>
      </c>
      <c r="Z4246" t="s">
        <v>29</v>
      </c>
      <c r="AA4246" t="s">
        <v>69</v>
      </c>
      <c r="AB4246" t="s">
        <v>45</v>
      </c>
    </row>
    <row r="4247" spans="1:28" hidden="1" x14ac:dyDescent="0.25">
      <c r="A4247">
        <v>4246</v>
      </c>
      <c r="B4247">
        <v>392115</v>
      </c>
      <c r="C4247" t="s">
        <v>38795</v>
      </c>
      <c r="D4247" t="s">
        <v>38796</v>
      </c>
      <c r="E4247" t="s">
        <v>38797</v>
      </c>
      <c r="F4247" t="s">
        <v>38798</v>
      </c>
      <c r="G4247" t="s">
        <v>38799</v>
      </c>
      <c r="H4247" t="s">
        <v>38800</v>
      </c>
      <c r="I4247" t="s">
        <v>33</v>
      </c>
      <c r="J4247">
        <v>300000</v>
      </c>
      <c r="K4247" t="s">
        <v>37452</v>
      </c>
      <c r="L4247" t="s">
        <v>35</v>
      </c>
      <c r="M4247" t="s">
        <v>38801</v>
      </c>
      <c r="N4247" t="s">
        <v>3404</v>
      </c>
      <c r="O4247" t="s">
        <v>38802</v>
      </c>
      <c r="P4247" t="s">
        <v>3406</v>
      </c>
      <c r="Q4247" t="s">
        <v>3407</v>
      </c>
      <c r="R4247" t="s">
        <v>29</v>
      </c>
      <c r="S4247" t="s">
        <v>339</v>
      </c>
      <c r="T4247">
        <v>11</v>
      </c>
      <c r="U4247">
        <v>1</v>
      </c>
      <c r="V4247" t="s">
        <v>269</v>
      </c>
      <c r="W4247" t="s">
        <v>66</v>
      </c>
      <c r="X4247" t="s">
        <v>3408</v>
      </c>
      <c r="Y4247" t="s">
        <v>3409</v>
      </c>
      <c r="Z4247" t="s">
        <v>29</v>
      </c>
      <c r="AA4247" t="s">
        <v>69</v>
      </c>
      <c r="AB4247" t="s">
        <v>45</v>
      </c>
    </row>
    <row r="4248" spans="1:28" hidden="1" x14ac:dyDescent="0.25">
      <c r="A4248">
        <v>4247</v>
      </c>
      <c r="B4248">
        <v>390030</v>
      </c>
      <c r="C4248" t="s">
        <v>38803</v>
      </c>
      <c r="D4248" t="s">
        <v>38804</v>
      </c>
      <c r="E4248" t="s">
        <v>38805</v>
      </c>
      <c r="F4248" t="s">
        <v>38806</v>
      </c>
      <c r="G4248" t="s">
        <v>38807</v>
      </c>
      <c r="H4248" t="s">
        <v>38808</v>
      </c>
      <c r="I4248" t="s">
        <v>33</v>
      </c>
      <c r="J4248">
        <v>9500000</v>
      </c>
      <c r="K4248" t="s">
        <v>23105</v>
      </c>
      <c r="L4248" t="s">
        <v>51</v>
      </c>
      <c r="M4248" t="s">
        <v>38809</v>
      </c>
      <c r="N4248" t="s">
        <v>37926</v>
      </c>
      <c r="O4248" t="s">
        <v>38810</v>
      </c>
      <c r="P4248" t="s">
        <v>37927</v>
      </c>
      <c r="Q4248" t="s">
        <v>37928</v>
      </c>
      <c r="R4248" t="s">
        <v>29</v>
      </c>
      <c r="S4248" t="s">
        <v>38811</v>
      </c>
      <c r="T4248">
        <v>10.199999999999999</v>
      </c>
      <c r="U4248">
        <v>1</v>
      </c>
      <c r="V4248" t="s">
        <v>18370</v>
      </c>
      <c r="W4248" t="s">
        <v>66</v>
      </c>
      <c r="X4248" t="s">
        <v>37930</v>
      </c>
      <c r="Y4248" t="s">
        <v>37931</v>
      </c>
      <c r="Z4248" t="s">
        <v>29</v>
      </c>
      <c r="AA4248" t="s">
        <v>69</v>
      </c>
      <c r="AB4248" t="s">
        <v>113</v>
      </c>
    </row>
    <row r="4249" spans="1:28" hidden="1" x14ac:dyDescent="0.25">
      <c r="A4249">
        <v>4248</v>
      </c>
      <c r="B4249">
        <v>381065</v>
      </c>
      <c r="C4249" t="s">
        <v>38812</v>
      </c>
      <c r="D4249" t="s">
        <v>38813</v>
      </c>
      <c r="E4249" t="s">
        <v>38814</v>
      </c>
      <c r="F4249" t="s">
        <v>38815</v>
      </c>
      <c r="G4249" t="s">
        <v>38816</v>
      </c>
      <c r="H4249" t="s">
        <v>38817</v>
      </c>
      <c r="I4249" t="s">
        <v>33</v>
      </c>
      <c r="J4249">
        <v>600000</v>
      </c>
      <c r="K4249" t="s">
        <v>32756</v>
      </c>
      <c r="L4249" t="s">
        <v>51</v>
      </c>
      <c r="M4249" t="s">
        <v>38818</v>
      </c>
      <c r="N4249" t="s">
        <v>9594</v>
      </c>
      <c r="O4249" t="s">
        <v>38819</v>
      </c>
      <c r="P4249" t="s">
        <v>9596</v>
      </c>
      <c r="Q4249" t="s">
        <v>9597</v>
      </c>
      <c r="R4249" t="s">
        <v>29</v>
      </c>
      <c r="S4249" t="s">
        <v>9608</v>
      </c>
      <c r="T4249">
        <v>11.5</v>
      </c>
      <c r="U4249">
        <v>1</v>
      </c>
      <c r="V4249" t="s">
        <v>1014</v>
      </c>
      <c r="W4249" t="s">
        <v>774</v>
      </c>
      <c r="X4249" t="s">
        <v>9598</v>
      </c>
      <c r="Y4249" t="s">
        <v>9599</v>
      </c>
      <c r="Z4249" t="s">
        <v>29</v>
      </c>
      <c r="AA4249" t="s">
        <v>69</v>
      </c>
      <c r="AB4249" t="s">
        <v>113</v>
      </c>
    </row>
    <row r="4250" spans="1:28" hidden="1" x14ac:dyDescent="0.25">
      <c r="A4250">
        <v>4249</v>
      </c>
      <c r="B4250">
        <v>391474</v>
      </c>
      <c r="C4250" t="s">
        <v>38820</v>
      </c>
      <c r="D4250" t="s">
        <v>38821</v>
      </c>
      <c r="E4250" t="s">
        <v>38822</v>
      </c>
      <c r="F4250" t="s">
        <v>38821</v>
      </c>
      <c r="G4250" t="s">
        <v>38823</v>
      </c>
      <c r="H4250" t="s">
        <v>38824</v>
      </c>
      <c r="I4250" t="s">
        <v>33</v>
      </c>
      <c r="J4250">
        <v>6700000</v>
      </c>
      <c r="K4250" t="s">
        <v>23105</v>
      </c>
      <c r="L4250" t="s">
        <v>51</v>
      </c>
      <c r="M4250" t="s">
        <v>38825</v>
      </c>
      <c r="N4250" t="s">
        <v>37926</v>
      </c>
      <c r="O4250" t="s">
        <v>38826</v>
      </c>
      <c r="P4250" t="s">
        <v>37927</v>
      </c>
      <c r="Q4250" t="s">
        <v>37928</v>
      </c>
      <c r="R4250" t="s">
        <v>29</v>
      </c>
      <c r="S4250" t="s">
        <v>38243</v>
      </c>
      <c r="T4250">
        <v>11.5</v>
      </c>
      <c r="U4250">
        <v>1</v>
      </c>
      <c r="V4250" t="s">
        <v>18370</v>
      </c>
      <c r="W4250" t="s">
        <v>66</v>
      </c>
      <c r="X4250" t="s">
        <v>37930</v>
      </c>
      <c r="Y4250" t="s">
        <v>37931</v>
      </c>
      <c r="Z4250" t="s">
        <v>29</v>
      </c>
      <c r="AA4250" t="s">
        <v>69</v>
      </c>
      <c r="AB4250" t="s">
        <v>113</v>
      </c>
    </row>
    <row r="4251" spans="1:28" hidden="1" x14ac:dyDescent="0.25">
      <c r="A4251">
        <v>4250</v>
      </c>
      <c r="B4251">
        <v>364801</v>
      </c>
      <c r="C4251" t="s">
        <v>38827</v>
      </c>
      <c r="D4251" t="s">
        <v>33172</v>
      </c>
      <c r="E4251" t="s">
        <v>38828</v>
      </c>
      <c r="F4251" t="s">
        <v>38829</v>
      </c>
      <c r="G4251" t="s">
        <v>38830</v>
      </c>
      <c r="H4251" t="s">
        <v>38831</v>
      </c>
      <c r="I4251" t="s">
        <v>33</v>
      </c>
      <c r="J4251">
        <v>1500000</v>
      </c>
      <c r="K4251" t="s">
        <v>23105</v>
      </c>
      <c r="L4251" t="s">
        <v>35</v>
      </c>
      <c r="M4251" t="s">
        <v>38832</v>
      </c>
      <c r="N4251" t="s">
        <v>38382</v>
      </c>
      <c r="O4251" t="s">
        <v>38833</v>
      </c>
      <c r="P4251" t="s">
        <v>38384</v>
      </c>
      <c r="Q4251" t="s">
        <v>38385</v>
      </c>
      <c r="R4251" t="s">
        <v>29</v>
      </c>
      <c r="S4251" t="s">
        <v>29</v>
      </c>
      <c r="T4251">
        <v>11</v>
      </c>
      <c r="U4251">
        <v>36</v>
      </c>
      <c r="V4251" t="s">
        <v>4276</v>
      </c>
      <c r="W4251" t="s">
        <v>442</v>
      </c>
      <c r="X4251" t="s">
        <v>38386</v>
      </c>
      <c r="Y4251" t="s">
        <v>38387</v>
      </c>
      <c r="Z4251" t="s">
        <v>29</v>
      </c>
      <c r="AA4251" t="s">
        <v>69</v>
      </c>
      <c r="AB4251" t="s">
        <v>45</v>
      </c>
    </row>
    <row r="4252" spans="1:28" hidden="1" x14ac:dyDescent="0.25">
      <c r="A4252">
        <v>4251</v>
      </c>
      <c r="B4252">
        <v>377042</v>
      </c>
      <c r="C4252" t="s">
        <v>38834</v>
      </c>
      <c r="D4252" t="s">
        <v>38835</v>
      </c>
      <c r="E4252" t="s">
        <v>38836</v>
      </c>
      <c r="F4252" t="s">
        <v>38837</v>
      </c>
      <c r="G4252" t="s">
        <v>38838</v>
      </c>
      <c r="H4252" t="s">
        <v>38839</v>
      </c>
      <c r="I4252" t="s">
        <v>33</v>
      </c>
      <c r="J4252">
        <v>1728000</v>
      </c>
      <c r="K4252" t="s">
        <v>30905</v>
      </c>
      <c r="L4252" t="s">
        <v>51</v>
      </c>
      <c r="M4252" t="s">
        <v>38840</v>
      </c>
      <c r="N4252" t="s">
        <v>4905</v>
      </c>
      <c r="O4252" t="s">
        <v>38841</v>
      </c>
      <c r="P4252" t="s">
        <v>4907</v>
      </c>
      <c r="Q4252" t="s">
        <v>4908</v>
      </c>
      <c r="R4252" t="s">
        <v>29</v>
      </c>
      <c r="S4252" t="s">
        <v>6958</v>
      </c>
      <c r="T4252">
        <v>11.5</v>
      </c>
      <c r="U4252">
        <v>1</v>
      </c>
      <c r="V4252" t="s">
        <v>2143</v>
      </c>
      <c r="W4252" t="s">
        <v>543</v>
      </c>
      <c r="X4252" t="s">
        <v>4909</v>
      </c>
      <c r="Y4252" t="s">
        <v>4910</v>
      </c>
      <c r="Z4252" t="s">
        <v>29</v>
      </c>
      <c r="AA4252" t="s">
        <v>69</v>
      </c>
      <c r="AB4252" t="s">
        <v>113</v>
      </c>
    </row>
    <row r="4253" spans="1:28" hidden="1" x14ac:dyDescent="0.25">
      <c r="A4253">
        <v>4252</v>
      </c>
      <c r="B4253">
        <v>364497</v>
      </c>
      <c r="C4253" t="s">
        <v>38842</v>
      </c>
      <c r="D4253" t="s">
        <v>38843</v>
      </c>
      <c r="E4253" t="s">
        <v>38844</v>
      </c>
      <c r="F4253" t="s">
        <v>38845</v>
      </c>
      <c r="G4253" t="s">
        <v>38846</v>
      </c>
      <c r="H4253" t="s">
        <v>38847</v>
      </c>
      <c r="I4253" t="s">
        <v>33</v>
      </c>
      <c r="J4253">
        <v>500000</v>
      </c>
      <c r="K4253" t="s">
        <v>30828</v>
      </c>
      <c r="L4253" t="s">
        <v>51</v>
      </c>
      <c r="M4253" t="s">
        <v>38848</v>
      </c>
      <c r="N4253" t="s">
        <v>28973</v>
      </c>
      <c r="O4253" t="s">
        <v>38849</v>
      </c>
      <c r="P4253" t="s">
        <v>28975</v>
      </c>
      <c r="Q4253" t="s">
        <v>28976</v>
      </c>
      <c r="R4253" t="s">
        <v>29</v>
      </c>
      <c r="S4253" t="s">
        <v>29</v>
      </c>
      <c r="T4253">
        <v>10.35</v>
      </c>
      <c r="U4253">
        <v>12</v>
      </c>
      <c r="V4253" t="s">
        <v>788</v>
      </c>
      <c r="W4253" t="s">
        <v>789</v>
      </c>
      <c r="X4253" t="s">
        <v>28977</v>
      </c>
      <c r="Y4253" t="s">
        <v>8398</v>
      </c>
      <c r="Z4253" t="s">
        <v>29</v>
      </c>
      <c r="AA4253" t="s">
        <v>69</v>
      </c>
      <c r="AB4253" t="s">
        <v>45</v>
      </c>
    </row>
    <row r="4254" spans="1:28" hidden="1" x14ac:dyDescent="0.25">
      <c r="A4254">
        <v>4253</v>
      </c>
      <c r="B4254">
        <v>391792</v>
      </c>
      <c r="C4254" t="s">
        <v>38850</v>
      </c>
      <c r="D4254" t="s">
        <v>38851</v>
      </c>
      <c r="E4254" t="s">
        <v>38852</v>
      </c>
      <c r="F4254" t="s">
        <v>38853</v>
      </c>
      <c r="G4254" t="s">
        <v>38854</v>
      </c>
      <c r="H4254" t="s">
        <v>38855</v>
      </c>
      <c r="I4254" t="s">
        <v>206</v>
      </c>
      <c r="J4254">
        <v>1000000</v>
      </c>
      <c r="K4254" t="s">
        <v>23105</v>
      </c>
      <c r="L4254" t="s">
        <v>51</v>
      </c>
      <c r="M4254" t="s">
        <v>38856</v>
      </c>
      <c r="N4254" t="s">
        <v>658</v>
      </c>
      <c r="O4254" t="s">
        <v>38857</v>
      </c>
      <c r="P4254" t="s">
        <v>660</v>
      </c>
      <c r="Q4254" t="s">
        <v>661</v>
      </c>
      <c r="R4254" t="s">
        <v>29</v>
      </c>
      <c r="S4254" t="s">
        <v>339</v>
      </c>
      <c r="T4254">
        <v>11.5</v>
      </c>
      <c r="U4254">
        <v>1</v>
      </c>
      <c r="V4254" t="s">
        <v>269</v>
      </c>
      <c r="W4254" t="s">
        <v>66</v>
      </c>
      <c r="X4254" t="s">
        <v>662</v>
      </c>
      <c r="Y4254" t="s">
        <v>663</v>
      </c>
      <c r="Z4254" t="s">
        <v>29</v>
      </c>
      <c r="AA4254" t="s">
        <v>69</v>
      </c>
      <c r="AB4254" t="s">
        <v>45</v>
      </c>
    </row>
    <row r="4255" spans="1:28" hidden="1" x14ac:dyDescent="0.25">
      <c r="A4255">
        <v>4254</v>
      </c>
      <c r="B4255">
        <v>363444</v>
      </c>
      <c r="C4255" t="s">
        <v>38858</v>
      </c>
      <c r="D4255" t="s">
        <v>38859</v>
      </c>
      <c r="E4255" t="s">
        <v>38860</v>
      </c>
      <c r="F4255" t="s">
        <v>38861</v>
      </c>
      <c r="G4255" t="s">
        <v>38862</v>
      </c>
      <c r="H4255" t="s">
        <v>38863</v>
      </c>
      <c r="I4255" t="s">
        <v>206</v>
      </c>
      <c r="J4255">
        <v>150000</v>
      </c>
      <c r="K4255" t="s">
        <v>32756</v>
      </c>
      <c r="L4255" t="s">
        <v>51</v>
      </c>
      <c r="M4255" t="s">
        <v>38864</v>
      </c>
      <c r="N4255" t="s">
        <v>25742</v>
      </c>
      <c r="O4255" t="s">
        <v>38865</v>
      </c>
      <c r="P4255" t="s">
        <v>25744</v>
      </c>
      <c r="Q4255" t="s">
        <v>25745</v>
      </c>
      <c r="R4255" t="s">
        <v>29</v>
      </c>
      <c r="S4255" t="s">
        <v>38866</v>
      </c>
      <c r="T4255">
        <v>10.5</v>
      </c>
      <c r="U4255">
        <v>60</v>
      </c>
      <c r="V4255" t="s">
        <v>269</v>
      </c>
      <c r="W4255" t="s">
        <v>66</v>
      </c>
      <c r="X4255" t="s">
        <v>25746</v>
      </c>
      <c r="Y4255" t="s">
        <v>25747</v>
      </c>
      <c r="Z4255" t="s">
        <v>25748</v>
      </c>
      <c r="AA4255" t="s">
        <v>69</v>
      </c>
      <c r="AB4255" t="s">
        <v>45</v>
      </c>
    </row>
    <row r="4256" spans="1:28" hidden="1" x14ac:dyDescent="0.25">
      <c r="A4256">
        <v>4255</v>
      </c>
      <c r="B4256">
        <v>239963</v>
      </c>
      <c r="C4256" t="s">
        <v>38867</v>
      </c>
      <c r="D4256" t="s">
        <v>38868</v>
      </c>
      <c r="E4256" t="s">
        <v>38869</v>
      </c>
      <c r="F4256" t="s">
        <v>38870</v>
      </c>
      <c r="G4256" t="s">
        <v>38871</v>
      </c>
      <c r="H4256" t="s">
        <v>38872</v>
      </c>
      <c r="I4256" t="s">
        <v>33</v>
      </c>
      <c r="J4256">
        <v>1200000</v>
      </c>
      <c r="K4256" t="s">
        <v>37452</v>
      </c>
      <c r="L4256" t="s">
        <v>51</v>
      </c>
      <c r="M4256" t="s">
        <v>38873</v>
      </c>
      <c r="N4256" t="s">
        <v>38874</v>
      </c>
      <c r="O4256" t="s">
        <v>38875</v>
      </c>
      <c r="P4256" t="s">
        <v>38876</v>
      </c>
      <c r="Q4256" t="s">
        <v>38877</v>
      </c>
      <c r="R4256" t="s">
        <v>29</v>
      </c>
      <c r="S4256" t="s">
        <v>268</v>
      </c>
      <c r="T4256">
        <v>11</v>
      </c>
      <c r="U4256">
        <v>1</v>
      </c>
      <c r="V4256" t="s">
        <v>38874</v>
      </c>
      <c r="W4256" t="s">
        <v>144</v>
      </c>
      <c r="X4256" t="s">
        <v>38878</v>
      </c>
      <c r="Y4256" t="s">
        <v>38879</v>
      </c>
      <c r="Z4256" t="s">
        <v>29</v>
      </c>
      <c r="AA4256" t="s">
        <v>69</v>
      </c>
      <c r="AB4256" t="s">
        <v>113</v>
      </c>
    </row>
    <row r="4257" spans="1:28" hidden="1" x14ac:dyDescent="0.25">
      <c r="A4257">
        <v>4256</v>
      </c>
      <c r="B4257">
        <v>373317</v>
      </c>
      <c r="C4257" t="s">
        <v>38880</v>
      </c>
      <c r="D4257" t="s">
        <v>38881</v>
      </c>
      <c r="E4257" t="s">
        <v>38882</v>
      </c>
      <c r="F4257" t="s">
        <v>38883</v>
      </c>
      <c r="G4257" t="s">
        <v>38884</v>
      </c>
      <c r="H4257" t="s">
        <v>38885</v>
      </c>
      <c r="I4257" t="s">
        <v>33</v>
      </c>
      <c r="J4257">
        <v>500000</v>
      </c>
      <c r="K4257" t="s">
        <v>37452</v>
      </c>
      <c r="L4257" t="s">
        <v>51</v>
      </c>
      <c r="M4257" t="s">
        <v>38886</v>
      </c>
      <c r="N4257" t="s">
        <v>8278</v>
      </c>
      <c r="O4257" t="s">
        <v>38887</v>
      </c>
      <c r="P4257" t="s">
        <v>8280</v>
      </c>
      <c r="Q4257" t="s">
        <v>8281</v>
      </c>
      <c r="R4257" t="s">
        <v>29</v>
      </c>
      <c r="S4257" t="s">
        <v>38888</v>
      </c>
      <c r="T4257">
        <v>10.1</v>
      </c>
      <c r="U4257">
        <v>1</v>
      </c>
      <c r="V4257" t="s">
        <v>8278</v>
      </c>
      <c r="W4257" t="s">
        <v>789</v>
      </c>
      <c r="X4257" t="s">
        <v>8283</v>
      </c>
      <c r="Y4257" t="s">
        <v>8284</v>
      </c>
      <c r="Z4257" t="s">
        <v>29</v>
      </c>
      <c r="AA4257" t="s">
        <v>69</v>
      </c>
      <c r="AB4257" t="s">
        <v>113</v>
      </c>
    </row>
    <row r="4258" spans="1:28" hidden="1" x14ac:dyDescent="0.25">
      <c r="A4258">
        <v>4257</v>
      </c>
      <c r="B4258">
        <v>390306</v>
      </c>
      <c r="C4258" t="s">
        <v>38889</v>
      </c>
      <c r="D4258" t="s">
        <v>38890</v>
      </c>
      <c r="E4258" t="s">
        <v>38891</v>
      </c>
      <c r="F4258" t="s">
        <v>38892</v>
      </c>
      <c r="G4258" t="s">
        <v>38893</v>
      </c>
      <c r="H4258" t="s">
        <v>38894</v>
      </c>
      <c r="I4258" t="s">
        <v>33</v>
      </c>
      <c r="J4258">
        <v>1500000</v>
      </c>
      <c r="K4258" t="s">
        <v>27195</v>
      </c>
      <c r="L4258" t="s">
        <v>51</v>
      </c>
      <c r="M4258" t="s">
        <v>38895</v>
      </c>
      <c r="N4258" t="s">
        <v>38896</v>
      </c>
      <c r="O4258" t="s">
        <v>38897</v>
      </c>
      <c r="P4258" t="s">
        <v>38898</v>
      </c>
      <c r="Q4258" t="s">
        <v>38899</v>
      </c>
      <c r="R4258" t="s">
        <v>29</v>
      </c>
      <c r="S4258" t="s">
        <v>1013</v>
      </c>
      <c r="T4258">
        <v>12</v>
      </c>
      <c r="U4258">
        <v>1</v>
      </c>
      <c r="V4258" t="s">
        <v>22059</v>
      </c>
      <c r="W4258" t="s">
        <v>789</v>
      </c>
      <c r="X4258" t="s">
        <v>38900</v>
      </c>
      <c r="Y4258" t="s">
        <v>38901</v>
      </c>
      <c r="Z4258" t="s">
        <v>29</v>
      </c>
      <c r="AA4258" t="s">
        <v>69</v>
      </c>
      <c r="AB4258" t="s">
        <v>113</v>
      </c>
    </row>
    <row r="4259" spans="1:28" hidden="1" x14ac:dyDescent="0.25">
      <c r="A4259">
        <v>4258</v>
      </c>
      <c r="B4259">
        <v>377020</v>
      </c>
      <c r="C4259" t="s">
        <v>34143</v>
      </c>
      <c r="D4259" t="s">
        <v>38902</v>
      </c>
      <c r="E4259" t="s">
        <v>34145</v>
      </c>
      <c r="F4259" t="s">
        <v>34146</v>
      </c>
      <c r="G4259" t="s">
        <v>38903</v>
      </c>
      <c r="H4259" t="s">
        <v>38904</v>
      </c>
      <c r="I4259" t="s">
        <v>33</v>
      </c>
      <c r="J4259">
        <v>950000</v>
      </c>
      <c r="K4259" t="s">
        <v>30905</v>
      </c>
      <c r="L4259" t="s">
        <v>51</v>
      </c>
      <c r="M4259" t="s">
        <v>38905</v>
      </c>
      <c r="N4259" t="s">
        <v>15063</v>
      </c>
      <c r="O4259" t="s">
        <v>38906</v>
      </c>
      <c r="P4259" t="s">
        <v>15065</v>
      </c>
      <c r="Q4259" t="s">
        <v>15066</v>
      </c>
      <c r="R4259" t="s">
        <v>29</v>
      </c>
      <c r="S4259" t="s">
        <v>29</v>
      </c>
      <c r="T4259">
        <v>10.9</v>
      </c>
      <c r="U4259">
        <v>1</v>
      </c>
      <c r="V4259" t="s">
        <v>788</v>
      </c>
      <c r="W4259" t="s">
        <v>789</v>
      </c>
      <c r="X4259" t="s">
        <v>15067</v>
      </c>
      <c r="Y4259" t="s">
        <v>15068</v>
      </c>
      <c r="Z4259" t="s">
        <v>29</v>
      </c>
      <c r="AA4259" t="s">
        <v>69</v>
      </c>
      <c r="AB4259" t="s">
        <v>113</v>
      </c>
    </row>
    <row r="4260" spans="1:28" hidden="1" x14ac:dyDescent="0.25">
      <c r="A4260">
        <v>4259</v>
      </c>
      <c r="B4260">
        <v>382289</v>
      </c>
      <c r="C4260" t="s">
        <v>38907</v>
      </c>
      <c r="D4260" t="s">
        <v>38908</v>
      </c>
      <c r="E4260" t="s">
        <v>38909</v>
      </c>
      <c r="F4260" t="s">
        <v>38910</v>
      </c>
      <c r="G4260" t="s">
        <v>38911</v>
      </c>
      <c r="H4260" t="s">
        <v>38912</v>
      </c>
      <c r="I4260" t="s">
        <v>206</v>
      </c>
      <c r="J4260">
        <v>117000</v>
      </c>
      <c r="K4260" t="s">
        <v>24819</v>
      </c>
      <c r="L4260" t="s">
        <v>51</v>
      </c>
      <c r="M4260" t="s">
        <v>38913</v>
      </c>
      <c r="N4260" t="s">
        <v>13105</v>
      </c>
      <c r="O4260" t="s">
        <v>38914</v>
      </c>
      <c r="P4260" t="s">
        <v>13107</v>
      </c>
      <c r="Q4260" t="s">
        <v>13108</v>
      </c>
      <c r="R4260" t="s">
        <v>29</v>
      </c>
      <c r="S4260" t="s">
        <v>339</v>
      </c>
      <c r="T4260">
        <v>11.5</v>
      </c>
      <c r="U4260">
        <v>1</v>
      </c>
      <c r="V4260" t="s">
        <v>269</v>
      </c>
      <c r="W4260" t="s">
        <v>66</v>
      </c>
      <c r="X4260" t="s">
        <v>13109</v>
      </c>
      <c r="Y4260" t="s">
        <v>13110</v>
      </c>
      <c r="Z4260" t="s">
        <v>29</v>
      </c>
      <c r="AA4260" t="s">
        <v>69</v>
      </c>
      <c r="AB4260" t="s">
        <v>45</v>
      </c>
    </row>
    <row r="4261" spans="1:28" hidden="1" x14ac:dyDescent="0.25">
      <c r="A4261">
        <v>4260</v>
      </c>
      <c r="B4261">
        <v>390274</v>
      </c>
      <c r="C4261" t="s">
        <v>38915</v>
      </c>
      <c r="D4261" t="s">
        <v>38916</v>
      </c>
      <c r="E4261" t="s">
        <v>38917</v>
      </c>
      <c r="F4261" t="s">
        <v>38918</v>
      </c>
      <c r="G4261" t="s">
        <v>38919</v>
      </c>
      <c r="H4261" t="s">
        <v>38920</v>
      </c>
      <c r="I4261" t="s">
        <v>33</v>
      </c>
      <c r="J4261">
        <v>10000000</v>
      </c>
      <c r="K4261" t="s">
        <v>23105</v>
      </c>
      <c r="L4261" t="s">
        <v>35</v>
      </c>
      <c r="M4261" t="s">
        <v>38921</v>
      </c>
      <c r="N4261" t="s">
        <v>37926</v>
      </c>
      <c r="O4261" t="s">
        <v>38922</v>
      </c>
      <c r="P4261" t="s">
        <v>37927</v>
      </c>
      <c r="Q4261" t="s">
        <v>37928</v>
      </c>
      <c r="R4261" t="s">
        <v>29</v>
      </c>
      <c r="S4261" t="s">
        <v>38923</v>
      </c>
      <c r="T4261">
        <v>10.4</v>
      </c>
      <c r="U4261">
        <v>1</v>
      </c>
      <c r="V4261" t="s">
        <v>18370</v>
      </c>
      <c r="W4261" t="s">
        <v>66</v>
      </c>
      <c r="X4261" t="s">
        <v>37930</v>
      </c>
      <c r="Y4261" t="s">
        <v>37931</v>
      </c>
      <c r="Z4261" t="s">
        <v>29</v>
      </c>
      <c r="AA4261" t="s">
        <v>69</v>
      </c>
      <c r="AB4261" t="s">
        <v>45</v>
      </c>
    </row>
    <row r="4262" spans="1:28" hidden="1" x14ac:dyDescent="0.25">
      <c r="A4262">
        <v>4261</v>
      </c>
      <c r="B4262">
        <v>317731</v>
      </c>
      <c r="C4262" t="s">
        <v>38924</v>
      </c>
      <c r="D4262" t="s">
        <v>38925</v>
      </c>
      <c r="E4262" t="s">
        <v>38926</v>
      </c>
      <c r="F4262" t="s">
        <v>38927</v>
      </c>
      <c r="G4262" t="s">
        <v>38928</v>
      </c>
      <c r="H4262" t="s">
        <v>38929</v>
      </c>
      <c r="I4262" t="s">
        <v>33</v>
      </c>
      <c r="J4262">
        <v>4300000</v>
      </c>
      <c r="K4262" t="s">
        <v>23263</v>
      </c>
      <c r="L4262" t="s">
        <v>51</v>
      </c>
      <c r="M4262" t="s">
        <v>38930</v>
      </c>
      <c r="N4262" t="s">
        <v>5348</v>
      </c>
      <c r="O4262" t="s">
        <v>38931</v>
      </c>
      <c r="P4262" t="s">
        <v>5350</v>
      </c>
      <c r="Q4262" t="s">
        <v>5348</v>
      </c>
      <c r="R4262" t="s">
        <v>29</v>
      </c>
      <c r="S4262" t="s">
        <v>38932</v>
      </c>
      <c r="T4262">
        <v>10.6</v>
      </c>
      <c r="U4262">
        <v>12</v>
      </c>
      <c r="V4262" t="s">
        <v>5351</v>
      </c>
      <c r="W4262" t="s">
        <v>442</v>
      </c>
      <c r="X4262" t="s">
        <v>5352</v>
      </c>
      <c r="Y4262" t="s">
        <v>5353</v>
      </c>
      <c r="Z4262" t="s">
        <v>29</v>
      </c>
      <c r="AA4262" t="s">
        <v>69</v>
      </c>
      <c r="AB4262" t="s">
        <v>45</v>
      </c>
    </row>
    <row r="4263" spans="1:28" hidden="1" x14ac:dyDescent="0.25">
      <c r="A4263">
        <v>4262</v>
      </c>
      <c r="B4263">
        <v>391120</v>
      </c>
      <c r="C4263" t="s">
        <v>38933</v>
      </c>
      <c r="D4263" t="s">
        <v>38934</v>
      </c>
      <c r="E4263" t="s">
        <v>38935</v>
      </c>
      <c r="F4263" t="s">
        <v>38934</v>
      </c>
      <c r="G4263" t="s">
        <v>38936</v>
      </c>
      <c r="H4263" t="s">
        <v>38937</v>
      </c>
      <c r="I4263" t="s">
        <v>33</v>
      </c>
      <c r="J4263">
        <v>1500000</v>
      </c>
      <c r="K4263" t="s">
        <v>23105</v>
      </c>
      <c r="L4263" t="s">
        <v>51</v>
      </c>
      <c r="M4263" t="s">
        <v>38938</v>
      </c>
      <c r="N4263" t="s">
        <v>5117</v>
      </c>
      <c r="O4263" t="s">
        <v>38939</v>
      </c>
      <c r="P4263" t="s">
        <v>5119</v>
      </c>
      <c r="Q4263" t="s">
        <v>5120</v>
      </c>
      <c r="R4263" t="s">
        <v>29</v>
      </c>
      <c r="S4263" t="s">
        <v>38940</v>
      </c>
      <c r="T4263">
        <v>13.2</v>
      </c>
      <c r="U4263">
        <v>1</v>
      </c>
      <c r="V4263" t="s">
        <v>5121</v>
      </c>
      <c r="W4263" t="s">
        <v>66</v>
      </c>
      <c r="X4263" t="s">
        <v>5122</v>
      </c>
      <c r="Y4263" t="s">
        <v>5123</v>
      </c>
      <c r="Z4263" t="s">
        <v>29</v>
      </c>
      <c r="AA4263" t="s">
        <v>69</v>
      </c>
      <c r="AB4263" t="s">
        <v>113</v>
      </c>
    </row>
    <row r="4264" spans="1:28" hidden="1" x14ac:dyDescent="0.25">
      <c r="A4264">
        <v>4263</v>
      </c>
      <c r="B4264">
        <v>381461</v>
      </c>
      <c r="C4264" t="s">
        <v>38941</v>
      </c>
      <c r="D4264" t="s">
        <v>38942</v>
      </c>
      <c r="E4264" t="s">
        <v>38943</v>
      </c>
      <c r="F4264" t="s">
        <v>38944</v>
      </c>
      <c r="G4264" t="s">
        <v>38945</v>
      </c>
      <c r="H4264" t="s">
        <v>38946</v>
      </c>
      <c r="I4264" t="s">
        <v>33</v>
      </c>
      <c r="J4264">
        <v>500000</v>
      </c>
      <c r="K4264" t="s">
        <v>23105</v>
      </c>
      <c r="L4264" t="s">
        <v>51</v>
      </c>
      <c r="M4264" t="s">
        <v>38947</v>
      </c>
      <c r="N4264" t="s">
        <v>25135</v>
      </c>
      <c r="O4264" t="s">
        <v>38948</v>
      </c>
      <c r="P4264" t="s">
        <v>25137</v>
      </c>
      <c r="Q4264" t="s">
        <v>25138</v>
      </c>
      <c r="R4264" t="s">
        <v>29</v>
      </c>
      <c r="S4264" t="s">
        <v>38949</v>
      </c>
      <c r="T4264">
        <v>11</v>
      </c>
      <c r="U4264">
        <v>3</v>
      </c>
      <c r="V4264" t="s">
        <v>25135</v>
      </c>
      <c r="W4264" t="s">
        <v>66</v>
      </c>
      <c r="X4264" t="s">
        <v>25139</v>
      </c>
      <c r="Y4264" t="s">
        <v>25140</v>
      </c>
      <c r="Z4264" t="s">
        <v>29</v>
      </c>
      <c r="AA4264" t="s">
        <v>69</v>
      </c>
      <c r="AB4264" t="s">
        <v>45</v>
      </c>
    </row>
    <row r="4265" spans="1:28" hidden="1" x14ac:dyDescent="0.25">
      <c r="A4265">
        <v>4264</v>
      </c>
      <c r="B4265">
        <v>389402</v>
      </c>
      <c r="C4265" t="s">
        <v>38950</v>
      </c>
      <c r="D4265" t="s">
        <v>7754</v>
      </c>
      <c r="E4265" t="s">
        <v>38951</v>
      </c>
      <c r="F4265" t="s">
        <v>38952</v>
      </c>
      <c r="G4265" t="s">
        <v>38953</v>
      </c>
      <c r="H4265" t="s">
        <v>38954</v>
      </c>
      <c r="I4265" t="s">
        <v>33</v>
      </c>
      <c r="J4265">
        <v>300000</v>
      </c>
      <c r="K4265" t="s">
        <v>23105</v>
      </c>
      <c r="L4265" t="s">
        <v>51</v>
      </c>
      <c r="M4265" t="s">
        <v>38955</v>
      </c>
      <c r="N4265" t="s">
        <v>13956</v>
      </c>
      <c r="O4265" t="s">
        <v>38956</v>
      </c>
      <c r="P4265" t="s">
        <v>13957</v>
      </c>
      <c r="Q4265" t="s">
        <v>13958</v>
      </c>
      <c r="R4265" t="s">
        <v>29</v>
      </c>
      <c r="S4265" t="s">
        <v>1013</v>
      </c>
      <c r="T4265">
        <v>10.5</v>
      </c>
      <c r="U4265">
        <v>1</v>
      </c>
      <c r="V4265" t="s">
        <v>1014</v>
      </c>
      <c r="W4265" t="s">
        <v>774</v>
      </c>
      <c r="X4265" t="s">
        <v>13959</v>
      </c>
      <c r="Y4265" t="s">
        <v>13960</v>
      </c>
      <c r="Z4265" t="s">
        <v>29</v>
      </c>
      <c r="AA4265" t="s">
        <v>69</v>
      </c>
      <c r="AB4265" t="s">
        <v>45</v>
      </c>
    </row>
    <row r="4266" spans="1:28" hidden="1" x14ac:dyDescent="0.25">
      <c r="A4266">
        <v>4265</v>
      </c>
      <c r="B4266">
        <v>384769</v>
      </c>
      <c r="C4266" t="s">
        <v>38957</v>
      </c>
      <c r="D4266" t="s">
        <v>38958</v>
      </c>
      <c r="E4266" t="s">
        <v>38959</v>
      </c>
      <c r="F4266" t="s">
        <v>38960</v>
      </c>
      <c r="G4266" t="s">
        <v>38961</v>
      </c>
      <c r="H4266" t="s">
        <v>38962</v>
      </c>
      <c r="I4266" t="s">
        <v>33</v>
      </c>
      <c r="J4266">
        <v>950000</v>
      </c>
      <c r="K4266" t="s">
        <v>23105</v>
      </c>
      <c r="L4266" t="s">
        <v>51</v>
      </c>
      <c r="M4266" t="s">
        <v>38963</v>
      </c>
      <c r="N4266" t="s">
        <v>7902</v>
      </c>
      <c r="O4266" t="s">
        <v>38964</v>
      </c>
      <c r="P4266" t="s">
        <v>7904</v>
      </c>
      <c r="Q4266" t="s">
        <v>7905</v>
      </c>
      <c r="R4266" t="s">
        <v>29</v>
      </c>
      <c r="S4266" t="s">
        <v>38965</v>
      </c>
      <c r="T4266">
        <v>11</v>
      </c>
      <c r="U4266">
        <v>1</v>
      </c>
      <c r="V4266" t="s">
        <v>6706</v>
      </c>
      <c r="W4266" t="s">
        <v>228</v>
      </c>
      <c r="X4266" t="s">
        <v>7906</v>
      </c>
      <c r="Y4266" t="s">
        <v>7907</v>
      </c>
      <c r="Z4266" t="s">
        <v>29</v>
      </c>
      <c r="AA4266" t="s">
        <v>69</v>
      </c>
      <c r="AB4266" t="s">
        <v>45</v>
      </c>
    </row>
    <row r="4267" spans="1:28" hidden="1" x14ac:dyDescent="0.25">
      <c r="A4267">
        <v>4266</v>
      </c>
      <c r="B4267">
        <v>364504</v>
      </c>
      <c r="C4267" t="s">
        <v>38966</v>
      </c>
      <c r="D4267" t="s">
        <v>38967</v>
      </c>
      <c r="E4267" t="s">
        <v>38968</v>
      </c>
      <c r="F4267" t="s">
        <v>38969</v>
      </c>
      <c r="G4267" t="s">
        <v>38970</v>
      </c>
      <c r="H4267" t="s">
        <v>38971</v>
      </c>
      <c r="I4267" t="s">
        <v>33</v>
      </c>
      <c r="J4267">
        <v>3500000</v>
      </c>
      <c r="K4267" t="s">
        <v>25223</v>
      </c>
      <c r="L4267" t="s">
        <v>51</v>
      </c>
      <c r="M4267" t="s">
        <v>38972</v>
      </c>
      <c r="N4267" t="s">
        <v>8005</v>
      </c>
      <c r="O4267" t="s">
        <v>38973</v>
      </c>
      <c r="P4267" t="s">
        <v>8007</v>
      </c>
      <c r="Q4267" t="s">
        <v>8008</v>
      </c>
      <c r="R4267" t="s">
        <v>29</v>
      </c>
      <c r="S4267" t="s">
        <v>38974</v>
      </c>
      <c r="T4267">
        <v>11</v>
      </c>
      <c r="U4267">
        <v>1</v>
      </c>
      <c r="V4267" t="s">
        <v>4516</v>
      </c>
      <c r="W4267" t="s">
        <v>789</v>
      </c>
      <c r="X4267" t="s">
        <v>8010</v>
      </c>
      <c r="Y4267" t="s">
        <v>8011</v>
      </c>
      <c r="Z4267" t="s">
        <v>29</v>
      </c>
      <c r="AA4267" t="s">
        <v>69</v>
      </c>
      <c r="AB4267" t="s">
        <v>113</v>
      </c>
    </row>
    <row r="4268" spans="1:28" hidden="1" x14ac:dyDescent="0.25">
      <c r="A4268">
        <v>4267</v>
      </c>
      <c r="B4268">
        <v>391759</v>
      </c>
      <c r="C4268" t="s">
        <v>38975</v>
      </c>
      <c r="D4268" t="s">
        <v>38976</v>
      </c>
      <c r="E4268" t="s">
        <v>38977</v>
      </c>
      <c r="F4268" t="s">
        <v>38978</v>
      </c>
      <c r="G4268" t="s">
        <v>38979</v>
      </c>
      <c r="H4268" t="s">
        <v>38980</v>
      </c>
      <c r="I4268" t="s">
        <v>33</v>
      </c>
      <c r="J4268">
        <v>1300000</v>
      </c>
      <c r="K4268" t="s">
        <v>23105</v>
      </c>
      <c r="L4268" t="s">
        <v>51</v>
      </c>
      <c r="M4268" t="s">
        <v>38981</v>
      </c>
      <c r="N4268" t="s">
        <v>576</v>
      </c>
      <c r="O4268" t="s">
        <v>38982</v>
      </c>
      <c r="P4268" t="s">
        <v>578</v>
      </c>
      <c r="Q4268" t="s">
        <v>579</v>
      </c>
      <c r="R4268" t="s">
        <v>29</v>
      </c>
      <c r="S4268" t="s">
        <v>38983</v>
      </c>
      <c r="T4268">
        <v>10.35</v>
      </c>
      <c r="U4268">
        <v>1</v>
      </c>
      <c r="V4268" t="s">
        <v>581</v>
      </c>
      <c r="W4268" t="s">
        <v>520</v>
      </c>
      <c r="X4268" t="s">
        <v>582</v>
      </c>
      <c r="Y4268" t="s">
        <v>583</v>
      </c>
      <c r="Z4268" t="s">
        <v>29</v>
      </c>
      <c r="AA4268" t="s">
        <v>69</v>
      </c>
      <c r="AB4268" t="s">
        <v>113</v>
      </c>
    </row>
    <row r="4269" spans="1:28" hidden="1" x14ac:dyDescent="0.25">
      <c r="A4269">
        <v>4268</v>
      </c>
      <c r="B4269">
        <v>360674</v>
      </c>
      <c r="C4269" t="s">
        <v>38984</v>
      </c>
      <c r="D4269" t="s">
        <v>38985</v>
      </c>
      <c r="E4269" t="s">
        <v>38986</v>
      </c>
      <c r="F4269" t="s">
        <v>38985</v>
      </c>
      <c r="G4269" t="s">
        <v>38987</v>
      </c>
      <c r="H4269" t="s">
        <v>38988</v>
      </c>
      <c r="I4269" t="s">
        <v>33</v>
      </c>
      <c r="J4269">
        <v>1400000</v>
      </c>
      <c r="K4269" t="s">
        <v>25223</v>
      </c>
      <c r="L4269" t="s">
        <v>35</v>
      </c>
      <c r="M4269" t="s">
        <v>38989</v>
      </c>
      <c r="N4269" t="s">
        <v>2804</v>
      </c>
      <c r="O4269" t="s">
        <v>38990</v>
      </c>
      <c r="P4269" t="s">
        <v>2806</v>
      </c>
      <c r="Q4269" t="s">
        <v>2807</v>
      </c>
      <c r="R4269" t="s">
        <v>29</v>
      </c>
      <c r="S4269" t="s">
        <v>29</v>
      </c>
      <c r="T4269">
        <v>11.5</v>
      </c>
      <c r="U4269">
        <v>7</v>
      </c>
      <c r="V4269" t="s">
        <v>2808</v>
      </c>
      <c r="W4269" t="s">
        <v>228</v>
      </c>
      <c r="X4269" t="s">
        <v>2809</v>
      </c>
      <c r="Y4269" t="s">
        <v>2810</v>
      </c>
      <c r="Z4269" t="s">
        <v>29</v>
      </c>
      <c r="AA4269" t="s">
        <v>69</v>
      </c>
      <c r="AB4269" t="s">
        <v>45</v>
      </c>
    </row>
    <row r="4270" spans="1:28" hidden="1" x14ac:dyDescent="0.25">
      <c r="A4270">
        <v>4269</v>
      </c>
      <c r="B4270">
        <v>373929</v>
      </c>
      <c r="C4270" t="s">
        <v>38991</v>
      </c>
      <c r="D4270" t="s">
        <v>38992</v>
      </c>
      <c r="E4270" t="s">
        <v>38993</v>
      </c>
      <c r="F4270" t="s">
        <v>38994</v>
      </c>
      <c r="G4270" t="s">
        <v>38995</v>
      </c>
      <c r="H4270" t="s">
        <v>38996</v>
      </c>
      <c r="I4270" t="s">
        <v>33</v>
      </c>
      <c r="J4270">
        <v>45</v>
      </c>
      <c r="K4270" t="s">
        <v>32756</v>
      </c>
      <c r="L4270" t="s">
        <v>51</v>
      </c>
      <c r="M4270" t="s">
        <v>38997</v>
      </c>
      <c r="N4270" t="s">
        <v>11938</v>
      </c>
      <c r="O4270" t="s">
        <v>38998</v>
      </c>
      <c r="P4270" t="s">
        <v>11940</v>
      </c>
      <c r="Q4270" t="s">
        <v>11941</v>
      </c>
      <c r="R4270" t="s">
        <v>29</v>
      </c>
      <c r="S4270" t="s">
        <v>38999</v>
      </c>
      <c r="T4270">
        <v>12.25</v>
      </c>
      <c r="U4270">
        <v>1</v>
      </c>
      <c r="V4270" t="s">
        <v>4276</v>
      </c>
      <c r="W4270" t="s">
        <v>442</v>
      </c>
      <c r="X4270" t="s">
        <v>11942</v>
      </c>
      <c r="Y4270" t="s">
        <v>11943</v>
      </c>
      <c r="Z4270" t="s">
        <v>29</v>
      </c>
      <c r="AA4270" t="s">
        <v>69</v>
      </c>
      <c r="AB4270" t="s">
        <v>113</v>
      </c>
    </row>
    <row r="4271" spans="1:28" hidden="1" x14ac:dyDescent="0.25">
      <c r="A4271">
        <v>4270</v>
      </c>
      <c r="B4271">
        <v>391467</v>
      </c>
      <c r="C4271" t="s">
        <v>39000</v>
      </c>
      <c r="D4271" t="s">
        <v>39001</v>
      </c>
      <c r="E4271" t="s">
        <v>39002</v>
      </c>
      <c r="F4271" t="s">
        <v>39001</v>
      </c>
      <c r="G4271" t="s">
        <v>39003</v>
      </c>
      <c r="H4271" t="s">
        <v>39004</v>
      </c>
      <c r="I4271" t="s">
        <v>33</v>
      </c>
      <c r="J4271">
        <v>990000</v>
      </c>
      <c r="K4271" t="s">
        <v>23105</v>
      </c>
      <c r="L4271" t="s">
        <v>51</v>
      </c>
      <c r="M4271" t="s">
        <v>39005</v>
      </c>
      <c r="N4271" t="s">
        <v>39006</v>
      </c>
      <c r="O4271" t="s">
        <v>39007</v>
      </c>
      <c r="P4271" t="s">
        <v>39008</v>
      </c>
      <c r="Q4271" t="s">
        <v>39009</v>
      </c>
      <c r="R4271" t="s">
        <v>29</v>
      </c>
      <c r="S4271" t="s">
        <v>369</v>
      </c>
      <c r="T4271">
        <v>10.5</v>
      </c>
      <c r="U4271">
        <v>1</v>
      </c>
      <c r="V4271" t="s">
        <v>39010</v>
      </c>
      <c r="W4271" t="s">
        <v>789</v>
      </c>
      <c r="X4271" t="s">
        <v>39011</v>
      </c>
      <c r="Y4271" t="s">
        <v>39012</v>
      </c>
      <c r="Z4271" t="s">
        <v>29</v>
      </c>
      <c r="AA4271" t="s">
        <v>69</v>
      </c>
      <c r="AB4271" t="s">
        <v>45</v>
      </c>
    </row>
    <row r="4272" spans="1:28" hidden="1" x14ac:dyDescent="0.25">
      <c r="A4272">
        <v>4271</v>
      </c>
      <c r="B4272">
        <v>382021</v>
      </c>
      <c r="C4272" t="s">
        <v>39013</v>
      </c>
      <c r="D4272" t="s">
        <v>39014</v>
      </c>
      <c r="E4272" t="s">
        <v>39015</v>
      </c>
      <c r="F4272" t="s">
        <v>39016</v>
      </c>
      <c r="G4272" t="s">
        <v>39017</v>
      </c>
      <c r="H4272" t="s">
        <v>39018</v>
      </c>
      <c r="I4272" t="s">
        <v>33</v>
      </c>
      <c r="J4272">
        <v>1000000</v>
      </c>
      <c r="K4272" t="s">
        <v>23105</v>
      </c>
      <c r="L4272" t="s">
        <v>35</v>
      </c>
      <c r="M4272" t="s">
        <v>39019</v>
      </c>
      <c r="N4272" t="s">
        <v>5979</v>
      </c>
      <c r="O4272" t="s">
        <v>39020</v>
      </c>
      <c r="P4272" t="s">
        <v>5981</v>
      </c>
      <c r="Q4272" t="s">
        <v>5982</v>
      </c>
      <c r="R4272" t="s">
        <v>29</v>
      </c>
      <c r="S4272" t="s">
        <v>29</v>
      </c>
      <c r="T4272">
        <v>11.5</v>
      </c>
      <c r="U4272">
        <v>1</v>
      </c>
      <c r="V4272" t="s">
        <v>1014</v>
      </c>
      <c r="W4272" t="s">
        <v>774</v>
      </c>
      <c r="X4272" t="s">
        <v>5984</v>
      </c>
      <c r="Y4272" t="s">
        <v>5985</v>
      </c>
      <c r="Z4272" t="s">
        <v>5986</v>
      </c>
      <c r="AA4272" t="s">
        <v>69</v>
      </c>
      <c r="AB4272" t="s">
        <v>45</v>
      </c>
    </row>
    <row r="4273" spans="1:28" hidden="1" x14ac:dyDescent="0.25">
      <c r="A4273">
        <v>4272</v>
      </c>
      <c r="B4273">
        <v>293795</v>
      </c>
      <c r="C4273" t="s">
        <v>39021</v>
      </c>
      <c r="D4273" t="s">
        <v>39022</v>
      </c>
      <c r="E4273" t="s">
        <v>39023</v>
      </c>
      <c r="F4273" t="s">
        <v>39022</v>
      </c>
      <c r="G4273" t="s">
        <v>39024</v>
      </c>
      <c r="H4273" t="s">
        <v>39025</v>
      </c>
      <c r="I4273" t="s">
        <v>33</v>
      </c>
      <c r="J4273">
        <v>1500000</v>
      </c>
      <c r="K4273" t="s">
        <v>23105</v>
      </c>
      <c r="L4273" t="s">
        <v>51</v>
      </c>
      <c r="M4273" t="s">
        <v>39026</v>
      </c>
      <c r="N4273" t="s">
        <v>1834</v>
      </c>
      <c r="O4273" t="s">
        <v>39027</v>
      </c>
      <c r="P4273" t="s">
        <v>1836</v>
      </c>
      <c r="Q4273" t="s">
        <v>1837</v>
      </c>
      <c r="R4273" t="s">
        <v>29</v>
      </c>
      <c r="S4273" t="s">
        <v>268</v>
      </c>
      <c r="T4273">
        <v>11</v>
      </c>
      <c r="U4273">
        <v>1</v>
      </c>
      <c r="V4273" t="s">
        <v>566</v>
      </c>
      <c r="W4273" t="s">
        <v>543</v>
      </c>
      <c r="X4273" t="s">
        <v>1839</v>
      </c>
      <c r="Y4273" t="s">
        <v>1840</v>
      </c>
      <c r="Z4273" t="s">
        <v>1841</v>
      </c>
      <c r="AA4273" t="s">
        <v>69</v>
      </c>
      <c r="AB4273" t="s">
        <v>113</v>
      </c>
    </row>
    <row r="4274" spans="1:28" hidden="1" x14ac:dyDescent="0.25">
      <c r="A4274">
        <v>4273</v>
      </c>
      <c r="B4274">
        <v>391443</v>
      </c>
      <c r="C4274" t="s">
        <v>39028</v>
      </c>
      <c r="D4274" t="s">
        <v>39029</v>
      </c>
      <c r="E4274" t="s">
        <v>39030</v>
      </c>
      <c r="F4274" t="s">
        <v>39029</v>
      </c>
      <c r="G4274" t="s">
        <v>39031</v>
      </c>
      <c r="H4274" t="s">
        <v>39032</v>
      </c>
      <c r="I4274" t="s">
        <v>33</v>
      </c>
      <c r="J4274">
        <v>5000000</v>
      </c>
      <c r="K4274" t="s">
        <v>23105</v>
      </c>
      <c r="L4274" t="s">
        <v>51</v>
      </c>
      <c r="M4274" t="s">
        <v>39033</v>
      </c>
      <c r="N4274" t="s">
        <v>6270</v>
      </c>
      <c r="O4274" t="s">
        <v>39034</v>
      </c>
      <c r="P4274" t="s">
        <v>6272</v>
      </c>
      <c r="Q4274" t="s">
        <v>6273</v>
      </c>
      <c r="R4274" t="s">
        <v>29</v>
      </c>
      <c r="S4274" t="s">
        <v>39035</v>
      </c>
      <c r="T4274">
        <v>11.5</v>
      </c>
      <c r="U4274">
        <v>1</v>
      </c>
      <c r="V4274" t="s">
        <v>5790</v>
      </c>
      <c r="W4274" t="s">
        <v>774</v>
      </c>
      <c r="X4274" t="s">
        <v>6275</v>
      </c>
      <c r="Y4274" t="s">
        <v>6276</v>
      </c>
      <c r="Z4274" t="s">
        <v>29</v>
      </c>
      <c r="AA4274" t="s">
        <v>69</v>
      </c>
      <c r="AB4274" t="s">
        <v>113</v>
      </c>
    </row>
    <row r="4275" spans="1:28" hidden="1" x14ac:dyDescent="0.25">
      <c r="A4275">
        <v>4274</v>
      </c>
      <c r="B4275">
        <v>391009</v>
      </c>
      <c r="C4275" t="s">
        <v>39036</v>
      </c>
      <c r="D4275" t="s">
        <v>39037</v>
      </c>
      <c r="E4275" t="s">
        <v>39038</v>
      </c>
      <c r="F4275" t="s">
        <v>39039</v>
      </c>
      <c r="G4275" t="s">
        <v>39040</v>
      </c>
      <c r="H4275" t="s">
        <v>39041</v>
      </c>
      <c r="I4275" t="s">
        <v>33</v>
      </c>
      <c r="J4275">
        <v>1000000</v>
      </c>
      <c r="K4275" t="s">
        <v>23105</v>
      </c>
      <c r="L4275" t="s">
        <v>51</v>
      </c>
      <c r="M4275" t="s">
        <v>39042</v>
      </c>
      <c r="N4275" t="s">
        <v>5131</v>
      </c>
      <c r="O4275" t="s">
        <v>39043</v>
      </c>
      <c r="P4275" t="s">
        <v>5133</v>
      </c>
      <c r="Q4275" t="s">
        <v>5134</v>
      </c>
      <c r="R4275" t="s">
        <v>29</v>
      </c>
      <c r="S4275" t="s">
        <v>38492</v>
      </c>
      <c r="T4275">
        <v>11.5</v>
      </c>
      <c r="U4275">
        <v>1</v>
      </c>
      <c r="V4275" t="s">
        <v>5131</v>
      </c>
      <c r="W4275" t="s">
        <v>774</v>
      </c>
      <c r="X4275" t="s">
        <v>5136</v>
      </c>
      <c r="Y4275" t="s">
        <v>5137</v>
      </c>
      <c r="Z4275" t="s">
        <v>29</v>
      </c>
      <c r="AA4275" t="s">
        <v>69</v>
      </c>
      <c r="AB4275" t="s">
        <v>113</v>
      </c>
    </row>
    <row r="4276" spans="1:28" hidden="1" x14ac:dyDescent="0.25">
      <c r="A4276">
        <v>4275</v>
      </c>
      <c r="B4276">
        <v>247434</v>
      </c>
      <c r="C4276" t="s">
        <v>39044</v>
      </c>
      <c r="D4276" t="s">
        <v>39045</v>
      </c>
      <c r="E4276" t="s">
        <v>39046</v>
      </c>
      <c r="F4276" t="s">
        <v>39047</v>
      </c>
      <c r="G4276" t="s">
        <v>39048</v>
      </c>
      <c r="H4276" t="s">
        <v>39049</v>
      </c>
      <c r="I4276" t="s">
        <v>33</v>
      </c>
      <c r="J4276">
        <v>1738270</v>
      </c>
      <c r="K4276" t="s">
        <v>16073</v>
      </c>
      <c r="L4276" t="s">
        <v>35</v>
      </c>
      <c r="M4276" t="s">
        <v>39050</v>
      </c>
      <c r="N4276" t="s">
        <v>24703</v>
      </c>
      <c r="O4276" t="s">
        <v>39051</v>
      </c>
      <c r="P4276" t="s">
        <v>24705</v>
      </c>
      <c r="Q4276" t="s">
        <v>24706</v>
      </c>
      <c r="R4276" t="s">
        <v>29</v>
      </c>
      <c r="S4276" t="s">
        <v>39052</v>
      </c>
      <c r="T4276">
        <v>11.5</v>
      </c>
      <c r="U4276">
        <v>1</v>
      </c>
      <c r="V4276" t="s">
        <v>24708</v>
      </c>
      <c r="W4276" t="s">
        <v>789</v>
      </c>
      <c r="X4276" t="s">
        <v>24709</v>
      </c>
      <c r="Y4276" t="s">
        <v>24710</v>
      </c>
      <c r="Z4276" t="s">
        <v>29</v>
      </c>
      <c r="AA4276" t="s">
        <v>69</v>
      </c>
      <c r="AB4276" t="s">
        <v>45</v>
      </c>
    </row>
    <row r="4277" spans="1:28" hidden="1" x14ac:dyDescent="0.25">
      <c r="A4277">
        <v>4276</v>
      </c>
      <c r="B4277">
        <v>362069</v>
      </c>
      <c r="C4277" t="s">
        <v>39053</v>
      </c>
      <c r="D4277" t="s">
        <v>10214</v>
      </c>
      <c r="E4277" t="s">
        <v>39054</v>
      </c>
      <c r="F4277" t="s">
        <v>10214</v>
      </c>
      <c r="G4277" t="s">
        <v>39055</v>
      </c>
      <c r="H4277" t="s">
        <v>39056</v>
      </c>
      <c r="I4277" t="s">
        <v>33</v>
      </c>
      <c r="J4277">
        <v>10000000</v>
      </c>
      <c r="K4277" t="s">
        <v>24819</v>
      </c>
      <c r="L4277" t="s">
        <v>51</v>
      </c>
      <c r="M4277" t="s">
        <v>39057</v>
      </c>
      <c r="N4277" t="s">
        <v>1054</v>
      </c>
      <c r="O4277" t="s">
        <v>39058</v>
      </c>
      <c r="P4277" t="s">
        <v>1056</v>
      </c>
      <c r="Q4277" t="s">
        <v>1057</v>
      </c>
      <c r="R4277" t="s">
        <v>29</v>
      </c>
      <c r="S4277" t="s">
        <v>39059</v>
      </c>
      <c r="T4277">
        <v>9.8000000000000007</v>
      </c>
      <c r="U4277">
        <v>1</v>
      </c>
      <c r="V4277" t="s">
        <v>918</v>
      </c>
      <c r="W4277" t="s">
        <v>41</v>
      </c>
      <c r="X4277" t="s">
        <v>1059</v>
      </c>
      <c r="Y4277" t="s">
        <v>1060</v>
      </c>
      <c r="Z4277" t="s">
        <v>29</v>
      </c>
      <c r="AA4277" t="s">
        <v>69</v>
      </c>
      <c r="AB4277" t="s">
        <v>45</v>
      </c>
    </row>
    <row r="4278" spans="1:28" hidden="1" x14ac:dyDescent="0.25">
      <c r="A4278">
        <v>4277</v>
      </c>
      <c r="B4278">
        <v>370085</v>
      </c>
      <c r="C4278" t="s">
        <v>39060</v>
      </c>
      <c r="D4278" t="s">
        <v>39061</v>
      </c>
      <c r="E4278" t="s">
        <v>39062</v>
      </c>
      <c r="F4278" t="s">
        <v>39063</v>
      </c>
      <c r="G4278" t="s">
        <v>39064</v>
      </c>
      <c r="H4278" t="s">
        <v>39065</v>
      </c>
      <c r="I4278" t="s">
        <v>33</v>
      </c>
      <c r="J4278">
        <v>3000000</v>
      </c>
      <c r="K4278" t="s">
        <v>37452</v>
      </c>
      <c r="L4278" t="s">
        <v>51</v>
      </c>
      <c r="N4278" t="s">
        <v>39066</v>
      </c>
      <c r="O4278" t="s">
        <v>39067</v>
      </c>
      <c r="P4278" t="s">
        <v>39068</v>
      </c>
      <c r="Q4278" t="s">
        <v>39069</v>
      </c>
      <c r="R4278" t="s">
        <v>29</v>
      </c>
      <c r="S4278" t="s">
        <v>29</v>
      </c>
      <c r="T4278">
        <v>10.35</v>
      </c>
      <c r="U4278">
        <v>1</v>
      </c>
      <c r="V4278" t="s">
        <v>1742</v>
      </c>
      <c r="W4278" t="s">
        <v>1742</v>
      </c>
      <c r="X4278" t="s">
        <v>39070</v>
      </c>
      <c r="Y4278" t="s">
        <v>39071</v>
      </c>
      <c r="Z4278" t="s">
        <v>29</v>
      </c>
      <c r="AA4278" t="s">
        <v>69</v>
      </c>
      <c r="AB4278" t="s">
        <v>45</v>
      </c>
    </row>
    <row r="4279" spans="1:28" hidden="1" x14ac:dyDescent="0.25">
      <c r="A4279">
        <v>4278</v>
      </c>
      <c r="B4279">
        <v>388634</v>
      </c>
      <c r="C4279" t="s">
        <v>39072</v>
      </c>
      <c r="D4279" t="s">
        <v>39073</v>
      </c>
      <c r="E4279" t="s">
        <v>39074</v>
      </c>
      <c r="F4279" t="s">
        <v>39075</v>
      </c>
      <c r="G4279" t="s">
        <v>39076</v>
      </c>
      <c r="H4279" t="s">
        <v>39077</v>
      </c>
      <c r="I4279" t="s">
        <v>33</v>
      </c>
      <c r="J4279">
        <v>2500000</v>
      </c>
      <c r="K4279" t="s">
        <v>23105</v>
      </c>
      <c r="L4279" t="s">
        <v>51</v>
      </c>
      <c r="M4279" t="s">
        <v>39078</v>
      </c>
      <c r="N4279" t="s">
        <v>1834</v>
      </c>
      <c r="O4279" t="s">
        <v>39079</v>
      </c>
      <c r="P4279" t="s">
        <v>1836</v>
      </c>
      <c r="Q4279" t="s">
        <v>1837</v>
      </c>
      <c r="R4279" t="s">
        <v>29</v>
      </c>
      <c r="S4279" t="s">
        <v>268</v>
      </c>
      <c r="T4279">
        <v>11</v>
      </c>
      <c r="U4279">
        <v>1</v>
      </c>
      <c r="V4279" t="s">
        <v>566</v>
      </c>
      <c r="W4279" t="s">
        <v>543</v>
      </c>
      <c r="X4279" t="s">
        <v>1839</v>
      </c>
      <c r="Y4279" t="s">
        <v>1840</v>
      </c>
      <c r="Z4279" t="s">
        <v>1841</v>
      </c>
      <c r="AA4279" t="s">
        <v>69</v>
      </c>
      <c r="AB4279" t="s">
        <v>113</v>
      </c>
    </row>
    <row r="4280" spans="1:28" hidden="1" x14ac:dyDescent="0.25">
      <c r="A4280">
        <v>4279</v>
      </c>
      <c r="B4280">
        <v>391164</v>
      </c>
      <c r="C4280" t="s">
        <v>39080</v>
      </c>
      <c r="D4280" t="s">
        <v>39081</v>
      </c>
      <c r="E4280" t="s">
        <v>39082</v>
      </c>
      <c r="F4280" t="s">
        <v>39083</v>
      </c>
      <c r="G4280" t="s">
        <v>39084</v>
      </c>
      <c r="H4280" t="s">
        <v>39085</v>
      </c>
      <c r="I4280" t="s">
        <v>33</v>
      </c>
      <c r="J4280">
        <v>1000000</v>
      </c>
      <c r="K4280" t="s">
        <v>23105</v>
      </c>
      <c r="L4280" t="s">
        <v>51</v>
      </c>
      <c r="M4280" t="s">
        <v>39086</v>
      </c>
      <c r="N4280" t="s">
        <v>34709</v>
      </c>
      <c r="O4280" t="s">
        <v>39087</v>
      </c>
      <c r="P4280" t="s">
        <v>34711</v>
      </c>
      <c r="Q4280" t="s">
        <v>34712</v>
      </c>
      <c r="R4280" t="s">
        <v>29</v>
      </c>
      <c r="S4280" t="s">
        <v>194</v>
      </c>
      <c r="T4280">
        <v>11.5</v>
      </c>
      <c r="U4280">
        <v>1</v>
      </c>
      <c r="V4280" t="s">
        <v>2235</v>
      </c>
      <c r="W4280" t="s">
        <v>41</v>
      </c>
      <c r="X4280" t="s">
        <v>34713</v>
      </c>
      <c r="Y4280" t="s">
        <v>34714</v>
      </c>
      <c r="Z4280" t="s">
        <v>29</v>
      </c>
      <c r="AA4280" t="s">
        <v>69</v>
      </c>
      <c r="AB4280" t="s">
        <v>113</v>
      </c>
    </row>
    <row r="4281" spans="1:28" hidden="1" x14ac:dyDescent="0.25">
      <c r="A4281">
        <v>4280</v>
      </c>
      <c r="B4281">
        <v>390769</v>
      </c>
      <c r="C4281" t="s">
        <v>39088</v>
      </c>
      <c r="D4281" t="s">
        <v>39089</v>
      </c>
      <c r="E4281" t="s">
        <v>39090</v>
      </c>
      <c r="F4281" t="s">
        <v>39091</v>
      </c>
      <c r="G4281" t="s">
        <v>39092</v>
      </c>
      <c r="H4281" t="s">
        <v>39093</v>
      </c>
      <c r="I4281" t="s">
        <v>33</v>
      </c>
      <c r="J4281">
        <v>1000000</v>
      </c>
      <c r="K4281" t="s">
        <v>37452</v>
      </c>
      <c r="L4281" t="s">
        <v>51</v>
      </c>
      <c r="M4281" t="s">
        <v>39094</v>
      </c>
      <c r="N4281" t="s">
        <v>2950</v>
      </c>
      <c r="O4281" t="s">
        <v>39095</v>
      </c>
      <c r="P4281" t="s">
        <v>2952</v>
      </c>
      <c r="Q4281" t="s">
        <v>2953</v>
      </c>
      <c r="R4281" t="s">
        <v>29</v>
      </c>
      <c r="S4281" t="s">
        <v>39096</v>
      </c>
      <c r="T4281">
        <v>11.5</v>
      </c>
      <c r="U4281">
        <v>1</v>
      </c>
      <c r="V4281" t="s">
        <v>2955</v>
      </c>
      <c r="W4281" t="s">
        <v>66</v>
      </c>
      <c r="X4281" t="s">
        <v>2956</v>
      </c>
      <c r="Y4281" t="s">
        <v>2957</v>
      </c>
      <c r="Z4281" t="s">
        <v>29</v>
      </c>
      <c r="AA4281" t="s">
        <v>69</v>
      </c>
      <c r="AB4281" t="s">
        <v>113</v>
      </c>
    </row>
    <row r="4282" spans="1:28" hidden="1" x14ac:dyDescent="0.25">
      <c r="A4282">
        <v>4281</v>
      </c>
      <c r="B4282">
        <v>376375</v>
      </c>
      <c r="C4282" t="s">
        <v>39097</v>
      </c>
      <c r="D4282" t="s">
        <v>39098</v>
      </c>
      <c r="E4282" t="s">
        <v>39099</v>
      </c>
      <c r="F4282" t="s">
        <v>39098</v>
      </c>
      <c r="G4282" t="s">
        <v>39100</v>
      </c>
      <c r="H4282" t="s">
        <v>39101</v>
      </c>
      <c r="I4282" t="s">
        <v>33</v>
      </c>
      <c r="J4282">
        <v>5500000</v>
      </c>
      <c r="K4282" t="s">
        <v>23105</v>
      </c>
      <c r="L4282" t="s">
        <v>51</v>
      </c>
      <c r="M4282" t="s">
        <v>39102</v>
      </c>
      <c r="N4282" t="s">
        <v>5763</v>
      </c>
      <c r="O4282" t="s">
        <v>39103</v>
      </c>
      <c r="P4282" t="s">
        <v>5765</v>
      </c>
      <c r="Q4282" t="s">
        <v>5766</v>
      </c>
      <c r="R4282" t="s">
        <v>29</v>
      </c>
      <c r="S4282" t="s">
        <v>39104</v>
      </c>
      <c r="T4282">
        <v>11.5</v>
      </c>
      <c r="U4282">
        <v>1</v>
      </c>
      <c r="V4282" t="s">
        <v>5121</v>
      </c>
      <c r="W4282" t="s">
        <v>66</v>
      </c>
      <c r="X4282" t="s">
        <v>5768</v>
      </c>
      <c r="Y4282" t="s">
        <v>5769</v>
      </c>
      <c r="Z4282" t="s">
        <v>29</v>
      </c>
      <c r="AA4282" t="s">
        <v>69</v>
      </c>
      <c r="AB4282" t="s">
        <v>113</v>
      </c>
    </row>
    <row r="4283" spans="1:28" hidden="1" x14ac:dyDescent="0.25">
      <c r="A4283">
        <v>4282</v>
      </c>
      <c r="B4283">
        <v>391992</v>
      </c>
      <c r="C4283" t="s">
        <v>39105</v>
      </c>
      <c r="D4283" t="s">
        <v>39106</v>
      </c>
      <c r="E4283" t="s">
        <v>39107</v>
      </c>
      <c r="F4283" t="s">
        <v>39108</v>
      </c>
      <c r="G4283" t="s">
        <v>39109</v>
      </c>
      <c r="H4283" t="s">
        <v>39110</v>
      </c>
      <c r="I4283" t="s">
        <v>33</v>
      </c>
      <c r="J4283">
        <v>990000</v>
      </c>
      <c r="K4283" t="s">
        <v>37452</v>
      </c>
      <c r="L4283" t="s">
        <v>51</v>
      </c>
      <c r="M4283" t="s">
        <v>39111</v>
      </c>
      <c r="N4283" t="s">
        <v>38896</v>
      </c>
      <c r="O4283" t="s">
        <v>39112</v>
      </c>
      <c r="P4283" t="s">
        <v>38898</v>
      </c>
      <c r="Q4283" t="s">
        <v>38899</v>
      </c>
      <c r="R4283" t="s">
        <v>29</v>
      </c>
      <c r="S4283" t="s">
        <v>1013</v>
      </c>
      <c r="T4283">
        <v>11</v>
      </c>
      <c r="U4283">
        <v>1</v>
      </c>
      <c r="V4283" t="s">
        <v>22059</v>
      </c>
      <c r="W4283" t="s">
        <v>789</v>
      </c>
      <c r="X4283" t="s">
        <v>38900</v>
      </c>
      <c r="Y4283" t="s">
        <v>38901</v>
      </c>
      <c r="Z4283" t="s">
        <v>29</v>
      </c>
      <c r="AA4283" t="s">
        <v>69</v>
      </c>
      <c r="AB4283" t="s">
        <v>45</v>
      </c>
    </row>
    <row r="4284" spans="1:28" hidden="1" x14ac:dyDescent="0.25">
      <c r="A4284">
        <v>4283</v>
      </c>
      <c r="B4284">
        <v>390973</v>
      </c>
      <c r="C4284" t="s">
        <v>39113</v>
      </c>
      <c r="D4284" t="s">
        <v>39114</v>
      </c>
      <c r="E4284" t="s">
        <v>39115</v>
      </c>
      <c r="F4284" t="s">
        <v>39116</v>
      </c>
      <c r="G4284" t="s">
        <v>39117</v>
      </c>
      <c r="H4284" t="s">
        <v>39118</v>
      </c>
      <c r="I4284" t="s">
        <v>33</v>
      </c>
      <c r="J4284">
        <v>3000000</v>
      </c>
      <c r="K4284" t="s">
        <v>37452</v>
      </c>
      <c r="L4284" t="s">
        <v>51</v>
      </c>
      <c r="M4284" t="s">
        <v>39119</v>
      </c>
      <c r="N4284" t="s">
        <v>37221</v>
      </c>
      <c r="O4284" t="s">
        <v>39120</v>
      </c>
      <c r="P4284" t="s">
        <v>37223</v>
      </c>
      <c r="Q4284" t="s">
        <v>37224</v>
      </c>
      <c r="R4284" t="s">
        <v>29</v>
      </c>
      <c r="S4284" t="s">
        <v>268</v>
      </c>
      <c r="T4284">
        <v>11.5</v>
      </c>
      <c r="U4284">
        <v>1</v>
      </c>
      <c r="V4284" t="s">
        <v>37225</v>
      </c>
      <c r="W4284" t="s">
        <v>144</v>
      </c>
      <c r="X4284" t="s">
        <v>37226</v>
      </c>
      <c r="Y4284" t="s">
        <v>37227</v>
      </c>
      <c r="Z4284" t="s">
        <v>29</v>
      </c>
      <c r="AA4284" t="s">
        <v>69</v>
      </c>
      <c r="AB4284" t="s">
        <v>113</v>
      </c>
    </row>
    <row r="4285" spans="1:28" hidden="1" x14ac:dyDescent="0.25">
      <c r="A4285">
        <v>4284</v>
      </c>
      <c r="B4285">
        <v>382538</v>
      </c>
      <c r="C4285" t="s">
        <v>39121</v>
      </c>
      <c r="D4285" t="s">
        <v>39122</v>
      </c>
      <c r="E4285" t="s">
        <v>39123</v>
      </c>
      <c r="F4285" t="s">
        <v>39124</v>
      </c>
      <c r="G4285" t="s">
        <v>39125</v>
      </c>
      <c r="H4285" t="s">
        <v>39126</v>
      </c>
      <c r="I4285" t="s">
        <v>33</v>
      </c>
      <c r="J4285">
        <v>3500000</v>
      </c>
      <c r="K4285" t="s">
        <v>23105</v>
      </c>
      <c r="L4285" t="s">
        <v>51</v>
      </c>
      <c r="M4285" t="s">
        <v>39127</v>
      </c>
      <c r="N4285" t="s">
        <v>14870</v>
      </c>
      <c r="O4285" t="s">
        <v>39128</v>
      </c>
      <c r="P4285" t="s">
        <v>14871</v>
      </c>
      <c r="Q4285" t="s">
        <v>14872</v>
      </c>
      <c r="R4285" t="s">
        <v>29</v>
      </c>
      <c r="S4285" t="s">
        <v>39129</v>
      </c>
      <c r="T4285">
        <v>10.4</v>
      </c>
      <c r="U4285">
        <v>1</v>
      </c>
      <c r="V4285" t="s">
        <v>14870</v>
      </c>
      <c r="W4285" t="s">
        <v>66</v>
      </c>
      <c r="X4285" t="s">
        <v>14873</v>
      </c>
      <c r="Y4285" t="s">
        <v>14874</v>
      </c>
      <c r="Z4285" t="s">
        <v>29</v>
      </c>
      <c r="AA4285" t="s">
        <v>69</v>
      </c>
      <c r="AB4285" t="s">
        <v>113</v>
      </c>
    </row>
    <row r="4286" spans="1:28" hidden="1" x14ac:dyDescent="0.25">
      <c r="A4286">
        <v>4285</v>
      </c>
      <c r="B4286">
        <v>263149</v>
      </c>
      <c r="C4286" t="s">
        <v>39130</v>
      </c>
      <c r="D4286" t="s">
        <v>39131</v>
      </c>
      <c r="E4286" t="s">
        <v>39132</v>
      </c>
      <c r="F4286" t="s">
        <v>39131</v>
      </c>
      <c r="G4286" t="s">
        <v>39133</v>
      </c>
      <c r="H4286" t="s">
        <v>39134</v>
      </c>
      <c r="I4286" t="s">
        <v>33</v>
      </c>
      <c r="J4286">
        <v>3000000</v>
      </c>
      <c r="K4286" t="s">
        <v>18027</v>
      </c>
      <c r="L4286" t="s">
        <v>51</v>
      </c>
      <c r="M4286" t="s">
        <v>39135</v>
      </c>
      <c r="N4286" t="s">
        <v>39136</v>
      </c>
      <c r="O4286" t="s">
        <v>39137</v>
      </c>
      <c r="P4286" t="s">
        <v>39138</v>
      </c>
      <c r="Q4286" t="s">
        <v>39139</v>
      </c>
      <c r="R4286" t="s">
        <v>29</v>
      </c>
      <c r="S4286" t="s">
        <v>39140</v>
      </c>
      <c r="T4286">
        <v>12</v>
      </c>
      <c r="U4286">
        <v>0</v>
      </c>
      <c r="V4286" t="s">
        <v>10293</v>
      </c>
      <c r="W4286" t="s">
        <v>8837</v>
      </c>
      <c r="X4286" t="s">
        <v>39141</v>
      </c>
      <c r="Y4286" t="s">
        <v>39142</v>
      </c>
      <c r="Z4286" t="s">
        <v>29</v>
      </c>
      <c r="AA4286" t="s">
        <v>69</v>
      </c>
      <c r="AB4286" t="s">
        <v>113</v>
      </c>
    </row>
    <row r="4287" spans="1:28" hidden="1" x14ac:dyDescent="0.25">
      <c r="A4287">
        <v>4286</v>
      </c>
      <c r="B4287">
        <v>391909</v>
      </c>
      <c r="C4287" t="s">
        <v>39143</v>
      </c>
      <c r="D4287" t="s">
        <v>39144</v>
      </c>
      <c r="E4287" t="s">
        <v>39145</v>
      </c>
      <c r="F4287" t="s">
        <v>39146</v>
      </c>
      <c r="G4287" t="s">
        <v>39147</v>
      </c>
      <c r="H4287" t="s">
        <v>39148</v>
      </c>
      <c r="I4287" t="s">
        <v>33</v>
      </c>
      <c r="J4287">
        <v>2500000</v>
      </c>
      <c r="K4287" t="s">
        <v>23105</v>
      </c>
      <c r="L4287" t="s">
        <v>51</v>
      </c>
      <c r="M4287" t="s">
        <v>39149</v>
      </c>
      <c r="N4287" t="s">
        <v>29184</v>
      </c>
      <c r="O4287" t="s">
        <v>39150</v>
      </c>
      <c r="P4287" t="s">
        <v>29186</v>
      </c>
      <c r="Q4287" t="s">
        <v>29187</v>
      </c>
      <c r="R4287" t="s">
        <v>29</v>
      </c>
      <c r="S4287" t="s">
        <v>39151</v>
      </c>
      <c r="T4287">
        <v>11</v>
      </c>
      <c r="U4287">
        <v>1</v>
      </c>
      <c r="V4287" t="s">
        <v>29184</v>
      </c>
      <c r="W4287" t="s">
        <v>789</v>
      </c>
      <c r="X4287" t="s">
        <v>29189</v>
      </c>
      <c r="Y4287" t="s">
        <v>29190</v>
      </c>
      <c r="Z4287" t="s">
        <v>29</v>
      </c>
      <c r="AA4287" t="s">
        <v>69</v>
      </c>
      <c r="AB4287" t="s">
        <v>113</v>
      </c>
    </row>
    <row r="4288" spans="1:28" hidden="1" x14ac:dyDescent="0.25">
      <c r="A4288">
        <v>4287</v>
      </c>
      <c r="B4288">
        <v>366158</v>
      </c>
      <c r="C4288" t="s">
        <v>39152</v>
      </c>
      <c r="D4288" t="s">
        <v>39153</v>
      </c>
      <c r="E4288" t="s">
        <v>39154</v>
      </c>
      <c r="F4288" t="s">
        <v>39153</v>
      </c>
      <c r="G4288" t="s">
        <v>39155</v>
      </c>
      <c r="H4288" t="s">
        <v>39156</v>
      </c>
      <c r="I4288" t="s">
        <v>33</v>
      </c>
      <c r="J4288">
        <v>875000</v>
      </c>
      <c r="K4288" t="s">
        <v>23105</v>
      </c>
      <c r="L4288" t="s">
        <v>51</v>
      </c>
      <c r="M4288" t="s">
        <v>39157</v>
      </c>
      <c r="N4288" t="s">
        <v>11950</v>
      </c>
      <c r="O4288" t="s">
        <v>39158</v>
      </c>
      <c r="P4288" t="s">
        <v>11952</v>
      </c>
      <c r="Q4288" t="s">
        <v>11953</v>
      </c>
      <c r="R4288" t="s">
        <v>29</v>
      </c>
      <c r="S4288" t="s">
        <v>369</v>
      </c>
      <c r="T4288">
        <v>11</v>
      </c>
      <c r="U4288">
        <v>1</v>
      </c>
      <c r="V4288" t="s">
        <v>11954</v>
      </c>
      <c r="W4288" t="s">
        <v>301</v>
      </c>
      <c r="X4288" t="s">
        <v>11955</v>
      </c>
      <c r="Y4288" t="s">
        <v>11956</v>
      </c>
      <c r="Z4288" t="s">
        <v>29</v>
      </c>
      <c r="AA4288" t="s">
        <v>69</v>
      </c>
      <c r="AB4288" t="s">
        <v>113</v>
      </c>
    </row>
    <row r="4289" spans="1:28" hidden="1" x14ac:dyDescent="0.25">
      <c r="A4289">
        <v>4288</v>
      </c>
      <c r="B4289">
        <v>389405</v>
      </c>
      <c r="C4289" t="s">
        <v>39159</v>
      </c>
      <c r="D4289" t="s">
        <v>39160</v>
      </c>
      <c r="E4289" t="s">
        <v>39161</v>
      </c>
      <c r="F4289" t="s">
        <v>39162</v>
      </c>
      <c r="G4289" t="s">
        <v>39163</v>
      </c>
      <c r="H4289" t="s">
        <v>39164</v>
      </c>
      <c r="I4289" t="s">
        <v>33</v>
      </c>
      <c r="J4289">
        <v>900000</v>
      </c>
      <c r="K4289" t="s">
        <v>27195</v>
      </c>
      <c r="L4289" t="s">
        <v>35</v>
      </c>
      <c r="M4289" t="s">
        <v>39165</v>
      </c>
      <c r="N4289" t="s">
        <v>5885</v>
      </c>
      <c r="O4289" t="s">
        <v>39166</v>
      </c>
      <c r="P4289" t="s">
        <v>5887</v>
      </c>
      <c r="Q4289" t="s">
        <v>5888</v>
      </c>
      <c r="R4289" t="s">
        <v>29</v>
      </c>
      <c r="S4289" t="s">
        <v>39167</v>
      </c>
      <c r="T4289">
        <v>11.5</v>
      </c>
      <c r="U4289">
        <v>1</v>
      </c>
      <c r="V4289" t="s">
        <v>2143</v>
      </c>
      <c r="W4289" t="s">
        <v>543</v>
      </c>
      <c r="X4289" t="s">
        <v>5889</v>
      </c>
      <c r="Y4289" t="s">
        <v>5890</v>
      </c>
      <c r="Z4289" t="s">
        <v>29</v>
      </c>
      <c r="AA4289" t="s">
        <v>69</v>
      </c>
      <c r="AB4289" t="s">
        <v>45</v>
      </c>
    </row>
    <row r="4290" spans="1:28" hidden="1" x14ac:dyDescent="0.25">
      <c r="A4290">
        <v>4289</v>
      </c>
      <c r="B4290">
        <v>20826</v>
      </c>
      <c r="C4290" t="s">
        <v>39168</v>
      </c>
      <c r="D4290" t="s">
        <v>39169</v>
      </c>
      <c r="E4290" t="s">
        <v>39170</v>
      </c>
      <c r="F4290" t="s">
        <v>39171</v>
      </c>
      <c r="G4290" t="s">
        <v>39172</v>
      </c>
      <c r="H4290" t="s">
        <v>39173</v>
      </c>
      <c r="I4290" t="s">
        <v>33</v>
      </c>
      <c r="J4290">
        <v>900000</v>
      </c>
      <c r="K4290" t="s">
        <v>27195</v>
      </c>
      <c r="L4290" t="s">
        <v>35</v>
      </c>
      <c r="M4290" t="s">
        <v>39174</v>
      </c>
      <c r="N4290" t="s">
        <v>6664</v>
      </c>
      <c r="O4290" t="s">
        <v>39175</v>
      </c>
      <c r="P4290" t="s">
        <v>6666</v>
      </c>
      <c r="Q4290" t="s">
        <v>6667</v>
      </c>
      <c r="R4290" t="s">
        <v>29</v>
      </c>
      <c r="S4290" t="s">
        <v>39176</v>
      </c>
      <c r="T4290">
        <v>11</v>
      </c>
      <c r="U4290">
        <v>1</v>
      </c>
      <c r="V4290" t="s">
        <v>227</v>
      </c>
      <c r="W4290" t="s">
        <v>228</v>
      </c>
      <c r="X4290" t="s">
        <v>6668</v>
      </c>
      <c r="Y4290" t="s">
        <v>6669</v>
      </c>
      <c r="Z4290" t="s">
        <v>29</v>
      </c>
      <c r="AA4290" t="s">
        <v>69</v>
      </c>
      <c r="AB4290" t="s">
        <v>45</v>
      </c>
    </row>
    <row r="4291" spans="1:28" hidden="1" x14ac:dyDescent="0.25">
      <c r="A4291">
        <v>4290</v>
      </c>
      <c r="B4291">
        <v>390207</v>
      </c>
      <c r="C4291" t="s">
        <v>39177</v>
      </c>
      <c r="D4291" t="s">
        <v>39178</v>
      </c>
      <c r="E4291" t="s">
        <v>39179</v>
      </c>
      <c r="F4291" t="s">
        <v>39178</v>
      </c>
      <c r="G4291" t="s">
        <v>39180</v>
      </c>
      <c r="H4291" t="s">
        <v>39181</v>
      </c>
      <c r="I4291" t="s">
        <v>33</v>
      </c>
      <c r="J4291">
        <v>300000</v>
      </c>
      <c r="K4291" t="s">
        <v>23105</v>
      </c>
      <c r="L4291" t="s">
        <v>51</v>
      </c>
      <c r="M4291" t="s">
        <v>39182</v>
      </c>
      <c r="N4291" t="s">
        <v>5979</v>
      </c>
      <c r="O4291" t="s">
        <v>39183</v>
      </c>
      <c r="P4291" t="s">
        <v>5981</v>
      </c>
      <c r="Q4291" t="s">
        <v>5982</v>
      </c>
      <c r="R4291" t="s">
        <v>29</v>
      </c>
      <c r="S4291" t="s">
        <v>29</v>
      </c>
      <c r="T4291">
        <v>11.5</v>
      </c>
      <c r="U4291">
        <v>1</v>
      </c>
      <c r="V4291" t="s">
        <v>1014</v>
      </c>
      <c r="W4291" t="s">
        <v>774</v>
      </c>
      <c r="X4291" t="s">
        <v>5984</v>
      </c>
      <c r="Y4291" t="s">
        <v>5985</v>
      </c>
      <c r="Z4291" t="s">
        <v>5986</v>
      </c>
      <c r="AA4291" t="s">
        <v>69</v>
      </c>
      <c r="AB4291" t="s">
        <v>113</v>
      </c>
    </row>
    <row r="4292" spans="1:28" hidden="1" x14ac:dyDescent="0.25">
      <c r="A4292">
        <v>4291</v>
      </c>
      <c r="B4292">
        <v>364555</v>
      </c>
      <c r="C4292" t="s">
        <v>39184</v>
      </c>
      <c r="D4292" t="s">
        <v>39185</v>
      </c>
      <c r="E4292" t="s">
        <v>39186</v>
      </c>
      <c r="F4292" t="s">
        <v>39185</v>
      </c>
      <c r="G4292" t="s">
        <v>39187</v>
      </c>
      <c r="H4292" t="s">
        <v>39188</v>
      </c>
      <c r="I4292" t="s">
        <v>33</v>
      </c>
      <c r="J4292">
        <v>3000000</v>
      </c>
      <c r="K4292" t="s">
        <v>23105</v>
      </c>
      <c r="L4292" t="s">
        <v>51</v>
      </c>
      <c r="M4292" t="s">
        <v>39189</v>
      </c>
      <c r="N4292" t="s">
        <v>3622</v>
      </c>
      <c r="O4292" t="s">
        <v>39190</v>
      </c>
      <c r="P4292" t="s">
        <v>3624</v>
      </c>
      <c r="Q4292" t="s">
        <v>3625</v>
      </c>
      <c r="R4292" t="s">
        <v>29</v>
      </c>
      <c r="S4292" t="s">
        <v>29</v>
      </c>
      <c r="T4292">
        <v>11.5</v>
      </c>
      <c r="U4292">
        <v>1</v>
      </c>
      <c r="V4292" t="s">
        <v>1014</v>
      </c>
      <c r="W4292" t="s">
        <v>774</v>
      </c>
      <c r="X4292" t="s">
        <v>3627</v>
      </c>
      <c r="Y4292" t="s">
        <v>3628</v>
      </c>
      <c r="Z4292" t="s">
        <v>29</v>
      </c>
      <c r="AA4292" t="s">
        <v>69</v>
      </c>
      <c r="AB4292" t="s">
        <v>113</v>
      </c>
    </row>
    <row r="4293" spans="1:28" hidden="1" x14ac:dyDescent="0.25">
      <c r="A4293">
        <v>4292</v>
      </c>
      <c r="B4293">
        <v>348277</v>
      </c>
      <c r="C4293" t="s">
        <v>39191</v>
      </c>
      <c r="D4293" t="s">
        <v>39192</v>
      </c>
      <c r="E4293" t="s">
        <v>39193</v>
      </c>
      <c r="F4293" t="s">
        <v>39194</v>
      </c>
      <c r="G4293" t="s">
        <v>39195</v>
      </c>
      <c r="H4293" t="s">
        <v>39196</v>
      </c>
      <c r="I4293" t="s">
        <v>33</v>
      </c>
      <c r="J4293">
        <v>2000000</v>
      </c>
      <c r="K4293" t="s">
        <v>23105</v>
      </c>
      <c r="L4293" t="s">
        <v>51</v>
      </c>
      <c r="M4293" t="s">
        <v>39197</v>
      </c>
      <c r="N4293" t="s">
        <v>6959</v>
      </c>
      <c r="O4293" t="s">
        <v>39198</v>
      </c>
      <c r="P4293" t="s">
        <v>14002</v>
      </c>
      <c r="Q4293" t="s">
        <v>14003</v>
      </c>
      <c r="R4293" t="s">
        <v>29</v>
      </c>
      <c r="S4293" t="s">
        <v>268</v>
      </c>
      <c r="T4293">
        <v>11.5</v>
      </c>
      <c r="U4293">
        <v>1</v>
      </c>
      <c r="V4293" t="s">
        <v>6959</v>
      </c>
      <c r="W4293" t="s">
        <v>804</v>
      </c>
      <c r="X4293" t="s">
        <v>14005</v>
      </c>
      <c r="Y4293" t="s">
        <v>14006</v>
      </c>
      <c r="Z4293" t="s">
        <v>29</v>
      </c>
      <c r="AA4293" t="s">
        <v>69</v>
      </c>
      <c r="AB4293" t="s">
        <v>45</v>
      </c>
    </row>
    <row r="4294" spans="1:28" hidden="1" x14ac:dyDescent="0.25">
      <c r="A4294">
        <v>4293</v>
      </c>
      <c r="B4294">
        <v>50487</v>
      </c>
      <c r="C4294" t="s">
        <v>39199</v>
      </c>
      <c r="D4294" t="s">
        <v>39200</v>
      </c>
      <c r="E4294" t="s">
        <v>39201</v>
      </c>
      <c r="F4294" t="s">
        <v>39202</v>
      </c>
      <c r="G4294" t="s">
        <v>39203</v>
      </c>
      <c r="H4294" t="s">
        <v>39204</v>
      </c>
      <c r="I4294" t="s">
        <v>33</v>
      </c>
      <c r="J4294">
        <v>10000000</v>
      </c>
      <c r="K4294" t="s">
        <v>18027</v>
      </c>
      <c r="L4294" t="s">
        <v>51</v>
      </c>
      <c r="M4294" t="s">
        <v>39205</v>
      </c>
      <c r="N4294" t="s">
        <v>36883</v>
      </c>
      <c r="O4294" t="s">
        <v>39206</v>
      </c>
      <c r="P4294" t="s">
        <v>36884</v>
      </c>
      <c r="Q4294" t="s">
        <v>36885</v>
      </c>
      <c r="R4294" t="s">
        <v>29</v>
      </c>
      <c r="S4294" t="s">
        <v>39207</v>
      </c>
      <c r="T4294">
        <v>10.25</v>
      </c>
      <c r="U4294">
        <v>1</v>
      </c>
      <c r="V4294" t="s">
        <v>788</v>
      </c>
      <c r="W4294" t="s">
        <v>789</v>
      </c>
      <c r="X4294" t="s">
        <v>36886</v>
      </c>
      <c r="Y4294" t="s">
        <v>36887</v>
      </c>
      <c r="Z4294" t="s">
        <v>29</v>
      </c>
      <c r="AA4294" t="s">
        <v>69</v>
      </c>
      <c r="AB4294" t="s">
        <v>113</v>
      </c>
    </row>
    <row r="4295" spans="1:28" hidden="1" x14ac:dyDescent="0.25">
      <c r="A4295">
        <v>4294</v>
      </c>
      <c r="B4295">
        <v>391162</v>
      </c>
      <c r="C4295" t="s">
        <v>39208</v>
      </c>
      <c r="D4295" t="s">
        <v>39209</v>
      </c>
      <c r="E4295" t="s">
        <v>39210</v>
      </c>
      <c r="F4295" t="s">
        <v>39211</v>
      </c>
      <c r="G4295" t="s">
        <v>39212</v>
      </c>
      <c r="H4295" t="s">
        <v>39213</v>
      </c>
      <c r="I4295" t="s">
        <v>33</v>
      </c>
      <c r="J4295">
        <v>500000</v>
      </c>
      <c r="K4295" t="s">
        <v>37452</v>
      </c>
      <c r="L4295" t="s">
        <v>51</v>
      </c>
      <c r="M4295" t="s">
        <v>39214</v>
      </c>
      <c r="N4295" t="s">
        <v>2950</v>
      </c>
      <c r="O4295" t="s">
        <v>39215</v>
      </c>
      <c r="P4295" t="s">
        <v>2952</v>
      </c>
      <c r="Q4295" t="s">
        <v>2953</v>
      </c>
      <c r="R4295" t="s">
        <v>29</v>
      </c>
      <c r="S4295" t="s">
        <v>39216</v>
      </c>
      <c r="T4295">
        <v>11</v>
      </c>
      <c r="U4295">
        <v>1</v>
      </c>
      <c r="V4295" t="s">
        <v>2955</v>
      </c>
      <c r="W4295" t="s">
        <v>66</v>
      </c>
      <c r="X4295" t="s">
        <v>2956</v>
      </c>
      <c r="Y4295" t="s">
        <v>2957</v>
      </c>
      <c r="Z4295" t="s">
        <v>29</v>
      </c>
      <c r="AA4295" t="s">
        <v>69</v>
      </c>
      <c r="AB4295" t="s">
        <v>45</v>
      </c>
    </row>
    <row r="4296" spans="1:28" hidden="1" x14ac:dyDescent="0.25">
      <c r="A4296">
        <v>4295</v>
      </c>
      <c r="B4296">
        <v>391235</v>
      </c>
      <c r="C4296" t="s">
        <v>39217</v>
      </c>
      <c r="D4296" t="s">
        <v>29</v>
      </c>
      <c r="E4296" t="s">
        <v>39218</v>
      </c>
      <c r="F4296" t="s">
        <v>39219</v>
      </c>
      <c r="G4296" t="s">
        <v>29</v>
      </c>
      <c r="H4296" t="s">
        <v>39220</v>
      </c>
      <c r="I4296" t="s">
        <v>33</v>
      </c>
      <c r="J4296">
        <v>1000000</v>
      </c>
      <c r="K4296" t="s">
        <v>39221</v>
      </c>
      <c r="L4296" t="s">
        <v>51</v>
      </c>
      <c r="N4296" t="s">
        <v>11406</v>
      </c>
      <c r="P4296" t="s">
        <v>11408</v>
      </c>
      <c r="Q4296" t="s">
        <v>11409</v>
      </c>
      <c r="R4296">
        <v>0.25</v>
      </c>
      <c r="S4296" t="s">
        <v>39222</v>
      </c>
      <c r="T4296">
        <v>11.1</v>
      </c>
      <c r="U4296">
        <v>1</v>
      </c>
      <c r="V4296" t="s">
        <v>11410</v>
      </c>
      <c r="W4296" t="s">
        <v>66</v>
      </c>
      <c r="X4296" t="s">
        <v>11411</v>
      </c>
      <c r="Y4296" t="s">
        <v>11412</v>
      </c>
      <c r="Z4296" t="s">
        <v>29</v>
      </c>
      <c r="AA4296" t="s">
        <v>44</v>
      </c>
      <c r="AB4296" t="s">
        <v>45</v>
      </c>
    </row>
    <row r="4297" spans="1:28" hidden="1" x14ac:dyDescent="0.25">
      <c r="A4297">
        <v>4296</v>
      </c>
      <c r="B4297">
        <v>389891</v>
      </c>
      <c r="C4297" t="s">
        <v>39223</v>
      </c>
      <c r="D4297" t="s">
        <v>29</v>
      </c>
      <c r="E4297" t="s">
        <v>39224</v>
      </c>
      <c r="F4297" t="s">
        <v>39225</v>
      </c>
      <c r="G4297" t="s">
        <v>29</v>
      </c>
      <c r="H4297" t="s">
        <v>39226</v>
      </c>
      <c r="I4297" t="s">
        <v>33</v>
      </c>
      <c r="J4297">
        <v>4000000</v>
      </c>
      <c r="K4297" t="s">
        <v>39227</v>
      </c>
      <c r="L4297" t="s">
        <v>51</v>
      </c>
      <c r="N4297" t="s">
        <v>39228</v>
      </c>
      <c r="P4297" t="s">
        <v>39229</v>
      </c>
      <c r="Q4297" t="s">
        <v>39230</v>
      </c>
      <c r="R4297">
        <v>0.5</v>
      </c>
      <c r="S4297" t="s">
        <v>39231</v>
      </c>
      <c r="T4297">
        <v>11.5</v>
      </c>
      <c r="U4297">
        <v>1</v>
      </c>
      <c r="V4297" t="s">
        <v>21392</v>
      </c>
      <c r="W4297" t="s">
        <v>301</v>
      </c>
      <c r="X4297" t="s">
        <v>39232</v>
      </c>
      <c r="Y4297" t="s">
        <v>39233</v>
      </c>
      <c r="Z4297" t="s">
        <v>29</v>
      </c>
      <c r="AA4297" t="s">
        <v>44</v>
      </c>
      <c r="AB4297" t="s">
        <v>113</v>
      </c>
    </row>
    <row r="4298" spans="1:28" hidden="1" x14ac:dyDescent="0.25">
      <c r="A4298">
        <v>4297</v>
      </c>
      <c r="B4298">
        <v>384683</v>
      </c>
      <c r="C4298" t="s">
        <v>39234</v>
      </c>
      <c r="D4298" t="s">
        <v>29</v>
      </c>
      <c r="E4298" t="s">
        <v>39235</v>
      </c>
      <c r="F4298" t="s">
        <v>39236</v>
      </c>
      <c r="G4298" t="s">
        <v>29</v>
      </c>
      <c r="H4298" t="s">
        <v>39237</v>
      </c>
      <c r="I4298" t="s">
        <v>33</v>
      </c>
      <c r="J4298">
        <v>300000</v>
      </c>
      <c r="K4298" t="s">
        <v>39238</v>
      </c>
      <c r="L4298" t="s">
        <v>51</v>
      </c>
      <c r="N4298" t="s">
        <v>25135</v>
      </c>
      <c r="P4298" t="s">
        <v>25137</v>
      </c>
      <c r="Q4298" t="s">
        <v>25138</v>
      </c>
      <c r="R4298">
        <v>0.21</v>
      </c>
      <c r="S4298" t="s">
        <v>611</v>
      </c>
      <c r="T4298">
        <v>11.5</v>
      </c>
      <c r="U4298">
        <v>1</v>
      </c>
      <c r="V4298" t="s">
        <v>25135</v>
      </c>
      <c r="W4298" t="s">
        <v>66</v>
      </c>
      <c r="X4298" t="s">
        <v>25139</v>
      </c>
      <c r="Y4298" t="s">
        <v>25140</v>
      </c>
      <c r="Z4298" t="s">
        <v>29</v>
      </c>
      <c r="AA4298" t="s">
        <v>44</v>
      </c>
      <c r="AB4298" t="s">
        <v>45</v>
      </c>
    </row>
    <row r="4299" spans="1:28" hidden="1" x14ac:dyDescent="0.25">
      <c r="A4299">
        <v>4298</v>
      </c>
      <c r="B4299">
        <v>372498</v>
      </c>
      <c r="C4299" t="s">
        <v>39239</v>
      </c>
      <c r="D4299" t="s">
        <v>29</v>
      </c>
      <c r="E4299" t="s">
        <v>39240</v>
      </c>
      <c r="F4299" t="s">
        <v>39241</v>
      </c>
      <c r="G4299" t="s">
        <v>29</v>
      </c>
      <c r="H4299" t="s">
        <v>39242</v>
      </c>
      <c r="I4299" t="s">
        <v>33</v>
      </c>
      <c r="J4299">
        <v>199000</v>
      </c>
      <c r="K4299" t="s">
        <v>39243</v>
      </c>
      <c r="L4299" t="s">
        <v>51</v>
      </c>
      <c r="N4299" t="s">
        <v>39244</v>
      </c>
      <c r="P4299" t="s">
        <v>39245</v>
      </c>
      <c r="Q4299" t="s">
        <v>39246</v>
      </c>
      <c r="R4299">
        <v>0.21</v>
      </c>
      <c r="S4299" t="s">
        <v>611</v>
      </c>
      <c r="T4299">
        <v>11.2</v>
      </c>
      <c r="U4299">
        <v>1</v>
      </c>
      <c r="V4299" t="s">
        <v>39247</v>
      </c>
      <c r="W4299" t="s">
        <v>66</v>
      </c>
      <c r="X4299" t="s">
        <v>39248</v>
      </c>
      <c r="Y4299" t="s">
        <v>39249</v>
      </c>
      <c r="Z4299" t="s">
        <v>29</v>
      </c>
      <c r="AA4299" t="s">
        <v>44</v>
      </c>
      <c r="AB4299" t="s">
        <v>45</v>
      </c>
    </row>
    <row r="4300" spans="1:28" hidden="1" x14ac:dyDescent="0.25">
      <c r="A4300">
        <v>4299</v>
      </c>
      <c r="B4300">
        <v>306659</v>
      </c>
      <c r="C4300" t="s">
        <v>39250</v>
      </c>
      <c r="D4300" t="s">
        <v>29</v>
      </c>
      <c r="E4300" t="s">
        <v>39251</v>
      </c>
      <c r="F4300" t="s">
        <v>39252</v>
      </c>
      <c r="G4300" t="s">
        <v>29</v>
      </c>
      <c r="H4300" t="s">
        <v>39253</v>
      </c>
      <c r="I4300" t="s">
        <v>33</v>
      </c>
      <c r="J4300">
        <v>1600000</v>
      </c>
      <c r="K4300" t="s">
        <v>39254</v>
      </c>
      <c r="L4300" t="s">
        <v>51</v>
      </c>
      <c r="N4300" t="s">
        <v>39255</v>
      </c>
      <c r="P4300" t="s">
        <v>39256</v>
      </c>
      <c r="Q4300" t="s">
        <v>39257</v>
      </c>
      <c r="R4300">
        <v>2</v>
      </c>
      <c r="S4300" t="s">
        <v>39258</v>
      </c>
      <c r="T4300">
        <v>9.9499999999999993</v>
      </c>
      <c r="U4300">
        <v>12</v>
      </c>
      <c r="V4300" t="s">
        <v>1742</v>
      </c>
      <c r="W4300" t="s">
        <v>1742</v>
      </c>
      <c r="X4300" t="s">
        <v>39259</v>
      </c>
      <c r="Y4300" t="s">
        <v>39260</v>
      </c>
      <c r="Z4300" t="s">
        <v>29</v>
      </c>
      <c r="AA4300" t="s">
        <v>44</v>
      </c>
      <c r="AB4300" t="s">
        <v>45</v>
      </c>
    </row>
    <row r="4301" spans="1:28" hidden="1" x14ac:dyDescent="0.25">
      <c r="A4301">
        <v>4300</v>
      </c>
      <c r="B4301">
        <v>389511</v>
      </c>
      <c r="C4301" t="s">
        <v>39261</v>
      </c>
      <c r="D4301" t="s">
        <v>29</v>
      </c>
      <c r="E4301" t="s">
        <v>39262</v>
      </c>
      <c r="F4301" t="s">
        <v>39263</v>
      </c>
      <c r="G4301" t="s">
        <v>29</v>
      </c>
      <c r="H4301" t="s">
        <v>39264</v>
      </c>
      <c r="I4301" t="s">
        <v>33</v>
      </c>
      <c r="J4301">
        <v>6000000</v>
      </c>
      <c r="K4301" t="s">
        <v>39265</v>
      </c>
      <c r="L4301" t="s">
        <v>51</v>
      </c>
      <c r="N4301" t="s">
        <v>5203</v>
      </c>
      <c r="P4301" t="s">
        <v>5205</v>
      </c>
      <c r="Q4301" t="s">
        <v>5206</v>
      </c>
      <c r="R4301">
        <v>0.2</v>
      </c>
      <c r="S4301" t="s">
        <v>18489</v>
      </c>
      <c r="T4301">
        <v>11.5</v>
      </c>
      <c r="U4301">
        <v>1</v>
      </c>
      <c r="V4301" t="s">
        <v>5207</v>
      </c>
      <c r="W4301" t="s">
        <v>66</v>
      </c>
      <c r="X4301" t="s">
        <v>5208</v>
      </c>
      <c r="Y4301" t="s">
        <v>5209</v>
      </c>
      <c r="Z4301" t="s">
        <v>29</v>
      </c>
      <c r="AA4301" t="s">
        <v>44</v>
      </c>
      <c r="AB4301" t="s">
        <v>113</v>
      </c>
    </row>
    <row r="4302" spans="1:28" hidden="1" x14ac:dyDescent="0.25">
      <c r="A4302">
        <v>4301</v>
      </c>
      <c r="B4302">
        <v>391944</v>
      </c>
      <c r="C4302" t="s">
        <v>39266</v>
      </c>
      <c r="D4302" t="s">
        <v>39267</v>
      </c>
      <c r="E4302" t="s">
        <v>39268</v>
      </c>
      <c r="F4302" t="s">
        <v>39269</v>
      </c>
      <c r="G4302" t="s">
        <v>39270</v>
      </c>
      <c r="H4302" t="s">
        <v>39271</v>
      </c>
      <c r="I4302" t="s">
        <v>33</v>
      </c>
      <c r="J4302">
        <v>700000</v>
      </c>
      <c r="K4302" t="s">
        <v>39272</v>
      </c>
      <c r="L4302" t="s">
        <v>51</v>
      </c>
      <c r="M4302" t="s">
        <v>39273</v>
      </c>
      <c r="N4302" t="s">
        <v>19393</v>
      </c>
      <c r="O4302" t="s">
        <v>39274</v>
      </c>
      <c r="P4302" t="s">
        <v>19394</v>
      </c>
      <c r="Q4302" t="s">
        <v>19395</v>
      </c>
      <c r="R4302">
        <v>0.2</v>
      </c>
      <c r="S4302" t="s">
        <v>39275</v>
      </c>
      <c r="T4302">
        <v>11</v>
      </c>
      <c r="U4302">
        <v>1</v>
      </c>
      <c r="V4302" t="s">
        <v>5121</v>
      </c>
      <c r="W4302" t="s">
        <v>66</v>
      </c>
      <c r="X4302" t="s">
        <v>19397</v>
      </c>
      <c r="Y4302" t="s">
        <v>19398</v>
      </c>
      <c r="Z4302" t="s">
        <v>19399</v>
      </c>
      <c r="AA4302" t="s">
        <v>88</v>
      </c>
      <c r="AB4302" t="s">
        <v>113</v>
      </c>
    </row>
    <row r="4303" spans="1:28" hidden="1" x14ac:dyDescent="0.25">
      <c r="A4303">
        <v>4302</v>
      </c>
      <c r="B4303">
        <v>386912</v>
      </c>
      <c r="C4303" t="s">
        <v>39276</v>
      </c>
      <c r="D4303" t="s">
        <v>39277</v>
      </c>
      <c r="E4303" t="s">
        <v>39278</v>
      </c>
      <c r="F4303" t="s">
        <v>39279</v>
      </c>
      <c r="G4303" t="s">
        <v>39280</v>
      </c>
      <c r="H4303" t="s">
        <v>39281</v>
      </c>
      <c r="I4303" t="s">
        <v>33</v>
      </c>
      <c r="J4303">
        <v>2500000</v>
      </c>
      <c r="K4303" t="s">
        <v>39282</v>
      </c>
      <c r="L4303" t="s">
        <v>51</v>
      </c>
      <c r="M4303" t="s">
        <v>39283</v>
      </c>
      <c r="N4303" t="s">
        <v>19393</v>
      </c>
      <c r="O4303" t="s">
        <v>39284</v>
      </c>
      <c r="P4303" t="s">
        <v>19394</v>
      </c>
      <c r="Q4303" t="s">
        <v>19395</v>
      </c>
      <c r="R4303">
        <v>0.2</v>
      </c>
      <c r="S4303" t="s">
        <v>39285</v>
      </c>
      <c r="T4303">
        <v>10.1</v>
      </c>
      <c r="U4303">
        <v>1</v>
      </c>
      <c r="V4303" t="s">
        <v>5121</v>
      </c>
      <c r="W4303" t="s">
        <v>66</v>
      </c>
      <c r="X4303" t="s">
        <v>19397</v>
      </c>
      <c r="Y4303" t="s">
        <v>19398</v>
      </c>
      <c r="Z4303" t="s">
        <v>19399</v>
      </c>
      <c r="AA4303" t="s">
        <v>88</v>
      </c>
      <c r="AB4303" t="s">
        <v>113</v>
      </c>
    </row>
    <row r="4304" spans="1:28" hidden="1" x14ac:dyDescent="0.25">
      <c r="A4304">
        <v>4303</v>
      </c>
      <c r="B4304">
        <v>364114</v>
      </c>
      <c r="C4304" t="s">
        <v>39286</v>
      </c>
      <c r="D4304" t="s">
        <v>29</v>
      </c>
      <c r="E4304" t="s">
        <v>39287</v>
      </c>
      <c r="F4304" t="s">
        <v>39288</v>
      </c>
      <c r="G4304" t="s">
        <v>29</v>
      </c>
      <c r="H4304" t="s">
        <v>39289</v>
      </c>
      <c r="I4304" t="s">
        <v>33</v>
      </c>
      <c r="J4304">
        <v>500000</v>
      </c>
      <c r="K4304" t="s">
        <v>39290</v>
      </c>
      <c r="L4304" t="s">
        <v>35</v>
      </c>
      <c r="N4304" t="s">
        <v>19393</v>
      </c>
      <c r="P4304" t="s">
        <v>19394</v>
      </c>
      <c r="Q4304" t="s">
        <v>19395</v>
      </c>
      <c r="R4304">
        <v>0.2</v>
      </c>
      <c r="S4304" t="s">
        <v>39291</v>
      </c>
      <c r="T4304">
        <v>10.7</v>
      </c>
      <c r="U4304">
        <v>1</v>
      </c>
      <c r="V4304" t="s">
        <v>5121</v>
      </c>
      <c r="W4304" t="s">
        <v>66</v>
      </c>
      <c r="X4304" t="s">
        <v>19397</v>
      </c>
      <c r="Y4304" t="s">
        <v>19398</v>
      </c>
      <c r="Z4304" t="s">
        <v>19399</v>
      </c>
      <c r="AA4304" t="s">
        <v>44</v>
      </c>
      <c r="AB4304" t="s">
        <v>45</v>
      </c>
    </row>
    <row r="4305" spans="1:28" hidden="1" x14ac:dyDescent="0.25">
      <c r="A4305">
        <v>4304</v>
      </c>
      <c r="B4305">
        <v>306879</v>
      </c>
      <c r="C4305" t="s">
        <v>39292</v>
      </c>
      <c r="D4305" t="s">
        <v>29</v>
      </c>
      <c r="E4305" t="s">
        <v>39293</v>
      </c>
      <c r="F4305" t="s">
        <v>39294</v>
      </c>
      <c r="G4305" t="s">
        <v>29</v>
      </c>
      <c r="H4305" t="s">
        <v>39295</v>
      </c>
      <c r="I4305" t="s">
        <v>33</v>
      </c>
      <c r="J4305">
        <v>2000000</v>
      </c>
      <c r="K4305" t="s">
        <v>39296</v>
      </c>
      <c r="L4305" t="s">
        <v>51</v>
      </c>
      <c r="N4305" t="s">
        <v>21642</v>
      </c>
      <c r="P4305" t="s">
        <v>21644</v>
      </c>
      <c r="Q4305" t="s">
        <v>21645</v>
      </c>
      <c r="R4305">
        <v>0.2</v>
      </c>
      <c r="S4305" t="s">
        <v>39297</v>
      </c>
      <c r="T4305">
        <v>11</v>
      </c>
      <c r="U4305">
        <v>1</v>
      </c>
      <c r="V4305" t="s">
        <v>21646</v>
      </c>
      <c r="W4305" t="s">
        <v>355</v>
      </c>
      <c r="X4305" t="s">
        <v>21647</v>
      </c>
      <c r="Y4305" t="s">
        <v>21648</v>
      </c>
      <c r="Z4305" t="s">
        <v>29</v>
      </c>
      <c r="AA4305" t="s">
        <v>44</v>
      </c>
      <c r="AB4305" t="s">
        <v>45</v>
      </c>
    </row>
    <row r="4306" spans="1:28" hidden="1" x14ac:dyDescent="0.25">
      <c r="A4306">
        <v>4305</v>
      </c>
      <c r="B4306">
        <v>81949</v>
      </c>
      <c r="C4306" t="s">
        <v>39298</v>
      </c>
      <c r="D4306" t="s">
        <v>29</v>
      </c>
      <c r="E4306" t="s">
        <v>39299</v>
      </c>
      <c r="F4306" t="s">
        <v>39300</v>
      </c>
      <c r="G4306" t="s">
        <v>29</v>
      </c>
      <c r="H4306" t="s">
        <v>39301</v>
      </c>
      <c r="I4306" t="s">
        <v>33</v>
      </c>
      <c r="J4306">
        <v>900000</v>
      </c>
      <c r="K4306" t="s">
        <v>39302</v>
      </c>
      <c r="L4306" t="s">
        <v>51</v>
      </c>
      <c r="N4306" t="s">
        <v>39303</v>
      </c>
      <c r="P4306" t="s">
        <v>39304</v>
      </c>
      <c r="Q4306" t="s">
        <v>39305</v>
      </c>
      <c r="R4306">
        <v>0.2</v>
      </c>
      <c r="S4306" t="s">
        <v>39306</v>
      </c>
      <c r="T4306">
        <v>10.9</v>
      </c>
      <c r="U4306">
        <v>1</v>
      </c>
      <c r="V4306" t="s">
        <v>39307</v>
      </c>
      <c r="W4306" t="s">
        <v>355</v>
      </c>
      <c r="X4306" t="s">
        <v>39308</v>
      </c>
      <c r="Y4306" t="s">
        <v>39309</v>
      </c>
      <c r="Z4306" t="s">
        <v>29</v>
      </c>
      <c r="AA4306" t="s">
        <v>44</v>
      </c>
      <c r="AB4306" t="s">
        <v>113</v>
      </c>
    </row>
    <row r="4307" spans="1:28" hidden="1" x14ac:dyDescent="0.25">
      <c r="A4307">
        <v>4306</v>
      </c>
      <c r="B4307">
        <v>391409</v>
      </c>
      <c r="C4307" t="s">
        <v>39310</v>
      </c>
      <c r="D4307" t="s">
        <v>29</v>
      </c>
      <c r="E4307" t="s">
        <v>39311</v>
      </c>
      <c r="F4307" t="s">
        <v>39312</v>
      </c>
      <c r="G4307" t="s">
        <v>29</v>
      </c>
      <c r="H4307" t="s">
        <v>39313</v>
      </c>
      <c r="I4307" t="s">
        <v>33</v>
      </c>
      <c r="J4307">
        <v>800000</v>
      </c>
      <c r="K4307" t="s">
        <v>39314</v>
      </c>
      <c r="L4307" t="s">
        <v>51</v>
      </c>
      <c r="N4307" t="s">
        <v>2950</v>
      </c>
      <c r="P4307" t="s">
        <v>2952</v>
      </c>
      <c r="Q4307" t="s">
        <v>2953</v>
      </c>
      <c r="R4307">
        <v>0.5</v>
      </c>
      <c r="S4307" t="s">
        <v>39315</v>
      </c>
      <c r="T4307">
        <v>9.4499999999999993</v>
      </c>
      <c r="U4307">
        <v>1</v>
      </c>
      <c r="V4307" t="s">
        <v>2955</v>
      </c>
      <c r="W4307" t="s">
        <v>66</v>
      </c>
      <c r="X4307" t="s">
        <v>2956</v>
      </c>
      <c r="Y4307" t="s">
        <v>2957</v>
      </c>
      <c r="Z4307" t="s">
        <v>29</v>
      </c>
      <c r="AA4307" t="s">
        <v>44</v>
      </c>
      <c r="AB4307" t="s">
        <v>113</v>
      </c>
    </row>
    <row r="4308" spans="1:28" hidden="1" x14ac:dyDescent="0.25">
      <c r="A4308">
        <v>4307</v>
      </c>
      <c r="B4308">
        <v>81245</v>
      </c>
      <c r="C4308" t="s">
        <v>39316</v>
      </c>
      <c r="D4308" t="s">
        <v>29</v>
      </c>
      <c r="E4308" t="s">
        <v>39317</v>
      </c>
      <c r="F4308" t="s">
        <v>39318</v>
      </c>
      <c r="G4308" t="s">
        <v>29</v>
      </c>
      <c r="H4308" t="s">
        <v>39319</v>
      </c>
      <c r="I4308" t="s">
        <v>33</v>
      </c>
      <c r="J4308">
        <v>900000</v>
      </c>
      <c r="K4308" t="s">
        <v>39320</v>
      </c>
      <c r="L4308" t="s">
        <v>51</v>
      </c>
      <c r="N4308" t="s">
        <v>39321</v>
      </c>
      <c r="P4308" t="s">
        <v>39322</v>
      </c>
      <c r="Q4308" t="s">
        <v>39323</v>
      </c>
      <c r="R4308">
        <v>0.2</v>
      </c>
      <c r="S4308" t="s">
        <v>39324</v>
      </c>
      <c r="T4308">
        <v>10.7</v>
      </c>
      <c r="U4308">
        <v>1</v>
      </c>
      <c r="V4308" t="s">
        <v>7350</v>
      </c>
      <c r="W4308" t="s">
        <v>2435</v>
      </c>
      <c r="X4308" t="s">
        <v>39325</v>
      </c>
      <c r="Y4308" t="s">
        <v>39326</v>
      </c>
      <c r="Z4308" t="s">
        <v>29</v>
      </c>
      <c r="AA4308" t="s">
        <v>44</v>
      </c>
      <c r="AB4308" t="s">
        <v>113</v>
      </c>
    </row>
    <row r="4309" spans="1:28" hidden="1" x14ac:dyDescent="0.25">
      <c r="A4309">
        <v>4308</v>
      </c>
      <c r="B4309">
        <v>353069</v>
      </c>
      <c r="C4309" t="s">
        <v>39327</v>
      </c>
      <c r="D4309" t="s">
        <v>29</v>
      </c>
      <c r="E4309" t="s">
        <v>39328</v>
      </c>
      <c r="F4309" t="s">
        <v>39329</v>
      </c>
      <c r="G4309" t="s">
        <v>29</v>
      </c>
      <c r="H4309" t="s">
        <v>39330</v>
      </c>
      <c r="I4309" t="s">
        <v>33</v>
      </c>
      <c r="J4309">
        <v>1000000</v>
      </c>
      <c r="K4309" t="s">
        <v>39331</v>
      </c>
      <c r="L4309" t="s">
        <v>51</v>
      </c>
      <c r="N4309" t="s">
        <v>17661</v>
      </c>
      <c r="P4309" t="s">
        <v>17663</v>
      </c>
      <c r="Q4309" t="s">
        <v>17664</v>
      </c>
      <c r="R4309">
        <v>0.2</v>
      </c>
      <c r="S4309" t="s">
        <v>1729</v>
      </c>
      <c r="T4309">
        <v>10.5</v>
      </c>
      <c r="U4309">
        <v>1</v>
      </c>
      <c r="V4309" t="s">
        <v>17665</v>
      </c>
      <c r="W4309" t="s">
        <v>66</v>
      </c>
      <c r="X4309" t="s">
        <v>17666</v>
      </c>
      <c r="Y4309" t="s">
        <v>17667</v>
      </c>
      <c r="Z4309" t="s">
        <v>29</v>
      </c>
      <c r="AA4309" t="s">
        <v>44</v>
      </c>
      <c r="AB4309" t="s">
        <v>113</v>
      </c>
    </row>
    <row r="4310" spans="1:28" hidden="1" x14ac:dyDescent="0.25">
      <c r="A4310">
        <v>4309</v>
      </c>
      <c r="B4310">
        <v>196729</v>
      </c>
      <c r="C4310" t="s">
        <v>39332</v>
      </c>
      <c r="D4310" t="s">
        <v>39333</v>
      </c>
      <c r="E4310" t="s">
        <v>39334</v>
      </c>
      <c r="F4310" t="s">
        <v>39333</v>
      </c>
      <c r="G4310" t="s">
        <v>39335</v>
      </c>
      <c r="H4310" t="s">
        <v>39336</v>
      </c>
      <c r="I4310" t="s">
        <v>33</v>
      </c>
      <c r="J4310">
        <v>900000</v>
      </c>
      <c r="K4310" t="s">
        <v>22668</v>
      </c>
      <c r="L4310" t="s">
        <v>51</v>
      </c>
      <c r="M4310" t="s">
        <v>39337</v>
      </c>
      <c r="N4310" t="s">
        <v>39338</v>
      </c>
      <c r="O4310" t="s">
        <v>39339</v>
      </c>
      <c r="P4310" t="s">
        <v>39340</v>
      </c>
      <c r="Q4310" t="s">
        <v>39341</v>
      </c>
      <c r="R4310" t="s">
        <v>29</v>
      </c>
      <c r="S4310" t="s">
        <v>18208</v>
      </c>
      <c r="T4310">
        <v>11</v>
      </c>
      <c r="U4310">
        <v>1</v>
      </c>
      <c r="V4310" t="s">
        <v>1742</v>
      </c>
      <c r="W4310" t="s">
        <v>1742</v>
      </c>
      <c r="X4310" t="s">
        <v>39342</v>
      </c>
      <c r="Y4310" t="s">
        <v>39343</v>
      </c>
      <c r="Z4310" t="s">
        <v>29</v>
      </c>
      <c r="AA4310" t="s">
        <v>69</v>
      </c>
      <c r="AB4310" t="s">
        <v>113</v>
      </c>
    </row>
    <row r="4311" spans="1:28" hidden="1" x14ac:dyDescent="0.25">
      <c r="A4311">
        <v>4310</v>
      </c>
      <c r="B4311">
        <v>389339</v>
      </c>
      <c r="C4311" t="s">
        <v>39344</v>
      </c>
      <c r="D4311" t="s">
        <v>39345</v>
      </c>
      <c r="E4311" t="s">
        <v>39346</v>
      </c>
      <c r="F4311" t="s">
        <v>39347</v>
      </c>
      <c r="G4311" t="s">
        <v>39348</v>
      </c>
      <c r="H4311" t="s">
        <v>39349</v>
      </c>
      <c r="I4311" t="s">
        <v>33</v>
      </c>
      <c r="J4311">
        <v>70000</v>
      </c>
      <c r="K4311" t="s">
        <v>37359</v>
      </c>
      <c r="L4311" t="s">
        <v>51</v>
      </c>
      <c r="M4311" t="s">
        <v>39350</v>
      </c>
      <c r="N4311" t="s">
        <v>22545</v>
      </c>
      <c r="O4311" t="s">
        <v>39351</v>
      </c>
      <c r="P4311" t="s">
        <v>22546</v>
      </c>
      <c r="Q4311" t="s">
        <v>22547</v>
      </c>
      <c r="R4311" t="s">
        <v>29</v>
      </c>
      <c r="S4311" t="s">
        <v>39352</v>
      </c>
      <c r="T4311">
        <v>11.5</v>
      </c>
      <c r="U4311">
        <v>1</v>
      </c>
      <c r="V4311" t="s">
        <v>22545</v>
      </c>
      <c r="W4311" t="s">
        <v>144</v>
      </c>
      <c r="X4311" t="s">
        <v>22548</v>
      </c>
      <c r="Y4311" t="s">
        <v>22549</v>
      </c>
      <c r="Z4311" t="s">
        <v>29</v>
      </c>
      <c r="AA4311" t="s">
        <v>69</v>
      </c>
      <c r="AB4311" t="s">
        <v>113</v>
      </c>
    </row>
    <row r="4312" spans="1:28" hidden="1" x14ac:dyDescent="0.25">
      <c r="A4312">
        <v>4311</v>
      </c>
      <c r="B4312">
        <v>105452</v>
      </c>
      <c r="C4312" t="s">
        <v>39353</v>
      </c>
      <c r="D4312" t="s">
        <v>39354</v>
      </c>
      <c r="E4312" t="s">
        <v>39355</v>
      </c>
      <c r="F4312" t="s">
        <v>39356</v>
      </c>
      <c r="G4312" t="s">
        <v>39357</v>
      </c>
      <c r="H4312" t="s">
        <v>39358</v>
      </c>
      <c r="I4312" t="s">
        <v>33</v>
      </c>
      <c r="J4312">
        <v>400000</v>
      </c>
      <c r="K4312" t="s">
        <v>656</v>
      </c>
      <c r="L4312" t="s">
        <v>35</v>
      </c>
      <c r="M4312" t="s">
        <v>39359</v>
      </c>
      <c r="N4312" t="s">
        <v>39360</v>
      </c>
      <c r="O4312" t="s">
        <v>39361</v>
      </c>
      <c r="P4312" t="s">
        <v>39362</v>
      </c>
      <c r="Q4312" t="s">
        <v>39363</v>
      </c>
      <c r="R4312" t="s">
        <v>29</v>
      </c>
      <c r="S4312" t="s">
        <v>29</v>
      </c>
      <c r="T4312">
        <v>11.4</v>
      </c>
      <c r="U4312">
        <v>1</v>
      </c>
      <c r="V4312" t="s">
        <v>39360</v>
      </c>
      <c r="W4312" t="s">
        <v>355</v>
      </c>
      <c r="X4312" t="s">
        <v>39364</v>
      </c>
      <c r="Y4312" t="s">
        <v>39365</v>
      </c>
      <c r="Z4312" t="s">
        <v>29</v>
      </c>
      <c r="AA4312" t="s">
        <v>69</v>
      </c>
      <c r="AB4312" t="s">
        <v>45</v>
      </c>
    </row>
    <row r="4313" spans="1:28" hidden="1" x14ac:dyDescent="0.25">
      <c r="A4313">
        <v>4312</v>
      </c>
      <c r="B4313">
        <v>67294</v>
      </c>
      <c r="C4313" t="s">
        <v>39366</v>
      </c>
      <c r="D4313" t="s">
        <v>39367</v>
      </c>
      <c r="E4313" t="s">
        <v>39368</v>
      </c>
      <c r="F4313" t="s">
        <v>39369</v>
      </c>
      <c r="G4313" t="s">
        <v>39370</v>
      </c>
      <c r="H4313" t="s">
        <v>39371</v>
      </c>
      <c r="I4313" t="s">
        <v>206</v>
      </c>
      <c r="J4313">
        <v>149000</v>
      </c>
      <c r="K4313" t="s">
        <v>391</v>
      </c>
      <c r="L4313" t="s">
        <v>51</v>
      </c>
      <c r="M4313" t="s">
        <v>39372</v>
      </c>
      <c r="N4313" t="s">
        <v>8534</v>
      </c>
      <c r="O4313" t="s">
        <v>39373</v>
      </c>
      <c r="P4313" t="s">
        <v>8536</v>
      </c>
      <c r="Q4313" t="s">
        <v>8537</v>
      </c>
      <c r="R4313" t="s">
        <v>29</v>
      </c>
      <c r="S4313" t="s">
        <v>29</v>
      </c>
      <c r="T4313">
        <v>11.4</v>
      </c>
      <c r="U4313">
        <v>1</v>
      </c>
      <c r="V4313" t="s">
        <v>7016</v>
      </c>
      <c r="W4313" t="s">
        <v>355</v>
      </c>
      <c r="X4313" t="s">
        <v>8539</v>
      </c>
      <c r="Y4313" t="s">
        <v>8540</v>
      </c>
      <c r="Z4313" t="s">
        <v>29</v>
      </c>
      <c r="AA4313" t="s">
        <v>69</v>
      </c>
      <c r="AB4313" t="s">
        <v>45</v>
      </c>
    </row>
    <row r="4314" spans="1:28" hidden="1" x14ac:dyDescent="0.25">
      <c r="A4314">
        <v>4313</v>
      </c>
      <c r="B4314">
        <v>75373</v>
      </c>
      <c r="C4314" t="s">
        <v>39374</v>
      </c>
      <c r="D4314" t="s">
        <v>39375</v>
      </c>
      <c r="E4314" t="s">
        <v>39376</v>
      </c>
      <c r="F4314" t="s">
        <v>39375</v>
      </c>
      <c r="G4314" t="s">
        <v>39377</v>
      </c>
      <c r="H4314" t="s">
        <v>39378</v>
      </c>
      <c r="I4314" t="s">
        <v>33</v>
      </c>
      <c r="J4314">
        <v>100000</v>
      </c>
      <c r="K4314" t="s">
        <v>153</v>
      </c>
      <c r="L4314" t="s">
        <v>51</v>
      </c>
      <c r="M4314" t="s">
        <v>39379</v>
      </c>
      <c r="N4314" t="s">
        <v>28814</v>
      </c>
      <c r="O4314" t="s">
        <v>39380</v>
      </c>
      <c r="P4314" t="s">
        <v>28816</v>
      </c>
      <c r="Q4314" t="s">
        <v>28817</v>
      </c>
      <c r="R4314" t="s">
        <v>29</v>
      </c>
      <c r="S4314" t="s">
        <v>29</v>
      </c>
      <c r="T4314">
        <v>10.45</v>
      </c>
      <c r="U4314">
        <v>1</v>
      </c>
      <c r="V4314" t="s">
        <v>7016</v>
      </c>
      <c r="W4314" t="s">
        <v>355</v>
      </c>
      <c r="X4314" t="s">
        <v>28818</v>
      </c>
      <c r="Y4314" t="s">
        <v>28819</v>
      </c>
      <c r="Z4314" t="s">
        <v>29</v>
      </c>
      <c r="AA4314" t="s">
        <v>69</v>
      </c>
      <c r="AB4314" t="s">
        <v>113</v>
      </c>
    </row>
    <row r="4315" spans="1:28" hidden="1" x14ac:dyDescent="0.25">
      <c r="A4315">
        <v>4314</v>
      </c>
      <c r="B4315">
        <v>82549</v>
      </c>
      <c r="C4315" t="s">
        <v>39381</v>
      </c>
      <c r="D4315" t="s">
        <v>39382</v>
      </c>
      <c r="E4315" t="s">
        <v>39383</v>
      </c>
      <c r="F4315" t="s">
        <v>39384</v>
      </c>
      <c r="G4315" t="s">
        <v>39385</v>
      </c>
      <c r="H4315" t="s">
        <v>39386</v>
      </c>
      <c r="I4315" t="s">
        <v>33</v>
      </c>
      <c r="J4315">
        <v>1000000</v>
      </c>
      <c r="K4315" t="s">
        <v>110</v>
      </c>
      <c r="L4315" t="s">
        <v>51</v>
      </c>
      <c r="M4315" t="s">
        <v>39387</v>
      </c>
      <c r="N4315" t="s">
        <v>8534</v>
      </c>
      <c r="O4315" t="s">
        <v>39388</v>
      </c>
      <c r="P4315" t="s">
        <v>8536</v>
      </c>
      <c r="Q4315" t="s">
        <v>8537</v>
      </c>
      <c r="R4315" t="s">
        <v>29</v>
      </c>
      <c r="S4315" t="s">
        <v>29</v>
      </c>
      <c r="T4315">
        <v>11.4</v>
      </c>
      <c r="U4315">
        <v>1</v>
      </c>
      <c r="V4315" t="s">
        <v>7016</v>
      </c>
      <c r="W4315" t="s">
        <v>355</v>
      </c>
      <c r="X4315" t="s">
        <v>8539</v>
      </c>
      <c r="Y4315" t="s">
        <v>8540</v>
      </c>
      <c r="Z4315" t="s">
        <v>29</v>
      </c>
      <c r="AA4315" t="s">
        <v>69</v>
      </c>
      <c r="AB4315" t="s">
        <v>113</v>
      </c>
    </row>
    <row r="4316" spans="1:28" hidden="1" x14ac:dyDescent="0.25">
      <c r="A4316">
        <v>4315</v>
      </c>
      <c r="B4316">
        <v>90511</v>
      </c>
      <c r="C4316" t="s">
        <v>39389</v>
      </c>
      <c r="D4316" t="s">
        <v>39390</v>
      </c>
      <c r="E4316" t="s">
        <v>39391</v>
      </c>
      <c r="F4316" t="s">
        <v>39392</v>
      </c>
      <c r="G4316" t="s">
        <v>39393</v>
      </c>
      <c r="H4316" t="s">
        <v>39394</v>
      </c>
      <c r="I4316" t="s">
        <v>33</v>
      </c>
      <c r="J4316">
        <v>500000</v>
      </c>
      <c r="K4316" t="s">
        <v>110</v>
      </c>
      <c r="L4316" t="s">
        <v>51</v>
      </c>
      <c r="M4316" t="s">
        <v>39395</v>
      </c>
      <c r="N4316" t="s">
        <v>1529</v>
      </c>
      <c r="O4316" t="s">
        <v>39396</v>
      </c>
      <c r="P4316" t="s">
        <v>1531</v>
      </c>
      <c r="Q4316" t="s">
        <v>1532</v>
      </c>
      <c r="R4316" t="s">
        <v>29</v>
      </c>
      <c r="S4316" t="s">
        <v>339</v>
      </c>
      <c r="T4316">
        <v>10.45</v>
      </c>
      <c r="U4316">
        <v>1</v>
      </c>
      <c r="V4316" t="s">
        <v>1534</v>
      </c>
      <c r="W4316" t="s">
        <v>355</v>
      </c>
      <c r="X4316" t="s">
        <v>1535</v>
      </c>
      <c r="Y4316" t="s">
        <v>1536</v>
      </c>
      <c r="Z4316" t="s">
        <v>29</v>
      </c>
      <c r="AA4316" t="s">
        <v>69</v>
      </c>
      <c r="AB4316" t="s">
        <v>113</v>
      </c>
    </row>
    <row r="4317" spans="1:28" hidden="1" x14ac:dyDescent="0.25">
      <c r="A4317">
        <v>4316</v>
      </c>
      <c r="B4317">
        <v>103992</v>
      </c>
      <c r="C4317" t="s">
        <v>39397</v>
      </c>
      <c r="D4317" t="s">
        <v>39398</v>
      </c>
      <c r="E4317" t="s">
        <v>39399</v>
      </c>
      <c r="F4317" t="s">
        <v>39400</v>
      </c>
      <c r="G4317" t="s">
        <v>39401</v>
      </c>
      <c r="H4317" t="s">
        <v>39402</v>
      </c>
      <c r="I4317" t="s">
        <v>33</v>
      </c>
      <c r="J4317">
        <v>1000000</v>
      </c>
      <c r="K4317" t="s">
        <v>119</v>
      </c>
      <c r="L4317" t="s">
        <v>51</v>
      </c>
      <c r="M4317" t="s">
        <v>39403</v>
      </c>
      <c r="N4317" t="s">
        <v>39404</v>
      </c>
      <c r="O4317" t="s">
        <v>39405</v>
      </c>
      <c r="P4317" t="s">
        <v>39406</v>
      </c>
      <c r="Q4317" t="s">
        <v>39407</v>
      </c>
      <c r="R4317" t="s">
        <v>29</v>
      </c>
      <c r="S4317" t="s">
        <v>29</v>
      </c>
      <c r="T4317">
        <v>11.4</v>
      </c>
      <c r="U4317">
        <v>1</v>
      </c>
      <c r="V4317" t="s">
        <v>39408</v>
      </c>
      <c r="W4317" t="s">
        <v>355</v>
      </c>
      <c r="X4317" t="s">
        <v>39409</v>
      </c>
      <c r="Y4317" t="s">
        <v>39410</v>
      </c>
      <c r="Z4317" t="s">
        <v>29</v>
      </c>
      <c r="AA4317" t="s">
        <v>69</v>
      </c>
      <c r="AB4317" t="s">
        <v>45</v>
      </c>
    </row>
    <row r="4318" spans="1:28" hidden="1" x14ac:dyDescent="0.25">
      <c r="A4318">
        <v>4317</v>
      </c>
      <c r="B4318">
        <v>91518</v>
      </c>
      <c r="C4318" t="s">
        <v>39411</v>
      </c>
      <c r="D4318" t="s">
        <v>39412</v>
      </c>
      <c r="E4318" t="s">
        <v>39413</v>
      </c>
      <c r="F4318" t="s">
        <v>39414</v>
      </c>
      <c r="G4318" t="s">
        <v>39415</v>
      </c>
      <c r="H4318" t="s">
        <v>39416</v>
      </c>
      <c r="I4318" t="s">
        <v>33</v>
      </c>
      <c r="J4318">
        <v>900000</v>
      </c>
      <c r="K4318" t="s">
        <v>163</v>
      </c>
      <c r="L4318" t="s">
        <v>51</v>
      </c>
      <c r="M4318" t="s">
        <v>39417</v>
      </c>
      <c r="N4318" t="s">
        <v>39360</v>
      </c>
      <c r="O4318" t="s">
        <v>39418</v>
      </c>
      <c r="P4318" t="s">
        <v>39362</v>
      </c>
      <c r="Q4318" t="s">
        <v>39363</v>
      </c>
      <c r="R4318" t="s">
        <v>29</v>
      </c>
      <c r="S4318" t="s">
        <v>29</v>
      </c>
      <c r="T4318">
        <v>11.4</v>
      </c>
      <c r="U4318">
        <v>1</v>
      </c>
      <c r="V4318" t="s">
        <v>39360</v>
      </c>
      <c r="W4318" t="s">
        <v>355</v>
      </c>
      <c r="X4318" t="s">
        <v>39364</v>
      </c>
      <c r="Y4318" t="s">
        <v>39365</v>
      </c>
      <c r="Z4318" t="s">
        <v>29</v>
      </c>
      <c r="AA4318" t="s">
        <v>69</v>
      </c>
      <c r="AB4318" t="s">
        <v>45</v>
      </c>
    </row>
    <row r="4319" spans="1:28" hidden="1" x14ac:dyDescent="0.25">
      <c r="A4319">
        <v>4318</v>
      </c>
      <c r="B4319">
        <v>391632</v>
      </c>
      <c r="C4319" t="s">
        <v>39419</v>
      </c>
      <c r="D4319" t="s">
        <v>39420</v>
      </c>
      <c r="E4319" t="s">
        <v>39421</v>
      </c>
      <c r="F4319" t="s">
        <v>39422</v>
      </c>
      <c r="G4319" t="s">
        <v>39423</v>
      </c>
      <c r="H4319" t="s">
        <v>39424</v>
      </c>
      <c r="I4319" t="s">
        <v>33</v>
      </c>
      <c r="J4319">
        <v>8000000</v>
      </c>
      <c r="K4319" t="s">
        <v>37359</v>
      </c>
      <c r="L4319" t="s">
        <v>51</v>
      </c>
      <c r="M4319" t="s">
        <v>39425</v>
      </c>
      <c r="N4319" t="s">
        <v>39426</v>
      </c>
      <c r="O4319" t="s">
        <v>39427</v>
      </c>
      <c r="P4319" t="s">
        <v>39428</v>
      </c>
      <c r="Q4319" t="s">
        <v>39429</v>
      </c>
      <c r="R4319" t="s">
        <v>29</v>
      </c>
      <c r="S4319" t="s">
        <v>39430</v>
      </c>
      <c r="T4319">
        <v>9.6</v>
      </c>
      <c r="U4319">
        <v>1</v>
      </c>
      <c r="V4319" t="s">
        <v>1289</v>
      </c>
      <c r="W4319" t="s">
        <v>144</v>
      </c>
      <c r="X4319" t="s">
        <v>39431</v>
      </c>
      <c r="Y4319" t="s">
        <v>39432</v>
      </c>
      <c r="Z4319" t="s">
        <v>29</v>
      </c>
      <c r="AA4319" t="s">
        <v>69</v>
      </c>
      <c r="AB4319" t="s">
        <v>113</v>
      </c>
    </row>
    <row r="4320" spans="1:28" hidden="1" x14ac:dyDescent="0.25">
      <c r="A4320">
        <v>4319</v>
      </c>
      <c r="B4320">
        <v>90458</v>
      </c>
      <c r="C4320" t="s">
        <v>39433</v>
      </c>
      <c r="D4320" t="s">
        <v>39434</v>
      </c>
      <c r="E4320" t="s">
        <v>39435</v>
      </c>
      <c r="F4320" t="s">
        <v>39436</v>
      </c>
      <c r="G4320" t="s">
        <v>39437</v>
      </c>
      <c r="H4320" t="s">
        <v>39438</v>
      </c>
      <c r="I4320" t="s">
        <v>33</v>
      </c>
      <c r="J4320">
        <v>295000</v>
      </c>
      <c r="K4320" t="s">
        <v>1052</v>
      </c>
      <c r="L4320" t="s">
        <v>35</v>
      </c>
      <c r="M4320" t="s">
        <v>39439</v>
      </c>
      <c r="N4320" t="s">
        <v>39440</v>
      </c>
      <c r="O4320" t="s">
        <v>39441</v>
      </c>
      <c r="P4320" t="s">
        <v>39442</v>
      </c>
      <c r="Q4320" t="s">
        <v>39443</v>
      </c>
      <c r="R4320" t="s">
        <v>29</v>
      </c>
      <c r="S4320" t="s">
        <v>39444</v>
      </c>
      <c r="T4320">
        <v>11.4</v>
      </c>
      <c r="U4320">
        <v>1</v>
      </c>
      <c r="V4320" t="s">
        <v>39445</v>
      </c>
      <c r="W4320" t="s">
        <v>355</v>
      </c>
      <c r="X4320" t="s">
        <v>39446</v>
      </c>
      <c r="Y4320" t="s">
        <v>39447</v>
      </c>
      <c r="Z4320" t="s">
        <v>29</v>
      </c>
      <c r="AA4320" t="s">
        <v>69</v>
      </c>
      <c r="AB4320" t="s">
        <v>45</v>
      </c>
    </row>
    <row r="4321" spans="1:28" hidden="1" x14ac:dyDescent="0.25">
      <c r="A4321">
        <v>4320</v>
      </c>
      <c r="B4321">
        <v>36365</v>
      </c>
      <c r="C4321" t="s">
        <v>39448</v>
      </c>
      <c r="D4321" t="s">
        <v>39449</v>
      </c>
      <c r="E4321" t="s">
        <v>39450</v>
      </c>
      <c r="F4321" t="s">
        <v>39451</v>
      </c>
      <c r="G4321" t="s">
        <v>39452</v>
      </c>
      <c r="H4321" t="s">
        <v>39453</v>
      </c>
      <c r="I4321" t="s">
        <v>33</v>
      </c>
      <c r="J4321">
        <v>1000000</v>
      </c>
      <c r="K4321" t="s">
        <v>497</v>
      </c>
      <c r="L4321" t="s">
        <v>35</v>
      </c>
      <c r="M4321" t="s">
        <v>39454</v>
      </c>
      <c r="N4321" t="s">
        <v>8534</v>
      </c>
      <c r="O4321" t="s">
        <v>39455</v>
      </c>
      <c r="P4321" t="s">
        <v>8536</v>
      </c>
      <c r="Q4321" t="s">
        <v>8537</v>
      </c>
      <c r="R4321" t="s">
        <v>29</v>
      </c>
      <c r="S4321" t="s">
        <v>29</v>
      </c>
      <c r="T4321">
        <v>11.4</v>
      </c>
      <c r="U4321">
        <v>1</v>
      </c>
      <c r="V4321" t="s">
        <v>7016</v>
      </c>
      <c r="W4321" t="s">
        <v>355</v>
      </c>
      <c r="X4321" t="s">
        <v>8539</v>
      </c>
      <c r="Y4321" t="s">
        <v>8540</v>
      </c>
      <c r="Z4321" t="s">
        <v>29</v>
      </c>
      <c r="AA4321" t="s">
        <v>69</v>
      </c>
      <c r="AB4321" t="s">
        <v>45</v>
      </c>
    </row>
    <row r="4322" spans="1:28" hidden="1" x14ac:dyDescent="0.25">
      <c r="A4322">
        <v>4321</v>
      </c>
      <c r="B4322">
        <v>362927</v>
      </c>
      <c r="C4322" t="s">
        <v>39456</v>
      </c>
      <c r="D4322" t="s">
        <v>39457</v>
      </c>
      <c r="E4322" t="s">
        <v>39458</v>
      </c>
      <c r="F4322" t="s">
        <v>39459</v>
      </c>
      <c r="G4322" t="s">
        <v>39460</v>
      </c>
      <c r="H4322" t="s">
        <v>39461</v>
      </c>
      <c r="I4322" t="s">
        <v>33</v>
      </c>
      <c r="J4322">
        <v>200000</v>
      </c>
      <c r="K4322" t="s">
        <v>26485</v>
      </c>
      <c r="L4322" t="s">
        <v>35</v>
      </c>
      <c r="M4322" t="s">
        <v>39462</v>
      </c>
      <c r="N4322" t="s">
        <v>39360</v>
      </c>
      <c r="O4322" t="s">
        <v>39463</v>
      </c>
      <c r="P4322" t="s">
        <v>39362</v>
      </c>
      <c r="Q4322" t="s">
        <v>39363</v>
      </c>
      <c r="R4322" t="s">
        <v>29</v>
      </c>
      <c r="S4322" t="s">
        <v>29</v>
      </c>
      <c r="T4322">
        <v>10.4</v>
      </c>
      <c r="U4322">
        <v>1</v>
      </c>
      <c r="V4322" t="s">
        <v>39360</v>
      </c>
      <c r="W4322" t="s">
        <v>355</v>
      </c>
      <c r="X4322" t="s">
        <v>39364</v>
      </c>
      <c r="Y4322" t="s">
        <v>39365</v>
      </c>
      <c r="Z4322" t="s">
        <v>29</v>
      </c>
      <c r="AA4322" t="s">
        <v>69</v>
      </c>
      <c r="AB4322" t="s">
        <v>45</v>
      </c>
    </row>
    <row r="4323" spans="1:28" hidden="1" x14ac:dyDescent="0.25">
      <c r="A4323">
        <v>4322</v>
      </c>
      <c r="B4323">
        <v>391633</v>
      </c>
      <c r="C4323" t="s">
        <v>39464</v>
      </c>
      <c r="D4323" t="s">
        <v>39465</v>
      </c>
      <c r="E4323" t="s">
        <v>39466</v>
      </c>
      <c r="F4323" t="s">
        <v>39467</v>
      </c>
      <c r="G4323" t="s">
        <v>39468</v>
      </c>
      <c r="H4323" t="s">
        <v>39469</v>
      </c>
      <c r="I4323" t="s">
        <v>33</v>
      </c>
      <c r="J4323">
        <v>1000000</v>
      </c>
      <c r="K4323" t="s">
        <v>23105</v>
      </c>
      <c r="L4323" t="s">
        <v>51</v>
      </c>
      <c r="M4323" t="s">
        <v>39470</v>
      </c>
      <c r="N4323" t="s">
        <v>11406</v>
      </c>
      <c r="O4323" t="s">
        <v>39471</v>
      </c>
      <c r="P4323" t="s">
        <v>11408</v>
      </c>
      <c r="Q4323" t="s">
        <v>11409</v>
      </c>
      <c r="R4323" t="s">
        <v>29</v>
      </c>
      <c r="S4323" t="s">
        <v>39472</v>
      </c>
      <c r="T4323">
        <v>11.3</v>
      </c>
      <c r="U4323">
        <v>1</v>
      </c>
      <c r="V4323" t="s">
        <v>11410</v>
      </c>
      <c r="W4323" t="s">
        <v>66</v>
      </c>
      <c r="X4323" t="s">
        <v>11411</v>
      </c>
      <c r="Y4323" t="s">
        <v>11412</v>
      </c>
      <c r="Z4323" t="s">
        <v>29</v>
      </c>
      <c r="AA4323" t="s">
        <v>69</v>
      </c>
      <c r="AB4323" t="s">
        <v>45</v>
      </c>
    </row>
    <row r="4324" spans="1:28" hidden="1" x14ac:dyDescent="0.25">
      <c r="A4324">
        <v>4323</v>
      </c>
      <c r="B4324">
        <v>389277</v>
      </c>
      <c r="C4324" t="s">
        <v>39473</v>
      </c>
      <c r="D4324" t="s">
        <v>18202</v>
      </c>
      <c r="E4324" t="s">
        <v>39474</v>
      </c>
      <c r="F4324" t="s">
        <v>39475</v>
      </c>
      <c r="G4324" t="s">
        <v>39476</v>
      </c>
      <c r="H4324" t="s">
        <v>18203</v>
      </c>
      <c r="I4324" t="s">
        <v>33</v>
      </c>
      <c r="J4324">
        <v>2000000</v>
      </c>
      <c r="K4324" t="s">
        <v>37359</v>
      </c>
      <c r="L4324" t="s">
        <v>51</v>
      </c>
      <c r="M4324" t="s">
        <v>39477</v>
      </c>
      <c r="N4324" t="s">
        <v>18205</v>
      </c>
      <c r="O4324" t="s">
        <v>39478</v>
      </c>
      <c r="P4324" t="s">
        <v>18206</v>
      </c>
      <c r="Q4324" t="s">
        <v>18207</v>
      </c>
      <c r="R4324" t="s">
        <v>29</v>
      </c>
      <c r="S4324" t="s">
        <v>39479</v>
      </c>
      <c r="T4324">
        <v>11.5</v>
      </c>
      <c r="U4324">
        <v>1</v>
      </c>
      <c r="V4324" t="s">
        <v>1742</v>
      </c>
      <c r="W4324" t="s">
        <v>1742</v>
      </c>
      <c r="X4324" t="s">
        <v>18209</v>
      </c>
      <c r="Y4324" t="s">
        <v>18210</v>
      </c>
      <c r="Z4324" t="s">
        <v>29</v>
      </c>
      <c r="AA4324" t="s">
        <v>69</v>
      </c>
      <c r="AB4324" t="s">
        <v>113</v>
      </c>
    </row>
    <row r="4325" spans="1:28" hidden="1" x14ac:dyDescent="0.25">
      <c r="A4325">
        <v>4324</v>
      </c>
      <c r="B4325">
        <v>13833</v>
      </c>
      <c r="C4325" t="s">
        <v>39480</v>
      </c>
      <c r="D4325" t="s">
        <v>29</v>
      </c>
      <c r="E4325" t="s">
        <v>39481</v>
      </c>
      <c r="F4325" t="s">
        <v>39482</v>
      </c>
      <c r="G4325" t="s">
        <v>29</v>
      </c>
      <c r="H4325" t="s">
        <v>39483</v>
      </c>
      <c r="I4325" t="s">
        <v>33</v>
      </c>
      <c r="J4325">
        <v>550000</v>
      </c>
      <c r="K4325" t="s">
        <v>39484</v>
      </c>
      <c r="L4325" t="s">
        <v>35</v>
      </c>
      <c r="N4325" t="s">
        <v>39485</v>
      </c>
      <c r="P4325" t="s">
        <v>39486</v>
      </c>
      <c r="Q4325" t="s">
        <v>39487</v>
      </c>
      <c r="R4325">
        <v>0.2</v>
      </c>
      <c r="S4325" t="s">
        <v>268</v>
      </c>
      <c r="T4325">
        <v>10.7</v>
      </c>
      <c r="U4325">
        <v>1</v>
      </c>
      <c r="V4325" t="s">
        <v>39485</v>
      </c>
      <c r="W4325" t="s">
        <v>355</v>
      </c>
      <c r="X4325" t="s">
        <v>39488</v>
      </c>
      <c r="Y4325" t="s">
        <v>39489</v>
      </c>
      <c r="Z4325" t="s">
        <v>29</v>
      </c>
      <c r="AA4325" t="s">
        <v>44</v>
      </c>
      <c r="AB4325" t="s">
        <v>45</v>
      </c>
    </row>
    <row r="4326" spans="1:28" hidden="1" x14ac:dyDescent="0.25">
      <c r="A4326">
        <v>4325</v>
      </c>
      <c r="B4326">
        <v>103792</v>
      </c>
      <c r="C4326" t="s">
        <v>39490</v>
      </c>
      <c r="D4326" t="s">
        <v>29</v>
      </c>
      <c r="E4326" t="s">
        <v>39491</v>
      </c>
      <c r="F4326" t="s">
        <v>39492</v>
      </c>
      <c r="G4326" t="s">
        <v>29</v>
      </c>
      <c r="H4326" t="s">
        <v>39493</v>
      </c>
      <c r="I4326" t="s">
        <v>33</v>
      </c>
      <c r="J4326">
        <v>300000</v>
      </c>
      <c r="K4326" t="s">
        <v>39494</v>
      </c>
      <c r="L4326" t="s">
        <v>35</v>
      </c>
      <c r="N4326" t="s">
        <v>39495</v>
      </c>
      <c r="P4326" t="s">
        <v>39496</v>
      </c>
      <c r="Q4326" t="s">
        <v>39497</v>
      </c>
      <c r="R4326">
        <v>0.2</v>
      </c>
      <c r="S4326" t="s">
        <v>268</v>
      </c>
      <c r="T4326">
        <v>10.7</v>
      </c>
      <c r="U4326">
        <v>1</v>
      </c>
      <c r="V4326" t="s">
        <v>39485</v>
      </c>
      <c r="W4326" t="s">
        <v>355</v>
      </c>
      <c r="X4326" t="s">
        <v>39498</v>
      </c>
      <c r="Y4326" t="s">
        <v>39499</v>
      </c>
      <c r="Z4326" t="s">
        <v>29</v>
      </c>
      <c r="AA4326" t="s">
        <v>44</v>
      </c>
      <c r="AB4326" t="s">
        <v>45</v>
      </c>
    </row>
    <row r="4327" spans="1:28" hidden="1" x14ac:dyDescent="0.25">
      <c r="A4327">
        <v>4326</v>
      </c>
      <c r="B4327">
        <v>91828</v>
      </c>
      <c r="C4327" t="s">
        <v>39500</v>
      </c>
      <c r="D4327" t="s">
        <v>29</v>
      </c>
      <c r="E4327" t="s">
        <v>39501</v>
      </c>
      <c r="F4327" t="s">
        <v>39502</v>
      </c>
      <c r="G4327" t="s">
        <v>29</v>
      </c>
      <c r="H4327" t="s">
        <v>39503</v>
      </c>
      <c r="I4327" t="s">
        <v>33</v>
      </c>
      <c r="J4327">
        <v>1500000</v>
      </c>
      <c r="K4327" t="s">
        <v>39504</v>
      </c>
      <c r="L4327" t="s">
        <v>51</v>
      </c>
      <c r="N4327" t="s">
        <v>36772</v>
      </c>
      <c r="P4327" t="s">
        <v>36774</v>
      </c>
      <c r="Q4327" t="s">
        <v>36775</v>
      </c>
      <c r="R4327">
        <v>0.2</v>
      </c>
      <c r="S4327" t="s">
        <v>37914</v>
      </c>
      <c r="T4327">
        <v>11.2</v>
      </c>
      <c r="U4327">
        <v>1</v>
      </c>
      <c r="V4327" t="s">
        <v>36776</v>
      </c>
      <c r="W4327" t="s">
        <v>355</v>
      </c>
      <c r="X4327" t="s">
        <v>36777</v>
      </c>
      <c r="Y4327" t="s">
        <v>36778</v>
      </c>
      <c r="Z4327" t="s">
        <v>29</v>
      </c>
      <c r="AA4327" t="s">
        <v>44</v>
      </c>
      <c r="AB4327" t="s">
        <v>113</v>
      </c>
    </row>
    <row r="4328" spans="1:28" hidden="1" x14ac:dyDescent="0.25">
      <c r="A4328">
        <v>4327</v>
      </c>
      <c r="B4328">
        <v>274316</v>
      </c>
      <c r="C4328" t="s">
        <v>39505</v>
      </c>
      <c r="D4328" t="s">
        <v>24280</v>
      </c>
      <c r="E4328" t="s">
        <v>39506</v>
      </c>
      <c r="F4328" t="s">
        <v>39507</v>
      </c>
      <c r="G4328" t="s">
        <v>39508</v>
      </c>
      <c r="H4328" t="s">
        <v>39509</v>
      </c>
      <c r="I4328" t="s">
        <v>33</v>
      </c>
      <c r="J4328">
        <v>672136.37</v>
      </c>
      <c r="K4328" t="s">
        <v>39510</v>
      </c>
      <c r="L4328" t="s">
        <v>51</v>
      </c>
      <c r="M4328" t="s">
        <v>39511</v>
      </c>
      <c r="N4328" t="s">
        <v>4746</v>
      </c>
      <c r="O4328" t="s">
        <v>39512</v>
      </c>
      <c r="P4328" t="s">
        <v>4748</v>
      </c>
      <c r="Q4328" t="s">
        <v>4749</v>
      </c>
      <c r="R4328">
        <v>0.5</v>
      </c>
      <c r="S4328" t="s">
        <v>369</v>
      </c>
      <c r="T4328">
        <v>11</v>
      </c>
      <c r="U4328">
        <v>1</v>
      </c>
      <c r="V4328" t="s">
        <v>2143</v>
      </c>
      <c r="W4328" t="s">
        <v>543</v>
      </c>
      <c r="X4328" t="s">
        <v>4750</v>
      </c>
      <c r="Y4328" t="s">
        <v>4751</v>
      </c>
      <c r="Z4328" t="s">
        <v>29</v>
      </c>
      <c r="AA4328" t="s">
        <v>88</v>
      </c>
      <c r="AB4328" t="s">
        <v>45</v>
      </c>
    </row>
    <row r="4329" spans="1:28" hidden="1" x14ac:dyDescent="0.25">
      <c r="A4329">
        <v>4328</v>
      </c>
      <c r="B4329">
        <v>367024</v>
      </c>
      <c r="C4329" t="s">
        <v>39513</v>
      </c>
      <c r="D4329" t="s">
        <v>39514</v>
      </c>
      <c r="E4329" t="s">
        <v>39515</v>
      </c>
      <c r="F4329" t="s">
        <v>39516</v>
      </c>
      <c r="G4329" t="s">
        <v>39517</v>
      </c>
      <c r="H4329" t="s">
        <v>39518</v>
      </c>
      <c r="I4329" t="s">
        <v>33</v>
      </c>
      <c r="J4329">
        <v>1481000</v>
      </c>
      <c r="K4329" t="s">
        <v>39519</v>
      </c>
      <c r="L4329" t="s">
        <v>51</v>
      </c>
      <c r="M4329" t="s">
        <v>39520</v>
      </c>
      <c r="N4329" t="s">
        <v>12551</v>
      </c>
      <c r="O4329" t="s">
        <v>39521</v>
      </c>
      <c r="P4329" t="s">
        <v>12553</v>
      </c>
      <c r="Q4329" t="s">
        <v>12554</v>
      </c>
      <c r="R4329">
        <v>0.2</v>
      </c>
      <c r="S4329" t="s">
        <v>29</v>
      </c>
      <c r="T4329">
        <v>9.85</v>
      </c>
      <c r="U4329">
        <v>1</v>
      </c>
      <c r="V4329" t="s">
        <v>2143</v>
      </c>
      <c r="W4329" t="s">
        <v>543</v>
      </c>
      <c r="X4329" t="s">
        <v>12555</v>
      </c>
      <c r="Y4329" t="s">
        <v>12556</v>
      </c>
      <c r="Z4329" t="s">
        <v>29</v>
      </c>
      <c r="AA4329" t="s">
        <v>88</v>
      </c>
      <c r="AB4329" t="s">
        <v>113</v>
      </c>
    </row>
    <row r="4330" spans="1:28" hidden="1" x14ac:dyDescent="0.25">
      <c r="A4330">
        <v>4329</v>
      </c>
      <c r="B4330">
        <v>388313</v>
      </c>
      <c r="C4330" t="s">
        <v>39522</v>
      </c>
      <c r="D4330" t="s">
        <v>39523</v>
      </c>
      <c r="E4330" t="s">
        <v>39524</v>
      </c>
      <c r="F4330" t="s">
        <v>39525</v>
      </c>
      <c r="G4330" t="s">
        <v>39526</v>
      </c>
      <c r="H4330" t="s">
        <v>39527</v>
      </c>
      <c r="I4330" t="s">
        <v>33</v>
      </c>
      <c r="J4330">
        <v>2500000</v>
      </c>
      <c r="K4330" t="s">
        <v>26875</v>
      </c>
      <c r="L4330" t="s">
        <v>51</v>
      </c>
      <c r="M4330" t="s">
        <v>39528</v>
      </c>
      <c r="N4330" t="s">
        <v>5885</v>
      </c>
      <c r="O4330" t="s">
        <v>39529</v>
      </c>
      <c r="P4330" t="s">
        <v>5887</v>
      </c>
      <c r="Q4330" t="s">
        <v>5888</v>
      </c>
      <c r="R4330" t="s">
        <v>29</v>
      </c>
      <c r="S4330" t="s">
        <v>39530</v>
      </c>
      <c r="T4330">
        <v>11.5</v>
      </c>
      <c r="U4330">
        <v>1</v>
      </c>
      <c r="V4330" t="s">
        <v>2143</v>
      </c>
      <c r="W4330" t="s">
        <v>543</v>
      </c>
      <c r="X4330" t="s">
        <v>5889</v>
      </c>
      <c r="Y4330" t="s">
        <v>5890</v>
      </c>
      <c r="Z4330" t="s">
        <v>29</v>
      </c>
      <c r="AA4330" t="s">
        <v>69</v>
      </c>
      <c r="AB4330" t="s">
        <v>113</v>
      </c>
    </row>
    <row r="4331" spans="1:28" hidden="1" x14ac:dyDescent="0.25">
      <c r="A4331">
        <v>4330</v>
      </c>
      <c r="B4331">
        <v>135658</v>
      </c>
      <c r="C4331" t="s">
        <v>39531</v>
      </c>
      <c r="D4331" t="s">
        <v>29</v>
      </c>
      <c r="E4331" t="s">
        <v>39532</v>
      </c>
      <c r="F4331" t="s">
        <v>39533</v>
      </c>
      <c r="G4331" t="s">
        <v>29</v>
      </c>
      <c r="H4331" t="s">
        <v>39534</v>
      </c>
      <c r="I4331" t="s">
        <v>33</v>
      </c>
      <c r="J4331">
        <v>1200000</v>
      </c>
      <c r="K4331" t="s">
        <v>39535</v>
      </c>
      <c r="L4331" t="s">
        <v>35</v>
      </c>
      <c r="N4331" t="s">
        <v>39536</v>
      </c>
      <c r="P4331" t="s">
        <v>39537</v>
      </c>
      <c r="Q4331" t="s">
        <v>39538</v>
      </c>
      <c r="R4331">
        <v>0.18</v>
      </c>
      <c r="S4331" t="s">
        <v>39539</v>
      </c>
      <c r="T4331">
        <v>10.8</v>
      </c>
      <c r="U4331">
        <v>1</v>
      </c>
      <c r="V4331" t="s">
        <v>3491</v>
      </c>
      <c r="W4331" t="s">
        <v>228</v>
      </c>
      <c r="X4331" t="s">
        <v>39540</v>
      </c>
      <c r="Y4331" t="s">
        <v>39541</v>
      </c>
      <c r="Z4331" t="s">
        <v>29</v>
      </c>
      <c r="AA4331" t="s">
        <v>44</v>
      </c>
      <c r="AB4331" t="s">
        <v>45</v>
      </c>
    </row>
    <row r="4332" spans="1:28" hidden="1" x14ac:dyDescent="0.25">
      <c r="A4332">
        <v>4331</v>
      </c>
      <c r="B4332">
        <v>91016</v>
      </c>
      <c r="C4332" t="s">
        <v>39542</v>
      </c>
      <c r="D4332" t="s">
        <v>39543</v>
      </c>
      <c r="E4332" t="s">
        <v>39544</v>
      </c>
      <c r="F4332" t="s">
        <v>39545</v>
      </c>
      <c r="G4332" t="s">
        <v>39546</v>
      </c>
      <c r="H4332" t="s">
        <v>39547</v>
      </c>
      <c r="I4332" t="s">
        <v>33</v>
      </c>
      <c r="J4332">
        <v>4500000</v>
      </c>
      <c r="K4332" t="s">
        <v>26875</v>
      </c>
      <c r="L4332" t="s">
        <v>35</v>
      </c>
      <c r="M4332" t="s">
        <v>39548</v>
      </c>
      <c r="N4332" t="s">
        <v>14439</v>
      </c>
      <c r="O4332" t="s">
        <v>39549</v>
      </c>
      <c r="P4332" t="s">
        <v>14440</v>
      </c>
      <c r="Q4332" t="s">
        <v>14441</v>
      </c>
      <c r="R4332" t="s">
        <v>29</v>
      </c>
      <c r="S4332" t="s">
        <v>39550</v>
      </c>
      <c r="T4332">
        <v>11.5</v>
      </c>
      <c r="U4332">
        <v>1</v>
      </c>
      <c r="V4332" t="s">
        <v>1028</v>
      </c>
      <c r="W4332" t="s">
        <v>41</v>
      </c>
      <c r="X4332" t="s">
        <v>14443</v>
      </c>
      <c r="Y4332" t="s">
        <v>14444</v>
      </c>
      <c r="Z4332" t="s">
        <v>29</v>
      </c>
      <c r="AA4332" t="s">
        <v>69</v>
      </c>
      <c r="AB4332" t="s">
        <v>45</v>
      </c>
    </row>
    <row r="4333" spans="1:28" hidden="1" x14ac:dyDescent="0.25">
      <c r="A4333">
        <v>4332</v>
      </c>
      <c r="B4333">
        <v>391100</v>
      </c>
      <c r="C4333" t="s">
        <v>39551</v>
      </c>
      <c r="D4333" t="s">
        <v>39552</v>
      </c>
      <c r="E4333" t="s">
        <v>39553</v>
      </c>
      <c r="F4333" t="s">
        <v>39554</v>
      </c>
      <c r="G4333" t="s">
        <v>39555</v>
      </c>
      <c r="H4333" t="s">
        <v>39556</v>
      </c>
      <c r="I4333" t="s">
        <v>33</v>
      </c>
      <c r="J4333">
        <v>110000</v>
      </c>
      <c r="K4333" t="s">
        <v>26875</v>
      </c>
      <c r="L4333" t="s">
        <v>51</v>
      </c>
      <c r="M4333" t="s">
        <v>39557</v>
      </c>
      <c r="N4333" t="s">
        <v>4011</v>
      </c>
      <c r="O4333" t="s">
        <v>39558</v>
      </c>
      <c r="P4333" t="s">
        <v>4013</v>
      </c>
      <c r="Q4333" t="s">
        <v>4014</v>
      </c>
      <c r="R4333" t="s">
        <v>29</v>
      </c>
      <c r="S4333" t="s">
        <v>268</v>
      </c>
      <c r="T4333">
        <v>11.5</v>
      </c>
      <c r="U4333">
        <v>1</v>
      </c>
      <c r="V4333" t="s">
        <v>1028</v>
      </c>
      <c r="W4333" t="s">
        <v>41</v>
      </c>
      <c r="X4333" t="s">
        <v>4016</v>
      </c>
      <c r="Y4333" t="s">
        <v>4017</v>
      </c>
      <c r="Z4333" t="s">
        <v>4018</v>
      </c>
      <c r="AA4333" t="s">
        <v>69</v>
      </c>
      <c r="AB4333" t="s">
        <v>45</v>
      </c>
    </row>
    <row r="4334" spans="1:28" hidden="1" x14ac:dyDescent="0.25">
      <c r="A4334">
        <v>4333</v>
      </c>
      <c r="B4334">
        <v>390821</v>
      </c>
      <c r="C4334" t="s">
        <v>39559</v>
      </c>
      <c r="D4334" t="s">
        <v>39560</v>
      </c>
      <c r="E4334" t="s">
        <v>39561</v>
      </c>
      <c r="F4334" t="s">
        <v>39562</v>
      </c>
      <c r="G4334" t="s">
        <v>39563</v>
      </c>
      <c r="H4334" t="s">
        <v>39564</v>
      </c>
      <c r="I4334" t="s">
        <v>33</v>
      </c>
      <c r="J4334">
        <v>3500000</v>
      </c>
      <c r="K4334" t="s">
        <v>26875</v>
      </c>
      <c r="L4334" t="s">
        <v>35</v>
      </c>
      <c r="M4334" t="s">
        <v>39565</v>
      </c>
      <c r="N4334" t="s">
        <v>8911</v>
      </c>
      <c r="O4334" t="s">
        <v>39566</v>
      </c>
      <c r="P4334" t="s">
        <v>8913</v>
      </c>
      <c r="Q4334" t="s">
        <v>8914</v>
      </c>
      <c r="R4334" t="s">
        <v>29</v>
      </c>
      <c r="S4334" t="s">
        <v>10633</v>
      </c>
      <c r="T4334">
        <v>11.5</v>
      </c>
      <c r="U4334">
        <v>5</v>
      </c>
      <c r="V4334" t="s">
        <v>1028</v>
      </c>
      <c r="W4334" t="s">
        <v>41</v>
      </c>
      <c r="X4334" t="s">
        <v>8916</v>
      </c>
      <c r="Y4334" t="s">
        <v>8917</v>
      </c>
      <c r="Z4334" t="s">
        <v>29</v>
      </c>
      <c r="AA4334" t="s">
        <v>69</v>
      </c>
      <c r="AB4334" t="s">
        <v>45</v>
      </c>
    </row>
    <row r="4335" spans="1:28" hidden="1" x14ac:dyDescent="0.25">
      <c r="A4335">
        <v>4334</v>
      </c>
      <c r="B4335">
        <v>389211</v>
      </c>
      <c r="C4335" t="s">
        <v>39567</v>
      </c>
      <c r="D4335" t="s">
        <v>39568</v>
      </c>
      <c r="E4335" t="s">
        <v>39569</v>
      </c>
      <c r="F4335" t="s">
        <v>39570</v>
      </c>
      <c r="G4335" t="s">
        <v>39571</v>
      </c>
      <c r="H4335" t="s">
        <v>39572</v>
      </c>
      <c r="I4335" t="s">
        <v>33</v>
      </c>
      <c r="J4335">
        <v>650000</v>
      </c>
      <c r="K4335" t="s">
        <v>26875</v>
      </c>
      <c r="L4335" t="s">
        <v>51</v>
      </c>
      <c r="M4335" t="s">
        <v>39573</v>
      </c>
      <c r="N4335" t="s">
        <v>39574</v>
      </c>
      <c r="O4335" t="s">
        <v>39575</v>
      </c>
      <c r="P4335" t="s">
        <v>39576</v>
      </c>
      <c r="Q4335" t="s">
        <v>39577</v>
      </c>
      <c r="R4335" t="s">
        <v>29</v>
      </c>
      <c r="S4335" t="s">
        <v>194</v>
      </c>
      <c r="T4335">
        <v>11</v>
      </c>
      <c r="U4335">
        <v>12</v>
      </c>
      <c r="V4335" t="s">
        <v>1028</v>
      </c>
      <c r="W4335" t="s">
        <v>41</v>
      </c>
      <c r="X4335" t="s">
        <v>39578</v>
      </c>
      <c r="Y4335" t="s">
        <v>39579</v>
      </c>
      <c r="Z4335" t="s">
        <v>29</v>
      </c>
      <c r="AA4335" t="s">
        <v>69</v>
      </c>
      <c r="AB4335" t="s">
        <v>113</v>
      </c>
    </row>
    <row r="4336" spans="1:28" hidden="1" x14ac:dyDescent="0.25">
      <c r="A4336">
        <v>4335</v>
      </c>
      <c r="B4336">
        <v>95849</v>
      </c>
      <c r="C4336" t="s">
        <v>25797</v>
      </c>
      <c r="D4336" t="s">
        <v>29</v>
      </c>
      <c r="E4336" t="s">
        <v>25799</v>
      </c>
      <c r="F4336" t="s">
        <v>25800</v>
      </c>
      <c r="G4336" t="s">
        <v>29</v>
      </c>
      <c r="H4336" t="s">
        <v>25802</v>
      </c>
      <c r="I4336" t="s">
        <v>33</v>
      </c>
      <c r="J4336">
        <v>900000</v>
      </c>
      <c r="K4336" t="s">
        <v>39580</v>
      </c>
      <c r="L4336" t="s">
        <v>51</v>
      </c>
      <c r="N4336" t="s">
        <v>39581</v>
      </c>
      <c r="P4336" t="s">
        <v>39582</v>
      </c>
      <c r="Q4336" t="s">
        <v>39583</v>
      </c>
      <c r="R4336">
        <v>1</v>
      </c>
      <c r="S4336" t="s">
        <v>39584</v>
      </c>
      <c r="T4336">
        <v>10.5</v>
      </c>
      <c r="U4336">
        <v>1</v>
      </c>
      <c r="V4336" t="s">
        <v>39581</v>
      </c>
      <c r="W4336" t="s">
        <v>41</v>
      </c>
      <c r="X4336" t="s">
        <v>39585</v>
      </c>
      <c r="Y4336" t="s">
        <v>39586</v>
      </c>
      <c r="Z4336" t="s">
        <v>29</v>
      </c>
      <c r="AA4336" t="s">
        <v>44</v>
      </c>
      <c r="AB4336" t="s">
        <v>113</v>
      </c>
    </row>
    <row r="4337" spans="1:28" hidden="1" x14ac:dyDescent="0.25">
      <c r="A4337">
        <v>4336</v>
      </c>
      <c r="B4337">
        <v>43034</v>
      </c>
      <c r="C4337" t="s">
        <v>39587</v>
      </c>
      <c r="D4337" t="s">
        <v>39588</v>
      </c>
      <c r="E4337" t="s">
        <v>39589</v>
      </c>
      <c r="F4337" t="s">
        <v>39590</v>
      </c>
      <c r="G4337" t="s">
        <v>39591</v>
      </c>
      <c r="H4337" t="s">
        <v>39592</v>
      </c>
      <c r="I4337" t="s">
        <v>33</v>
      </c>
      <c r="J4337">
        <v>3500000</v>
      </c>
      <c r="K4337" t="s">
        <v>4863</v>
      </c>
      <c r="L4337" t="s">
        <v>35</v>
      </c>
      <c r="M4337" t="s">
        <v>39593</v>
      </c>
      <c r="N4337" t="s">
        <v>39594</v>
      </c>
      <c r="O4337" t="s">
        <v>39595</v>
      </c>
      <c r="P4337" t="s">
        <v>39596</v>
      </c>
      <c r="Q4337" t="s">
        <v>39597</v>
      </c>
      <c r="R4337" t="s">
        <v>29</v>
      </c>
      <c r="S4337" t="s">
        <v>1013</v>
      </c>
      <c r="T4337">
        <v>12.9</v>
      </c>
      <c r="U4337">
        <v>1</v>
      </c>
      <c r="V4337" t="s">
        <v>39598</v>
      </c>
      <c r="W4337" t="s">
        <v>505</v>
      </c>
      <c r="X4337" t="s">
        <v>1839</v>
      </c>
      <c r="Y4337" t="s">
        <v>39599</v>
      </c>
      <c r="Z4337" t="s">
        <v>29</v>
      </c>
      <c r="AA4337" t="s">
        <v>69</v>
      </c>
      <c r="AB4337" t="s">
        <v>45</v>
      </c>
    </row>
    <row r="4338" spans="1:28" hidden="1" x14ac:dyDescent="0.25">
      <c r="A4338">
        <v>4337</v>
      </c>
      <c r="B4338">
        <v>76789</v>
      </c>
      <c r="C4338" t="s">
        <v>39600</v>
      </c>
      <c r="D4338" t="s">
        <v>39601</v>
      </c>
      <c r="E4338" t="s">
        <v>39602</v>
      </c>
      <c r="F4338" t="s">
        <v>39603</v>
      </c>
      <c r="G4338" t="s">
        <v>39604</v>
      </c>
      <c r="H4338" t="s">
        <v>39605</v>
      </c>
      <c r="I4338" t="s">
        <v>33</v>
      </c>
      <c r="J4338">
        <v>800000</v>
      </c>
      <c r="K4338" t="s">
        <v>22756</v>
      </c>
      <c r="L4338" t="s">
        <v>51</v>
      </c>
      <c r="M4338" t="s">
        <v>39606</v>
      </c>
      <c r="N4338" t="s">
        <v>35727</v>
      </c>
      <c r="O4338" t="s">
        <v>39607</v>
      </c>
      <c r="P4338" t="s">
        <v>35729</v>
      </c>
      <c r="Q4338" t="s">
        <v>35730</v>
      </c>
      <c r="R4338" t="s">
        <v>29</v>
      </c>
      <c r="S4338" t="s">
        <v>268</v>
      </c>
      <c r="T4338">
        <v>11</v>
      </c>
      <c r="U4338">
        <v>1</v>
      </c>
      <c r="V4338" t="s">
        <v>504</v>
      </c>
      <c r="W4338" t="s">
        <v>505</v>
      </c>
      <c r="X4338" t="s">
        <v>35731</v>
      </c>
      <c r="Y4338" t="s">
        <v>35732</v>
      </c>
      <c r="Z4338" t="s">
        <v>29</v>
      </c>
      <c r="AA4338" t="s">
        <v>69</v>
      </c>
      <c r="AB4338" t="s">
        <v>45</v>
      </c>
    </row>
    <row r="4339" spans="1:28" hidden="1" x14ac:dyDescent="0.25">
      <c r="A4339">
        <v>4338</v>
      </c>
      <c r="B4339">
        <v>49642</v>
      </c>
      <c r="C4339" t="s">
        <v>39608</v>
      </c>
      <c r="D4339" t="s">
        <v>39609</v>
      </c>
      <c r="E4339" t="s">
        <v>39610</v>
      </c>
      <c r="F4339" t="s">
        <v>39611</v>
      </c>
      <c r="G4339" t="s">
        <v>39612</v>
      </c>
      <c r="H4339" t="s">
        <v>39613</v>
      </c>
      <c r="I4339" t="s">
        <v>33</v>
      </c>
      <c r="J4339">
        <v>500000</v>
      </c>
      <c r="K4339" t="s">
        <v>23520</v>
      </c>
      <c r="L4339" t="s">
        <v>35</v>
      </c>
      <c r="M4339" t="s">
        <v>39614</v>
      </c>
      <c r="N4339" t="s">
        <v>6447</v>
      </c>
      <c r="O4339" t="s">
        <v>39615</v>
      </c>
      <c r="P4339" t="s">
        <v>6449</v>
      </c>
      <c r="Q4339" t="s">
        <v>6450</v>
      </c>
      <c r="R4339" t="s">
        <v>29</v>
      </c>
      <c r="S4339" t="s">
        <v>268</v>
      </c>
      <c r="T4339">
        <v>10.35</v>
      </c>
      <c r="U4339">
        <v>1</v>
      </c>
      <c r="V4339" t="s">
        <v>6451</v>
      </c>
      <c r="W4339" t="s">
        <v>442</v>
      </c>
      <c r="X4339" t="s">
        <v>6452</v>
      </c>
      <c r="Y4339" t="s">
        <v>6453</v>
      </c>
      <c r="Z4339" t="s">
        <v>29</v>
      </c>
      <c r="AA4339" t="s">
        <v>69</v>
      </c>
      <c r="AB4339" t="s">
        <v>45</v>
      </c>
    </row>
    <row r="4340" spans="1:28" hidden="1" x14ac:dyDescent="0.25">
      <c r="A4340">
        <v>4339</v>
      </c>
      <c r="B4340">
        <v>90885</v>
      </c>
      <c r="C4340" t="s">
        <v>39616</v>
      </c>
      <c r="D4340" t="s">
        <v>39617</v>
      </c>
      <c r="E4340" t="s">
        <v>39618</v>
      </c>
      <c r="F4340" t="s">
        <v>39619</v>
      </c>
      <c r="G4340" t="s">
        <v>39620</v>
      </c>
      <c r="H4340" t="s">
        <v>39621</v>
      </c>
      <c r="I4340" t="s">
        <v>33</v>
      </c>
      <c r="J4340">
        <v>1500000</v>
      </c>
      <c r="K4340" t="s">
        <v>26385</v>
      </c>
      <c r="L4340" t="s">
        <v>35</v>
      </c>
      <c r="M4340" t="s">
        <v>39622</v>
      </c>
      <c r="N4340" t="s">
        <v>35714</v>
      </c>
      <c r="O4340" t="s">
        <v>39623</v>
      </c>
      <c r="P4340" t="s">
        <v>35716</v>
      </c>
      <c r="Q4340" t="s">
        <v>35717</v>
      </c>
      <c r="R4340" t="s">
        <v>29</v>
      </c>
      <c r="S4340" t="s">
        <v>1013</v>
      </c>
      <c r="T4340">
        <v>11</v>
      </c>
      <c r="U4340">
        <v>1</v>
      </c>
      <c r="V4340" t="s">
        <v>504</v>
      </c>
      <c r="W4340" t="s">
        <v>505</v>
      </c>
      <c r="X4340" t="s">
        <v>35718</v>
      </c>
      <c r="Y4340" t="s">
        <v>35719</v>
      </c>
      <c r="Z4340" t="s">
        <v>29</v>
      </c>
      <c r="AA4340" t="s">
        <v>69</v>
      </c>
      <c r="AB4340" t="s">
        <v>45</v>
      </c>
    </row>
    <row r="4341" spans="1:28" hidden="1" x14ac:dyDescent="0.25">
      <c r="A4341">
        <v>4340</v>
      </c>
      <c r="B4341">
        <v>105146</v>
      </c>
      <c r="C4341" t="s">
        <v>39624</v>
      </c>
      <c r="D4341" t="s">
        <v>39625</v>
      </c>
      <c r="E4341" t="s">
        <v>39626</v>
      </c>
      <c r="F4341" t="s">
        <v>39627</v>
      </c>
      <c r="G4341" t="s">
        <v>39628</v>
      </c>
      <c r="H4341" t="s">
        <v>39629</v>
      </c>
      <c r="I4341" t="s">
        <v>33</v>
      </c>
      <c r="J4341">
        <v>280000</v>
      </c>
      <c r="K4341" t="s">
        <v>39630</v>
      </c>
      <c r="L4341" t="s">
        <v>51</v>
      </c>
      <c r="M4341" t="s">
        <v>39631</v>
      </c>
      <c r="N4341" t="s">
        <v>39632</v>
      </c>
      <c r="O4341" t="s">
        <v>39633</v>
      </c>
      <c r="P4341" t="s">
        <v>39634</v>
      </c>
      <c r="Q4341" t="s">
        <v>39635</v>
      </c>
      <c r="R4341" t="s">
        <v>29</v>
      </c>
      <c r="S4341" t="s">
        <v>268</v>
      </c>
      <c r="T4341">
        <v>10.5</v>
      </c>
      <c r="U4341">
        <v>4</v>
      </c>
      <c r="V4341" t="s">
        <v>504</v>
      </c>
      <c r="W4341" t="s">
        <v>505</v>
      </c>
      <c r="X4341" t="s">
        <v>39636</v>
      </c>
      <c r="Y4341" t="s">
        <v>39637</v>
      </c>
      <c r="Z4341" t="s">
        <v>29</v>
      </c>
      <c r="AA4341" t="s">
        <v>69</v>
      </c>
      <c r="AB4341" t="s">
        <v>45</v>
      </c>
    </row>
    <row r="4342" spans="1:28" hidden="1" x14ac:dyDescent="0.25">
      <c r="A4342">
        <v>4341</v>
      </c>
      <c r="B4342">
        <v>97838</v>
      </c>
      <c r="C4342" t="s">
        <v>39638</v>
      </c>
      <c r="D4342" t="s">
        <v>39639</v>
      </c>
      <c r="E4342" t="s">
        <v>39640</v>
      </c>
      <c r="F4342" t="s">
        <v>39641</v>
      </c>
      <c r="G4342" t="s">
        <v>39642</v>
      </c>
      <c r="H4342" t="s">
        <v>39643</v>
      </c>
      <c r="I4342" t="s">
        <v>33</v>
      </c>
      <c r="J4342">
        <v>10000000</v>
      </c>
      <c r="K4342" t="s">
        <v>17026</v>
      </c>
      <c r="L4342" t="s">
        <v>51</v>
      </c>
      <c r="M4342" t="s">
        <v>39644</v>
      </c>
      <c r="N4342" t="s">
        <v>39645</v>
      </c>
      <c r="O4342" t="s">
        <v>39646</v>
      </c>
      <c r="P4342" t="s">
        <v>39647</v>
      </c>
      <c r="Q4342" t="s">
        <v>39648</v>
      </c>
      <c r="R4342" t="s">
        <v>29</v>
      </c>
      <c r="S4342" t="s">
        <v>268</v>
      </c>
      <c r="T4342">
        <v>11.5</v>
      </c>
      <c r="U4342">
        <v>1</v>
      </c>
      <c r="V4342" t="s">
        <v>504</v>
      </c>
      <c r="W4342" t="s">
        <v>505</v>
      </c>
      <c r="X4342" t="s">
        <v>39649</v>
      </c>
      <c r="Y4342" t="s">
        <v>39650</v>
      </c>
      <c r="Z4342" t="s">
        <v>29</v>
      </c>
      <c r="AA4342" t="s">
        <v>69</v>
      </c>
      <c r="AB4342" t="s">
        <v>45</v>
      </c>
    </row>
    <row r="4343" spans="1:28" hidden="1" x14ac:dyDescent="0.25">
      <c r="A4343">
        <v>4342</v>
      </c>
      <c r="B4343">
        <v>349679</v>
      </c>
      <c r="C4343" t="s">
        <v>39651</v>
      </c>
      <c r="D4343" t="s">
        <v>39652</v>
      </c>
      <c r="E4343" t="s">
        <v>39653</v>
      </c>
      <c r="F4343" t="s">
        <v>39652</v>
      </c>
      <c r="G4343" t="s">
        <v>39654</v>
      </c>
      <c r="H4343" t="s">
        <v>39655</v>
      </c>
      <c r="I4343" t="s">
        <v>33</v>
      </c>
      <c r="J4343">
        <v>15000000</v>
      </c>
      <c r="K4343" t="s">
        <v>25223</v>
      </c>
      <c r="L4343" t="s">
        <v>51</v>
      </c>
      <c r="M4343" t="s">
        <v>39656</v>
      </c>
      <c r="N4343" t="s">
        <v>38353</v>
      </c>
      <c r="O4343" t="s">
        <v>39657</v>
      </c>
      <c r="P4343" t="s">
        <v>38355</v>
      </c>
      <c r="Q4343" t="s">
        <v>38356</v>
      </c>
      <c r="R4343" t="s">
        <v>29</v>
      </c>
      <c r="S4343" t="s">
        <v>268</v>
      </c>
      <c r="T4343">
        <v>11</v>
      </c>
      <c r="U4343">
        <v>1</v>
      </c>
      <c r="V4343" t="s">
        <v>504</v>
      </c>
      <c r="W4343" t="s">
        <v>505</v>
      </c>
      <c r="X4343" t="s">
        <v>38357</v>
      </c>
      <c r="Y4343" t="s">
        <v>38358</v>
      </c>
      <c r="Z4343" t="s">
        <v>29</v>
      </c>
      <c r="AA4343" t="s">
        <v>69</v>
      </c>
      <c r="AB4343" t="s">
        <v>113</v>
      </c>
    </row>
    <row r="4344" spans="1:28" hidden="1" x14ac:dyDescent="0.25">
      <c r="A4344">
        <v>4343</v>
      </c>
      <c r="B4344">
        <v>282691</v>
      </c>
      <c r="C4344" t="s">
        <v>39658</v>
      </c>
      <c r="D4344" t="s">
        <v>39659</v>
      </c>
      <c r="E4344" t="s">
        <v>39660</v>
      </c>
      <c r="F4344" t="s">
        <v>39661</v>
      </c>
      <c r="G4344" t="s">
        <v>39662</v>
      </c>
      <c r="H4344" t="s">
        <v>39663</v>
      </c>
      <c r="I4344" t="s">
        <v>33</v>
      </c>
      <c r="J4344">
        <v>450000</v>
      </c>
      <c r="K4344" t="s">
        <v>26875</v>
      </c>
      <c r="L4344" t="s">
        <v>51</v>
      </c>
      <c r="M4344" t="s">
        <v>39664</v>
      </c>
      <c r="N4344" t="s">
        <v>11536</v>
      </c>
      <c r="O4344" t="s">
        <v>39665</v>
      </c>
      <c r="P4344" t="s">
        <v>11538</v>
      </c>
      <c r="Q4344" t="s">
        <v>11539</v>
      </c>
      <c r="R4344" t="s">
        <v>29</v>
      </c>
      <c r="S4344" t="s">
        <v>39666</v>
      </c>
      <c r="T4344">
        <v>11.35</v>
      </c>
      <c r="U4344">
        <v>1</v>
      </c>
      <c r="V4344" t="s">
        <v>1028</v>
      </c>
      <c r="W4344" t="s">
        <v>41</v>
      </c>
      <c r="X4344" t="s">
        <v>11540</v>
      </c>
      <c r="Y4344" t="s">
        <v>11541</v>
      </c>
      <c r="Z4344" t="s">
        <v>29</v>
      </c>
      <c r="AA4344" t="s">
        <v>69</v>
      </c>
      <c r="AB4344" t="s">
        <v>45</v>
      </c>
    </row>
    <row r="4345" spans="1:28" hidden="1" x14ac:dyDescent="0.25">
      <c r="A4345">
        <v>4344</v>
      </c>
      <c r="B4345">
        <v>349775</v>
      </c>
      <c r="C4345" t="s">
        <v>39667</v>
      </c>
      <c r="D4345" t="s">
        <v>29</v>
      </c>
      <c r="E4345" t="s">
        <v>39668</v>
      </c>
      <c r="F4345" t="s">
        <v>39669</v>
      </c>
      <c r="G4345" t="s">
        <v>29</v>
      </c>
      <c r="H4345" t="s">
        <v>39670</v>
      </c>
      <c r="I4345" t="s">
        <v>33</v>
      </c>
      <c r="J4345">
        <v>3000000</v>
      </c>
      <c r="K4345" t="s">
        <v>39671</v>
      </c>
      <c r="L4345" t="s">
        <v>51</v>
      </c>
      <c r="N4345" t="s">
        <v>39672</v>
      </c>
      <c r="P4345" t="s">
        <v>39673</v>
      </c>
      <c r="Q4345" t="s">
        <v>39674</v>
      </c>
      <c r="R4345">
        <v>0.2</v>
      </c>
      <c r="S4345" t="s">
        <v>23499</v>
      </c>
      <c r="T4345">
        <v>10.6</v>
      </c>
      <c r="U4345">
        <v>1</v>
      </c>
      <c r="V4345" t="s">
        <v>143</v>
      </c>
      <c r="W4345" t="s">
        <v>144</v>
      </c>
      <c r="X4345" t="s">
        <v>39675</v>
      </c>
      <c r="Y4345" t="s">
        <v>39676</v>
      </c>
      <c r="Z4345" t="s">
        <v>29</v>
      </c>
      <c r="AA4345" t="s">
        <v>44</v>
      </c>
      <c r="AB4345" t="s">
        <v>113</v>
      </c>
    </row>
    <row r="4346" spans="1:28" hidden="1" x14ac:dyDescent="0.25">
      <c r="A4346">
        <v>4345</v>
      </c>
      <c r="B4346">
        <v>91276</v>
      </c>
      <c r="C4346" t="s">
        <v>29012</v>
      </c>
      <c r="D4346" t="s">
        <v>29</v>
      </c>
      <c r="E4346" t="s">
        <v>29014</v>
      </c>
      <c r="F4346" t="s">
        <v>29015</v>
      </c>
      <c r="G4346" t="s">
        <v>29</v>
      </c>
      <c r="H4346" t="s">
        <v>29017</v>
      </c>
      <c r="I4346" t="s">
        <v>33</v>
      </c>
      <c r="J4346">
        <v>1300000</v>
      </c>
      <c r="K4346" t="s">
        <v>39677</v>
      </c>
      <c r="L4346" t="s">
        <v>51</v>
      </c>
      <c r="N4346" t="s">
        <v>29019</v>
      </c>
      <c r="P4346" t="s">
        <v>29021</v>
      </c>
      <c r="Q4346" t="s">
        <v>29022</v>
      </c>
      <c r="R4346">
        <v>1</v>
      </c>
      <c r="S4346" t="s">
        <v>39678</v>
      </c>
      <c r="T4346">
        <v>11.4</v>
      </c>
      <c r="U4346">
        <v>1</v>
      </c>
      <c r="V4346" t="s">
        <v>1204</v>
      </c>
      <c r="W4346" t="s">
        <v>41</v>
      </c>
      <c r="X4346" t="s">
        <v>29024</v>
      </c>
      <c r="Y4346" t="s">
        <v>29025</v>
      </c>
      <c r="Z4346" t="s">
        <v>29</v>
      </c>
      <c r="AA4346" t="s">
        <v>44</v>
      </c>
      <c r="AB4346" t="s">
        <v>45</v>
      </c>
    </row>
    <row r="4347" spans="1:28" hidden="1" x14ac:dyDescent="0.25">
      <c r="A4347">
        <v>4346</v>
      </c>
      <c r="B4347">
        <v>84592</v>
      </c>
      <c r="C4347" t="s">
        <v>39679</v>
      </c>
      <c r="D4347" t="s">
        <v>29</v>
      </c>
      <c r="E4347" t="s">
        <v>39680</v>
      </c>
      <c r="F4347" t="s">
        <v>39681</v>
      </c>
      <c r="G4347" t="s">
        <v>29</v>
      </c>
      <c r="H4347" t="s">
        <v>39682</v>
      </c>
      <c r="I4347" t="s">
        <v>33</v>
      </c>
      <c r="J4347">
        <v>1000000</v>
      </c>
      <c r="K4347" t="s">
        <v>39683</v>
      </c>
      <c r="L4347" t="s">
        <v>51</v>
      </c>
      <c r="N4347" t="s">
        <v>28693</v>
      </c>
      <c r="P4347" t="s">
        <v>28695</v>
      </c>
      <c r="Q4347" t="s">
        <v>28696</v>
      </c>
      <c r="R4347">
        <v>0.5</v>
      </c>
      <c r="S4347" t="s">
        <v>39584</v>
      </c>
      <c r="T4347">
        <v>11.4</v>
      </c>
      <c r="U4347">
        <v>1</v>
      </c>
      <c r="V4347" t="s">
        <v>28697</v>
      </c>
      <c r="W4347" t="s">
        <v>41</v>
      </c>
      <c r="X4347" t="s">
        <v>28698</v>
      </c>
      <c r="Y4347" t="s">
        <v>28699</v>
      </c>
      <c r="Z4347" t="s">
        <v>29</v>
      </c>
      <c r="AA4347" t="s">
        <v>44</v>
      </c>
      <c r="AB4347" t="s">
        <v>113</v>
      </c>
    </row>
    <row r="4348" spans="1:28" hidden="1" x14ac:dyDescent="0.25">
      <c r="A4348">
        <v>4347</v>
      </c>
      <c r="B4348">
        <v>207456</v>
      </c>
      <c r="C4348" t="s">
        <v>39684</v>
      </c>
      <c r="D4348" t="s">
        <v>29</v>
      </c>
      <c r="E4348" t="s">
        <v>39685</v>
      </c>
      <c r="F4348" t="s">
        <v>39686</v>
      </c>
      <c r="G4348" t="s">
        <v>29</v>
      </c>
      <c r="H4348" t="s">
        <v>39687</v>
      </c>
      <c r="I4348" t="s">
        <v>33</v>
      </c>
      <c r="J4348">
        <v>480000</v>
      </c>
      <c r="K4348" t="s">
        <v>39688</v>
      </c>
      <c r="L4348" t="s">
        <v>35</v>
      </c>
      <c r="N4348" t="s">
        <v>39689</v>
      </c>
      <c r="P4348" t="s">
        <v>39690</v>
      </c>
      <c r="Q4348" t="s">
        <v>39691</v>
      </c>
      <c r="R4348">
        <v>1</v>
      </c>
      <c r="S4348" t="s">
        <v>39584</v>
      </c>
      <c r="T4348">
        <v>10.9</v>
      </c>
      <c r="U4348">
        <v>1</v>
      </c>
      <c r="V4348" t="s">
        <v>28077</v>
      </c>
      <c r="W4348" t="s">
        <v>41</v>
      </c>
      <c r="X4348" t="s">
        <v>39692</v>
      </c>
      <c r="Y4348" t="s">
        <v>39693</v>
      </c>
      <c r="Z4348" t="s">
        <v>29</v>
      </c>
      <c r="AA4348" t="s">
        <v>44</v>
      </c>
      <c r="AB4348" t="s">
        <v>45</v>
      </c>
    </row>
    <row r="4349" spans="1:28" hidden="1" x14ac:dyDescent="0.25">
      <c r="A4349">
        <v>4348</v>
      </c>
      <c r="B4349">
        <v>215038</v>
      </c>
      <c r="C4349" t="s">
        <v>39694</v>
      </c>
      <c r="D4349" t="s">
        <v>29</v>
      </c>
      <c r="E4349" t="s">
        <v>39695</v>
      </c>
      <c r="F4349" t="s">
        <v>39696</v>
      </c>
      <c r="G4349" t="s">
        <v>29</v>
      </c>
      <c r="H4349" t="s">
        <v>39697</v>
      </c>
      <c r="I4349" t="s">
        <v>33</v>
      </c>
      <c r="J4349">
        <v>1050000</v>
      </c>
      <c r="K4349" t="s">
        <v>39698</v>
      </c>
      <c r="L4349" t="s">
        <v>35</v>
      </c>
      <c r="N4349" t="s">
        <v>39699</v>
      </c>
      <c r="P4349" t="s">
        <v>39700</v>
      </c>
      <c r="Q4349" t="s">
        <v>39701</v>
      </c>
      <c r="R4349">
        <v>0.5</v>
      </c>
      <c r="S4349" t="s">
        <v>39584</v>
      </c>
      <c r="T4349">
        <v>11.5</v>
      </c>
      <c r="U4349">
        <v>1</v>
      </c>
      <c r="V4349" t="s">
        <v>1204</v>
      </c>
      <c r="W4349" t="s">
        <v>41</v>
      </c>
      <c r="X4349" t="s">
        <v>39702</v>
      </c>
      <c r="Y4349" t="s">
        <v>39703</v>
      </c>
      <c r="Z4349" t="s">
        <v>29</v>
      </c>
      <c r="AA4349" t="s">
        <v>44</v>
      </c>
      <c r="AB4349" t="s">
        <v>45</v>
      </c>
    </row>
    <row r="4350" spans="1:28" hidden="1" x14ac:dyDescent="0.25">
      <c r="A4350">
        <v>4349</v>
      </c>
      <c r="B4350">
        <v>289629</v>
      </c>
      <c r="C4350" t="s">
        <v>39704</v>
      </c>
      <c r="D4350" t="s">
        <v>29</v>
      </c>
      <c r="E4350" t="s">
        <v>39705</v>
      </c>
      <c r="F4350" t="s">
        <v>39706</v>
      </c>
      <c r="G4350" t="s">
        <v>29</v>
      </c>
      <c r="H4350" t="s">
        <v>39707</v>
      </c>
      <c r="I4350" t="s">
        <v>33</v>
      </c>
      <c r="J4350">
        <v>1000000</v>
      </c>
      <c r="K4350" t="s">
        <v>39708</v>
      </c>
      <c r="L4350" t="s">
        <v>51</v>
      </c>
      <c r="N4350" t="s">
        <v>28737</v>
      </c>
      <c r="P4350" t="s">
        <v>28739</v>
      </c>
      <c r="Q4350" t="s">
        <v>28740</v>
      </c>
      <c r="R4350">
        <v>0.5</v>
      </c>
      <c r="S4350" t="s">
        <v>39584</v>
      </c>
      <c r="T4350">
        <v>11.5</v>
      </c>
      <c r="U4350">
        <v>1</v>
      </c>
      <c r="V4350" t="s">
        <v>28737</v>
      </c>
      <c r="W4350" t="s">
        <v>41</v>
      </c>
      <c r="X4350" t="s">
        <v>28741</v>
      </c>
      <c r="Y4350" t="s">
        <v>28742</v>
      </c>
      <c r="Z4350" t="s">
        <v>29</v>
      </c>
      <c r="AA4350" t="s">
        <v>44</v>
      </c>
      <c r="AB4350" t="s">
        <v>113</v>
      </c>
    </row>
    <row r="4351" spans="1:28" hidden="1" x14ac:dyDescent="0.25">
      <c r="A4351">
        <v>4350</v>
      </c>
      <c r="B4351">
        <v>276149</v>
      </c>
      <c r="C4351" t="s">
        <v>39709</v>
      </c>
      <c r="D4351" t="s">
        <v>29</v>
      </c>
      <c r="E4351" t="s">
        <v>39710</v>
      </c>
      <c r="F4351" t="s">
        <v>39711</v>
      </c>
      <c r="G4351" t="s">
        <v>29</v>
      </c>
      <c r="H4351" t="s">
        <v>39712</v>
      </c>
      <c r="I4351" t="s">
        <v>33</v>
      </c>
      <c r="J4351">
        <v>500000</v>
      </c>
      <c r="K4351" t="s">
        <v>39713</v>
      </c>
      <c r="L4351" t="s">
        <v>51</v>
      </c>
      <c r="N4351" t="s">
        <v>28737</v>
      </c>
      <c r="P4351" t="s">
        <v>28739</v>
      </c>
      <c r="Q4351" t="s">
        <v>28740</v>
      </c>
      <c r="R4351">
        <v>0.5</v>
      </c>
      <c r="S4351" t="s">
        <v>39584</v>
      </c>
      <c r="T4351">
        <v>11.2</v>
      </c>
      <c r="U4351">
        <v>1</v>
      </c>
      <c r="V4351" t="s">
        <v>28737</v>
      </c>
      <c r="W4351" t="s">
        <v>41</v>
      </c>
      <c r="X4351" t="s">
        <v>28741</v>
      </c>
      <c r="Y4351" t="s">
        <v>28742</v>
      </c>
      <c r="Z4351" t="s">
        <v>29</v>
      </c>
      <c r="AA4351" t="s">
        <v>44</v>
      </c>
      <c r="AB4351" t="s">
        <v>45</v>
      </c>
    </row>
    <row r="4352" spans="1:28" hidden="1" x14ac:dyDescent="0.25">
      <c r="A4352">
        <v>4351</v>
      </c>
      <c r="B4352">
        <v>250324</v>
      </c>
      <c r="C4352" t="s">
        <v>39714</v>
      </c>
      <c r="D4352" t="s">
        <v>39715</v>
      </c>
      <c r="E4352" t="s">
        <v>39716</v>
      </c>
      <c r="F4352" t="s">
        <v>39717</v>
      </c>
      <c r="G4352" t="s">
        <v>39718</v>
      </c>
      <c r="H4352" t="s">
        <v>39719</v>
      </c>
      <c r="I4352" t="s">
        <v>33</v>
      </c>
      <c r="J4352">
        <v>980000</v>
      </c>
      <c r="K4352" t="s">
        <v>26875</v>
      </c>
      <c r="L4352" t="s">
        <v>35</v>
      </c>
      <c r="M4352" t="s">
        <v>39720</v>
      </c>
      <c r="N4352" t="s">
        <v>16895</v>
      </c>
      <c r="O4352" t="s">
        <v>39721</v>
      </c>
      <c r="P4352" t="s">
        <v>16897</v>
      </c>
      <c r="Q4352" t="s">
        <v>16898</v>
      </c>
      <c r="R4352" t="s">
        <v>29</v>
      </c>
      <c r="S4352" t="s">
        <v>29</v>
      </c>
      <c r="T4352">
        <v>11.5</v>
      </c>
      <c r="U4352">
        <v>1</v>
      </c>
      <c r="V4352" t="s">
        <v>15290</v>
      </c>
      <c r="W4352" t="s">
        <v>789</v>
      </c>
      <c r="X4352" t="s">
        <v>16900</v>
      </c>
      <c r="Y4352" t="s">
        <v>16901</v>
      </c>
      <c r="Z4352" t="s">
        <v>29</v>
      </c>
      <c r="AA4352" t="s">
        <v>69</v>
      </c>
      <c r="AB4352" t="s">
        <v>45</v>
      </c>
    </row>
    <row r="4353" spans="1:28" hidden="1" x14ac:dyDescent="0.25">
      <c r="A4353">
        <v>4352</v>
      </c>
      <c r="B4353">
        <v>364412</v>
      </c>
      <c r="C4353" t="s">
        <v>39722</v>
      </c>
      <c r="D4353" t="s">
        <v>39723</v>
      </c>
      <c r="E4353" t="s">
        <v>39724</v>
      </c>
      <c r="F4353" t="s">
        <v>39725</v>
      </c>
      <c r="G4353" t="s">
        <v>39726</v>
      </c>
      <c r="H4353" t="s">
        <v>39727</v>
      </c>
      <c r="I4353" t="s">
        <v>33</v>
      </c>
      <c r="J4353">
        <v>4000000</v>
      </c>
      <c r="K4353" t="s">
        <v>26875</v>
      </c>
      <c r="L4353" t="s">
        <v>51</v>
      </c>
      <c r="M4353" t="s">
        <v>39728</v>
      </c>
      <c r="N4353" t="s">
        <v>39729</v>
      </c>
      <c r="O4353" t="s">
        <v>39730</v>
      </c>
      <c r="P4353" t="s">
        <v>39731</v>
      </c>
      <c r="Q4353" t="s">
        <v>39732</v>
      </c>
      <c r="R4353" t="s">
        <v>29</v>
      </c>
      <c r="S4353" t="s">
        <v>1013</v>
      </c>
      <c r="T4353">
        <v>10.85</v>
      </c>
      <c r="U4353">
        <v>1</v>
      </c>
      <c r="V4353" t="s">
        <v>504</v>
      </c>
      <c r="W4353" t="s">
        <v>505</v>
      </c>
      <c r="X4353" t="s">
        <v>39733</v>
      </c>
      <c r="Y4353" t="s">
        <v>39734</v>
      </c>
      <c r="Z4353" t="s">
        <v>29</v>
      </c>
      <c r="AA4353" t="s">
        <v>69</v>
      </c>
      <c r="AB4353" t="s">
        <v>45</v>
      </c>
    </row>
    <row r="4354" spans="1:28" hidden="1" x14ac:dyDescent="0.25">
      <c r="A4354">
        <v>4353</v>
      </c>
      <c r="B4354">
        <v>361903</v>
      </c>
      <c r="C4354" t="s">
        <v>39735</v>
      </c>
      <c r="D4354" t="s">
        <v>29</v>
      </c>
      <c r="E4354" t="s">
        <v>39736</v>
      </c>
      <c r="F4354" t="s">
        <v>39737</v>
      </c>
      <c r="G4354" t="s">
        <v>29</v>
      </c>
      <c r="H4354" t="s">
        <v>39738</v>
      </c>
      <c r="I4354" t="s">
        <v>33</v>
      </c>
      <c r="J4354">
        <v>1500000</v>
      </c>
      <c r="K4354" t="s">
        <v>39739</v>
      </c>
      <c r="L4354" t="s">
        <v>51</v>
      </c>
      <c r="N4354" t="s">
        <v>39740</v>
      </c>
      <c r="P4354" t="s">
        <v>39741</v>
      </c>
      <c r="Q4354" t="s">
        <v>39742</v>
      </c>
      <c r="R4354">
        <v>0.5</v>
      </c>
      <c r="S4354" t="s">
        <v>39584</v>
      </c>
      <c r="T4354">
        <v>10.3</v>
      </c>
      <c r="U4354">
        <v>1</v>
      </c>
      <c r="V4354" t="s">
        <v>39740</v>
      </c>
      <c r="W4354" t="s">
        <v>41</v>
      </c>
      <c r="X4354" t="s">
        <v>39743</v>
      </c>
      <c r="Y4354" t="s">
        <v>39744</v>
      </c>
      <c r="Z4354" t="s">
        <v>29</v>
      </c>
      <c r="AA4354" t="s">
        <v>44</v>
      </c>
      <c r="AB4354" t="s">
        <v>45</v>
      </c>
    </row>
    <row r="4355" spans="1:28" hidden="1" x14ac:dyDescent="0.25">
      <c r="A4355">
        <v>4354</v>
      </c>
      <c r="B4355">
        <v>96648</v>
      </c>
      <c r="C4355" t="s">
        <v>21338</v>
      </c>
      <c r="D4355" t="s">
        <v>29</v>
      </c>
      <c r="E4355" t="s">
        <v>21340</v>
      </c>
      <c r="F4355" t="s">
        <v>21341</v>
      </c>
      <c r="G4355" t="s">
        <v>29</v>
      </c>
      <c r="H4355" t="s">
        <v>21343</v>
      </c>
      <c r="I4355" t="s">
        <v>33</v>
      </c>
      <c r="J4355">
        <v>500000</v>
      </c>
      <c r="K4355" t="s">
        <v>39745</v>
      </c>
      <c r="L4355" t="s">
        <v>51</v>
      </c>
      <c r="N4355" t="s">
        <v>39746</v>
      </c>
      <c r="P4355" t="s">
        <v>39747</v>
      </c>
      <c r="Q4355" t="s">
        <v>39748</v>
      </c>
      <c r="R4355">
        <v>0.5</v>
      </c>
      <c r="S4355" t="s">
        <v>39749</v>
      </c>
      <c r="T4355">
        <v>10.4</v>
      </c>
      <c r="U4355">
        <v>1</v>
      </c>
      <c r="V4355" t="s">
        <v>1204</v>
      </c>
      <c r="W4355" t="s">
        <v>41</v>
      </c>
      <c r="X4355" t="s">
        <v>39750</v>
      </c>
      <c r="Y4355" t="s">
        <v>39751</v>
      </c>
      <c r="Z4355" t="s">
        <v>29</v>
      </c>
      <c r="AA4355" t="s">
        <v>44</v>
      </c>
      <c r="AB4355" t="s">
        <v>45</v>
      </c>
    </row>
    <row r="4356" spans="1:28" hidden="1" x14ac:dyDescent="0.25">
      <c r="A4356">
        <v>4355</v>
      </c>
      <c r="B4356">
        <v>365686</v>
      </c>
      <c r="C4356" t="s">
        <v>39752</v>
      </c>
      <c r="D4356" t="s">
        <v>29</v>
      </c>
      <c r="E4356" t="s">
        <v>39753</v>
      </c>
      <c r="F4356" t="s">
        <v>39754</v>
      </c>
      <c r="G4356" t="s">
        <v>29</v>
      </c>
      <c r="H4356" t="s">
        <v>39755</v>
      </c>
      <c r="I4356" t="s">
        <v>33</v>
      </c>
      <c r="J4356">
        <v>1500000</v>
      </c>
      <c r="K4356" t="s">
        <v>39756</v>
      </c>
      <c r="L4356" t="s">
        <v>51</v>
      </c>
      <c r="N4356" t="s">
        <v>21523</v>
      </c>
      <c r="P4356" t="s">
        <v>39757</v>
      </c>
      <c r="Q4356" t="s">
        <v>39758</v>
      </c>
      <c r="R4356">
        <v>0.5</v>
      </c>
      <c r="S4356" t="s">
        <v>39584</v>
      </c>
      <c r="T4356">
        <v>11</v>
      </c>
      <c r="U4356">
        <v>1</v>
      </c>
      <c r="V4356" t="s">
        <v>21523</v>
      </c>
      <c r="W4356" t="s">
        <v>41</v>
      </c>
      <c r="X4356" t="s">
        <v>39759</v>
      </c>
      <c r="Y4356" t="s">
        <v>39760</v>
      </c>
      <c r="Z4356" t="s">
        <v>29</v>
      </c>
      <c r="AA4356" t="s">
        <v>44</v>
      </c>
      <c r="AB4356" t="s">
        <v>45</v>
      </c>
    </row>
    <row r="4357" spans="1:28" hidden="1" x14ac:dyDescent="0.25">
      <c r="A4357">
        <v>4356</v>
      </c>
      <c r="B4357">
        <v>92590</v>
      </c>
      <c r="C4357" t="s">
        <v>39761</v>
      </c>
      <c r="D4357" t="s">
        <v>29</v>
      </c>
      <c r="E4357" t="s">
        <v>39762</v>
      </c>
      <c r="F4357" t="s">
        <v>39763</v>
      </c>
      <c r="G4357" t="s">
        <v>29</v>
      </c>
      <c r="H4357" t="s">
        <v>39764</v>
      </c>
      <c r="I4357" t="s">
        <v>33</v>
      </c>
      <c r="J4357">
        <v>2500000</v>
      </c>
      <c r="K4357" t="s">
        <v>39765</v>
      </c>
      <c r="L4357" t="s">
        <v>51</v>
      </c>
      <c r="N4357" t="s">
        <v>19043</v>
      </c>
      <c r="P4357" t="s">
        <v>19045</v>
      </c>
      <c r="Q4357" t="s">
        <v>19046</v>
      </c>
      <c r="R4357">
        <v>0.5</v>
      </c>
      <c r="S4357" t="s">
        <v>39766</v>
      </c>
      <c r="T4357">
        <v>11.5</v>
      </c>
      <c r="U4357">
        <v>1</v>
      </c>
      <c r="V4357" t="s">
        <v>19047</v>
      </c>
      <c r="W4357" t="s">
        <v>41</v>
      </c>
      <c r="X4357" t="s">
        <v>19048</v>
      </c>
      <c r="Y4357" t="s">
        <v>19049</v>
      </c>
      <c r="Z4357" t="s">
        <v>29</v>
      </c>
      <c r="AA4357" t="s">
        <v>44</v>
      </c>
      <c r="AB4357" t="s">
        <v>113</v>
      </c>
    </row>
    <row r="4358" spans="1:28" hidden="1" x14ac:dyDescent="0.25">
      <c r="A4358">
        <v>4357</v>
      </c>
      <c r="B4358">
        <v>77269</v>
      </c>
      <c r="C4358" t="s">
        <v>19593</v>
      </c>
      <c r="D4358" t="s">
        <v>29</v>
      </c>
      <c r="E4358" t="s">
        <v>19595</v>
      </c>
      <c r="F4358" t="s">
        <v>19596</v>
      </c>
      <c r="G4358" t="s">
        <v>29</v>
      </c>
      <c r="H4358" t="s">
        <v>19598</v>
      </c>
      <c r="I4358" t="s">
        <v>206</v>
      </c>
      <c r="J4358">
        <v>400000</v>
      </c>
      <c r="K4358" t="s">
        <v>39767</v>
      </c>
      <c r="L4358" t="s">
        <v>51</v>
      </c>
      <c r="N4358" t="s">
        <v>19043</v>
      </c>
      <c r="P4358" t="s">
        <v>19045</v>
      </c>
      <c r="Q4358" t="s">
        <v>19046</v>
      </c>
      <c r="R4358">
        <v>0.5</v>
      </c>
      <c r="S4358" t="s">
        <v>39766</v>
      </c>
      <c r="T4358">
        <v>11</v>
      </c>
      <c r="U4358">
        <v>1</v>
      </c>
      <c r="V4358" t="s">
        <v>19047</v>
      </c>
      <c r="W4358" t="s">
        <v>41</v>
      </c>
      <c r="X4358" t="s">
        <v>19048</v>
      </c>
      <c r="Y4358" t="s">
        <v>19049</v>
      </c>
      <c r="Z4358" t="s">
        <v>29</v>
      </c>
      <c r="AA4358" t="s">
        <v>44</v>
      </c>
      <c r="AB4358" t="s">
        <v>45</v>
      </c>
    </row>
    <row r="4359" spans="1:28" hidden="1" x14ac:dyDescent="0.25">
      <c r="A4359">
        <v>4358</v>
      </c>
      <c r="B4359">
        <v>224407</v>
      </c>
      <c r="C4359" t="s">
        <v>19524</v>
      </c>
      <c r="D4359" t="s">
        <v>29</v>
      </c>
      <c r="E4359" t="s">
        <v>19526</v>
      </c>
      <c r="F4359" t="s">
        <v>19527</v>
      </c>
      <c r="G4359" t="s">
        <v>29</v>
      </c>
      <c r="H4359" t="s">
        <v>19529</v>
      </c>
      <c r="I4359" t="s">
        <v>33</v>
      </c>
      <c r="J4359">
        <v>800000</v>
      </c>
      <c r="K4359" t="s">
        <v>39768</v>
      </c>
      <c r="L4359" t="s">
        <v>51</v>
      </c>
      <c r="N4359" t="s">
        <v>19043</v>
      </c>
      <c r="P4359" t="s">
        <v>19045</v>
      </c>
      <c r="Q4359" t="s">
        <v>19046</v>
      </c>
      <c r="R4359">
        <v>0.5</v>
      </c>
      <c r="S4359" t="s">
        <v>39766</v>
      </c>
      <c r="T4359">
        <v>11</v>
      </c>
      <c r="U4359">
        <v>1</v>
      </c>
      <c r="V4359" t="s">
        <v>19047</v>
      </c>
      <c r="W4359" t="s">
        <v>41</v>
      </c>
      <c r="X4359" t="s">
        <v>19048</v>
      </c>
      <c r="Y4359" t="s">
        <v>19049</v>
      </c>
      <c r="Z4359" t="s">
        <v>29</v>
      </c>
      <c r="AA4359" t="s">
        <v>44</v>
      </c>
      <c r="AB4359" t="s">
        <v>45</v>
      </c>
    </row>
    <row r="4360" spans="1:28" hidden="1" x14ac:dyDescent="0.25">
      <c r="A4360">
        <v>4359</v>
      </c>
      <c r="B4360">
        <v>234836</v>
      </c>
      <c r="C4360" t="s">
        <v>39769</v>
      </c>
      <c r="D4360" t="s">
        <v>29</v>
      </c>
      <c r="E4360" t="s">
        <v>39770</v>
      </c>
      <c r="F4360" t="s">
        <v>39771</v>
      </c>
      <c r="G4360" t="s">
        <v>29</v>
      </c>
      <c r="H4360" t="s">
        <v>39772</v>
      </c>
      <c r="I4360" t="s">
        <v>33</v>
      </c>
      <c r="J4360">
        <v>4900000</v>
      </c>
      <c r="K4360" t="s">
        <v>39773</v>
      </c>
      <c r="L4360" t="s">
        <v>51</v>
      </c>
      <c r="N4360" t="s">
        <v>15659</v>
      </c>
      <c r="P4360" t="s">
        <v>15661</v>
      </c>
      <c r="Q4360" t="s">
        <v>15662</v>
      </c>
      <c r="R4360">
        <v>0.24</v>
      </c>
      <c r="S4360" t="s">
        <v>39774</v>
      </c>
      <c r="T4360">
        <v>11</v>
      </c>
      <c r="U4360">
        <v>1</v>
      </c>
      <c r="V4360" t="s">
        <v>788</v>
      </c>
      <c r="W4360" t="s">
        <v>789</v>
      </c>
      <c r="X4360" t="s">
        <v>15663</v>
      </c>
      <c r="Y4360" t="s">
        <v>15664</v>
      </c>
      <c r="Z4360" t="s">
        <v>29</v>
      </c>
      <c r="AA4360" t="s">
        <v>44</v>
      </c>
      <c r="AB4360" t="s">
        <v>113</v>
      </c>
    </row>
    <row r="4361" spans="1:28" hidden="1" x14ac:dyDescent="0.25">
      <c r="A4361">
        <v>4360</v>
      </c>
      <c r="B4361">
        <v>33409</v>
      </c>
      <c r="C4361" t="s">
        <v>39775</v>
      </c>
      <c r="D4361" t="s">
        <v>29</v>
      </c>
      <c r="E4361" t="s">
        <v>39776</v>
      </c>
      <c r="F4361" t="s">
        <v>39777</v>
      </c>
      <c r="G4361" t="s">
        <v>29</v>
      </c>
      <c r="H4361" t="s">
        <v>418</v>
      </c>
      <c r="I4361" t="s">
        <v>206</v>
      </c>
      <c r="J4361">
        <v>500000</v>
      </c>
      <c r="K4361" t="s">
        <v>39778</v>
      </c>
      <c r="L4361" t="s">
        <v>51</v>
      </c>
      <c r="N4361" t="s">
        <v>421</v>
      </c>
      <c r="P4361" t="s">
        <v>423</v>
      </c>
      <c r="Q4361" t="s">
        <v>424</v>
      </c>
      <c r="R4361">
        <v>0.5</v>
      </c>
      <c r="S4361" t="s">
        <v>268</v>
      </c>
      <c r="T4361">
        <v>10.199999999999999</v>
      </c>
      <c r="U4361">
        <v>1</v>
      </c>
      <c r="V4361" t="s">
        <v>169</v>
      </c>
      <c r="W4361" t="s">
        <v>41</v>
      </c>
      <c r="X4361" t="s">
        <v>426</v>
      </c>
      <c r="Y4361" t="s">
        <v>427</v>
      </c>
      <c r="Z4361" t="s">
        <v>428</v>
      </c>
      <c r="AA4361" t="s">
        <v>44</v>
      </c>
      <c r="AB4361" t="s">
        <v>45</v>
      </c>
    </row>
    <row r="4362" spans="1:28" hidden="1" x14ac:dyDescent="0.25">
      <c r="A4362">
        <v>4361</v>
      </c>
      <c r="B4362">
        <v>392729</v>
      </c>
      <c r="C4362" t="s">
        <v>39779</v>
      </c>
      <c r="D4362" t="s">
        <v>29</v>
      </c>
      <c r="E4362" t="s">
        <v>39780</v>
      </c>
      <c r="F4362" t="s">
        <v>39781</v>
      </c>
      <c r="G4362" t="s">
        <v>29</v>
      </c>
      <c r="H4362" t="s">
        <v>39782</v>
      </c>
      <c r="I4362" t="s">
        <v>33</v>
      </c>
      <c r="J4362">
        <v>4200000</v>
      </c>
      <c r="K4362" t="s">
        <v>39783</v>
      </c>
      <c r="L4362" t="s">
        <v>51</v>
      </c>
      <c r="N4362" t="s">
        <v>421</v>
      </c>
      <c r="P4362" t="s">
        <v>423</v>
      </c>
      <c r="Q4362" t="s">
        <v>424</v>
      </c>
      <c r="R4362">
        <v>1</v>
      </c>
      <c r="S4362" t="s">
        <v>268</v>
      </c>
      <c r="T4362">
        <v>11</v>
      </c>
      <c r="U4362">
        <v>1</v>
      </c>
      <c r="V4362" t="s">
        <v>169</v>
      </c>
      <c r="W4362" t="s">
        <v>41</v>
      </c>
      <c r="X4362" t="s">
        <v>426</v>
      </c>
      <c r="Y4362" t="s">
        <v>427</v>
      </c>
      <c r="Z4362" t="s">
        <v>428</v>
      </c>
      <c r="AA4362" t="s">
        <v>44</v>
      </c>
      <c r="AB4362" t="s">
        <v>45</v>
      </c>
    </row>
    <row r="4363" spans="1:28" hidden="1" x14ac:dyDescent="0.25">
      <c r="A4363">
        <v>4362</v>
      </c>
      <c r="B4363">
        <v>37148</v>
      </c>
      <c r="C4363" t="s">
        <v>39784</v>
      </c>
      <c r="D4363" t="s">
        <v>29</v>
      </c>
      <c r="E4363" t="s">
        <v>39785</v>
      </c>
      <c r="F4363" t="s">
        <v>39786</v>
      </c>
      <c r="G4363" t="s">
        <v>29</v>
      </c>
      <c r="H4363" t="s">
        <v>39787</v>
      </c>
      <c r="I4363" t="s">
        <v>33</v>
      </c>
      <c r="J4363">
        <v>1100000</v>
      </c>
      <c r="K4363" t="s">
        <v>39788</v>
      </c>
      <c r="L4363" t="s">
        <v>35</v>
      </c>
      <c r="N4363" t="s">
        <v>39789</v>
      </c>
      <c r="P4363" t="s">
        <v>39790</v>
      </c>
      <c r="Q4363" t="s">
        <v>39791</v>
      </c>
      <c r="R4363">
        <v>0.5</v>
      </c>
      <c r="S4363" t="s">
        <v>39792</v>
      </c>
      <c r="T4363">
        <v>10.5</v>
      </c>
      <c r="U4363">
        <v>1</v>
      </c>
      <c r="V4363" t="s">
        <v>2567</v>
      </c>
      <c r="W4363" t="s">
        <v>2567</v>
      </c>
      <c r="X4363" t="s">
        <v>39793</v>
      </c>
      <c r="Y4363" t="s">
        <v>39794</v>
      </c>
      <c r="Z4363" t="s">
        <v>29</v>
      </c>
      <c r="AA4363" t="s">
        <v>44</v>
      </c>
      <c r="AB4363" t="s">
        <v>45</v>
      </c>
    </row>
    <row r="4364" spans="1:28" hidden="1" x14ac:dyDescent="0.25">
      <c r="A4364">
        <v>4363</v>
      </c>
      <c r="B4364">
        <v>391554</v>
      </c>
      <c r="C4364" t="s">
        <v>39795</v>
      </c>
      <c r="D4364" t="s">
        <v>39796</v>
      </c>
      <c r="E4364" t="s">
        <v>39797</v>
      </c>
      <c r="F4364" t="s">
        <v>39798</v>
      </c>
      <c r="G4364" t="s">
        <v>39799</v>
      </c>
      <c r="H4364" t="s">
        <v>39800</v>
      </c>
      <c r="I4364" t="s">
        <v>33</v>
      </c>
      <c r="J4364">
        <v>200000</v>
      </c>
      <c r="K4364" t="s">
        <v>26875</v>
      </c>
      <c r="L4364" t="s">
        <v>51</v>
      </c>
      <c r="M4364" t="s">
        <v>39801</v>
      </c>
      <c r="N4364" t="s">
        <v>5678</v>
      </c>
      <c r="O4364" t="s">
        <v>39802</v>
      </c>
      <c r="P4364" t="s">
        <v>5680</v>
      </c>
      <c r="Q4364" t="s">
        <v>5681</v>
      </c>
      <c r="R4364" t="s">
        <v>29</v>
      </c>
      <c r="S4364" t="s">
        <v>1013</v>
      </c>
      <c r="T4364">
        <v>11.5</v>
      </c>
      <c r="U4364">
        <v>36</v>
      </c>
      <c r="V4364" t="s">
        <v>1894</v>
      </c>
      <c r="W4364" t="s">
        <v>804</v>
      </c>
      <c r="X4364" t="s">
        <v>5683</v>
      </c>
      <c r="Y4364" t="s">
        <v>5684</v>
      </c>
      <c r="Z4364" t="s">
        <v>29</v>
      </c>
      <c r="AA4364" t="s">
        <v>69</v>
      </c>
      <c r="AB4364" t="s">
        <v>45</v>
      </c>
    </row>
    <row r="4365" spans="1:28" hidden="1" x14ac:dyDescent="0.25">
      <c r="A4365">
        <v>4364</v>
      </c>
      <c r="B4365">
        <v>373050</v>
      </c>
      <c r="C4365" t="s">
        <v>32565</v>
      </c>
      <c r="D4365" t="s">
        <v>39803</v>
      </c>
      <c r="E4365" t="s">
        <v>32567</v>
      </c>
      <c r="F4365" t="s">
        <v>32568</v>
      </c>
      <c r="G4365" t="s">
        <v>39804</v>
      </c>
      <c r="H4365" t="s">
        <v>39805</v>
      </c>
      <c r="I4365" t="s">
        <v>33</v>
      </c>
      <c r="J4365">
        <v>2000000</v>
      </c>
      <c r="K4365" t="s">
        <v>26875</v>
      </c>
      <c r="L4365" t="s">
        <v>51</v>
      </c>
      <c r="M4365" t="s">
        <v>39806</v>
      </c>
      <c r="N4365" t="s">
        <v>3776</v>
      </c>
      <c r="O4365" t="s">
        <v>39807</v>
      </c>
      <c r="P4365" t="s">
        <v>3777</v>
      </c>
      <c r="Q4365" t="s">
        <v>3778</v>
      </c>
      <c r="R4365" t="s">
        <v>29</v>
      </c>
      <c r="S4365" t="s">
        <v>29</v>
      </c>
      <c r="T4365">
        <v>11.4</v>
      </c>
      <c r="U4365">
        <v>1</v>
      </c>
      <c r="V4365" t="s">
        <v>2143</v>
      </c>
      <c r="W4365" t="s">
        <v>543</v>
      </c>
      <c r="X4365" t="s">
        <v>3780</v>
      </c>
      <c r="Y4365" t="s">
        <v>3781</v>
      </c>
      <c r="Z4365" t="s">
        <v>29</v>
      </c>
      <c r="AA4365" t="s">
        <v>69</v>
      </c>
      <c r="AB4365" t="s">
        <v>113</v>
      </c>
    </row>
    <row r="4366" spans="1:28" hidden="1" x14ac:dyDescent="0.25">
      <c r="A4366">
        <v>4365</v>
      </c>
      <c r="B4366">
        <v>381017</v>
      </c>
      <c r="C4366" t="s">
        <v>39808</v>
      </c>
      <c r="D4366" t="s">
        <v>39809</v>
      </c>
      <c r="E4366" t="s">
        <v>39810</v>
      </c>
      <c r="F4366" t="s">
        <v>39811</v>
      </c>
      <c r="G4366" t="s">
        <v>39812</v>
      </c>
      <c r="H4366" t="s">
        <v>39813</v>
      </c>
      <c r="I4366" t="s">
        <v>33</v>
      </c>
      <c r="J4366">
        <v>650000</v>
      </c>
      <c r="K4366" t="s">
        <v>23105</v>
      </c>
      <c r="L4366" t="s">
        <v>51</v>
      </c>
      <c r="M4366" t="s">
        <v>39814</v>
      </c>
      <c r="N4366" t="s">
        <v>5678</v>
      </c>
      <c r="O4366" t="s">
        <v>39815</v>
      </c>
      <c r="P4366" t="s">
        <v>5680</v>
      </c>
      <c r="Q4366" t="s">
        <v>5681</v>
      </c>
      <c r="R4366" t="s">
        <v>29</v>
      </c>
      <c r="S4366" t="s">
        <v>1013</v>
      </c>
      <c r="T4366">
        <v>11.5</v>
      </c>
      <c r="U4366">
        <v>72</v>
      </c>
      <c r="V4366" t="s">
        <v>1894</v>
      </c>
      <c r="W4366" t="s">
        <v>804</v>
      </c>
      <c r="X4366" t="s">
        <v>5683</v>
      </c>
      <c r="Y4366" t="s">
        <v>5684</v>
      </c>
      <c r="Z4366" t="s">
        <v>29</v>
      </c>
      <c r="AA4366" t="s">
        <v>69</v>
      </c>
      <c r="AB4366" t="s">
        <v>45</v>
      </c>
    </row>
    <row r="4367" spans="1:28" hidden="1" x14ac:dyDescent="0.25">
      <c r="A4367">
        <v>4366</v>
      </c>
      <c r="B4367">
        <v>380259</v>
      </c>
      <c r="C4367" t="s">
        <v>39816</v>
      </c>
      <c r="D4367" t="s">
        <v>29</v>
      </c>
      <c r="E4367" t="s">
        <v>39817</v>
      </c>
      <c r="F4367" t="s">
        <v>39818</v>
      </c>
      <c r="G4367" t="s">
        <v>29</v>
      </c>
      <c r="H4367" t="s">
        <v>39819</v>
      </c>
      <c r="I4367" t="s">
        <v>33</v>
      </c>
      <c r="J4367">
        <v>800000</v>
      </c>
      <c r="K4367" t="s">
        <v>39820</v>
      </c>
      <c r="L4367" t="s">
        <v>35</v>
      </c>
      <c r="N4367" t="s">
        <v>39821</v>
      </c>
      <c r="P4367" t="s">
        <v>39822</v>
      </c>
      <c r="Q4367" t="s">
        <v>39823</v>
      </c>
      <c r="R4367">
        <v>2</v>
      </c>
      <c r="S4367" t="s">
        <v>194</v>
      </c>
      <c r="T4367">
        <v>11</v>
      </c>
      <c r="U4367">
        <v>12</v>
      </c>
      <c r="V4367" t="s">
        <v>3491</v>
      </c>
      <c r="W4367" t="s">
        <v>228</v>
      </c>
      <c r="X4367" t="s">
        <v>6935</v>
      </c>
      <c r="Y4367" t="s">
        <v>39824</v>
      </c>
      <c r="Z4367" t="s">
        <v>29</v>
      </c>
      <c r="AA4367" t="s">
        <v>44</v>
      </c>
      <c r="AB4367" t="s">
        <v>45</v>
      </c>
    </row>
    <row r="4368" spans="1:28" hidden="1" x14ac:dyDescent="0.25">
      <c r="A4368">
        <v>4367</v>
      </c>
      <c r="B4368">
        <v>375610</v>
      </c>
      <c r="C4368" t="s">
        <v>39825</v>
      </c>
      <c r="D4368" t="s">
        <v>39826</v>
      </c>
      <c r="E4368" t="s">
        <v>39827</v>
      </c>
      <c r="F4368" t="s">
        <v>39828</v>
      </c>
      <c r="G4368" t="s">
        <v>39829</v>
      </c>
      <c r="H4368" t="s">
        <v>39830</v>
      </c>
      <c r="I4368" t="s">
        <v>33</v>
      </c>
      <c r="J4368">
        <v>1500000</v>
      </c>
      <c r="K4368" t="s">
        <v>16261</v>
      </c>
      <c r="L4368" t="s">
        <v>51</v>
      </c>
      <c r="M4368" t="s">
        <v>39831</v>
      </c>
      <c r="N4368" t="s">
        <v>6257</v>
      </c>
      <c r="O4368" t="s">
        <v>39832</v>
      </c>
      <c r="P4368" t="s">
        <v>6259</v>
      </c>
      <c r="Q4368" t="s">
        <v>6257</v>
      </c>
      <c r="R4368" t="s">
        <v>29</v>
      </c>
      <c r="S4368" t="s">
        <v>29</v>
      </c>
      <c r="T4368">
        <v>11.3</v>
      </c>
      <c r="U4368">
        <v>1</v>
      </c>
      <c r="V4368" t="s">
        <v>6260</v>
      </c>
      <c r="W4368" t="s">
        <v>442</v>
      </c>
      <c r="X4368" t="s">
        <v>6261</v>
      </c>
      <c r="Y4368" t="s">
        <v>6262</v>
      </c>
      <c r="Z4368" t="s">
        <v>29</v>
      </c>
      <c r="AA4368" t="s">
        <v>69</v>
      </c>
      <c r="AB4368" t="s">
        <v>113</v>
      </c>
    </row>
    <row r="4369" spans="1:28" hidden="1" x14ac:dyDescent="0.25">
      <c r="A4369">
        <v>4368</v>
      </c>
      <c r="B4369">
        <v>389426</v>
      </c>
      <c r="C4369" t="s">
        <v>39833</v>
      </c>
      <c r="D4369" t="s">
        <v>29</v>
      </c>
      <c r="E4369" t="s">
        <v>39834</v>
      </c>
      <c r="F4369" t="s">
        <v>39835</v>
      </c>
      <c r="G4369" t="s">
        <v>29</v>
      </c>
      <c r="H4369" t="s">
        <v>39836</v>
      </c>
      <c r="I4369" t="s">
        <v>33</v>
      </c>
      <c r="J4369">
        <v>10000000</v>
      </c>
      <c r="K4369" t="s">
        <v>39837</v>
      </c>
      <c r="L4369" t="s">
        <v>51</v>
      </c>
      <c r="N4369" t="s">
        <v>6257</v>
      </c>
      <c r="P4369" t="s">
        <v>6259</v>
      </c>
      <c r="Q4369" t="s">
        <v>6257</v>
      </c>
      <c r="R4369">
        <v>0.2</v>
      </c>
      <c r="S4369" t="s">
        <v>268</v>
      </c>
      <c r="T4369">
        <v>10.199999999999999</v>
      </c>
      <c r="U4369">
        <v>1</v>
      </c>
      <c r="V4369" t="s">
        <v>6260</v>
      </c>
      <c r="W4369" t="s">
        <v>442</v>
      </c>
      <c r="X4369" t="s">
        <v>6261</v>
      </c>
      <c r="Y4369" t="s">
        <v>6262</v>
      </c>
      <c r="Z4369" t="s">
        <v>29</v>
      </c>
      <c r="AA4369" t="s">
        <v>44</v>
      </c>
      <c r="AB4369" t="s">
        <v>113</v>
      </c>
    </row>
    <row r="4370" spans="1:28" hidden="1" x14ac:dyDescent="0.25">
      <c r="A4370">
        <v>4369</v>
      </c>
      <c r="B4370">
        <v>101571</v>
      </c>
      <c r="C4370" t="s">
        <v>39838</v>
      </c>
      <c r="D4370" t="s">
        <v>29</v>
      </c>
      <c r="E4370" t="s">
        <v>39839</v>
      </c>
      <c r="F4370" t="s">
        <v>39840</v>
      </c>
      <c r="G4370" t="s">
        <v>29</v>
      </c>
      <c r="H4370" t="s">
        <v>39841</v>
      </c>
      <c r="I4370" t="s">
        <v>33</v>
      </c>
      <c r="J4370">
        <v>1500000</v>
      </c>
      <c r="K4370" t="s">
        <v>39842</v>
      </c>
      <c r="L4370" t="s">
        <v>51</v>
      </c>
      <c r="N4370" t="s">
        <v>39843</v>
      </c>
      <c r="P4370" t="s">
        <v>39844</v>
      </c>
      <c r="Q4370" t="s">
        <v>39845</v>
      </c>
      <c r="R4370">
        <v>0.25</v>
      </c>
      <c r="S4370" t="s">
        <v>39846</v>
      </c>
      <c r="T4370">
        <v>11</v>
      </c>
      <c r="U4370">
        <v>1</v>
      </c>
      <c r="V4370" t="s">
        <v>538</v>
      </c>
      <c r="W4370" t="s">
        <v>543</v>
      </c>
      <c r="X4370" t="s">
        <v>39847</v>
      </c>
      <c r="Y4370" t="s">
        <v>39848</v>
      </c>
      <c r="Z4370" t="s">
        <v>29</v>
      </c>
      <c r="AA4370" t="s">
        <v>44</v>
      </c>
      <c r="AB4370" t="s">
        <v>113</v>
      </c>
    </row>
    <row r="4371" spans="1:28" hidden="1" x14ac:dyDescent="0.25">
      <c r="A4371">
        <v>4370</v>
      </c>
      <c r="B4371">
        <v>389584</v>
      </c>
      <c r="C4371" t="s">
        <v>39849</v>
      </c>
      <c r="D4371" t="s">
        <v>39850</v>
      </c>
      <c r="E4371" t="s">
        <v>39851</v>
      </c>
      <c r="F4371" t="s">
        <v>39852</v>
      </c>
      <c r="G4371" t="s">
        <v>39853</v>
      </c>
      <c r="H4371" t="s">
        <v>39854</v>
      </c>
      <c r="I4371" t="s">
        <v>33</v>
      </c>
      <c r="J4371">
        <v>969000</v>
      </c>
      <c r="K4371" t="s">
        <v>37452</v>
      </c>
      <c r="L4371" t="s">
        <v>51</v>
      </c>
      <c r="M4371" t="s">
        <v>39855</v>
      </c>
      <c r="N4371" t="s">
        <v>8831</v>
      </c>
      <c r="O4371" t="s">
        <v>39856</v>
      </c>
      <c r="P4371" t="s">
        <v>8833</v>
      </c>
      <c r="Q4371" t="s">
        <v>8834</v>
      </c>
      <c r="R4371" t="s">
        <v>29</v>
      </c>
      <c r="S4371" t="s">
        <v>23499</v>
      </c>
      <c r="T4371">
        <v>11</v>
      </c>
      <c r="U4371">
        <v>1</v>
      </c>
      <c r="V4371" t="s">
        <v>8836</v>
      </c>
      <c r="W4371" t="s">
        <v>8837</v>
      </c>
      <c r="X4371" t="s">
        <v>8838</v>
      </c>
      <c r="Y4371" t="s">
        <v>8839</v>
      </c>
      <c r="Z4371" t="s">
        <v>29</v>
      </c>
      <c r="AA4371" t="s">
        <v>69</v>
      </c>
      <c r="AB4371" t="s">
        <v>113</v>
      </c>
    </row>
    <row r="4372" spans="1:28" hidden="1" x14ac:dyDescent="0.25">
      <c r="A4372">
        <v>4371</v>
      </c>
      <c r="B4372">
        <v>363631</v>
      </c>
      <c r="C4372" t="s">
        <v>39857</v>
      </c>
      <c r="D4372" t="s">
        <v>39858</v>
      </c>
      <c r="E4372" t="s">
        <v>39859</v>
      </c>
      <c r="F4372" t="s">
        <v>39860</v>
      </c>
      <c r="G4372" t="s">
        <v>39861</v>
      </c>
      <c r="H4372" t="s">
        <v>39862</v>
      </c>
      <c r="I4372" t="s">
        <v>33</v>
      </c>
      <c r="J4372">
        <v>2000000</v>
      </c>
      <c r="K4372" t="s">
        <v>26875</v>
      </c>
      <c r="L4372" t="s">
        <v>35</v>
      </c>
      <c r="M4372" t="s">
        <v>39863</v>
      </c>
      <c r="N4372" t="s">
        <v>39864</v>
      </c>
      <c r="O4372" t="s">
        <v>39865</v>
      </c>
      <c r="P4372" t="s">
        <v>39866</v>
      </c>
      <c r="Q4372" t="s">
        <v>39867</v>
      </c>
      <c r="R4372" t="s">
        <v>29</v>
      </c>
      <c r="S4372" t="s">
        <v>39868</v>
      </c>
      <c r="T4372">
        <v>10.35</v>
      </c>
      <c r="U4372">
        <v>1</v>
      </c>
      <c r="V4372" t="s">
        <v>6377</v>
      </c>
      <c r="W4372" t="s">
        <v>397</v>
      </c>
      <c r="X4372" t="s">
        <v>39869</v>
      </c>
      <c r="Y4372" t="s">
        <v>39870</v>
      </c>
      <c r="Z4372" t="s">
        <v>29</v>
      </c>
      <c r="AA4372" t="s">
        <v>69</v>
      </c>
      <c r="AB4372" t="s">
        <v>45</v>
      </c>
    </row>
    <row r="4373" spans="1:28" hidden="1" x14ac:dyDescent="0.25">
      <c r="A4373">
        <v>4372</v>
      </c>
      <c r="B4373">
        <v>349933</v>
      </c>
      <c r="C4373" t="s">
        <v>39871</v>
      </c>
      <c r="D4373" t="s">
        <v>39872</v>
      </c>
      <c r="E4373" t="s">
        <v>39873</v>
      </c>
      <c r="F4373" t="s">
        <v>39874</v>
      </c>
      <c r="G4373" t="s">
        <v>39875</v>
      </c>
      <c r="H4373" t="s">
        <v>39876</v>
      </c>
      <c r="I4373" t="s">
        <v>33</v>
      </c>
      <c r="J4373">
        <v>4000000</v>
      </c>
      <c r="K4373" t="s">
        <v>26875</v>
      </c>
      <c r="L4373" t="s">
        <v>51</v>
      </c>
      <c r="M4373" t="s">
        <v>39877</v>
      </c>
      <c r="N4373" t="s">
        <v>35020</v>
      </c>
      <c r="O4373" t="s">
        <v>39878</v>
      </c>
      <c r="P4373" t="s">
        <v>35022</v>
      </c>
      <c r="Q4373" t="s">
        <v>35023</v>
      </c>
      <c r="R4373" t="s">
        <v>29</v>
      </c>
      <c r="S4373" t="s">
        <v>1013</v>
      </c>
      <c r="T4373">
        <v>11.5</v>
      </c>
      <c r="U4373">
        <v>60</v>
      </c>
      <c r="V4373" t="s">
        <v>35024</v>
      </c>
      <c r="W4373" t="s">
        <v>804</v>
      </c>
      <c r="X4373" t="s">
        <v>35025</v>
      </c>
      <c r="Y4373" t="s">
        <v>35026</v>
      </c>
      <c r="Z4373" t="s">
        <v>29</v>
      </c>
      <c r="AA4373" t="s">
        <v>69</v>
      </c>
      <c r="AB4373" t="s">
        <v>45</v>
      </c>
    </row>
    <row r="4374" spans="1:28" hidden="1" x14ac:dyDescent="0.25">
      <c r="A4374">
        <v>4373</v>
      </c>
      <c r="B4374">
        <v>100589</v>
      </c>
      <c r="C4374" t="s">
        <v>39879</v>
      </c>
      <c r="D4374" t="s">
        <v>29</v>
      </c>
      <c r="E4374" t="s">
        <v>39880</v>
      </c>
      <c r="F4374" t="s">
        <v>39881</v>
      </c>
      <c r="G4374" t="s">
        <v>29</v>
      </c>
      <c r="H4374" t="s">
        <v>39882</v>
      </c>
      <c r="I4374" t="s">
        <v>33</v>
      </c>
      <c r="J4374">
        <v>1500000</v>
      </c>
      <c r="K4374" t="s">
        <v>39883</v>
      </c>
      <c r="L4374" t="s">
        <v>51</v>
      </c>
      <c r="N4374" t="s">
        <v>39843</v>
      </c>
      <c r="P4374" t="s">
        <v>39844</v>
      </c>
      <c r="Q4374" t="s">
        <v>39845</v>
      </c>
      <c r="R4374">
        <v>0.25</v>
      </c>
      <c r="S4374" t="s">
        <v>39846</v>
      </c>
      <c r="T4374">
        <v>11</v>
      </c>
      <c r="U4374">
        <v>1</v>
      </c>
      <c r="V4374" t="s">
        <v>538</v>
      </c>
      <c r="W4374" t="s">
        <v>543</v>
      </c>
      <c r="X4374" t="s">
        <v>39847</v>
      </c>
      <c r="Y4374" t="s">
        <v>39848</v>
      </c>
      <c r="Z4374" t="s">
        <v>29</v>
      </c>
      <c r="AA4374" t="s">
        <v>44</v>
      </c>
      <c r="AB4374" t="s">
        <v>113</v>
      </c>
    </row>
    <row r="4375" spans="1:28" hidden="1" x14ac:dyDescent="0.25">
      <c r="A4375">
        <v>4374</v>
      </c>
      <c r="B4375">
        <v>373512</v>
      </c>
      <c r="C4375" t="s">
        <v>39884</v>
      </c>
      <c r="D4375" t="s">
        <v>39885</v>
      </c>
      <c r="E4375" t="s">
        <v>39886</v>
      </c>
      <c r="F4375" t="s">
        <v>39887</v>
      </c>
      <c r="G4375" t="s">
        <v>39888</v>
      </c>
      <c r="H4375" t="s">
        <v>39889</v>
      </c>
      <c r="I4375" t="s">
        <v>33</v>
      </c>
      <c r="J4375">
        <v>500000</v>
      </c>
      <c r="K4375" t="s">
        <v>26875</v>
      </c>
      <c r="L4375" t="s">
        <v>51</v>
      </c>
      <c r="M4375" t="s">
        <v>39890</v>
      </c>
      <c r="N4375" t="s">
        <v>4374</v>
      </c>
      <c r="O4375" t="s">
        <v>39891</v>
      </c>
      <c r="P4375" t="s">
        <v>4376</v>
      </c>
      <c r="Q4375" t="s">
        <v>4377</v>
      </c>
      <c r="R4375" t="s">
        <v>29</v>
      </c>
      <c r="S4375" t="s">
        <v>1013</v>
      </c>
      <c r="T4375">
        <v>11</v>
      </c>
      <c r="U4375">
        <v>1</v>
      </c>
      <c r="V4375" t="s">
        <v>4378</v>
      </c>
      <c r="W4375" t="s">
        <v>804</v>
      </c>
      <c r="X4375" t="s">
        <v>4379</v>
      </c>
      <c r="Y4375" t="s">
        <v>4380</v>
      </c>
      <c r="Z4375" t="s">
        <v>29</v>
      </c>
      <c r="AA4375" t="s">
        <v>69</v>
      </c>
      <c r="AB4375" t="s">
        <v>45</v>
      </c>
    </row>
    <row r="4376" spans="1:28" hidden="1" x14ac:dyDescent="0.25">
      <c r="A4376">
        <v>4375</v>
      </c>
      <c r="B4376">
        <v>388400</v>
      </c>
      <c r="C4376" t="s">
        <v>39892</v>
      </c>
      <c r="D4376" t="s">
        <v>39893</v>
      </c>
      <c r="E4376" t="s">
        <v>39894</v>
      </c>
      <c r="F4376" t="s">
        <v>39895</v>
      </c>
      <c r="G4376" t="s">
        <v>39896</v>
      </c>
      <c r="H4376" t="s">
        <v>39897</v>
      </c>
      <c r="I4376" t="s">
        <v>33</v>
      </c>
      <c r="J4376">
        <v>950000</v>
      </c>
      <c r="K4376" t="s">
        <v>26875</v>
      </c>
      <c r="L4376" t="s">
        <v>51</v>
      </c>
      <c r="M4376" t="s">
        <v>39898</v>
      </c>
      <c r="N4376" t="s">
        <v>39899</v>
      </c>
      <c r="O4376" t="s">
        <v>39900</v>
      </c>
      <c r="P4376" t="s">
        <v>39901</v>
      </c>
      <c r="Q4376" t="s">
        <v>39902</v>
      </c>
      <c r="R4376" t="s">
        <v>29</v>
      </c>
      <c r="S4376" t="s">
        <v>5404</v>
      </c>
      <c r="T4376">
        <v>11</v>
      </c>
      <c r="U4376">
        <v>2</v>
      </c>
      <c r="V4376" t="s">
        <v>19899</v>
      </c>
      <c r="W4376" t="s">
        <v>543</v>
      </c>
      <c r="X4376" t="s">
        <v>39903</v>
      </c>
      <c r="Y4376" t="s">
        <v>39904</v>
      </c>
      <c r="Z4376" t="s">
        <v>29</v>
      </c>
      <c r="AA4376" t="s">
        <v>69</v>
      </c>
      <c r="AB4376" t="s">
        <v>113</v>
      </c>
    </row>
    <row r="4377" spans="1:28" hidden="1" x14ac:dyDescent="0.25">
      <c r="A4377">
        <v>4376</v>
      </c>
      <c r="B4377">
        <v>389436</v>
      </c>
      <c r="C4377" t="s">
        <v>39905</v>
      </c>
      <c r="D4377" t="s">
        <v>39906</v>
      </c>
      <c r="E4377" t="s">
        <v>39907</v>
      </c>
      <c r="F4377" t="s">
        <v>39908</v>
      </c>
      <c r="G4377" t="s">
        <v>39909</v>
      </c>
      <c r="H4377" t="s">
        <v>39910</v>
      </c>
      <c r="I4377" t="s">
        <v>33</v>
      </c>
      <c r="J4377">
        <v>2600000</v>
      </c>
      <c r="K4377" t="s">
        <v>37452</v>
      </c>
      <c r="L4377" t="s">
        <v>51</v>
      </c>
      <c r="M4377" t="s">
        <v>39911</v>
      </c>
      <c r="N4377" t="s">
        <v>1200</v>
      </c>
      <c r="O4377" t="s">
        <v>39912</v>
      </c>
      <c r="P4377" t="s">
        <v>1202</v>
      </c>
      <c r="Q4377" t="s">
        <v>1203</v>
      </c>
      <c r="R4377" t="s">
        <v>29</v>
      </c>
      <c r="S4377" t="s">
        <v>39913</v>
      </c>
      <c r="T4377">
        <v>11.5</v>
      </c>
      <c r="U4377">
        <v>5</v>
      </c>
      <c r="V4377" t="s">
        <v>1204</v>
      </c>
      <c r="W4377" t="s">
        <v>41</v>
      </c>
      <c r="X4377" t="s">
        <v>1205</v>
      </c>
      <c r="Y4377" t="s">
        <v>1206</v>
      </c>
      <c r="Z4377" t="s">
        <v>29</v>
      </c>
      <c r="AA4377" t="s">
        <v>69</v>
      </c>
      <c r="AB4377" t="s">
        <v>45</v>
      </c>
    </row>
    <row r="4378" spans="1:28" hidden="1" x14ac:dyDescent="0.25">
      <c r="A4378">
        <v>4377</v>
      </c>
      <c r="B4378">
        <v>374993</v>
      </c>
      <c r="C4378" t="s">
        <v>39914</v>
      </c>
      <c r="D4378" t="s">
        <v>29</v>
      </c>
      <c r="E4378" t="s">
        <v>39915</v>
      </c>
      <c r="F4378" t="s">
        <v>39916</v>
      </c>
      <c r="G4378" t="s">
        <v>29</v>
      </c>
      <c r="H4378" t="s">
        <v>39917</v>
      </c>
      <c r="I4378" t="s">
        <v>33</v>
      </c>
      <c r="J4378">
        <v>2500000</v>
      </c>
      <c r="K4378" t="s">
        <v>39918</v>
      </c>
      <c r="L4378" t="s">
        <v>51</v>
      </c>
      <c r="N4378" t="s">
        <v>1834</v>
      </c>
      <c r="P4378" t="s">
        <v>1836</v>
      </c>
      <c r="Q4378" t="s">
        <v>1837</v>
      </c>
      <c r="R4378">
        <v>0.2</v>
      </c>
      <c r="S4378" t="s">
        <v>39919</v>
      </c>
      <c r="T4378">
        <v>11</v>
      </c>
      <c r="U4378">
        <v>1</v>
      </c>
      <c r="V4378" t="s">
        <v>566</v>
      </c>
      <c r="W4378" t="s">
        <v>543</v>
      </c>
      <c r="X4378" t="s">
        <v>1839</v>
      </c>
      <c r="Y4378" t="s">
        <v>1840</v>
      </c>
      <c r="Z4378" t="s">
        <v>1841</v>
      </c>
      <c r="AA4378" t="s">
        <v>44</v>
      </c>
      <c r="AB4378" t="s">
        <v>45</v>
      </c>
    </row>
    <row r="4379" spans="1:28" hidden="1" x14ac:dyDescent="0.25">
      <c r="A4379">
        <v>4378</v>
      </c>
      <c r="B4379">
        <v>86356</v>
      </c>
      <c r="C4379" t="s">
        <v>39920</v>
      </c>
      <c r="D4379" t="s">
        <v>29</v>
      </c>
      <c r="E4379" t="s">
        <v>39921</v>
      </c>
      <c r="F4379" t="s">
        <v>39922</v>
      </c>
      <c r="G4379" t="s">
        <v>29</v>
      </c>
      <c r="H4379" t="s">
        <v>39923</v>
      </c>
      <c r="I4379" t="s">
        <v>206</v>
      </c>
      <c r="J4379">
        <v>700000</v>
      </c>
      <c r="K4379" t="s">
        <v>39924</v>
      </c>
      <c r="L4379" t="s">
        <v>51</v>
      </c>
      <c r="N4379" t="s">
        <v>2636</v>
      </c>
      <c r="P4379" t="s">
        <v>2638</v>
      </c>
      <c r="Q4379" t="s">
        <v>2639</v>
      </c>
      <c r="R4379">
        <v>1</v>
      </c>
      <c r="S4379" t="s">
        <v>39925</v>
      </c>
      <c r="T4379">
        <v>11</v>
      </c>
      <c r="U4379">
        <v>7</v>
      </c>
      <c r="V4379" t="s">
        <v>169</v>
      </c>
      <c r="W4379" t="s">
        <v>41</v>
      </c>
      <c r="X4379" t="s">
        <v>2640</v>
      </c>
      <c r="Y4379" t="s">
        <v>2641</v>
      </c>
      <c r="Z4379" t="s">
        <v>428</v>
      </c>
      <c r="AA4379" t="s">
        <v>44</v>
      </c>
      <c r="AB4379" t="s">
        <v>45</v>
      </c>
    </row>
    <row r="4380" spans="1:28" hidden="1" x14ac:dyDescent="0.25">
      <c r="A4380">
        <v>4379</v>
      </c>
      <c r="B4380">
        <v>233939</v>
      </c>
      <c r="C4380" t="s">
        <v>39926</v>
      </c>
      <c r="D4380" t="s">
        <v>29</v>
      </c>
      <c r="E4380" t="s">
        <v>39927</v>
      </c>
      <c r="F4380" t="s">
        <v>39928</v>
      </c>
      <c r="G4380" t="s">
        <v>29</v>
      </c>
      <c r="H4380" t="s">
        <v>39929</v>
      </c>
      <c r="I4380" t="s">
        <v>33</v>
      </c>
      <c r="J4380">
        <v>2500000</v>
      </c>
      <c r="K4380" t="s">
        <v>39930</v>
      </c>
      <c r="L4380" t="s">
        <v>51</v>
      </c>
      <c r="N4380" t="s">
        <v>2636</v>
      </c>
      <c r="P4380" t="s">
        <v>2638</v>
      </c>
      <c r="Q4380" t="s">
        <v>2639</v>
      </c>
      <c r="R4380">
        <v>1</v>
      </c>
      <c r="S4380" t="s">
        <v>268</v>
      </c>
      <c r="T4380">
        <v>10</v>
      </c>
      <c r="U4380">
        <v>1</v>
      </c>
      <c r="V4380" t="s">
        <v>169</v>
      </c>
      <c r="W4380" t="s">
        <v>41</v>
      </c>
      <c r="X4380" t="s">
        <v>2640</v>
      </c>
      <c r="Y4380" t="s">
        <v>2641</v>
      </c>
      <c r="Z4380" t="s">
        <v>428</v>
      </c>
      <c r="AA4380" t="s">
        <v>44</v>
      </c>
      <c r="AB4380" t="s">
        <v>45</v>
      </c>
    </row>
    <row r="4381" spans="1:28" hidden="1" x14ac:dyDescent="0.25">
      <c r="A4381">
        <v>4380</v>
      </c>
      <c r="B4381">
        <v>91430</v>
      </c>
      <c r="C4381" t="s">
        <v>39931</v>
      </c>
      <c r="D4381" t="s">
        <v>29</v>
      </c>
      <c r="E4381" t="s">
        <v>39932</v>
      </c>
      <c r="F4381" t="s">
        <v>39933</v>
      </c>
      <c r="G4381" t="s">
        <v>29</v>
      </c>
      <c r="H4381" t="s">
        <v>39934</v>
      </c>
      <c r="I4381" t="s">
        <v>33</v>
      </c>
      <c r="J4381">
        <v>100000</v>
      </c>
      <c r="K4381" t="s">
        <v>39935</v>
      </c>
      <c r="L4381" t="s">
        <v>51</v>
      </c>
      <c r="N4381" t="s">
        <v>2636</v>
      </c>
      <c r="P4381" t="s">
        <v>2638</v>
      </c>
      <c r="Q4381" t="s">
        <v>2639</v>
      </c>
      <c r="R4381">
        <v>0</v>
      </c>
      <c r="S4381" t="s">
        <v>268</v>
      </c>
      <c r="T4381">
        <v>10.5</v>
      </c>
      <c r="U4381">
        <v>1</v>
      </c>
      <c r="V4381" t="s">
        <v>169</v>
      </c>
      <c r="W4381" t="s">
        <v>41</v>
      </c>
      <c r="X4381" t="s">
        <v>2640</v>
      </c>
      <c r="Y4381" t="s">
        <v>2641</v>
      </c>
      <c r="Z4381" t="s">
        <v>428</v>
      </c>
      <c r="AA4381" t="s">
        <v>44</v>
      </c>
      <c r="AB4381" t="s">
        <v>113</v>
      </c>
    </row>
    <row r="4382" spans="1:28" hidden="1" x14ac:dyDescent="0.25">
      <c r="A4382">
        <v>4381</v>
      </c>
      <c r="B4382">
        <v>372798</v>
      </c>
      <c r="C4382" t="s">
        <v>39936</v>
      </c>
      <c r="D4382" t="s">
        <v>29</v>
      </c>
      <c r="E4382" t="s">
        <v>39937</v>
      </c>
      <c r="F4382" t="s">
        <v>39938</v>
      </c>
      <c r="G4382" t="s">
        <v>29</v>
      </c>
      <c r="H4382" t="s">
        <v>39939</v>
      </c>
      <c r="I4382" t="s">
        <v>33</v>
      </c>
      <c r="J4382">
        <v>100000</v>
      </c>
      <c r="K4382" t="s">
        <v>39940</v>
      </c>
      <c r="L4382" t="s">
        <v>51</v>
      </c>
      <c r="N4382" t="s">
        <v>39941</v>
      </c>
      <c r="P4382" t="s">
        <v>39942</v>
      </c>
      <c r="Q4382" t="s">
        <v>39943</v>
      </c>
      <c r="R4382">
        <v>0.25</v>
      </c>
      <c r="S4382" t="s">
        <v>39944</v>
      </c>
      <c r="T4382">
        <v>10.199999999999999</v>
      </c>
      <c r="U4382">
        <v>1</v>
      </c>
      <c r="V4382" t="s">
        <v>538</v>
      </c>
      <c r="W4382" t="s">
        <v>543</v>
      </c>
      <c r="X4382" t="s">
        <v>39945</v>
      </c>
      <c r="Y4382" t="s">
        <v>39946</v>
      </c>
      <c r="Z4382" t="s">
        <v>29</v>
      </c>
      <c r="AA4382" t="s">
        <v>44</v>
      </c>
      <c r="AB4382" t="s">
        <v>45</v>
      </c>
    </row>
    <row r="4383" spans="1:28" hidden="1" x14ac:dyDescent="0.25">
      <c r="A4383">
        <v>4382</v>
      </c>
      <c r="B4383">
        <v>330718</v>
      </c>
      <c r="C4383" t="s">
        <v>39947</v>
      </c>
      <c r="D4383" t="s">
        <v>29</v>
      </c>
      <c r="E4383" t="s">
        <v>39948</v>
      </c>
      <c r="F4383" t="s">
        <v>39949</v>
      </c>
      <c r="G4383" t="s">
        <v>29</v>
      </c>
      <c r="H4383" t="s">
        <v>39950</v>
      </c>
      <c r="I4383" t="s">
        <v>33</v>
      </c>
      <c r="J4383">
        <v>200000</v>
      </c>
      <c r="K4383" t="s">
        <v>39951</v>
      </c>
      <c r="L4383" t="s">
        <v>51</v>
      </c>
      <c r="N4383" t="s">
        <v>39952</v>
      </c>
      <c r="P4383" t="s">
        <v>39953</v>
      </c>
      <c r="Q4383" t="s">
        <v>39954</v>
      </c>
      <c r="R4383">
        <v>0.25</v>
      </c>
      <c r="S4383" t="s">
        <v>39955</v>
      </c>
      <c r="T4383">
        <v>10.5</v>
      </c>
      <c r="U4383">
        <v>1</v>
      </c>
      <c r="V4383" t="s">
        <v>538</v>
      </c>
      <c r="W4383" t="s">
        <v>543</v>
      </c>
      <c r="X4383" t="s">
        <v>39956</v>
      </c>
      <c r="Y4383" t="s">
        <v>39957</v>
      </c>
      <c r="Z4383" t="s">
        <v>29</v>
      </c>
      <c r="AA4383" t="s">
        <v>44</v>
      </c>
      <c r="AB4383" t="s">
        <v>45</v>
      </c>
    </row>
    <row r="4384" spans="1:28" hidden="1" x14ac:dyDescent="0.25">
      <c r="A4384">
        <v>4383</v>
      </c>
      <c r="B4384">
        <v>32252</v>
      </c>
      <c r="C4384" t="s">
        <v>39958</v>
      </c>
      <c r="D4384" t="s">
        <v>29</v>
      </c>
      <c r="E4384" t="s">
        <v>29</v>
      </c>
      <c r="F4384" t="s">
        <v>9723</v>
      </c>
      <c r="G4384" t="s">
        <v>29</v>
      </c>
      <c r="H4384" t="s">
        <v>9725</v>
      </c>
      <c r="I4384" t="s">
        <v>206</v>
      </c>
      <c r="J4384">
        <v>800000</v>
      </c>
      <c r="K4384" t="s">
        <v>39959</v>
      </c>
      <c r="L4384" t="s">
        <v>51</v>
      </c>
      <c r="N4384" t="s">
        <v>13857</v>
      </c>
      <c r="P4384" t="s">
        <v>13859</v>
      </c>
      <c r="Q4384" t="s">
        <v>13860</v>
      </c>
      <c r="R4384">
        <v>0.24</v>
      </c>
      <c r="S4384" t="s">
        <v>39960</v>
      </c>
      <c r="T4384">
        <v>11.4</v>
      </c>
      <c r="U4384">
        <v>1</v>
      </c>
      <c r="V4384" t="s">
        <v>788</v>
      </c>
      <c r="W4384" t="s">
        <v>789</v>
      </c>
      <c r="X4384" t="s">
        <v>13862</v>
      </c>
      <c r="Y4384" t="s">
        <v>13863</v>
      </c>
      <c r="Z4384" t="s">
        <v>29</v>
      </c>
      <c r="AA4384" t="s">
        <v>44</v>
      </c>
      <c r="AB4384" t="s">
        <v>45</v>
      </c>
    </row>
    <row r="4385" spans="1:28" hidden="1" x14ac:dyDescent="0.25">
      <c r="A4385">
        <v>4384</v>
      </c>
      <c r="B4385">
        <v>391688</v>
      </c>
      <c r="C4385" t="s">
        <v>39961</v>
      </c>
      <c r="D4385" t="s">
        <v>29</v>
      </c>
      <c r="E4385" t="s">
        <v>39962</v>
      </c>
      <c r="F4385" t="s">
        <v>39963</v>
      </c>
      <c r="G4385" t="s">
        <v>29</v>
      </c>
      <c r="H4385" t="s">
        <v>39964</v>
      </c>
      <c r="I4385" t="s">
        <v>33</v>
      </c>
      <c r="J4385">
        <v>2000000</v>
      </c>
      <c r="K4385" t="s">
        <v>39965</v>
      </c>
      <c r="L4385" t="s">
        <v>51</v>
      </c>
      <c r="N4385" t="s">
        <v>29184</v>
      </c>
      <c r="P4385" t="s">
        <v>29186</v>
      </c>
      <c r="Q4385" t="s">
        <v>29187</v>
      </c>
      <c r="R4385">
        <v>0.2</v>
      </c>
      <c r="S4385" t="s">
        <v>39966</v>
      </c>
      <c r="T4385">
        <v>11</v>
      </c>
      <c r="U4385">
        <v>1</v>
      </c>
      <c r="V4385" t="s">
        <v>29184</v>
      </c>
      <c r="W4385" t="s">
        <v>789</v>
      </c>
      <c r="X4385" t="s">
        <v>29189</v>
      </c>
      <c r="Y4385" t="s">
        <v>29190</v>
      </c>
      <c r="Z4385" t="s">
        <v>29</v>
      </c>
      <c r="AA4385" t="s">
        <v>44</v>
      </c>
      <c r="AB4385" t="s">
        <v>45</v>
      </c>
    </row>
    <row r="4386" spans="1:28" hidden="1" x14ac:dyDescent="0.25">
      <c r="A4386">
        <v>4385</v>
      </c>
      <c r="B4386">
        <v>241070</v>
      </c>
      <c r="C4386" t="s">
        <v>39967</v>
      </c>
      <c r="D4386" t="s">
        <v>29</v>
      </c>
      <c r="E4386" t="s">
        <v>39968</v>
      </c>
      <c r="F4386" t="s">
        <v>39969</v>
      </c>
      <c r="G4386" t="s">
        <v>29</v>
      </c>
      <c r="H4386" t="s">
        <v>39970</v>
      </c>
      <c r="I4386" t="s">
        <v>33</v>
      </c>
      <c r="J4386">
        <v>400000</v>
      </c>
      <c r="K4386" t="s">
        <v>39971</v>
      </c>
      <c r="L4386" t="s">
        <v>51</v>
      </c>
      <c r="N4386" t="s">
        <v>78</v>
      </c>
      <c r="P4386" t="s">
        <v>80</v>
      </c>
      <c r="Q4386" t="s">
        <v>81</v>
      </c>
      <c r="R4386">
        <v>0.3</v>
      </c>
      <c r="S4386" t="s">
        <v>33901</v>
      </c>
      <c r="T4386">
        <v>11.7</v>
      </c>
      <c r="U4386">
        <v>1</v>
      </c>
      <c r="V4386" t="s">
        <v>83</v>
      </c>
      <c r="W4386" t="s">
        <v>84</v>
      </c>
      <c r="X4386" t="s">
        <v>85</v>
      </c>
      <c r="Y4386" t="s">
        <v>86</v>
      </c>
      <c r="Z4386" t="s">
        <v>87</v>
      </c>
      <c r="AA4386" t="s">
        <v>44</v>
      </c>
      <c r="AB4386" t="s">
        <v>45</v>
      </c>
    </row>
    <row r="4387" spans="1:28" hidden="1" x14ac:dyDescent="0.25">
      <c r="A4387">
        <v>4386</v>
      </c>
      <c r="B4387">
        <v>288910</v>
      </c>
      <c r="C4387" t="s">
        <v>39972</v>
      </c>
      <c r="D4387" t="s">
        <v>29</v>
      </c>
      <c r="E4387" t="s">
        <v>39973</v>
      </c>
      <c r="F4387" t="s">
        <v>39974</v>
      </c>
      <c r="G4387" t="s">
        <v>29</v>
      </c>
      <c r="H4387" t="s">
        <v>39975</v>
      </c>
      <c r="I4387" t="s">
        <v>33</v>
      </c>
      <c r="J4387">
        <v>400000</v>
      </c>
      <c r="K4387" t="s">
        <v>39976</v>
      </c>
      <c r="L4387" t="s">
        <v>51</v>
      </c>
      <c r="N4387" t="s">
        <v>78</v>
      </c>
      <c r="P4387" t="s">
        <v>80</v>
      </c>
      <c r="Q4387" t="s">
        <v>81</v>
      </c>
      <c r="R4387">
        <v>0.3</v>
      </c>
      <c r="S4387" t="s">
        <v>33901</v>
      </c>
      <c r="T4387">
        <v>10.3</v>
      </c>
      <c r="U4387">
        <v>1</v>
      </c>
      <c r="V4387" t="s">
        <v>83</v>
      </c>
      <c r="W4387" t="s">
        <v>84</v>
      </c>
      <c r="X4387" t="s">
        <v>85</v>
      </c>
      <c r="Y4387" t="s">
        <v>86</v>
      </c>
      <c r="Z4387" t="s">
        <v>87</v>
      </c>
      <c r="AA4387" t="s">
        <v>44</v>
      </c>
      <c r="AB4387" t="s">
        <v>45</v>
      </c>
    </row>
    <row r="4388" spans="1:28" hidden="1" x14ac:dyDescent="0.25">
      <c r="A4388">
        <v>4387</v>
      </c>
      <c r="B4388">
        <v>169546</v>
      </c>
      <c r="C4388" t="s">
        <v>39977</v>
      </c>
      <c r="D4388" t="s">
        <v>29</v>
      </c>
      <c r="E4388" t="s">
        <v>39978</v>
      </c>
      <c r="F4388" t="s">
        <v>39979</v>
      </c>
      <c r="G4388" t="s">
        <v>29</v>
      </c>
      <c r="H4388" t="s">
        <v>39980</v>
      </c>
      <c r="I4388" t="s">
        <v>33</v>
      </c>
      <c r="J4388">
        <v>600000</v>
      </c>
      <c r="K4388" t="s">
        <v>39981</v>
      </c>
      <c r="L4388" t="s">
        <v>51</v>
      </c>
      <c r="N4388" t="s">
        <v>78</v>
      </c>
      <c r="P4388" t="s">
        <v>80</v>
      </c>
      <c r="Q4388" t="s">
        <v>81</v>
      </c>
      <c r="R4388">
        <v>0.3</v>
      </c>
      <c r="S4388" t="s">
        <v>33901</v>
      </c>
      <c r="T4388">
        <v>10.8</v>
      </c>
      <c r="U4388">
        <v>1</v>
      </c>
      <c r="V4388" t="s">
        <v>83</v>
      </c>
      <c r="W4388" t="s">
        <v>84</v>
      </c>
      <c r="X4388" t="s">
        <v>85</v>
      </c>
      <c r="Y4388" t="s">
        <v>86</v>
      </c>
      <c r="Z4388" t="s">
        <v>87</v>
      </c>
      <c r="AA4388" t="s">
        <v>44</v>
      </c>
      <c r="AB4388" t="s">
        <v>45</v>
      </c>
    </row>
    <row r="4389" spans="1:28" hidden="1" x14ac:dyDescent="0.25">
      <c r="A4389">
        <v>4388</v>
      </c>
      <c r="B4389">
        <v>217583</v>
      </c>
      <c r="C4389" t="s">
        <v>39982</v>
      </c>
      <c r="D4389" t="s">
        <v>29</v>
      </c>
      <c r="E4389" t="s">
        <v>39983</v>
      </c>
      <c r="F4389" t="s">
        <v>39984</v>
      </c>
      <c r="G4389" t="s">
        <v>29</v>
      </c>
      <c r="H4389" t="s">
        <v>39985</v>
      </c>
      <c r="I4389" t="s">
        <v>33</v>
      </c>
      <c r="J4389">
        <v>2500000</v>
      </c>
      <c r="K4389" t="s">
        <v>39986</v>
      </c>
      <c r="L4389" t="s">
        <v>35</v>
      </c>
      <c r="N4389" t="s">
        <v>78</v>
      </c>
      <c r="P4389" t="s">
        <v>80</v>
      </c>
      <c r="Q4389" t="s">
        <v>81</v>
      </c>
      <c r="R4389">
        <v>0.3</v>
      </c>
      <c r="S4389" t="s">
        <v>33901</v>
      </c>
      <c r="T4389">
        <v>11.2</v>
      </c>
      <c r="U4389">
        <v>1</v>
      </c>
      <c r="V4389" t="s">
        <v>83</v>
      </c>
      <c r="W4389" t="s">
        <v>84</v>
      </c>
      <c r="X4389" t="s">
        <v>85</v>
      </c>
      <c r="Y4389" t="s">
        <v>86</v>
      </c>
      <c r="Z4389" t="s">
        <v>87</v>
      </c>
      <c r="AA4389" t="s">
        <v>44</v>
      </c>
      <c r="AB4389" t="s">
        <v>45</v>
      </c>
    </row>
    <row r="4390" spans="1:28" hidden="1" x14ac:dyDescent="0.25">
      <c r="A4390">
        <v>4389</v>
      </c>
      <c r="B4390">
        <v>160889</v>
      </c>
      <c r="C4390" t="s">
        <v>39987</v>
      </c>
      <c r="D4390" t="s">
        <v>29</v>
      </c>
      <c r="E4390" t="s">
        <v>39988</v>
      </c>
      <c r="F4390" t="s">
        <v>39989</v>
      </c>
      <c r="G4390" t="s">
        <v>29</v>
      </c>
      <c r="H4390" t="s">
        <v>39990</v>
      </c>
      <c r="I4390" t="s">
        <v>33</v>
      </c>
      <c r="J4390">
        <v>2800000</v>
      </c>
      <c r="K4390" t="s">
        <v>39991</v>
      </c>
      <c r="L4390" t="s">
        <v>51</v>
      </c>
      <c r="N4390" t="s">
        <v>78</v>
      </c>
      <c r="P4390" t="s">
        <v>80</v>
      </c>
      <c r="Q4390" t="s">
        <v>81</v>
      </c>
      <c r="R4390">
        <v>0.2</v>
      </c>
      <c r="S4390" t="s">
        <v>33901</v>
      </c>
      <c r="T4390">
        <v>10.9</v>
      </c>
      <c r="U4390">
        <v>1</v>
      </c>
      <c r="V4390" t="s">
        <v>83</v>
      </c>
      <c r="W4390" t="s">
        <v>84</v>
      </c>
      <c r="X4390" t="s">
        <v>85</v>
      </c>
      <c r="Y4390" t="s">
        <v>86</v>
      </c>
      <c r="Z4390" t="s">
        <v>87</v>
      </c>
      <c r="AA4390" t="s">
        <v>44</v>
      </c>
      <c r="AB4390" t="s">
        <v>45</v>
      </c>
    </row>
    <row r="4391" spans="1:28" hidden="1" x14ac:dyDescent="0.25">
      <c r="A4391">
        <v>4390</v>
      </c>
      <c r="B4391">
        <v>75432</v>
      </c>
      <c r="C4391" t="s">
        <v>39992</v>
      </c>
      <c r="D4391" t="s">
        <v>29</v>
      </c>
      <c r="E4391" t="s">
        <v>29</v>
      </c>
      <c r="F4391" t="s">
        <v>39993</v>
      </c>
      <c r="G4391" t="s">
        <v>29</v>
      </c>
      <c r="H4391" t="s">
        <v>39994</v>
      </c>
      <c r="I4391" t="s">
        <v>33</v>
      </c>
      <c r="J4391">
        <v>6000000</v>
      </c>
      <c r="K4391" t="s">
        <v>39995</v>
      </c>
      <c r="L4391" t="s">
        <v>35</v>
      </c>
      <c r="N4391" t="s">
        <v>78</v>
      </c>
      <c r="P4391" t="s">
        <v>80</v>
      </c>
      <c r="Q4391" t="s">
        <v>81</v>
      </c>
      <c r="R4391">
        <v>0.2</v>
      </c>
      <c r="S4391" t="s">
        <v>4568</v>
      </c>
      <c r="T4391">
        <v>11.5</v>
      </c>
      <c r="U4391">
        <v>1</v>
      </c>
      <c r="V4391" t="s">
        <v>83</v>
      </c>
      <c r="W4391" t="s">
        <v>84</v>
      </c>
      <c r="X4391" t="s">
        <v>85</v>
      </c>
      <c r="Y4391" t="s">
        <v>86</v>
      </c>
      <c r="Z4391" t="s">
        <v>87</v>
      </c>
      <c r="AA4391" t="s">
        <v>44</v>
      </c>
      <c r="AB4391" t="s">
        <v>45</v>
      </c>
    </row>
    <row r="4392" spans="1:28" hidden="1" x14ac:dyDescent="0.25">
      <c r="A4392">
        <v>4391</v>
      </c>
      <c r="B4392">
        <v>107404</v>
      </c>
      <c r="C4392" t="s">
        <v>39996</v>
      </c>
      <c r="D4392" t="s">
        <v>29</v>
      </c>
      <c r="E4392" t="s">
        <v>39997</v>
      </c>
      <c r="F4392" t="s">
        <v>39998</v>
      </c>
      <c r="G4392" t="s">
        <v>29</v>
      </c>
      <c r="H4392" t="s">
        <v>39999</v>
      </c>
      <c r="I4392" t="s">
        <v>33</v>
      </c>
      <c r="J4392">
        <v>1500000</v>
      </c>
      <c r="K4392" t="s">
        <v>40000</v>
      </c>
      <c r="L4392" t="s">
        <v>35</v>
      </c>
      <c r="N4392" t="s">
        <v>78</v>
      </c>
      <c r="P4392" t="s">
        <v>80</v>
      </c>
      <c r="Q4392" t="s">
        <v>81</v>
      </c>
      <c r="R4392">
        <v>0.2</v>
      </c>
      <c r="S4392" t="s">
        <v>33901</v>
      </c>
      <c r="T4392">
        <v>10.8</v>
      </c>
      <c r="U4392">
        <v>1</v>
      </c>
      <c r="V4392" t="s">
        <v>83</v>
      </c>
      <c r="W4392" t="s">
        <v>84</v>
      </c>
      <c r="X4392" t="s">
        <v>85</v>
      </c>
      <c r="Y4392" t="s">
        <v>86</v>
      </c>
      <c r="Z4392" t="s">
        <v>87</v>
      </c>
      <c r="AA4392" t="s">
        <v>44</v>
      </c>
      <c r="AB4392" t="s">
        <v>45</v>
      </c>
    </row>
    <row r="4393" spans="1:28" hidden="1" x14ac:dyDescent="0.25">
      <c r="A4393">
        <v>4392</v>
      </c>
      <c r="B4393">
        <v>370948</v>
      </c>
      <c r="C4393" t="s">
        <v>40001</v>
      </c>
      <c r="D4393" t="s">
        <v>40002</v>
      </c>
      <c r="E4393" t="s">
        <v>40003</v>
      </c>
      <c r="F4393" t="s">
        <v>40002</v>
      </c>
      <c r="G4393" t="s">
        <v>40004</v>
      </c>
      <c r="H4393" t="s">
        <v>40005</v>
      </c>
      <c r="I4393" t="s">
        <v>33</v>
      </c>
      <c r="J4393">
        <v>4000000</v>
      </c>
      <c r="K4393" t="s">
        <v>26875</v>
      </c>
      <c r="L4393" t="s">
        <v>51</v>
      </c>
      <c r="M4393" t="s">
        <v>40006</v>
      </c>
      <c r="N4393" t="s">
        <v>13599</v>
      </c>
      <c r="O4393" t="s">
        <v>40007</v>
      </c>
      <c r="P4393" t="s">
        <v>13601</v>
      </c>
      <c r="Q4393" t="s">
        <v>13602</v>
      </c>
      <c r="R4393" t="s">
        <v>29</v>
      </c>
      <c r="S4393" t="s">
        <v>40008</v>
      </c>
      <c r="T4393">
        <v>10.35</v>
      </c>
      <c r="U4393">
        <v>1</v>
      </c>
      <c r="V4393" t="s">
        <v>300</v>
      </c>
      <c r="W4393" t="s">
        <v>301</v>
      </c>
      <c r="X4393" t="s">
        <v>13604</v>
      </c>
      <c r="Y4393" t="s">
        <v>13605</v>
      </c>
      <c r="Z4393" t="s">
        <v>29</v>
      </c>
      <c r="AA4393" t="s">
        <v>69</v>
      </c>
      <c r="AB4393" t="s">
        <v>113</v>
      </c>
    </row>
    <row r="4394" spans="1:28" hidden="1" x14ac:dyDescent="0.25">
      <c r="A4394">
        <v>4393</v>
      </c>
      <c r="B4394">
        <v>326518</v>
      </c>
      <c r="C4394" t="s">
        <v>40009</v>
      </c>
      <c r="D4394" t="s">
        <v>40010</v>
      </c>
      <c r="E4394" t="s">
        <v>40011</v>
      </c>
      <c r="F4394" t="s">
        <v>40010</v>
      </c>
      <c r="G4394" t="s">
        <v>40012</v>
      </c>
      <c r="H4394" t="s">
        <v>40013</v>
      </c>
      <c r="I4394" t="s">
        <v>33</v>
      </c>
      <c r="J4394">
        <v>500000</v>
      </c>
      <c r="K4394" t="s">
        <v>26875</v>
      </c>
      <c r="L4394" t="s">
        <v>35</v>
      </c>
      <c r="M4394" t="s">
        <v>40014</v>
      </c>
      <c r="N4394" t="s">
        <v>16842</v>
      </c>
      <c r="O4394" t="s">
        <v>40015</v>
      </c>
      <c r="P4394" t="s">
        <v>16844</v>
      </c>
      <c r="Q4394" t="s">
        <v>16845</v>
      </c>
      <c r="R4394" t="s">
        <v>29</v>
      </c>
      <c r="S4394" t="s">
        <v>40016</v>
      </c>
      <c r="T4394">
        <v>13.5</v>
      </c>
      <c r="U4394">
        <v>1</v>
      </c>
      <c r="V4394" t="s">
        <v>16846</v>
      </c>
      <c r="W4394" t="s">
        <v>543</v>
      </c>
      <c r="X4394" t="s">
        <v>16847</v>
      </c>
      <c r="Y4394" t="s">
        <v>16848</v>
      </c>
      <c r="Z4394" t="s">
        <v>29</v>
      </c>
      <c r="AA4394" t="s">
        <v>69</v>
      </c>
      <c r="AB4394" t="s">
        <v>45</v>
      </c>
    </row>
    <row r="4395" spans="1:28" hidden="1" x14ac:dyDescent="0.25">
      <c r="A4395">
        <v>4394</v>
      </c>
      <c r="B4395">
        <v>389867</v>
      </c>
      <c r="C4395" t="s">
        <v>40017</v>
      </c>
      <c r="D4395" t="s">
        <v>40018</v>
      </c>
      <c r="E4395" t="s">
        <v>40019</v>
      </c>
      <c r="F4395" t="s">
        <v>40020</v>
      </c>
      <c r="G4395" t="s">
        <v>40021</v>
      </c>
      <c r="H4395" t="s">
        <v>40022</v>
      </c>
      <c r="I4395" t="s">
        <v>33</v>
      </c>
      <c r="J4395">
        <v>5000000</v>
      </c>
      <c r="K4395" t="s">
        <v>23105</v>
      </c>
      <c r="L4395" t="s">
        <v>51</v>
      </c>
      <c r="M4395" t="s">
        <v>40023</v>
      </c>
      <c r="N4395" t="s">
        <v>37813</v>
      </c>
      <c r="O4395" t="s">
        <v>40024</v>
      </c>
      <c r="P4395" t="s">
        <v>37814</v>
      </c>
      <c r="Q4395" t="s">
        <v>37815</v>
      </c>
      <c r="R4395" t="s">
        <v>29</v>
      </c>
      <c r="S4395" t="s">
        <v>1013</v>
      </c>
      <c r="T4395">
        <v>11.5</v>
      </c>
      <c r="U4395">
        <v>1</v>
      </c>
      <c r="V4395" t="s">
        <v>300</v>
      </c>
      <c r="W4395" t="s">
        <v>301</v>
      </c>
      <c r="X4395" t="s">
        <v>37816</v>
      </c>
      <c r="Y4395" t="s">
        <v>37817</v>
      </c>
      <c r="Z4395" t="s">
        <v>29</v>
      </c>
      <c r="AA4395" t="s">
        <v>69</v>
      </c>
      <c r="AB4395" t="s">
        <v>113</v>
      </c>
    </row>
    <row r="4396" spans="1:28" hidden="1" x14ac:dyDescent="0.25">
      <c r="A4396">
        <v>4395</v>
      </c>
      <c r="B4396">
        <v>361426</v>
      </c>
      <c r="C4396" t="s">
        <v>40025</v>
      </c>
      <c r="D4396" t="s">
        <v>40026</v>
      </c>
      <c r="E4396" t="s">
        <v>40027</v>
      </c>
      <c r="F4396" t="s">
        <v>40028</v>
      </c>
      <c r="G4396" t="s">
        <v>40029</v>
      </c>
      <c r="H4396" t="s">
        <v>40030</v>
      </c>
      <c r="I4396" t="s">
        <v>33</v>
      </c>
      <c r="J4396">
        <v>2000000</v>
      </c>
      <c r="K4396" t="s">
        <v>23105</v>
      </c>
      <c r="L4396" t="s">
        <v>35</v>
      </c>
      <c r="M4396" t="s">
        <v>40031</v>
      </c>
      <c r="N4396" t="s">
        <v>18194</v>
      </c>
      <c r="O4396" t="s">
        <v>40032</v>
      </c>
      <c r="P4396" t="s">
        <v>18195</v>
      </c>
      <c r="Q4396" t="s">
        <v>18196</v>
      </c>
      <c r="R4396" t="s">
        <v>29</v>
      </c>
      <c r="S4396" t="s">
        <v>1013</v>
      </c>
      <c r="T4396">
        <v>11.5</v>
      </c>
      <c r="U4396">
        <v>1</v>
      </c>
      <c r="V4396" t="s">
        <v>300</v>
      </c>
      <c r="W4396" t="s">
        <v>301</v>
      </c>
      <c r="X4396" t="s">
        <v>18198</v>
      </c>
      <c r="Y4396" t="s">
        <v>18199</v>
      </c>
      <c r="Z4396" t="s">
        <v>29</v>
      </c>
      <c r="AA4396" t="s">
        <v>69</v>
      </c>
      <c r="AB4396" t="s">
        <v>45</v>
      </c>
    </row>
    <row r="4397" spans="1:28" hidden="1" x14ac:dyDescent="0.25">
      <c r="A4397">
        <v>4396</v>
      </c>
      <c r="B4397">
        <v>361145</v>
      </c>
      <c r="C4397" t="s">
        <v>40033</v>
      </c>
      <c r="D4397" t="s">
        <v>40034</v>
      </c>
      <c r="E4397" t="s">
        <v>40035</v>
      </c>
      <c r="F4397" t="s">
        <v>40034</v>
      </c>
      <c r="G4397" t="s">
        <v>40036</v>
      </c>
      <c r="H4397" t="s">
        <v>40037</v>
      </c>
      <c r="I4397" t="s">
        <v>33</v>
      </c>
      <c r="J4397">
        <v>1000000</v>
      </c>
      <c r="K4397" t="s">
        <v>30905</v>
      </c>
      <c r="L4397" t="s">
        <v>51</v>
      </c>
      <c r="M4397" t="s">
        <v>40038</v>
      </c>
      <c r="N4397" t="s">
        <v>40039</v>
      </c>
      <c r="O4397" t="s">
        <v>40040</v>
      </c>
      <c r="P4397" t="s">
        <v>40041</v>
      </c>
      <c r="Q4397" t="s">
        <v>40042</v>
      </c>
      <c r="R4397" t="s">
        <v>29</v>
      </c>
      <c r="S4397" t="s">
        <v>40043</v>
      </c>
      <c r="T4397">
        <v>11</v>
      </c>
      <c r="U4397">
        <v>7</v>
      </c>
      <c r="V4397" t="s">
        <v>40039</v>
      </c>
      <c r="W4397" t="s">
        <v>804</v>
      </c>
      <c r="X4397" t="s">
        <v>40044</v>
      </c>
      <c r="Y4397" t="s">
        <v>40045</v>
      </c>
      <c r="Z4397" t="s">
        <v>29</v>
      </c>
      <c r="AA4397" t="s">
        <v>69</v>
      </c>
      <c r="AB4397" t="s">
        <v>113</v>
      </c>
    </row>
    <row r="4398" spans="1:28" hidden="1" x14ac:dyDescent="0.25">
      <c r="A4398">
        <v>4397</v>
      </c>
      <c r="B4398">
        <v>389560</v>
      </c>
      <c r="C4398" t="s">
        <v>40046</v>
      </c>
      <c r="D4398" t="s">
        <v>40047</v>
      </c>
      <c r="E4398" t="s">
        <v>40048</v>
      </c>
      <c r="F4398" t="s">
        <v>40047</v>
      </c>
      <c r="G4398" t="s">
        <v>40049</v>
      </c>
      <c r="H4398" t="s">
        <v>40050</v>
      </c>
      <c r="I4398" t="s">
        <v>33</v>
      </c>
      <c r="J4398">
        <v>500000</v>
      </c>
      <c r="K4398" t="s">
        <v>26875</v>
      </c>
      <c r="L4398" t="s">
        <v>35</v>
      </c>
      <c r="M4398" t="s">
        <v>40051</v>
      </c>
      <c r="N4398" t="s">
        <v>16842</v>
      </c>
      <c r="O4398" t="s">
        <v>40052</v>
      </c>
      <c r="P4398" t="s">
        <v>16844</v>
      </c>
      <c r="Q4398" t="s">
        <v>16845</v>
      </c>
      <c r="R4398" t="s">
        <v>29</v>
      </c>
      <c r="S4398" t="s">
        <v>40053</v>
      </c>
      <c r="T4398">
        <v>19.25</v>
      </c>
      <c r="U4398">
        <v>1</v>
      </c>
      <c r="V4398" t="s">
        <v>16846</v>
      </c>
      <c r="W4398" t="s">
        <v>543</v>
      </c>
      <c r="X4398" t="s">
        <v>16847</v>
      </c>
      <c r="Y4398" t="s">
        <v>16848</v>
      </c>
      <c r="Z4398" t="s">
        <v>29</v>
      </c>
      <c r="AA4398" t="s">
        <v>69</v>
      </c>
      <c r="AB4398" t="s">
        <v>45</v>
      </c>
    </row>
    <row r="4399" spans="1:28" hidden="1" x14ac:dyDescent="0.25">
      <c r="A4399">
        <v>4398</v>
      </c>
      <c r="B4399">
        <v>389519</v>
      </c>
      <c r="C4399" t="s">
        <v>40054</v>
      </c>
      <c r="D4399" t="s">
        <v>40055</v>
      </c>
      <c r="E4399" t="s">
        <v>40056</v>
      </c>
      <c r="F4399" t="s">
        <v>40057</v>
      </c>
      <c r="G4399" t="s">
        <v>40058</v>
      </c>
      <c r="H4399" t="s">
        <v>40059</v>
      </c>
      <c r="I4399" t="s">
        <v>33</v>
      </c>
      <c r="J4399">
        <v>10000000</v>
      </c>
      <c r="K4399" t="s">
        <v>23105</v>
      </c>
      <c r="L4399" t="s">
        <v>51</v>
      </c>
      <c r="M4399" t="s">
        <v>40060</v>
      </c>
      <c r="N4399" t="s">
        <v>11950</v>
      </c>
      <c r="O4399" t="s">
        <v>40061</v>
      </c>
      <c r="P4399" t="s">
        <v>11952</v>
      </c>
      <c r="Q4399" t="s">
        <v>11953</v>
      </c>
      <c r="R4399" t="s">
        <v>29</v>
      </c>
      <c r="S4399" t="s">
        <v>268</v>
      </c>
      <c r="T4399">
        <v>11.5</v>
      </c>
      <c r="U4399">
        <v>1</v>
      </c>
      <c r="V4399" t="s">
        <v>11954</v>
      </c>
      <c r="W4399" t="s">
        <v>301</v>
      </c>
      <c r="X4399" t="s">
        <v>11955</v>
      </c>
      <c r="Y4399" t="s">
        <v>11956</v>
      </c>
      <c r="Z4399" t="s">
        <v>29</v>
      </c>
      <c r="AA4399" t="s">
        <v>69</v>
      </c>
      <c r="AB4399" t="s">
        <v>113</v>
      </c>
    </row>
    <row r="4400" spans="1:28" hidden="1" x14ac:dyDescent="0.25">
      <c r="A4400">
        <v>4399</v>
      </c>
      <c r="B4400">
        <v>84810</v>
      </c>
      <c r="C4400" t="s">
        <v>40062</v>
      </c>
      <c r="D4400" t="s">
        <v>29</v>
      </c>
      <c r="E4400" t="s">
        <v>40063</v>
      </c>
      <c r="F4400" t="s">
        <v>40064</v>
      </c>
      <c r="G4400" t="s">
        <v>29</v>
      </c>
      <c r="H4400" t="s">
        <v>40065</v>
      </c>
      <c r="I4400" t="s">
        <v>33</v>
      </c>
      <c r="J4400">
        <v>2000000</v>
      </c>
      <c r="K4400" t="s">
        <v>40066</v>
      </c>
      <c r="L4400" t="s">
        <v>51</v>
      </c>
      <c r="N4400" t="s">
        <v>78</v>
      </c>
      <c r="P4400" t="s">
        <v>80</v>
      </c>
      <c r="Q4400" t="s">
        <v>81</v>
      </c>
      <c r="R4400">
        <v>0.2</v>
      </c>
      <c r="S4400" t="s">
        <v>33901</v>
      </c>
      <c r="T4400">
        <v>13.2</v>
      </c>
      <c r="U4400">
        <v>1</v>
      </c>
      <c r="V4400" t="s">
        <v>83</v>
      </c>
      <c r="W4400" t="s">
        <v>84</v>
      </c>
      <c r="X4400" t="s">
        <v>85</v>
      </c>
      <c r="Y4400" t="s">
        <v>86</v>
      </c>
      <c r="Z4400" t="s">
        <v>87</v>
      </c>
      <c r="AA4400" t="s">
        <v>44</v>
      </c>
      <c r="AB4400" t="s">
        <v>113</v>
      </c>
    </row>
    <row r="4401" spans="1:28" hidden="1" x14ac:dyDescent="0.25">
      <c r="A4401">
        <v>4400</v>
      </c>
      <c r="B4401">
        <v>81678</v>
      </c>
      <c r="C4401" t="s">
        <v>40067</v>
      </c>
      <c r="D4401" t="s">
        <v>29</v>
      </c>
      <c r="E4401" t="s">
        <v>40068</v>
      </c>
      <c r="F4401" t="s">
        <v>40069</v>
      </c>
      <c r="G4401" t="s">
        <v>29</v>
      </c>
      <c r="H4401" t="s">
        <v>40070</v>
      </c>
      <c r="I4401" t="s">
        <v>33</v>
      </c>
      <c r="J4401">
        <v>2000000</v>
      </c>
      <c r="K4401" t="s">
        <v>40071</v>
      </c>
      <c r="L4401" t="s">
        <v>35</v>
      </c>
      <c r="N4401" t="s">
        <v>78</v>
      </c>
      <c r="P4401" t="s">
        <v>80</v>
      </c>
      <c r="Q4401" t="s">
        <v>81</v>
      </c>
      <c r="R4401">
        <v>0.2</v>
      </c>
      <c r="S4401" t="s">
        <v>33901</v>
      </c>
      <c r="T4401">
        <v>11.4</v>
      </c>
      <c r="U4401">
        <v>1</v>
      </c>
      <c r="V4401" t="s">
        <v>83</v>
      </c>
      <c r="W4401" t="s">
        <v>84</v>
      </c>
      <c r="X4401" t="s">
        <v>85</v>
      </c>
      <c r="Y4401" t="s">
        <v>86</v>
      </c>
      <c r="Z4401" t="s">
        <v>87</v>
      </c>
      <c r="AA4401" t="s">
        <v>44</v>
      </c>
      <c r="AB4401" t="s">
        <v>45</v>
      </c>
    </row>
    <row r="4402" spans="1:28" hidden="1" x14ac:dyDescent="0.25">
      <c r="A4402">
        <v>4401</v>
      </c>
      <c r="B4402">
        <v>34170</v>
      </c>
      <c r="C4402" t="s">
        <v>40072</v>
      </c>
      <c r="D4402" t="s">
        <v>29</v>
      </c>
      <c r="E4402" t="s">
        <v>40073</v>
      </c>
      <c r="F4402" t="s">
        <v>40074</v>
      </c>
      <c r="G4402" t="s">
        <v>29</v>
      </c>
      <c r="H4402" t="s">
        <v>40075</v>
      </c>
      <c r="I4402" t="s">
        <v>33</v>
      </c>
      <c r="J4402">
        <v>1450000</v>
      </c>
      <c r="K4402" t="s">
        <v>40076</v>
      </c>
      <c r="L4402" t="s">
        <v>51</v>
      </c>
      <c r="N4402" t="s">
        <v>78</v>
      </c>
      <c r="P4402" t="s">
        <v>80</v>
      </c>
      <c r="Q4402" t="s">
        <v>81</v>
      </c>
      <c r="R4402">
        <v>0.2</v>
      </c>
      <c r="S4402" t="s">
        <v>33901</v>
      </c>
      <c r="T4402">
        <v>11.4</v>
      </c>
      <c r="U4402">
        <v>1</v>
      </c>
      <c r="V4402" t="s">
        <v>83</v>
      </c>
      <c r="W4402" t="s">
        <v>84</v>
      </c>
      <c r="X4402" t="s">
        <v>85</v>
      </c>
      <c r="Y4402" t="s">
        <v>86</v>
      </c>
      <c r="Z4402" t="s">
        <v>87</v>
      </c>
      <c r="AA4402" t="s">
        <v>44</v>
      </c>
      <c r="AB4402" t="s">
        <v>113</v>
      </c>
    </row>
    <row r="4403" spans="1:28" hidden="1" x14ac:dyDescent="0.25">
      <c r="A4403">
        <v>4402</v>
      </c>
      <c r="B4403">
        <v>60975</v>
      </c>
      <c r="C4403" t="s">
        <v>40077</v>
      </c>
      <c r="D4403" t="s">
        <v>29</v>
      </c>
      <c r="E4403" t="s">
        <v>40078</v>
      </c>
      <c r="F4403" t="s">
        <v>40079</v>
      </c>
      <c r="G4403" t="s">
        <v>29</v>
      </c>
      <c r="H4403" t="s">
        <v>40080</v>
      </c>
      <c r="I4403" t="s">
        <v>33</v>
      </c>
      <c r="J4403">
        <v>500000</v>
      </c>
      <c r="K4403" t="s">
        <v>40081</v>
      </c>
      <c r="L4403" t="s">
        <v>51</v>
      </c>
      <c r="N4403" t="s">
        <v>78</v>
      </c>
      <c r="P4403" t="s">
        <v>80</v>
      </c>
      <c r="Q4403" t="s">
        <v>81</v>
      </c>
      <c r="R4403">
        <v>0.2</v>
      </c>
      <c r="S4403" t="s">
        <v>33901</v>
      </c>
      <c r="T4403">
        <v>11.4</v>
      </c>
      <c r="U4403">
        <v>1</v>
      </c>
      <c r="V4403" t="s">
        <v>83</v>
      </c>
      <c r="W4403" t="s">
        <v>84</v>
      </c>
      <c r="X4403" t="s">
        <v>85</v>
      </c>
      <c r="Y4403" t="s">
        <v>86</v>
      </c>
      <c r="Z4403" t="s">
        <v>87</v>
      </c>
      <c r="AA4403" t="s">
        <v>44</v>
      </c>
      <c r="AB4403" t="s">
        <v>113</v>
      </c>
    </row>
    <row r="4404" spans="1:28" hidden="1" x14ac:dyDescent="0.25">
      <c r="A4404">
        <v>4403</v>
      </c>
      <c r="B4404">
        <v>32460</v>
      </c>
      <c r="C4404" t="s">
        <v>40082</v>
      </c>
      <c r="D4404" t="s">
        <v>29</v>
      </c>
      <c r="E4404" t="s">
        <v>40083</v>
      </c>
      <c r="F4404" t="s">
        <v>40084</v>
      </c>
      <c r="G4404" t="s">
        <v>29</v>
      </c>
      <c r="H4404" t="s">
        <v>40085</v>
      </c>
      <c r="I4404" t="s">
        <v>33</v>
      </c>
      <c r="J4404">
        <v>6000000</v>
      </c>
      <c r="K4404" t="s">
        <v>40086</v>
      </c>
      <c r="L4404" t="s">
        <v>51</v>
      </c>
      <c r="N4404" t="s">
        <v>78</v>
      </c>
      <c r="P4404" t="s">
        <v>80</v>
      </c>
      <c r="Q4404" t="s">
        <v>81</v>
      </c>
      <c r="R4404">
        <v>0.2</v>
      </c>
      <c r="S4404" t="s">
        <v>4568</v>
      </c>
      <c r="T4404">
        <v>11.4</v>
      </c>
      <c r="U4404">
        <v>1</v>
      </c>
      <c r="V4404" t="s">
        <v>83</v>
      </c>
      <c r="W4404" t="s">
        <v>84</v>
      </c>
      <c r="X4404" t="s">
        <v>85</v>
      </c>
      <c r="Y4404" t="s">
        <v>86</v>
      </c>
      <c r="Z4404" t="s">
        <v>87</v>
      </c>
      <c r="AA4404" t="s">
        <v>44</v>
      </c>
      <c r="AB4404" t="s">
        <v>113</v>
      </c>
    </row>
    <row r="4405" spans="1:28" hidden="1" x14ac:dyDescent="0.25">
      <c r="A4405">
        <v>4404</v>
      </c>
      <c r="B4405">
        <v>11677</v>
      </c>
      <c r="C4405" t="s">
        <v>40087</v>
      </c>
      <c r="D4405" t="s">
        <v>29</v>
      </c>
      <c r="E4405" t="s">
        <v>40088</v>
      </c>
      <c r="F4405" t="s">
        <v>40089</v>
      </c>
      <c r="G4405" t="s">
        <v>29</v>
      </c>
      <c r="H4405" t="s">
        <v>40090</v>
      </c>
      <c r="I4405" t="s">
        <v>33</v>
      </c>
      <c r="J4405">
        <v>1000000</v>
      </c>
      <c r="K4405" t="s">
        <v>40091</v>
      </c>
      <c r="L4405" t="s">
        <v>35</v>
      </c>
      <c r="N4405" t="s">
        <v>78</v>
      </c>
      <c r="P4405" t="s">
        <v>80</v>
      </c>
      <c r="Q4405" t="s">
        <v>81</v>
      </c>
      <c r="R4405">
        <v>0.2</v>
      </c>
      <c r="S4405" t="s">
        <v>4568</v>
      </c>
      <c r="T4405">
        <v>9.3000000000000007</v>
      </c>
      <c r="U4405">
        <v>1</v>
      </c>
      <c r="V4405" t="s">
        <v>83</v>
      </c>
      <c r="W4405" t="s">
        <v>84</v>
      </c>
      <c r="X4405" t="s">
        <v>85</v>
      </c>
      <c r="Y4405" t="s">
        <v>86</v>
      </c>
      <c r="Z4405" t="s">
        <v>87</v>
      </c>
      <c r="AA4405" t="s">
        <v>44</v>
      </c>
      <c r="AB4405" t="s">
        <v>45</v>
      </c>
    </row>
    <row r="4406" spans="1:28" hidden="1" x14ac:dyDescent="0.25">
      <c r="A4406">
        <v>4405</v>
      </c>
      <c r="B4406">
        <v>79622</v>
      </c>
      <c r="C4406" t="s">
        <v>40092</v>
      </c>
      <c r="D4406" t="s">
        <v>29</v>
      </c>
      <c r="E4406" t="s">
        <v>40093</v>
      </c>
      <c r="F4406" t="s">
        <v>40094</v>
      </c>
      <c r="G4406" t="s">
        <v>29</v>
      </c>
      <c r="H4406" t="s">
        <v>40095</v>
      </c>
      <c r="I4406" t="s">
        <v>33</v>
      </c>
      <c r="J4406">
        <v>5000000</v>
      </c>
      <c r="K4406" t="s">
        <v>40096</v>
      </c>
      <c r="L4406" t="s">
        <v>51</v>
      </c>
      <c r="N4406" t="s">
        <v>78</v>
      </c>
      <c r="P4406" t="s">
        <v>80</v>
      </c>
      <c r="Q4406" t="s">
        <v>81</v>
      </c>
      <c r="R4406">
        <v>0.2</v>
      </c>
      <c r="S4406" t="s">
        <v>33901</v>
      </c>
      <c r="T4406">
        <v>11.3</v>
      </c>
      <c r="U4406">
        <v>1</v>
      </c>
      <c r="V4406" t="s">
        <v>83</v>
      </c>
      <c r="W4406" t="s">
        <v>84</v>
      </c>
      <c r="X4406" t="s">
        <v>85</v>
      </c>
      <c r="Y4406" t="s">
        <v>86</v>
      </c>
      <c r="Z4406" t="s">
        <v>87</v>
      </c>
      <c r="AA4406" t="s">
        <v>44</v>
      </c>
      <c r="AB4406" t="s">
        <v>113</v>
      </c>
    </row>
    <row r="4407" spans="1:28" hidden="1" x14ac:dyDescent="0.25">
      <c r="A4407">
        <v>4406</v>
      </c>
      <c r="B4407">
        <v>76592</v>
      </c>
      <c r="C4407" t="s">
        <v>40097</v>
      </c>
      <c r="D4407" t="s">
        <v>29</v>
      </c>
      <c r="E4407" t="s">
        <v>40098</v>
      </c>
      <c r="F4407" t="s">
        <v>40099</v>
      </c>
      <c r="G4407" t="s">
        <v>29</v>
      </c>
      <c r="H4407" t="s">
        <v>40100</v>
      </c>
      <c r="I4407" t="s">
        <v>33</v>
      </c>
      <c r="J4407">
        <v>10000000</v>
      </c>
      <c r="K4407" t="s">
        <v>40101</v>
      </c>
      <c r="L4407" t="s">
        <v>51</v>
      </c>
      <c r="N4407" t="s">
        <v>78</v>
      </c>
      <c r="P4407" t="s">
        <v>80</v>
      </c>
      <c r="Q4407" t="s">
        <v>81</v>
      </c>
      <c r="R4407">
        <v>0.2</v>
      </c>
      <c r="S4407" t="s">
        <v>33901</v>
      </c>
      <c r="T4407">
        <v>11.3</v>
      </c>
      <c r="U4407">
        <v>1</v>
      </c>
      <c r="V4407" t="s">
        <v>83</v>
      </c>
      <c r="W4407" t="s">
        <v>84</v>
      </c>
      <c r="X4407" t="s">
        <v>85</v>
      </c>
      <c r="Y4407" t="s">
        <v>86</v>
      </c>
      <c r="Z4407" t="s">
        <v>87</v>
      </c>
      <c r="AA4407" t="s">
        <v>44</v>
      </c>
      <c r="AB4407" t="s">
        <v>45</v>
      </c>
    </row>
    <row r="4408" spans="1:28" hidden="1" x14ac:dyDescent="0.25">
      <c r="A4408">
        <v>4407</v>
      </c>
      <c r="B4408">
        <v>392139</v>
      </c>
      <c r="C4408" t="s">
        <v>40102</v>
      </c>
      <c r="D4408" t="s">
        <v>29</v>
      </c>
      <c r="E4408" t="s">
        <v>40103</v>
      </c>
      <c r="F4408" t="s">
        <v>40104</v>
      </c>
      <c r="G4408" t="s">
        <v>29</v>
      </c>
      <c r="H4408" t="s">
        <v>40105</v>
      </c>
      <c r="I4408" t="s">
        <v>33</v>
      </c>
      <c r="J4408">
        <v>800000</v>
      </c>
      <c r="K4408" t="s">
        <v>40106</v>
      </c>
      <c r="L4408" t="s">
        <v>51</v>
      </c>
      <c r="N4408" t="s">
        <v>17210</v>
      </c>
      <c r="P4408" t="s">
        <v>17212</v>
      </c>
      <c r="Q4408" t="s">
        <v>17213</v>
      </c>
      <c r="R4408">
        <v>0.2</v>
      </c>
      <c r="S4408" t="s">
        <v>268</v>
      </c>
      <c r="T4408">
        <v>11.5</v>
      </c>
      <c r="U4408">
        <v>1</v>
      </c>
      <c r="V4408" t="s">
        <v>15290</v>
      </c>
      <c r="W4408" t="s">
        <v>789</v>
      </c>
      <c r="X4408" t="s">
        <v>17215</v>
      </c>
      <c r="Y4408" t="s">
        <v>17216</v>
      </c>
      <c r="Z4408" t="s">
        <v>29</v>
      </c>
      <c r="AA4408" t="s">
        <v>44</v>
      </c>
      <c r="AB4408" t="s">
        <v>45</v>
      </c>
    </row>
    <row r="4409" spans="1:28" hidden="1" x14ac:dyDescent="0.25">
      <c r="A4409">
        <v>4408</v>
      </c>
      <c r="B4409">
        <v>62740</v>
      </c>
      <c r="C4409" t="s">
        <v>40107</v>
      </c>
      <c r="D4409" t="s">
        <v>29</v>
      </c>
      <c r="E4409" t="s">
        <v>40108</v>
      </c>
      <c r="F4409" t="s">
        <v>40109</v>
      </c>
      <c r="G4409" t="s">
        <v>29</v>
      </c>
      <c r="H4409" t="s">
        <v>40110</v>
      </c>
      <c r="I4409" t="s">
        <v>206</v>
      </c>
      <c r="J4409">
        <v>1000000</v>
      </c>
      <c r="K4409" t="s">
        <v>40111</v>
      </c>
      <c r="L4409" t="s">
        <v>35</v>
      </c>
      <c r="N4409" t="s">
        <v>28073</v>
      </c>
      <c r="P4409" t="s">
        <v>28075</v>
      </c>
      <c r="Q4409" t="s">
        <v>28076</v>
      </c>
      <c r="R4409">
        <v>0.28000000000000003</v>
      </c>
      <c r="S4409" t="s">
        <v>369</v>
      </c>
      <c r="T4409">
        <v>10.4</v>
      </c>
      <c r="U4409">
        <v>80</v>
      </c>
      <c r="V4409" t="s">
        <v>28077</v>
      </c>
      <c r="W4409" t="s">
        <v>41</v>
      </c>
      <c r="X4409" t="s">
        <v>28078</v>
      </c>
      <c r="Y4409" t="s">
        <v>28079</v>
      </c>
      <c r="Z4409" t="s">
        <v>29</v>
      </c>
      <c r="AA4409" t="s">
        <v>44</v>
      </c>
      <c r="AB4409" t="s">
        <v>45</v>
      </c>
    </row>
    <row r="4410" spans="1:28" hidden="1" x14ac:dyDescent="0.25">
      <c r="A4410">
        <v>4409</v>
      </c>
      <c r="B4410">
        <v>365900</v>
      </c>
      <c r="C4410" t="s">
        <v>40112</v>
      </c>
      <c r="D4410" t="s">
        <v>40113</v>
      </c>
      <c r="E4410" t="s">
        <v>40114</v>
      </c>
      <c r="F4410" t="s">
        <v>40115</v>
      </c>
      <c r="G4410" t="s">
        <v>40116</v>
      </c>
      <c r="H4410" t="s">
        <v>40117</v>
      </c>
      <c r="I4410" t="s">
        <v>33</v>
      </c>
      <c r="J4410">
        <v>500000</v>
      </c>
      <c r="K4410" t="s">
        <v>26875</v>
      </c>
      <c r="L4410" t="s">
        <v>51</v>
      </c>
      <c r="M4410" t="s">
        <v>40118</v>
      </c>
      <c r="N4410" t="s">
        <v>40119</v>
      </c>
      <c r="O4410" t="s">
        <v>40120</v>
      </c>
      <c r="P4410" t="s">
        <v>40121</v>
      </c>
      <c r="Q4410" t="s">
        <v>40122</v>
      </c>
      <c r="R4410" t="s">
        <v>29</v>
      </c>
      <c r="S4410" t="s">
        <v>40123</v>
      </c>
      <c r="T4410">
        <v>11.45</v>
      </c>
      <c r="U4410">
        <v>1</v>
      </c>
      <c r="V4410" t="s">
        <v>40119</v>
      </c>
      <c r="W4410" t="s">
        <v>804</v>
      </c>
      <c r="X4410" t="s">
        <v>40124</v>
      </c>
      <c r="Y4410" t="s">
        <v>40125</v>
      </c>
      <c r="Z4410" t="s">
        <v>29</v>
      </c>
      <c r="AA4410" t="s">
        <v>69</v>
      </c>
      <c r="AB4410" t="s">
        <v>113</v>
      </c>
    </row>
    <row r="4411" spans="1:28" hidden="1" x14ac:dyDescent="0.25">
      <c r="A4411">
        <v>4410</v>
      </c>
      <c r="B4411">
        <v>297437</v>
      </c>
      <c r="C4411" t="s">
        <v>40126</v>
      </c>
      <c r="D4411" t="s">
        <v>40127</v>
      </c>
      <c r="E4411" t="s">
        <v>40128</v>
      </c>
      <c r="F4411" t="s">
        <v>40129</v>
      </c>
      <c r="G4411" t="s">
        <v>40130</v>
      </c>
      <c r="H4411" t="s">
        <v>40131</v>
      </c>
      <c r="I4411" t="s">
        <v>33</v>
      </c>
      <c r="J4411">
        <v>600000</v>
      </c>
      <c r="K4411" t="s">
        <v>26875</v>
      </c>
      <c r="L4411" t="s">
        <v>35</v>
      </c>
      <c r="M4411" t="s">
        <v>40132</v>
      </c>
      <c r="N4411" t="s">
        <v>40133</v>
      </c>
      <c r="O4411" t="s">
        <v>40134</v>
      </c>
      <c r="P4411" t="s">
        <v>40135</v>
      </c>
      <c r="Q4411" t="s">
        <v>40136</v>
      </c>
      <c r="R4411" t="s">
        <v>29</v>
      </c>
      <c r="S4411" t="s">
        <v>40137</v>
      </c>
      <c r="T4411">
        <v>10.7</v>
      </c>
      <c r="U4411">
        <v>5</v>
      </c>
      <c r="V4411" t="s">
        <v>40138</v>
      </c>
      <c r="W4411" t="s">
        <v>804</v>
      </c>
      <c r="X4411" t="s">
        <v>40139</v>
      </c>
      <c r="Y4411" t="s">
        <v>40140</v>
      </c>
      <c r="Z4411" t="s">
        <v>29</v>
      </c>
      <c r="AA4411" t="s">
        <v>69</v>
      </c>
      <c r="AB4411" t="s">
        <v>45</v>
      </c>
    </row>
    <row r="4412" spans="1:28" hidden="1" x14ac:dyDescent="0.25">
      <c r="A4412">
        <v>4411</v>
      </c>
      <c r="B4412">
        <v>280974</v>
      </c>
      <c r="C4412" t="s">
        <v>40141</v>
      </c>
      <c r="D4412" t="s">
        <v>40142</v>
      </c>
      <c r="E4412" t="s">
        <v>40143</v>
      </c>
      <c r="F4412" t="s">
        <v>40144</v>
      </c>
      <c r="G4412" t="s">
        <v>40145</v>
      </c>
      <c r="H4412" t="s">
        <v>40146</v>
      </c>
      <c r="I4412" t="s">
        <v>33</v>
      </c>
      <c r="J4412">
        <v>3000000</v>
      </c>
      <c r="K4412" t="s">
        <v>26875</v>
      </c>
      <c r="L4412" t="s">
        <v>51</v>
      </c>
      <c r="M4412" t="s">
        <v>40147</v>
      </c>
      <c r="N4412" t="s">
        <v>3315</v>
      </c>
      <c r="O4412" t="s">
        <v>40148</v>
      </c>
      <c r="P4412" t="s">
        <v>3317</v>
      </c>
      <c r="Q4412" t="s">
        <v>3318</v>
      </c>
      <c r="R4412" t="s">
        <v>29</v>
      </c>
      <c r="S4412" t="s">
        <v>268</v>
      </c>
      <c r="T4412">
        <v>10.35</v>
      </c>
      <c r="U4412">
        <v>1</v>
      </c>
      <c r="V4412" t="s">
        <v>538</v>
      </c>
      <c r="W4412" t="s">
        <v>543</v>
      </c>
      <c r="X4412" t="s">
        <v>3319</v>
      </c>
      <c r="Y4412" t="s">
        <v>3320</v>
      </c>
      <c r="Z4412" t="s">
        <v>29</v>
      </c>
      <c r="AA4412" t="s">
        <v>69</v>
      </c>
      <c r="AB4412" t="s">
        <v>45</v>
      </c>
    </row>
    <row r="4413" spans="1:28" hidden="1" x14ac:dyDescent="0.25">
      <c r="A4413">
        <v>4412</v>
      </c>
      <c r="B4413">
        <v>377510</v>
      </c>
      <c r="C4413" t="s">
        <v>40149</v>
      </c>
      <c r="D4413" t="s">
        <v>29</v>
      </c>
      <c r="E4413" t="s">
        <v>40150</v>
      </c>
      <c r="F4413" t="s">
        <v>40151</v>
      </c>
      <c r="G4413" t="s">
        <v>29</v>
      </c>
      <c r="H4413" t="s">
        <v>40152</v>
      </c>
      <c r="I4413" t="s">
        <v>33</v>
      </c>
      <c r="J4413">
        <v>200000</v>
      </c>
      <c r="K4413" t="s">
        <v>40153</v>
      </c>
      <c r="L4413" t="s">
        <v>51</v>
      </c>
      <c r="N4413" t="s">
        <v>32335</v>
      </c>
      <c r="P4413" t="s">
        <v>32337</v>
      </c>
      <c r="Q4413" t="s">
        <v>32338</v>
      </c>
      <c r="R4413">
        <v>0.24</v>
      </c>
      <c r="S4413" t="s">
        <v>40154</v>
      </c>
      <c r="T4413">
        <v>11</v>
      </c>
      <c r="U4413">
        <v>1</v>
      </c>
      <c r="V4413" t="s">
        <v>788</v>
      </c>
      <c r="W4413" t="s">
        <v>789</v>
      </c>
      <c r="X4413" t="s">
        <v>32339</v>
      </c>
      <c r="Y4413" t="s">
        <v>32340</v>
      </c>
      <c r="Z4413" t="s">
        <v>29</v>
      </c>
      <c r="AA4413" t="s">
        <v>44</v>
      </c>
      <c r="AB4413" t="s">
        <v>45</v>
      </c>
    </row>
    <row r="4414" spans="1:28" hidden="1" x14ac:dyDescent="0.25">
      <c r="A4414">
        <v>4413</v>
      </c>
      <c r="B4414">
        <v>79084</v>
      </c>
      <c r="C4414" t="s">
        <v>40155</v>
      </c>
      <c r="D4414" t="s">
        <v>29</v>
      </c>
      <c r="E4414" t="s">
        <v>40156</v>
      </c>
      <c r="F4414" t="s">
        <v>40157</v>
      </c>
      <c r="G4414" t="s">
        <v>29</v>
      </c>
      <c r="H4414" t="s">
        <v>40158</v>
      </c>
      <c r="I4414" t="s">
        <v>33</v>
      </c>
      <c r="J4414">
        <v>1000000</v>
      </c>
      <c r="K4414" t="s">
        <v>40159</v>
      </c>
      <c r="L4414" t="s">
        <v>35</v>
      </c>
      <c r="N4414" t="s">
        <v>22497</v>
      </c>
      <c r="P4414" t="s">
        <v>22498</v>
      </c>
      <c r="Q4414" t="s">
        <v>22499</v>
      </c>
      <c r="R4414">
        <v>1</v>
      </c>
      <c r="S4414" t="s">
        <v>268</v>
      </c>
      <c r="T4414">
        <v>11</v>
      </c>
      <c r="U4414">
        <v>1</v>
      </c>
      <c r="V4414" t="s">
        <v>6832</v>
      </c>
      <c r="W4414" t="s">
        <v>41</v>
      </c>
      <c r="X4414" t="s">
        <v>22501</v>
      </c>
      <c r="Y4414" t="s">
        <v>22502</v>
      </c>
      <c r="Z4414" t="s">
        <v>29</v>
      </c>
      <c r="AA4414" t="s">
        <v>44</v>
      </c>
      <c r="AB4414" t="s">
        <v>45</v>
      </c>
    </row>
    <row r="4415" spans="1:28" hidden="1" x14ac:dyDescent="0.25">
      <c r="A4415">
        <v>4414</v>
      </c>
      <c r="B4415">
        <v>72465</v>
      </c>
      <c r="C4415" t="s">
        <v>40160</v>
      </c>
      <c r="D4415" t="s">
        <v>29</v>
      </c>
      <c r="E4415" t="s">
        <v>40161</v>
      </c>
      <c r="F4415" t="s">
        <v>40162</v>
      </c>
      <c r="G4415" t="s">
        <v>29</v>
      </c>
      <c r="H4415" t="s">
        <v>40163</v>
      </c>
      <c r="I4415" t="s">
        <v>33</v>
      </c>
      <c r="J4415">
        <v>5000000</v>
      </c>
      <c r="K4415" t="s">
        <v>40164</v>
      </c>
      <c r="L4415" t="s">
        <v>35</v>
      </c>
      <c r="N4415" t="s">
        <v>2331</v>
      </c>
      <c r="P4415" t="s">
        <v>2333</v>
      </c>
      <c r="Q4415" t="s">
        <v>2334</v>
      </c>
      <c r="R4415">
        <v>0.2</v>
      </c>
      <c r="S4415" t="s">
        <v>40165</v>
      </c>
      <c r="T4415">
        <v>10.3</v>
      </c>
      <c r="U4415">
        <v>1</v>
      </c>
      <c r="V4415" t="s">
        <v>2331</v>
      </c>
      <c r="W4415" t="s">
        <v>228</v>
      </c>
      <c r="X4415" t="s">
        <v>2335</v>
      </c>
      <c r="Y4415" t="s">
        <v>2336</v>
      </c>
      <c r="Z4415" t="s">
        <v>29</v>
      </c>
      <c r="AA4415" t="s">
        <v>44</v>
      </c>
      <c r="AB4415" t="s">
        <v>45</v>
      </c>
    </row>
    <row r="4416" spans="1:28" hidden="1" x14ac:dyDescent="0.25">
      <c r="A4416">
        <v>4415</v>
      </c>
      <c r="B4416">
        <v>365763</v>
      </c>
      <c r="C4416" t="s">
        <v>40166</v>
      </c>
      <c r="D4416" t="s">
        <v>29</v>
      </c>
      <c r="E4416" t="s">
        <v>40167</v>
      </c>
      <c r="F4416" t="s">
        <v>40168</v>
      </c>
      <c r="G4416" t="s">
        <v>29</v>
      </c>
      <c r="H4416" t="s">
        <v>40169</v>
      </c>
      <c r="I4416" t="s">
        <v>33</v>
      </c>
      <c r="J4416">
        <v>5000000</v>
      </c>
      <c r="K4416" t="s">
        <v>40170</v>
      </c>
      <c r="L4416" t="s">
        <v>51</v>
      </c>
      <c r="N4416" t="s">
        <v>2331</v>
      </c>
      <c r="P4416" t="s">
        <v>2333</v>
      </c>
      <c r="Q4416" t="s">
        <v>2334</v>
      </c>
      <c r="R4416">
        <v>0.2</v>
      </c>
      <c r="S4416" t="s">
        <v>40165</v>
      </c>
      <c r="T4416">
        <v>11</v>
      </c>
      <c r="U4416">
        <v>1</v>
      </c>
      <c r="V4416" t="s">
        <v>2331</v>
      </c>
      <c r="W4416" t="s">
        <v>228</v>
      </c>
      <c r="X4416" t="s">
        <v>2335</v>
      </c>
      <c r="Y4416" t="s">
        <v>2336</v>
      </c>
      <c r="Z4416" t="s">
        <v>29</v>
      </c>
      <c r="AA4416" t="s">
        <v>44</v>
      </c>
      <c r="AB4416" t="s">
        <v>113</v>
      </c>
    </row>
    <row r="4417" spans="1:28" hidden="1" x14ac:dyDescent="0.25">
      <c r="A4417">
        <v>4416</v>
      </c>
      <c r="B4417">
        <v>353496</v>
      </c>
      <c r="C4417" t="s">
        <v>40171</v>
      </c>
      <c r="D4417" t="s">
        <v>40172</v>
      </c>
      <c r="E4417" t="s">
        <v>40173</v>
      </c>
      <c r="F4417" t="s">
        <v>40174</v>
      </c>
      <c r="G4417" t="s">
        <v>40175</v>
      </c>
      <c r="H4417" t="s">
        <v>40176</v>
      </c>
      <c r="I4417" t="s">
        <v>33</v>
      </c>
      <c r="J4417">
        <v>17400000</v>
      </c>
      <c r="K4417" t="s">
        <v>28262</v>
      </c>
      <c r="L4417" t="s">
        <v>51</v>
      </c>
      <c r="M4417" t="s">
        <v>40177</v>
      </c>
      <c r="N4417" t="s">
        <v>2331</v>
      </c>
      <c r="O4417" t="s">
        <v>40178</v>
      </c>
      <c r="P4417" t="s">
        <v>2333</v>
      </c>
      <c r="Q4417" t="s">
        <v>2334</v>
      </c>
      <c r="R4417" t="s">
        <v>29</v>
      </c>
      <c r="S4417" t="s">
        <v>29</v>
      </c>
      <c r="T4417">
        <v>11</v>
      </c>
      <c r="U4417">
        <v>1</v>
      </c>
      <c r="V4417" t="s">
        <v>2331</v>
      </c>
      <c r="W4417" t="s">
        <v>228</v>
      </c>
      <c r="X4417" t="s">
        <v>2335</v>
      </c>
      <c r="Y4417" t="s">
        <v>2336</v>
      </c>
      <c r="Z4417" t="s">
        <v>29</v>
      </c>
      <c r="AA4417" t="s">
        <v>69</v>
      </c>
      <c r="AB4417" t="s">
        <v>113</v>
      </c>
    </row>
    <row r="4418" spans="1:28" hidden="1" x14ac:dyDescent="0.25">
      <c r="A4418">
        <v>4417</v>
      </c>
      <c r="B4418">
        <v>220166</v>
      </c>
      <c r="C4418" t="s">
        <v>40179</v>
      </c>
      <c r="D4418" t="s">
        <v>40180</v>
      </c>
      <c r="E4418" t="s">
        <v>40181</v>
      </c>
      <c r="F4418" t="s">
        <v>40182</v>
      </c>
      <c r="G4418" t="s">
        <v>40183</v>
      </c>
      <c r="H4418" t="s">
        <v>40184</v>
      </c>
      <c r="I4418" t="s">
        <v>33</v>
      </c>
      <c r="J4418">
        <v>950000</v>
      </c>
      <c r="K4418" t="s">
        <v>40185</v>
      </c>
      <c r="L4418" t="s">
        <v>51</v>
      </c>
      <c r="M4418" t="s">
        <v>40186</v>
      </c>
      <c r="N4418" t="s">
        <v>2331</v>
      </c>
      <c r="O4418" t="s">
        <v>40187</v>
      </c>
      <c r="P4418" t="s">
        <v>2333</v>
      </c>
      <c r="Q4418" t="s">
        <v>2334</v>
      </c>
      <c r="R4418">
        <v>0.5</v>
      </c>
      <c r="S4418" t="s">
        <v>29</v>
      </c>
      <c r="T4418">
        <v>10.9</v>
      </c>
      <c r="U4418">
        <v>1</v>
      </c>
      <c r="V4418" t="s">
        <v>2331</v>
      </c>
      <c r="W4418" t="s">
        <v>228</v>
      </c>
      <c r="X4418" t="s">
        <v>2335</v>
      </c>
      <c r="Y4418" t="s">
        <v>2336</v>
      </c>
      <c r="Z4418" t="s">
        <v>29</v>
      </c>
      <c r="AA4418" t="s">
        <v>88</v>
      </c>
      <c r="AB4418" t="s">
        <v>113</v>
      </c>
    </row>
    <row r="4419" spans="1:28" hidden="1" x14ac:dyDescent="0.25">
      <c r="A4419">
        <v>4418</v>
      </c>
      <c r="B4419">
        <v>390004</v>
      </c>
      <c r="C4419" t="s">
        <v>40188</v>
      </c>
      <c r="D4419" t="s">
        <v>29</v>
      </c>
      <c r="E4419" t="s">
        <v>40189</v>
      </c>
      <c r="F4419" t="s">
        <v>40190</v>
      </c>
      <c r="G4419" t="s">
        <v>29</v>
      </c>
      <c r="H4419" t="s">
        <v>40191</v>
      </c>
      <c r="I4419" t="s">
        <v>33</v>
      </c>
      <c r="J4419">
        <v>2000000</v>
      </c>
      <c r="K4419" t="s">
        <v>40192</v>
      </c>
      <c r="L4419" t="s">
        <v>51</v>
      </c>
      <c r="N4419" t="s">
        <v>16895</v>
      </c>
      <c r="P4419" t="s">
        <v>16897</v>
      </c>
      <c r="Q4419" t="s">
        <v>16898</v>
      </c>
      <c r="R4419">
        <v>0.2</v>
      </c>
      <c r="S4419" t="s">
        <v>40193</v>
      </c>
      <c r="T4419">
        <v>11.4</v>
      </c>
      <c r="U4419">
        <v>1</v>
      </c>
      <c r="V4419" t="s">
        <v>15290</v>
      </c>
      <c r="W4419" t="s">
        <v>789</v>
      </c>
      <c r="X4419" t="s">
        <v>16900</v>
      </c>
      <c r="Y4419" t="s">
        <v>16901</v>
      </c>
      <c r="Z4419" t="s">
        <v>29</v>
      </c>
      <c r="AA4419" t="s">
        <v>44</v>
      </c>
      <c r="AB4419" t="s">
        <v>113</v>
      </c>
    </row>
    <row r="4420" spans="1:28" hidden="1" x14ac:dyDescent="0.25">
      <c r="A4420">
        <v>4419</v>
      </c>
      <c r="B4420">
        <v>366418</v>
      </c>
      <c r="C4420" t="s">
        <v>40194</v>
      </c>
      <c r="D4420" t="s">
        <v>40195</v>
      </c>
      <c r="E4420" t="s">
        <v>40196</v>
      </c>
      <c r="F4420" t="s">
        <v>40197</v>
      </c>
      <c r="G4420" t="s">
        <v>40198</v>
      </c>
      <c r="H4420" t="s">
        <v>40199</v>
      </c>
      <c r="I4420" t="s">
        <v>33</v>
      </c>
      <c r="J4420">
        <v>2000000</v>
      </c>
      <c r="K4420" t="s">
        <v>26485</v>
      </c>
      <c r="L4420" t="s">
        <v>51</v>
      </c>
      <c r="M4420" t="s">
        <v>40200</v>
      </c>
      <c r="N4420" t="s">
        <v>1454</v>
      </c>
      <c r="O4420" t="s">
        <v>40201</v>
      </c>
      <c r="P4420" t="s">
        <v>1456</v>
      </c>
      <c r="Q4420" t="s">
        <v>1457</v>
      </c>
      <c r="R4420" t="s">
        <v>29</v>
      </c>
      <c r="S4420" t="s">
        <v>29</v>
      </c>
      <c r="T4420">
        <v>10.35</v>
      </c>
      <c r="U4420">
        <v>1</v>
      </c>
      <c r="V4420" t="s">
        <v>1459</v>
      </c>
      <c r="W4420" t="s">
        <v>228</v>
      </c>
      <c r="X4420" t="s">
        <v>1460</v>
      </c>
      <c r="Y4420" t="s">
        <v>1461</v>
      </c>
      <c r="Z4420" t="s">
        <v>29</v>
      </c>
      <c r="AA4420" t="s">
        <v>69</v>
      </c>
      <c r="AB4420" t="s">
        <v>113</v>
      </c>
    </row>
    <row r="4421" spans="1:28" hidden="1" x14ac:dyDescent="0.25">
      <c r="A4421">
        <v>4420</v>
      </c>
      <c r="B4421">
        <v>365793</v>
      </c>
      <c r="C4421" t="s">
        <v>40202</v>
      </c>
      <c r="D4421" t="s">
        <v>29</v>
      </c>
      <c r="E4421" t="s">
        <v>40203</v>
      </c>
      <c r="F4421" t="s">
        <v>40204</v>
      </c>
      <c r="G4421" t="s">
        <v>29</v>
      </c>
      <c r="H4421" t="s">
        <v>40205</v>
      </c>
      <c r="I4421" t="s">
        <v>33</v>
      </c>
      <c r="J4421">
        <v>950000</v>
      </c>
      <c r="K4421" t="s">
        <v>40206</v>
      </c>
      <c r="L4421" t="s">
        <v>35</v>
      </c>
      <c r="N4421" t="s">
        <v>40207</v>
      </c>
      <c r="P4421" t="s">
        <v>40208</v>
      </c>
      <c r="Q4421" t="s">
        <v>40209</v>
      </c>
      <c r="R4421">
        <v>0</v>
      </c>
      <c r="S4421" t="s">
        <v>40210</v>
      </c>
      <c r="T4421">
        <v>11</v>
      </c>
      <c r="U4421">
        <v>12</v>
      </c>
      <c r="V4421" t="s">
        <v>40211</v>
      </c>
      <c r="W4421" t="s">
        <v>804</v>
      </c>
      <c r="X4421" t="s">
        <v>40212</v>
      </c>
      <c r="Y4421" t="s">
        <v>40213</v>
      </c>
      <c r="Z4421" t="s">
        <v>29</v>
      </c>
      <c r="AA4421" t="s">
        <v>44</v>
      </c>
      <c r="AB4421" t="s">
        <v>45</v>
      </c>
    </row>
    <row r="4422" spans="1:28" hidden="1" x14ac:dyDescent="0.25">
      <c r="A4422">
        <v>4421</v>
      </c>
      <c r="B4422">
        <v>375953</v>
      </c>
      <c r="C4422" t="s">
        <v>40214</v>
      </c>
      <c r="D4422" t="s">
        <v>29</v>
      </c>
      <c r="E4422" t="s">
        <v>40215</v>
      </c>
      <c r="F4422" t="s">
        <v>40216</v>
      </c>
      <c r="G4422" t="s">
        <v>29</v>
      </c>
      <c r="H4422" t="s">
        <v>40217</v>
      </c>
      <c r="I4422" t="s">
        <v>33</v>
      </c>
      <c r="J4422">
        <v>1000000</v>
      </c>
      <c r="K4422" t="s">
        <v>40218</v>
      </c>
      <c r="L4422" t="s">
        <v>51</v>
      </c>
      <c r="N4422" t="s">
        <v>1454</v>
      </c>
      <c r="P4422" t="s">
        <v>1456</v>
      </c>
      <c r="Q4422" t="s">
        <v>1457</v>
      </c>
      <c r="R4422">
        <v>0.5</v>
      </c>
      <c r="S4422" t="s">
        <v>40219</v>
      </c>
      <c r="T4422">
        <v>10.9</v>
      </c>
      <c r="U4422">
        <v>1</v>
      </c>
      <c r="V4422" t="s">
        <v>1459</v>
      </c>
      <c r="W4422" t="s">
        <v>228</v>
      </c>
      <c r="X4422" t="s">
        <v>1460</v>
      </c>
      <c r="Y4422" t="s">
        <v>1461</v>
      </c>
      <c r="Z4422" t="s">
        <v>29</v>
      </c>
      <c r="AA4422" t="s">
        <v>44</v>
      </c>
      <c r="AB4422" t="s">
        <v>45</v>
      </c>
    </row>
    <row r="4423" spans="1:28" hidden="1" x14ac:dyDescent="0.25">
      <c r="A4423">
        <v>4422</v>
      </c>
      <c r="B4423">
        <v>374339</v>
      </c>
      <c r="C4423" t="s">
        <v>40220</v>
      </c>
      <c r="D4423" t="s">
        <v>29</v>
      </c>
      <c r="E4423" t="s">
        <v>40221</v>
      </c>
      <c r="F4423" t="s">
        <v>40222</v>
      </c>
      <c r="G4423" t="s">
        <v>29</v>
      </c>
      <c r="H4423" t="s">
        <v>40223</v>
      </c>
      <c r="I4423" t="s">
        <v>33</v>
      </c>
      <c r="J4423">
        <v>800000</v>
      </c>
      <c r="K4423" t="s">
        <v>40224</v>
      </c>
      <c r="L4423" t="s">
        <v>51</v>
      </c>
      <c r="N4423" t="s">
        <v>40225</v>
      </c>
      <c r="P4423" t="s">
        <v>40226</v>
      </c>
      <c r="Q4423" t="s">
        <v>40227</v>
      </c>
      <c r="R4423">
        <v>0.2</v>
      </c>
      <c r="S4423" t="s">
        <v>40165</v>
      </c>
      <c r="T4423">
        <v>11</v>
      </c>
      <c r="U4423">
        <v>1</v>
      </c>
      <c r="V4423" t="s">
        <v>2331</v>
      </c>
      <c r="W4423" t="s">
        <v>228</v>
      </c>
      <c r="X4423" t="s">
        <v>40228</v>
      </c>
      <c r="Y4423" t="s">
        <v>40229</v>
      </c>
      <c r="Z4423" t="s">
        <v>29</v>
      </c>
      <c r="AA4423" t="s">
        <v>44</v>
      </c>
      <c r="AB4423" t="s">
        <v>45</v>
      </c>
    </row>
    <row r="4424" spans="1:28" hidden="1" x14ac:dyDescent="0.25">
      <c r="A4424">
        <v>4423</v>
      </c>
      <c r="B4424">
        <v>289493</v>
      </c>
      <c r="C4424" t="s">
        <v>40230</v>
      </c>
      <c r="D4424" t="s">
        <v>40231</v>
      </c>
      <c r="E4424" t="s">
        <v>40232</v>
      </c>
      <c r="F4424" t="s">
        <v>40233</v>
      </c>
      <c r="G4424" t="s">
        <v>40234</v>
      </c>
      <c r="H4424" t="s">
        <v>40235</v>
      </c>
      <c r="I4424" t="s">
        <v>33</v>
      </c>
      <c r="J4424">
        <v>2500000</v>
      </c>
      <c r="K4424" t="s">
        <v>40236</v>
      </c>
      <c r="L4424" t="s">
        <v>51</v>
      </c>
      <c r="M4424" t="s">
        <v>40237</v>
      </c>
      <c r="N4424" t="s">
        <v>40238</v>
      </c>
      <c r="O4424" t="s">
        <v>40239</v>
      </c>
      <c r="P4424" t="s">
        <v>40240</v>
      </c>
      <c r="Q4424" t="s">
        <v>40241</v>
      </c>
      <c r="R4424">
        <v>0.2</v>
      </c>
      <c r="S4424" t="s">
        <v>29</v>
      </c>
      <c r="T4424">
        <v>11.5</v>
      </c>
      <c r="U4424">
        <v>1</v>
      </c>
      <c r="V4424" t="s">
        <v>40242</v>
      </c>
      <c r="W4424" t="s">
        <v>804</v>
      </c>
      <c r="X4424" t="s">
        <v>40243</v>
      </c>
      <c r="Y4424" t="s">
        <v>40244</v>
      </c>
      <c r="Z4424" t="s">
        <v>29</v>
      </c>
      <c r="AA4424" t="s">
        <v>88</v>
      </c>
      <c r="AB4424" t="s">
        <v>45</v>
      </c>
    </row>
    <row r="4425" spans="1:28" hidden="1" x14ac:dyDescent="0.25">
      <c r="A4425">
        <v>4424</v>
      </c>
      <c r="B4425">
        <v>231030</v>
      </c>
      <c r="C4425" t="s">
        <v>40245</v>
      </c>
      <c r="D4425" t="s">
        <v>29</v>
      </c>
      <c r="E4425" t="s">
        <v>40246</v>
      </c>
      <c r="F4425" t="s">
        <v>40247</v>
      </c>
      <c r="G4425" t="s">
        <v>29</v>
      </c>
      <c r="H4425" t="s">
        <v>40248</v>
      </c>
      <c r="I4425" t="s">
        <v>33</v>
      </c>
      <c r="J4425">
        <v>1500000</v>
      </c>
      <c r="K4425" t="s">
        <v>40249</v>
      </c>
      <c r="L4425" t="s">
        <v>51</v>
      </c>
      <c r="N4425" t="s">
        <v>40238</v>
      </c>
      <c r="P4425" t="s">
        <v>40240</v>
      </c>
      <c r="Q4425" t="s">
        <v>40241</v>
      </c>
      <c r="R4425">
        <v>0.2</v>
      </c>
      <c r="S4425" t="s">
        <v>40250</v>
      </c>
      <c r="T4425">
        <v>11.2</v>
      </c>
      <c r="U4425">
        <v>1</v>
      </c>
      <c r="V4425" t="s">
        <v>40242</v>
      </c>
      <c r="W4425" t="s">
        <v>804</v>
      </c>
      <c r="X4425" t="s">
        <v>40243</v>
      </c>
      <c r="Y4425" t="s">
        <v>40244</v>
      </c>
      <c r="Z4425" t="s">
        <v>29</v>
      </c>
      <c r="AA4425" t="s">
        <v>44</v>
      </c>
      <c r="AB4425" t="s">
        <v>113</v>
      </c>
    </row>
    <row r="4426" spans="1:28" hidden="1" x14ac:dyDescent="0.25">
      <c r="A4426">
        <v>4425</v>
      </c>
      <c r="B4426">
        <v>381571</v>
      </c>
      <c r="C4426" t="s">
        <v>40251</v>
      </c>
      <c r="D4426" t="s">
        <v>40252</v>
      </c>
      <c r="E4426" t="s">
        <v>40253</v>
      </c>
      <c r="F4426" t="s">
        <v>40254</v>
      </c>
      <c r="G4426" t="s">
        <v>40255</v>
      </c>
      <c r="H4426" t="s">
        <v>40256</v>
      </c>
      <c r="I4426" t="s">
        <v>33</v>
      </c>
      <c r="J4426">
        <v>950000</v>
      </c>
      <c r="K4426" t="s">
        <v>27195</v>
      </c>
      <c r="L4426" t="s">
        <v>35</v>
      </c>
      <c r="M4426" t="s">
        <v>40257</v>
      </c>
      <c r="N4426" t="s">
        <v>40258</v>
      </c>
      <c r="O4426" t="s">
        <v>40259</v>
      </c>
      <c r="P4426" t="s">
        <v>40260</v>
      </c>
      <c r="Q4426" t="s">
        <v>40261</v>
      </c>
      <c r="R4426" t="s">
        <v>29</v>
      </c>
      <c r="S4426" t="s">
        <v>1013</v>
      </c>
      <c r="T4426">
        <v>11</v>
      </c>
      <c r="U4426">
        <v>12</v>
      </c>
      <c r="V4426" t="s">
        <v>40262</v>
      </c>
      <c r="W4426" t="s">
        <v>774</v>
      </c>
      <c r="X4426" t="s">
        <v>40263</v>
      </c>
      <c r="Y4426" t="s">
        <v>40264</v>
      </c>
      <c r="Z4426" t="s">
        <v>29</v>
      </c>
      <c r="AA4426" t="s">
        <v>69</v>
      </c>
      <c r="AB4426" t="s">
        <v>45</v>
      </c>
    </row>
    <row r="4427" spans="1:28" hidden="1" x14ac:dyDescent="0.25">
      <c r="A4427">
        <v>4426</v>
      </c>
      <c r="B4427">
        <v>371538</v>
      </c>
      <c r="C4427" t="s">
        <v>40265</v>
      </c>
      <c r="D4427" t="s">
        <v>29</v>
      </c>
      <c r="E4427" t="s">
        <v>40266</v>
      </c>
      <c r="F4427" t="s">
        <v>40267</v>
      </c>
      <c r="G4427" t="s">
        <v>29</v>
      </c>
      <c r="H4427" t="s">
        <v>40268</v>
      </c>
      <c r="I4427" t="s">
        <v>33</v>
      </c>
      <c r="J4427">
        <v>12500000</v>
      </c>
      <c r="K4427" t="s">
        <v>40269</v>
      </c>
      <c r="L4427" t="s">
        <v>51</v>
      </c>
      <c r="N4427" t="s">
        <v>40270</v>
      </c>
      <c r="P4427" t="s">
        <v>40271</v>
      </c>
      <c r="Q4427" t="s">
        <v>40272</v>
      </c>
      <c r="R4427">
        <v>0.2</v>
      </c>
      <c r="S4427" t="s">
        <v>40273</v>
      </c>
      <c r="T4427">
        <v>11.5</v>
      </c>
      <c r="U4427">
        <v>1</v>
      </c>
      <c r="V4427" t="s">
        <v>40270</v>
      </c>
      <c r="W4427" t="s">
        <v>228</v>
      </c>
      <c r="X4427" t="s">
        <v>40274</v>
      </c>
      <c r="Y4427" t="s">
        <v>40275</v>
      </c>
      <c r="Z4427" t="s">
        <v>29</v>
      </c>
      <c r="AA4427" t="s">
        <v>44</v>
      </c>
      <c r="AB4427" t="s">
        <v>113</v>
      </c>
    </row>
    <row r="4428" spans="1:28" hidden="1" x14ac:dyDescent="0.25">
      <c r="A4428">
        <v>4427</v>
      </c>
      <c r="B4428">
        <v>14769</v>
      </c>
      <c r="C4428" t="s">
        <v>40276</v>
      </c>
      <c r="D4428" t="s">
        <v>40277</v>
      </c>
      <c r="E4428" t="s">
        <v>40278</v>
      </c>
      <c r="F4428" t="s">
        <v>40279</v>
      </c>
      <c r="G4428" t="s">
        <v>40280</v>
      </c>
      <c r="H4428" t="s">
        <v>40281</v>
      </c>
      <c r="I4428" t="s">
        <v>33</v>
      </c>
      <c r="J4428">
        <v>2000000</v>
      </c>
      <c r="K4428" t="s">
        <v>10148</v>
      </c>
      <c r="L4428" t="s">
        <v>35</v>
      </c>
      <c r="M4428" t="s">
        <v>40282</v>
      </c>
      <c r="N4428" t="s">
        <v>8561</v>
      </c>
      <c r="O4428" t="s">
        <v>40283</v>
      </c>
      <c r="P4428" t="s">
        <v>8563</v>
      </c>
      <c r="Q4428" t="s">
        <v>8564</v>
      </c>
      <c r="R4428" t="s">
        <v>29</v>
      </c>
      <c r="S4428" t="s">
        <v>40284</v>
      </c>
      <c r="T4428">
        <v>10.45</v>
      </c>
      <c r="U4428">
        <v>1</v>
      </c>
      <c r="V4428" t="s">
        <v>1742</v>
      </c>
      <c r="W4428" t="s">
        <v>1742</v>
      </c>
      <c r="X4428" t="s">
        <v>8566</v>
      </c>
      <c r="Y4428" t="s">
        <v>8567</v>
      </c>
      <c r="Z4428" t="s">
        <v>8568</v>
      </c>
      <c r="AA4428" t="s">
        <v>69</v>
      </c>
      <c r="AB4428" t="s">
        <v>45</v>
      </c>
    </row>
    <row r="4429" spans="1:28" hidden="1" x14ac:dyDescent="0.25">
      <c r="A4429">
        <v>4428</v>
      </c>
      <c r="B4429">
        <v>363232</v>
      </c>
      <c r="C4429" t="s">
        <v>40285</v>
      </c>
      <c r="D4429" t="s">
        <v>40286</v>
      </c>
      <c r="E4429" t="s">
        <v>40287</v>
      </c>
      <c r="F4429" t="s">
        <v>40288</v>
      </c>
      <c r="G4429" t="s">
        <v>40289</v>
      </c>
      <c r="H4429" t="s">
        <v>40290</v>
      </c>
      <c r="I4429" t="s">
        <v>33</v>
      </c>
      <c r="J4429">
        <v>500000</v>
      </c>
      <c r="K4429" t="s">
        <v>30492</v>
      </c>
      <c r="L4429" t="s">
        <v>35</v>
      </c>
      <c r="M4429" t="s">
        <v>40291</v>
      </c>
      <c r="N4429" t="s">
        <v>8561</v>
      </c>
      <c r="O4429" t="s">
        <v>40292</v>
      </c>
      <c r="P4429" t="s">
        <v>8563</v>
      </c>
      <c r="Q4429" t="s">
        <v>8564</v>
      </c>
      <c r="R4429" t="s">
        <v>29</v>
      </c>
      <c r="S4429" t="s">
        <v>40293</v>
      </c>
      <c r="T4429">
        <v>11</v>
      </c>
      <c r="U4429">
        <v>1</v>
      </c>
      <c r="V4429" t="s">
        <v>1742</v>
      </c>
      <c r="W4429" t="s">
        <v>1742</v>
      </c>
      <c r="X4429" t="s">
        <v>8566</v>
      </c>
      <c r="Y4429" t="s">
        <v>8567</v>
      </c>
      <c r="Z4429" t="s">
        <v>8568</v>
      </c>
      <c r="AA4429" t="s">
        <v>69</v>
      </c>
      <c r="AB4429" t="s">
        <v>45</v>
      </c>
    </row>
    <row r="4430" spans="1:28" hidden="1" x14ac:dyDescent="0.25">
      <c r="A4430">
        <v>4429</v>
      </c>
      <c r="B4430">
        <v>390944</v>
      </c>
      <c r="C4430" t="s">
        <v>40294</v>
      </c>
      <c r="D4430" t="s">
        <v>40295</v>
      </c>
      <c r="E4430" t="s">
        <v>40296</v>
      </c>
      <c r="F4430" t="s">
        <v>40297</v>
      </c>
      <c r="G4430" t="s">
        <v>40298</v>
      </c>
      <c r="H4430" t="s">
        <v>40299</v>
      </c>
      <c r="I4430" t="s">
        <v>33</v>
      </c>
      <c r="J4430">
        <v>300000</v>
      </c>
      <c r="K4430" t="s">
        <v>16261</v>
      </c>
      <c r="L4430" t="s">
        <v>35</v>
      </c>
      <c r="M4430" t="s">
        <v>40300</v>
      </c>
      <c r="N4430" t="s">
        <v>10685</v>
      </c>
      <c r="O4430" t="s">
        <v>40301</v>
      </c>
      <c r="P4430" t="s">
        <v>10687</v>
      </c>
      <c r="Q4430" t="s">
        <v>10688</v>
      </c>
      <c r="R4430" t="s">
        <v>29</v>
      </c>
      <c r="S4430" t="s">
        <v>40302</v>
      </c>
      <c r="T4430">
        <v>10.5</v>
      </c>
      <c r="U4430">
        <v>36</v>
      </c>
      <c r="V4430" t="s">
        <v>227</v>
      </c>
      <c r="W4430" t="s">
        <v>228</v>
      </c>
      <c r="X4430" t="s">
        <v>10689</v>
      </c>
      <c r="Y4430" t="s">
        <v>10690</v>
      </c>
      <c r="Z4430" t="s">
        <v>29</v>
      </c>
      <c r="AA4430" t="s">
        <v>69</v>
      </c>
      <c r="AB4430" t="s">
        <v>45</v>
      </c>
    </row>
    <row r="4431" spans="1:28" hidden="1" x14ac:dyDescent="0.25">
      <c r="A4431">
        <v>4430</v>
      </c>
      <c r="B4431">
        <v>362978</v>
      </c>
      <c r="C4431" t="s">
        <v>40303</v>
      </c>
      <c r="D4431" t="s">
        <v>29</v>
      </c>
      <c r="E4431" t="s">
        <v>40304</v>
      </c>
      <c r="F4431" t="s">
        <v>40305</v>
      </c>
      <c r="G4431" t="s">
        <v>29</v>
      </c>
      <c r="H4431" t="s">
        <v>40306</v>
      </c>
      <c r="I4431" t="s">
        <v>33</v>
      </c>
      <c r="J4431">
        <v>600000</v>
      </c>
      <c r="K4431" t="s">
        <v>40307</v>
      </c>
      <c r="L4431" t="s">
        <v>51</v>
      </c>
      <c r="N4431" t="s">
        <v>18495</v>
      </c>
      <c r="P4431" t="s">
        <v>18496</v>
      </c>
      <c r="Q4431" t="s">
        <v>18497</v>
      </c>
      <c r="R4431">
        <v>0.05</v>
      </c>
      <c r="S4431" t="s">
        <v>40308</v>
      </c>
      <c r="T4431">
        <v>11</v>
      </c>
      <c r="U4431">
        <v>1</v>
      </c>
      <c r="V4431" t="s">
        <v>18495</v>
      </c>
      <c r="W4431" t="s">
        <v>41</v>
      </c>
      <c r="X4431" t="s">
        <v>18498</v>
      </c>
      <c r="Y4431" t="s">
        <v>18499</v>
      </c>
      <c r="Z4431" t="s">
        <v>29</v>
      </c>
      <c r="AA4431" t="s">
        <v>44</v>
      </c>
      <c r="AB4431" t="s">
        <v>113</v>
      </c>
    </row>
    <row r="4432" spans="1:28" hidden="1" x14ac:dyDescent="0.25">
      <c r="A4432">
        <v>4431</v>
      </c>
      <c r="B4432">
        <v>350313</v>
      </c>
      <c r="C4432" t="s">
        <v>40309</v>
      </c>
      <c r="D4432" t="s">
        <v>29</v>
      </c>
      <c r="E4432" t="s">
        <v>40310</v>
      </c>
      <c r="F4432" t="s">
        <v>40311</v>
      </c>
      <c r="G4432" t="s">
        <v>29</v>
      </c>
      <c r="H4432" t="s">
        <v>40312</v>
      </c>
      <c r="I4432" t="s">
        <v>33</v>
      </c>
      <c r="J4432">
        <v>3972000</v>
      </c>
      <c r="K4432" t="s">
        <v>40313</v>
      </c>
      <c r="L4432" t="s">
        <v>51</v>
      </c>
      <c r="N4432" t="s">
        <v>25436</v>
      </c>
      <c r="P4432" t="s">
        <v>25438</v>
      </c>
      <c r="Q4432" t="s">
        <v>25439</v>
      </c>
      <c r="R4432">
        <v>0.5</v>
      </c>
      <c r="S4432" t="s">
        <v>268</v>
      </c>
      <c r="T4432">
        <v>11</v>
      </c>
      <c r="U4432">
        <v>1</v>
      </c>
      <c r="V4432" t="s">
        <v>4516</v>
      </c>
      <c r="W4432" t="s">
        <v>789</v>
      </c>
      <c r="X4432" t="s">
        <v>25440</v>
      </c>
      <c r="Y4432" t="s">
        <v>25441</v>
      </c>
      <c r="Z4432" t="s">
        <v>29</v>
      </c>
      <c r="AA4432" t="s">
        <v>44</v>
      </c>
      <c r="AB4432" t="s">
        <v>113</v>
      </c>
    </row>
    <row r="4433" spans="1:28" hidden="1" x14ac:dyDescent="0.25">
      <c r="A4433">
        <v>4432</v>
      </c>
      <c r="B4433">
        <v>390099</v>
      </c>
      <c r="C4433" t="s">
        <v>40314</v>
      </c>
      <c r="D4433" t="s">
        <v>29</v>
      </c>
      <c r="E4433" t="s">
        <v>40315</v>
      </c>
      <c r="F4433" t="s">
        <v>40316</v>
      </c>
      <c r="G4433" t="s">
        <v>29</v>
      </c>
      <c r="H4433" t="s">
        <v>40317</v>
      </c>
      <c r="I4433" t="s">
        <v>33</v>
      </c>
      <c r="J4433">
        <v>5000000</v>
      </c>
      <c r="K4433" t="s">
        <v>40318</v>
      </c>
      <c r="L4433" t="s">
        <v>51</v>
      </c>
      <c r="N4433" t="s">
        <v>25436</v>
      </c>
      <c r="P4433" t="s">
        <v>25438</v>
      </c>
      <c r="Q4433" t="s">
        <v>25439</v>
      </c>
      <c r="R4433">
        <v>0.5</v>
      </c>
      <c r="S4433" t="s">
        <v>268</v>
      </c>
      <c r="T4433">
        <v>11</v>
      </c>
      <c r="U4433">
        <v>1</v>
      </c>
      <c r="V4433" t="s">
        <v>4516</v>
      </c>
      <c r="W4433" t="s">
        <v>789</v>
      </c>
      <c r="X4433" t="s">
        <v>25440</v>
      </c>
      <c r="Y4433" t="s">
        <v>25441</v>
      </c>
      <c r="Z4433" t="s">
        <v>29</v>
      </c>
      <c r="AA4433" t="s">
        <v>44</v>
      </c>
      <c r="AB4433" t="s">
        <v>113</v>
      </c>
    </row>
    <row r="4434" spans="1:28" hidden="1" x14ac:dyDescent="0.25">
      <c r="A4434">
        <v>4433</v>
      </c>
      <c r="B4434">
        <v>195550</v>
      </c>
      <c r="C4434" t="s">
        <v>40319</v>
      </c>
      <c r="D4434" t="s">
        <v>29</v>
      </c>
      <c r="E4434" t="s">
        <v>40320</v>
      </c>
      <c r="F4434" t="s">
        <v>40321</v>
      </c>
      <c r="G4434" t="s">
        <v>29</v>
      </c>
      <c r="H4434" t="s">
        <v>40322</v>
      </c>
      <c r="I4434" t="s">
        <v>33</v>
      </c>
      <c r="J4434">
        <v>500000</v>
      </c>
      <c r="K4434" t="s">
        <v>40323</v>
      </c>
      <c r="L4434" t="s">
        <v>35</v>
      </c>
      <c r="N4434" t="s">
        <v>40324</v>
      </c>
      <c r="P4434" t="s">
        <v>40325</v>
      </c>
      <c r="Q4434" t="s">
        <v>40326</v>
      </c>
      <c r="R4434">
        <v>0.5</v>
      </c>
      <c r="S4434" t="s">
        <v>194</v>
      </c>
      <c r="T4434">
        <v>11</v>
      </c>
      <c r="U4434">
        <v>1</v>
      </c>
      <c r="V4434" t="s">
        <v>40324</v>
      </c>
      <c r="W4434" t="s">
        <v>41</v>
      </c>
      <c r="X4434" t="s">
        <v>40327</v>
      </c>
      <c r="Y4434" t="s">
        <v>40328</v>
      </c>
      <c r="Z4434" t="s">
        <v>29</v>
      </c>
      <c r="AA4434" t="s">
        <v>44</v>
      </c>
      <c r="AB4434" t="s">
        <v>45</v>
      </c>
    </row>
    <row r="4435" spans="1:28" hidden="1" x14ac:dyDescent="0.25">
      <c r="A4435">
        <v>4434</v>
      </c>
      <c r="B4435">
        <v>108629</v>
      </c>
      <c r="C4435" t="s">
        <v>40329</v>
      </c>
      <c r="D4435" t="s">
        <v>29</v>
      </c>
      <c r="E4435" t="s">
        <v>40330</v>
      </c>
      <c r="F4435" t="s">
        <v>40331</v>
      </c>
      <c r="G4435" t="s">
        <v>29</v>
      </c>
      <c r="H4435" t="s">
        <v>40332</v>
      </c>
      <c r="I4435" t="s">
        <v>33</v>
      </c>
      <c r="J4435">
        <v>900000</v>
      </c>
      <c r="K4435" t="s">
        <v>40333</v>
      </c>
      <c r="L4435" t="s">
        <v>35</v>
      </c>
      <c r="N4435" t="s">
        <v>40334</v>
      </c>
      <c r="P4435" t="s">
        <v>40335</v>
      </c>
      <c r="Q4435" t="s">
        <v>40336</v>
      </c>
      <c r="R4435">
        <v>0.5</v>
      </c>
      <c r="S4435" t="s">
        <v>194</v>
      </c>
      <c r="T4435">
        <v>10.8</v>
      </c>
      <c r="U4435">
        <v>1</v>
      </c>
      <c r="V4435" t="s">
        <v>40337</v>
      </c>
      <c r="W4435" t="s">
        <v>41</v>
      </c>
      <c r="X4435" t="s">
        <v>40338</v>
      </c>
      <c r="Y4435" t="s">
        <v>40339</v>
      </c>
      <c r="Z4435" t="s">
        <v>29</v>
      </c>
      <c r="AA4435" t="s">
        <v>44</v>
      </c>
      <c r="AB4435" t="s">
        <v>45</v>
      </c>
    </row>
    <row r="4436" spans="1:28" hidden="1" x14ac:dyDescent="0.25">
      <c r="A4436">
        <v>4435</v>
      </c>
      <c r="B4436">
        <v>383706</v>
      </c>
      <c r="C4436" t="s">
        <v>40340</v>
      </c>
      <c r="D4436" t="s">
        <v>40341</v>
      </c>
      <c r="E4436" t="s">
        <v>40342</v>
      </c>
      <c r="F4436" t="s">
        <v>40343</v>
      </c>
      <c r="G4436" t="s">
        <v>40344</v>
      </c>
      <c r="H4436" t="s">
        <v>40345</v>
      </c>
      <c r="I4436" t="s">
        <v>33</v>
      </c>
      <c r="J4436">
        <v>256000</v>
      </c>
      <c r="K4436" t="s">
        <v>16261</v>
      </c>
      <c r="L4436" t="s">
        <v>51</v>
      </c>
      <c r="M4436" t="s">
        <v>40346</v>
      </c>
      <c r="N4436" t="s">
        <v>6977</v>
      </c>
      <c r="O4436" t="s">
        <v>40347</v>
      </c>
      <c r="P4436" t="s">
        <v>6979</v>
      </c>
      <c r="Q4436" t="s">
        <v>6980</v>
      </c>
      <c r="R4436" t="s">
        <v>29</v>
      </c>
      <c r="S4436" t="s">
        <v>369</v>
      </c>
      <c r="T4436">
        <v>11</v>
      </c>
      <c r="U4436">
        <v>1</v>
      </c>
      <c r="V4436" t="s">
        <v>1742</v>
      </c>
      <c r="W4436" t="s">
        <v>1742</v>
      </c>
      <c r="X4436" t="s">
        <v>6982</v>
      </c>
      <c r="Y4436" t="s">
        <v>6983</v>
      </c>
      <c r="Z4436" t="s">
        <v>29</v>
      </c>
      <c r="AA4436" t="s">
        <v>69</v>
      </c>
      <c r="AB4436" t="s">
        <v>45</v>
      </c>
    </row>
    <row r="4437" spans="1:28" hidden="1" x14ac:dyDescent="0.25">
      <c r="A4437">
        <v>4436</v>
      </c>
      <c r="B4437">
        <v>256172</v>
      </c>
      <c r="C4437" t="s">
        <v>40348</v>
      </c>
      <c r="D4437" t="s">
        <v>40349</v>
      </c>
      <c r="E4437" t="s">
        <v>40350</v>
      </c>
      <c r="F4437" t="s">
        <v>40351</v>
      </c>
      <c r="G4437" t="s">
        <v>40352</v>
      </c>
      <c r="H4437" t="s">
        <v>40353</v>
      </c>
      <c r="I4437" t="s">
        <v>33</v>
      </c>
      <c r="J4437">
        <v>1000000</v>
      </c>
      <c r="K4437" t="s">
        <v>16261</v>
      </c>
      <c r="L4437" t="s">
        <v>35</v>
      </c>
      <c r="M4437" t="s">
        <v>40354</v>
      </c>
      <c r="N4437" t="s">
        <v>19631</v>
      </c>
      <c r="O4437" t="s">
        <v>40355</v>
      </c>
      <c r="P4437" t="s">
        <v>19633</v>
      </c>
      <c r="Q4437" t="s">
        <v>19634</v>
      </c>
      <c r="R4437" t="s">
        <v>29</v>
      </c>
      <c r="S4437" t="s">
        <v>40356</v>
      </c>
      <c r="T4437">
        <v>11</v>
      </c>
      <c r="U4437">
        <v>7</v>
      </c>
      <c r="V4437" t="s">
        <v>1742</v>
      </c>
      <c r="W4437" t="s">
        <v>1742</v>
      </c>
      <c r="X4437" t="s">
        <v>19636</v>
      </c>
      <c r="Y4437" t="s">
        <v>19637</v>
      </c>
      <c r="Z4437" t="s">
        <v>29</v>
      </c>
      <c r="AA4437" t="s">
        <v>69</v>
      </c>
      <c r="AB4437" t="s">
        <v>45</v>
      </c>
    </row>
    <row r="4438" spans="1:28" hidden="1" x14ac:dyDescent="0.25">
      <c r="A4438">
        <v>4437</v>
      </c>
      <c r="B4438">
        <v>388118</v>
      </c>
      <c r="C4438" t="s">
        <v>40357</v>
      </c>
      <c r="D4438" t="s">
        <v>40358</v>
      </c>
      <c r="E4438" t="s">
        <v>40359</v>
      </c>
      <c r="F4438" t="s">
        <v>40360</v>
      </c>
      <c r="G4438" t="s">
        <v>40361</v>
      </c>
      <c r="H4438" t="s">
        <v>40362</v>
      </c>
      <c r="I4438" t="s">
        <v>33</v>
      </c>
      <c r="J4438">
        <v>500000</v>
      </c>
      <c r="K4438" t="s">
        <v>37452</v>
      </c>
      <c r="L4438" t="s">
        <v>51</v>
      </c>
      <c r="M4438" t="s">
        <v>40363</v>
      </c>
      <c r="N4438" t="s">
        <v>40364</v>
      </c>
      <c r="O4438" t="s">
        <v>40365</v>
      </c>
      <c r="P4438" t="s">
        <v>40366</v>
      </c>
      <c r="Q4438" t="s">
        <v>40367</v>
      </c>
      <c r="R4438" t="s">
        <v>29</v>
      </c>
      <c r="S4438" t="s">
        <v>40368</v>
      </c>
      <c r="T4438">
        <v>10.01</v>
      </c>
      <c r="U4438">
        <v>60</v>
      </c>
      <c r="V4438" t="s">
        <v>40364</v>
      </c>
      <c r="W4438" t="s">
        <v>442</v>
      </c>
      <c r="X4438" t="s">
        <v>8566</v>
      </c>
      <c r="Y4438" t="s">
        <v>40369</v>
      </c>
      <c r="Z4438" t="s">
        <v>29</v>
      </c>
      <c r="AA4438" t="s">
        <v>69</v>
      </c>
      <c r="AB4438" t="s">
        <v>45</v>
      </c>
    </row>
    <row r="4439" spans="1:28" hidden="1" x14ac:dyDescent="0.25">
      <c r="A4439">
        <v>4438</v>
      </c>
      <c r="B4439">
        <v>348238</v>
      </c>
      <c r="C4439" t="s">
        <v>40370</v>
      </c>
      <c r="D4439" t="s">
        <v>40371</v>
      </c>
      <c r="E4439" t="s">
        <v>40372</v>
      </c>
      <c r="F4439" t="s">
        <v>40373</v>
      </c>
      <c r="G4439" t="s">
        <v>40374</v>
      </c>
      <c r="H4439" t="s">
        <v>40375</v>
      </c>
      <c r="I4439" t="s">
        <v>33</v>
      </c>
      <c r="J4439">
        <v>300000</v>
      </c>
      <c r="K4439" t="s">
        <v>11293</v>
      </c>
      <c r="L4439" t="s">
        <v>35</v>
      </c>
      <c r="M4439" t="s">
        <v>40376</v>
      </c>
      <c r="N4439" t="s">
        <v>643</v>
      </c>
      <c r="O4439" t="s">
        <v>40377</v>
      </c>
      <c r="P4439" t="s">
        <v>645</v>
      </c>
      <c r="Q4439" t="s">
        <v>646</v>
      </c>
      <c r="R4439" t="s">
        <v>29</v>
      </c>
      <c r="S4439" t="s">
        <v>29</v>
      </c>
      <c r="T4439">
        <v>10.5</v>
      </c>
      <c r="U4439">
        <v>1</v>
      </c>
      <c r="V4439" t="s">
        <v>648</v>
      </c>
      <c r="W4439" t="s">
        <v>442</v>
      </c>
      <c r="X4439" t="s">
        <v>649</v>
      </c>
      <c r="Y4439" t="s">
        <v>650</v>
      </c>
      <c r="Z4439" t="s">
        <v>29</v>
      </c>
      <c r="AA4439" t="s">
        <v>69</v>
      </c>
      <c r="AB4439" t="s">
        <v>45</v>
      </c>
    </row>
    <row r="4440" spans="1:28" hidden="1" x14ac:dyDescent="0.25">
      <c r="A4440">
        <v>4439</v>
      </c>
      <c r="B4440">
        <v>372987</v>
      </c>
      <c r="C4440" t="s">
        <v>40378</v>
      </c>
      <c r="D4440" t="s">
        <v>40379</v>
      </c>
      <c r="E4440" t="s">
        <v>40380</v>
      </c>
      <c r="F4440" t="s">
        <v>40381</v>
      </c>
      <c r="G4440" t="s">
        <v>40382</v>
      </c>
      <c r="H4440" t="s">
        <v>40383</v>
      </c>
      <c r="I4440" t="s">
        <v>33</v>
      </c>
      <c r="J4440">
        <v>1500000</v>
      </c>
      <c r="K4440" t="s">
        <v>16261</v>
      </c>
      <c r="L4440" t="s">
        <v>51</v>
      </c>
      <c r="M4440" t="s">
        <v>40384</v>
      </c>
      <c r="N4440" t="s">
        <v>40385</v>
      </c>
      <c r="O4440" t="s">
        <v>40386</v>
      </c>
      <c r="P4440" t="s">
        <v>40387</v>
      </c>
      <c r="Q4440" t="s">
        <v>40388</v>
      </c>
      <c r="R4440" t="s">
        <v>29</v>
      </c>
      <c r="S4440" t="s">
        <v>40389</v>
      </c>
      <c r="T4440">
        <v>12.5</v>
      </c>
      <c r="U4440">
        <v>60</v>
      </c>
      <c r="V4440" t="s">
        <v>1742</v>
      </c>
      <c r="W4440" t="s">
        <v>1742</v>
      </c>
      <c r="X4440" t="s">
        <v>40390</v>
      </c>
      <c r="Y4440" t="s">
        <v>40391</v>
      </c>
      <c r="Z4440" t="s">
        <v>29</v>
      </c>
      <c r="AA4440" t="s">
        <v>69</v>
      </c>
      <c r="AB4440" t="s">
        <v>45</v>
      </c>
    </row>
    <row r="4441" spans="1:28" hidden="1" x14ac:dyDescent="0.25">
      <c r="A4441">
        <v>4440</v>
      </c>
      <c r="B4441">
        <v>361365</v>
      </c>
      <c r="C4441" t="s">
        <v>40392</v>
      </c>
      <c r="D4441" t="s">
        <v>29</v>
      </c>
      <c r="E4441" t="s">
        <v>40393</v>
      </c>
      <c r="F4441" t="s">
        <v>40394</v>
      </c>
      <c r="G4441" t="s">
        <v>29</v>
      </c>
      <c r="H4441" t="s">
        <v>40395</v>
      </c>
      <c r="I4441" t="s">
        <v>33</v>
      </c>
      <c r="J4441">
        <v>3000000</v>
      </c>
      <c r="K4441" t="s">
        <v>40396</v>
      </c>
      <c r="L4441" t="s">
        <v>51</v>
      </c>
      <c r="N4441" t="s">
        <v>16250</v>
      </c>
      <c r="P4441" t="s">
        <v>16251</v>
      </c>
      <c r="Q4441" t="s">
        <v>16252</v>
      </c>
      <c r="R4441">
        <v>0.5</v>
      </c>
      <c r="S4441" t="s">
        <v>194</v>
      </c>
      <c r="T4441">
        <v>11.5</v>
      </c>
      <c r="U4441">
        <v>1</v>
      </c>
      <c r="V4441" t="s">
        <v>16253</v>
      </c>
      <c r="W4441" t="s">
        <v>41</v>
      </c>
      <c r="X4441" t="s">
        <v>16254</v>
      </c>
      <c r="Y4441" t="s">
        <v>16255</v>
      </c>
      <c r="Z4441" t="s">
        <v>29</v>
      </c>
      <c r="AA4441" t="s">
        <v>44</v>
      </c>
      <c r="AB4441" t="s">
        <v>45</v>
      </c>
    </row>
    <row r="4442" spans="1:28" hidden="1" x14ac:dyDescent="0.25">
      <c r="A4442">
        <v>4441</v>
      </c>
      <c r="B4442">
        <v>391586</v>
      </c>
      <c r="C4442" t="s">
        <v>40397</v>
      </c>
      <c r="D4442" t="s">
        <v>29</v>
      </c>
      <c r="E4442" t="s">
        <v>40398</v>
      </c>
      <c r="F4442" t="s">
        <v>40399</v>
      </c>
      <c r="G4442" t="s">
        <v>29</v>
      </c>
      <c r="H4442" t="s">
        <v>40400</v>
      </c>
      <c r="I4442" t="s">
        <v>33</v>
      </c>
      <c r="J4442">
        <v>1500000</v>
      </c>
      <c r="K4442" t="s">
        <v>40401</v>
      </c>
      <c r="L4442" t="s">
        <v>51</v>
      </c>
      <c r="N4442" t="s">
        <v>4512</v>
      </c>
      <c r="P4442" t="s">
        <v>4513</v>
      </c>
      <c r="Q4442" t="s">
        <v>4514</v>
      </c>
      <c r="R4442">
        <v>0.3</v>
      </c>
      <c r="S4442" t="s">
        <v>40402</v>
      </c>
      <c r="T4442">
        <v>13.2</v>
      </c>
      <c r="U4442">
        <v>1</v>
      </c>
      <c r="V4442" t="s">
        <v>4516</v>
      </c>
      <c r="W4442" t="s">
        <v>789</v>
      </c>
      <c r="X4442" t="s">
        <v>4517</v>
      </c>
      <c r="Y4442" t="s">
        <v>4518</v>
      </c>
      <c r="Z4442" t="s">
        <v>29</v>
      </c>
      <c r="AA4442" t="s">
        <v>44</v>
      </c>
      <c r="AB4442" t="s">
        <v>113</v>
      </c>
    </row>
    <row r="4443" spans="1:28" hidden="1" x14ac:dyDescent="0.25">
      <c r="A4443">
        <v>4442</v>
      </c>
      <c r="B4443">
        <v>198328</v>
      </c>
      <c r="C4443" t="s">
        <v>40403</v>
      </c>
      <c r="D4443" t="s">
        <v>29</v>
      </c>
      <c r="E4443" t="s">
        <v>40404</v>
      </c>
      <c r="F4443" t="s">
        <v>40405</v>
      </c>
      <c r="G4443" t="s">
        <v>29</v>
      </c>
      <c r="H4443" t="s">
        <v>40406</v>
      </c>
      <c r="I4443" t="s">
        <v>33</v>
      </c>
      <c r="J4443">
        <v>4500000</v>
      </c>
      <c r="K4443" t="s">
        <v>40407</v>
      </c>
      <c r="L4443" t="s">
        <v>35</v>
      </c>
      <c r="N4443" t="s">
        <v>4512</v>
      </c>
      <c r="P4443" t="s">
        <v>4513</v>
      </c>
      <c r="Q4443" t="s">
        <v>4514</v>
      </c>
      <c r="R4443">
        <v>0.3</v>
      </c>
      <c r="S4443" t="s">
        <v>40408</v>
      </c>
      <c r="T4443">
        <v>12.2</v>
      </c>
      <c r="U4443">
        <v>1</v>
      </c>
      <c r="V4443" t="s">
        <v>4516</v>
      </c>
      <c r="W4443" t="s">
        <v>789</v>
      </c>
      <c r="X4443" t="s">
        <v>4517</v>
      </c>
      <c r="Y4443" t="s">
        <v>4518</v>
      </c>
      <c r="Z4443" t="s">
        <v>29</v>
      </c>
      <c r="AA4443" t="s">
        <v>44</v>
      </c>
      <c r="AB4443" t="s">
        <v>45</v>
      </c>
    </row>
    <row r="4444" spans="1:28" hidden="1" x14ac:dyDescent="0.25">
      <c r="A4444">
        <v>4443</v>
      </c>
      <c r="B4444">
        <v>111618</v>
      </c>
      <c r="C4444" t="s">
        <v>40409</v>
      </c>
      <c r="D4444" t="s">
        <v>29</v>
      </c>
      <c r="E4444" t="s">
        <v>40410</v>
      </c>
      <c r="F4444" t="s">
        <v>40411</v>
      </c>
      <c r="G4444" t="s">
        <v>29</v>
      </c>
      <c r="H4444" t="s">
        <v>40412</v>
      </c>
      <c r="I4444" t="s">
        <v>33</v>
      </c>
      <c r="J4444">
        <v>1000000</v>
      </c>
      <c r="K4444" t="s">
        <v>40413</v>
      </c>
      <c r="L4444" t="s">
        <v>51</v>
      </c>
      <c r="N4444" t="s">
        <v>4512</v>
      </c>
      <c r="P4444" t="s">
        <v>4513</v>
      </c>
      <c r="Q4444" t="s">
        <v>4514</v>
      </c>
      <c r="R4444">
        <v>0.3</v>
      </c>
      <c r="S4444" t="s">
        <v>40414</v>
      </c>
      <c r="T4444">
        <v>10.9</v>
      </c>
      <c r="U4444">
        <v>1</v>
      </c>
      <c r="V4444" t="s">
        <v>4516</v>
      </c>
      <c r="W4444" t="s">
        <v>789</v>
      </c>
      <c r="X4444" t="s">
        <v>4517</v>
      </c>
      <c r="Y4444" t="s">
        <v>4518</v>
      </c>
      <c r="Z4444" t="s">
        <v>29</v>
      </c>
      <c r="AA4444" t="s">
        <v>44</v>
      </c>
      <c r="AB4444" t="s">
        <v>113</v>
      </c>
    </row>
    <row r="4445" spans="1:28" hidden="1" x14ac:dyDescent="0.25">
      <c r="A4445">
        <v>4444</v>
      </c>
      <c r="B4445">
        <v>393222</v>
      </c>
      <c r="C4445" t="s">
        <v>40415</v>
      </c>
      <c r="D4445" t="s">
        <v>40416</v>
      </c>
      <c r="E4445" t="s">
        <v>40417</v>
      </c>
      <c r="F4445" t="s">
        <v>40418</v>
      </c>
      <c r="G4445" t="s">
        <v>40419</v>
      </c>
      <c r="H4445" t="s">
        <v>40420</v>
      </c>
      <c r="I4445" t="s">
        <v>33</v>
      </c>
      <c r="J4445">
        <v>1600000</v>
      </c>
      <c r="K4445" t="s">
        <v>16261</v>
      </c>
      <c r="L4445" t="s">
        <v>51</v>
      </c>
      <c r="M4445" t="s">
        <v>40421</v>
      </c>
      <c r="N4445" t="s">
        <v>11035</v>
      </c>
      <c r="O4445" t="s">
        <v>40422</v>
      </c>
      <c r="P4445" t="s">
        <v>11037</v>
      </c>
      <c r="Q4445" t="s">
        <v>11038</v>
      </c>
      <c r="R4445" t="s">
        <v>29</v>
      </c>
      <c r="S4445" t="s">
        <v>40423</v>
      </c>
      <c r="T4445">
        <v>12.35</v>
      </c>
      <c r="U4445">
        <v>1</v>
      </c>
      <c r="V4445" t="s">
        <v>195</v>
      </c>
      <c r="W4445" t="s">
        <v>196</v>
      </c>
      <c r="X4445" t="s">
        <v>11039</v>
      </c>
      <c r="Y4445" t="s">
        <v>11040</v>
      </c>
      <c r="Z4445" t="s">
        <v>29</v>
      </c>
      <c r="AA4445" t="s">
        <v>69</v>
      </c>
      <c r="AB4445" t="s">
        <v>113</v>
      </c>
    </row>
    <row r="4446" spans="1:28" hidden="1" x14ac:dyDescent="0.25">
      <c r="A4446">
        <v>4445</v>
      </c>
      <c r="B4446">
        <v>393907</v>
      </c>
      <c r="C4446" t="s">
        <v>40424</v>
      </c>
      <c r="D4446" t="s">
        <v>40425</v>
      </c>
      <c r="E4446" t="s">
        <v>40426</v>
      </c>
      <c r="F4446" t="s">
        <v>40425</v>
      </c>
      <c r="G4446" t="s">
        <v>40427</v>
      </c>
      <c r="H4446" t="s">
        <v>40428</v>
      </c>
      <c r="I4446" t="s">
        <v>33</v>
      </c>
      <c r="J4446">
        <v>700000</v>
      </c>
      <c r="K4446" t="s">
        <v>16261</v>
      </c>
      <c r="L4446" t="s">
        <v>51</v>
      </c>
      <c r="M4446" t="s">
        <v>40429</v>
      </c>
      <c r="N4446" t="s">
        <v>40430</v>
      </c>
      <c r="O4446" t="s">
        <v>40431</v>
      </c>
      <c r="P4446" t="s">
        <v>40432</v>
      </c>
      <c r="Q4446" t="s">
        <v>40433</v>
      </c>
      <c r="R4446" t="s">
        <v>29</v>
      </c>
      <c r="S4446" t="s">
        <v>40434</v>
      </c>
      <c r="T4446">
        <v>11.45</v>
      </c>
      <c r="U4446">
        <v>1</v>
      </c>
      <c r="V4446" t="s">
        <v>40430</v>
      </c>
      <c r="W4446" t="s">
        <v>196</v>
      </c>
      <c r="X4446" t="s">
        <v>40435</v>
      </c>
      <c r="Y4446" t="s">
        <v>40436</v>
      </c>
      <c r="Z4446" t="s">
        <v>29</v>
      </c>
      <c r="AA4446" t="s">
        <v>69</v>
      </c>
      <c r="AB4446" t="s">
        <v>113</v>
      </c>
    </row>
    <row r="4447" spans="1:28" hidden="1" x14ac:dyDescent="0.25">
      <c r="A4447">
        <v>4446</v>
      </c>
      <c r="B4447">
        <v>391423</v>
      </c>
      <c r="C4447" t="s">
        <v>40437</v>
      </c>
      <c r="D4447" t="s">
        <v>40438</v>
      </c>
      <c r="E4447" t="s">
        <v>40439</v>
      </c>
      <c r="F4447" t="s">
        <v>40440</v>
      </c>
      <c r="G4447" t="s">
        <v>40441</v>
      </c>
      <c r="H4447" t="s">
        <v>40442</v>
      </c>
      <c r="I4447" t="s">
        <v>33</v>
      </c>
      <c r="J4447">
        <v>676000</v>
      </c>
      <c r="K4447" t="s">
        <v>16261</v>
      </c>
      <c r="L4447" t="s">
        <v>51</v>
      </c>
      <c r="M4447" t="s">
        <v>40443</v>
      </c>
      <c r="N4447" t="s">
        <v>40444</v>
      </c>
      <c r="O4447" t="s">
        <v>40445</v>
      </c>
      <c r="P4447" t="s">
        <v>40446</v>
      </c>
      <c r="Q4447" t="s">
        <v>40447</v>
      </c>
      <c r="R4447" t="s">
        <v>29</v>
      </c>
      <c r="S4447" t="s">
        <v>29</v>
      </c>
      <c r="T4447">
        <v>11</v>
      </c>
      <c r="U4447">
        <v>9999</v>
      </c>
      <c r="V4447" t="s">
        <v>40448</v>
      </c>
      <c r="W4447" t="s">
        <v>804</v>
      </c>
      <c r="X4447" t="s">
        <v>40449</v>
      </c>
      <c r="Y4447" t="s">
        <v>40450</v>
      </c>
      <c r="Z4447" t="s">
        <v>29</v>
      </c>
      <c r="AA4447" t="s">
        <v>69</v>
      </c>
      <c r="AB4447" t="s">
        <v>113</v>
      </c>
    </row>
    <row r="4448" spans="1:28" hidden="1" x14ac:dyDescent="0.25">
      <c r="A4448">
        <v>4447</v>
      </c>
      <c r="B4448">
        <v>373025</v>
      </c>
      <c r="C4448" t="s">
        <v>40451</v>
      </c>
      <c r="D4448" t="s">
        <v>29</v>
      </c>
      <c r="E4448" t="s">
        <v>40452</v>
      </c>
      <c r="F4448" t="s">
        <v>40453</v>
      </c>
      <c r="G4448" t="s">
        <v>29</v>
      </c>
      <c r="H4448" t="s">
        <v>40454</v>
      </c>
      <c r="I4448" t="s">
        <v>33</v>
      </c>
      <c r="J4448">
        <v>500000</v>
      </c>
      <c r="K4448" t="s">
        <v>40455</v>
      </c>
      <c r="L4448" t="s">
        <v>51</v>
      </c>
      <c r="N4448" t="s">
        <v>4512</v>
      </c>
      <c r="P4448" t="s">
        <v>4513</v>
      </c>
      <c r="Q4448" t="s">
        <v>4514</v>
      </c>
      <c r="R4448">
        <v>0.3</v>
      </c>
      <c r="S4448" t="s">
        <v>40456</v>
      </c>
      <c r="T4448">
        <v>11.5</v>
      </c>
      <c r="U4448">
        <v>1</v>
      </c>
      <c r="V4448" t="s">
        <v>4516</v>
      </c>
      <c r="W4448" t="s">
        <v>789</v>
      </c>
      <c r="X4448" t="s">
        <v>4517</v>
      </c>
      <c r="Y4448" t="s">
        <v>4518</v>
      </c>
      <c r="Z4448" t="s">
        <v>29</v>
      </c>
      <c r="AA4448" t="s">
        <v>44</v>
      </c>
      <c r="AB4448" t="s">
        <v>45</v>
      </c>
    </row>
    <row r="4449" spans="1:28" hidden="1" x14ac:dyDescent="0.25">
      <c r="A4449">
        <v>4448</v>
      </c>
      <c r="B4449">
        <v>374164</v>
      </c>
      <c r="C4449" t="s">
        <v>40457</v>
      </c>
      <c r="D4449" t="s">
        <v>29</v>
      </c>
      <c r="E4449" t="s">
        <v>40458</v>
      </c>
      <c r="F4449" t="s">
        <v>40459</v>
      </c>
      <c r="G4449" t="s">
        <v>29</v>
      </c>
      <c r="H4449" t="s">
        <v>40460</v>
      </c>
      <c r="I4449" t="s">
        <v>33</v>
      </c>
      <c r="J4449">
        <v>3000000</v>
      </c>
      <c r="K4449" t="s">
        <v>40461</v>
      </c>
      <c r="L4449" t="s">
        <v>51</v>
      </c>
      <c r="N4449" t="s">
        <v>4512</v>
      </c>
      <c r="P4449" t="s">
        <v>4513</v>
      </c>
      <c r="Q4449" t="s">
        <v>4514</v>
      </c>
      <c r="R4449">
        <v>0.3</v>
      </c>
      <c r="S4449" t="s">
        <v>40462</v>
      </c>
      <c r="T4449">
        <v>11.1</v>
      </c>
      <c r="U4449">
        <v>1</v>
      </c>
      <c r="V4449" t="s">
        <v>4516</v>
      </c>
      <c r="W4449" t="s">
        <v>789</v>
      </c>
      <c r="X4449" t="s">
        <v>4517</v>
      </c>
      <c r="Y4449" t="s">
        <v>4518</v>
      </c>
      <c r="Z4449" t="s">
        <v>29</v>
      </c>
      <c r="AA4449" t="s">
        <v>44</v>
      </c>
      <c r="AB4449" t="s">
        <v>113</v>
      </c>
    </row>
    <row r="4450" spans="1:28" hidden="1" x14ac:dyDescent="0.25">
      <c r="A4450">
        <v>4449</v>
      </c>
      <c r="B4450">
        <v>13672</v>
      </c>
      <c r="C4450" t="s">
        <v>40463</v>
      </c>
      <c r="D4450" t="s">
        <v>29</v>
      </c>
      <c r="E4450" t="s">
        <v>40464</v>
      </c>
      <c r="F4450" t="s">
        <v>40465</v>
      </c>
      <c r="G4450" t="s">
        <v>29</v>
      </c>
      <c r="H4450" t="s">
        <v>40466</v>
      </c>
      <c r="I4450" t="s">
        <v>33</v>
      </c>
      <c r="J4450">
        <v>3000000</v>
      </c>
      <c r="K4450" t="s">
        <v>40467</v>
      </c>
      <c r="L4450" t="s">
        <v>35</v>
      </c>
      <c r="N4450" t="s">
        <v>40468</v>
      </c>
      <c r="P4450" t="s">
        <v>40469</v>
      </c>
      <c r="Q4450" t="s">
        <v>40470</v>
      </c>
      <c r="R4450">
        <v>0.16</v>
      </c>
      <c r="S4450" t="s">
        <v>369</v>
      </c>
      <c r="T4450">
        <v>10.3</v>
      </c>
      <c r="U4450">
        <v>1</v>
      </c>
      <c r="V4450" t="s">
        <v>1472</v>
      </c>
      <c r="W4450" t="s">
        <v>144</v>
      </c>
      <c r="X4450" t="s">
        <v>40471</v>
      </c>
      <c r="Y4450" t="s">
        <v>40472</v>
      </c>
      <c r="Z4450" t="s">
        <v>29</v>
      </c>
      <c r="AA4450" t="s">
        <v>44</v>
      </c>
      <c r="AB4450" t="s">
        <v>45</v>
      </c>
    </row>
    <row r="4451" spans="1:28" hidden="1" x14ac:dyDescent="0.25">
      <c r="A4451">
        <v>4450</v>
      </c>
      <c r="B4451">
        <v>348776</v>
      </c>
      <c r="C4451" t="s">
        <v>40473</v>
      </c>
      <c r="D4451" t="s">
        <v>29</v>
      </c>
      <c r="E4451" t="s">
        <v>40474</v>
      </c>
      <c r="F4451" t="s">
        <v>40475</v>
      </c>
      <c r="G4451" t="s">
        <v>29</v>
      </c>
      <c r="H4451" t="s">
        <v>40476</v>
      </c>
      <c r="I4451" t="s">
        <v>33</v>
      </c>
      <c r="J4451">
        <v>10000000</v>
      </c>
      <c r="K4451" t="s">
        <v>40477</v>
      </c>
      <c r="L4451" t="s">
        <v>51</v>
      </c>
      <c r="N4451" t="s">
        <v>40478</v>
      </c>
      <c r="P4451" t="s">
        <v>40479</v>
      </c>
      <c r="Q4451" t="s">
        <v>40480</v>
      </c>
      <c r="R4451">
        <v>0.25</v>
      </c>
      <c r="S4451" t="s">
        <v>268</v>
      </c>
      <c r="T4451">
        <v>9.6</v>
      </c>
      <c r="U4451">
        <v>1</v>
      </c>
      <c r="V4451" t="s">
        <v>1472</v>
      </c>
      <c r="W4451" t="s">
        <v>144</v>
      </c>
      <c r="X4451" t="s">
        <v>40481</v>
      </c>
      <c r="Y4451" t="s">
        <v>40482</v>
      </c>
      <c r="Z4451" t="s">
        <v>29</v>
      </c>
      <c r="AA4451" t="s">
        <v>44</v>
      </c>
      <c r="AB4451" t="s">
        <v>45</v>
      </c>
    </row>
    <row r="4452" spans="1:28" hidden="1" x14ac:dyDescent="0.25">
      <c r="A4452">
        <v>4451</v>
      </c>
      <c r="B4452">
        <v>351640</v>
      </c>
      <c r="C4452" t="s">
        <v>40483</v>
      </c>
      <c r="D4452" t="s">
        <v>29</v>
      </c>
      <c r="E4452" t="s">
        <v>40484</v>
      </c>
      <c r="F4452" t="s">
        <v>40485</v>
      </c>
      <c r="G4452" t="s">
        <v>29</v>
      </c>
      <c r="H4452" t="s">
        <v>40486</v>
      </c>
      <c r="I4452" t="s">
        <v>33</v>
      </c>
      <c r="J4452">
        <v>100000</v>
      </c>
      <c r="K4452" t="s">
        <v>40487</v>
      </c>
      <c r="L4452" t="s">
        <v>51</v>
      </c>
      <c r="N4452" t="s">
        <v>40478</v>
      </c>
      <c r="P4452" t="s">
        <v>40479</v>
      </c>
      <c r="Q4452" t="s">
        <v>40480</v>
      </c>
      <c r="R4452">
        <v>0.25</v>
      </c>
      <c r="S4452" t="s">
        <v>369</v>
      </c>
      <c r="T4452">
        <v>10.3</v>
      </c>
      <c r="U4452">
        <v>1</v>
      </c>
      <c r="V4452" t="s">
        <v>1472</v>
      </c>
      <c r="W4452" t="s">
        <v>144</v>
      </c>
      <c r="X4452" t="s">
        <v>40481</v>
      </c>
      <c r="Y4452" t="s">
        <v>40482</v>
      </c>
      <c r="Z4452" t="s">
        <v>29</v>
      </c>
      <c r="AA4452" t="s">
        <v>44</v>
      </c>
      <c r="AB4452" t="s">
        <v>45</v>
      </c>
    </row>
    <row r="4453" spans="1:28" hidden="1" x14ac:dyDescent="0.25">
      <c r="A4453">
        <v>4452</v>
      </c>
      <c r="B4453">
        <v>362275</v>
      </c>
      <c r="C4453" t="s">
        <v>40488</v>
      </c>
      <c r="D4453" t="s">
        <v>29</v>
      </c>
      <c r="E4453" t="s">
        <v>40489</v>
      </c>
      <c r="F4453" t="s">
        <v>40490</v>
      </c>
      <c r="G4453" t="s">
        <v>29</v>
      </c>
      <c r="H4453" t="s">
        <v>40491</v>
      </c>
      <c r="I4453" t="s">
        <v>33</v>
      </c>
      <c r="J4453">
        <v>2500000</v>
      </c>
      <c r="K4453" t="s">
        <v>40492</v>
      </c>
      <c r="L4453" t="s">
        <v>51</v>
      </c>
      <c r="N4453" t="s">
        <v>40493</v>
      </c>
      <c r="P4453" t="s">
        <v>40494</v>
      </c>
      <c r="Q4453" t="s">
        <v>40495</v>
      </c>
      <c r="R4453">
        <v>1</v>
      </c>
      <c r="S4453" t="s">
        <v>1013</v>
      </c>
      <c r="T4453">
        <v>11.5</v>
      </c>
      <c r="U4453">
        <v>1</v>
      </c>
      <c r="V4453" t="s">
        <v>40493</v>
      </c>
      <c r="W4453" t="s">
        <v>804</v>
      </c>
      <c r="X4453" t="s">
        <v>40496</v>
      </c>
      <c r="Y4453" t="s">
        <v>40497</v>
      </c>
      <c r="Z4453" t="s">
        <v>29</v>
      </c>
      <c r="AA4453" t="s">
        <v>44</v>
      </c>
      <c r="AB4453" t="s">
        <v>113</v>
      </c>
    </row>
    <row r="4454" spans="1:28" hidden="1" x14ac:dyDescent="0.25">
      <c r="A4454">
        <v>4453</v>
      </c>
      <c r="B4454">
        <v>243703</v>
      </c>
      <c r="C4454" t="s">
        <v>40498</v>
      </c>
      <c r="D4454" t="s">
        <v>29</v>
      </c>
      <c r="E4454" t="s">
        <v>40499</v>
      </c>
      <c r="F4454" t="s">
        <v>40500</v>
      </c>
      <c r="G4454" t="s">
        <v>29</v>
      </c>
      <c r="H4454" t="s">
        <v>40501</v>
      </c>
      <c r="I4454" t="s">
        <v>33</v>
      </c>
      <c r="J4454">
        <v>1400000</v>
      </c>
      <c r="K4454" t="s">
        <v>40502</v>
      </c>
      <c r="L4454" t="s">
        <v>35</v>
      </c>
      <c r="N4454" t="s">
        <v>40503</v>
      </c>
      <c r="P4454" t="s">
        <v>40504</v>
      </c>
      <c r="Q4454" t="s">
        <v>40505</v>
      </c>
      <c r="R4454">
        <v>0.16</v>
      </c>
      <c r="S4454" t="s">
        <v>40506</v>
      </c>
      <c r="T4454">
        <v>11.5</v>
      </c>
      <c r="U4454">
        <v>60</v>
      </c>
      <c r="V4454" t="s">
        <v>40507</v>
      </c>
      <c r="W4454" t="s">
        <v>3144</v>
      </c>
      <c r="X4454" t="s">
        <v>40508</v>
      </c>
      <c r="Y4454" t="s">
        <v>40509</v>
      </c>
      <c r="Z4454" t="s">
        <v>29</v>
      </c>
      <c r="AA4454" t="s">
        <v>44</v>
      </c>
      <c r="AB4454" t="s">
        <v>45</v>
      </c>
    </row>
    <row r="4455" spans="1:28" hidden="1" x14ac:dyDescent="0.25">
      <c r="A4455">
        <v>4454</v>
      </c>
      <c r="B4455">
        <v>250081</v>
      </c>
      <c r="C4455" t="s">
        <v>40510</v>
      </c>
      <c r="D4455" t="s">
        <v>29</v>
      </c>
      <c r="E4455" t="s">
        <v>40511</v>
      </c>
      <c r="F4455" t="s">
        <v>40512</v>
      </c>
      <c r="G4455" t="s">
        <v>29</v>
      </c>
      <c r="H4455" t="s">
        <v>40513</v>
      </c>
      <c r="I4455" t="s">
        <v>33</v>
      </c>
      <c r="J4455">
        <v>3500000</v>
      </c>
      <c r="K4455" t="s">
        <v>40514</v>
      </c>
      <c r="L4455" t="s">
        <v>35</v>
      </c>
      <c r="N4455" t="s">
        <v>40515</v>
      </c>
      <c r="P4455" t="s">
        <v>40516</v>
      </c>
      <c r="Q4455" t="s">
        <v>40517</v>
      </c>
      <c r="R4455">
        <v>0.25</v>
      </c>
      <c r="S4455" t="s">
        <v>369</v>
      </c>
      <c r="T4455">
        <v>10.5</v>
      </c>
      <c r="U4455">
        <v>1</v>
      </c>
      <c r="V4455" t="s">
        <v>1472</v>
      </c>
      <c r="W4455" t="s">
        <v>144</v>
      </c>
      <c r="X4455" t="s">
        <v>19121</v>
      </c>
      <c r="Y4455" t="s">
        <v>40518</v>
      </c>
      <c r="Z4455" t="s">
        <v>29</v>
      </c>
      <c r="AA4455" t="s">
        <v>44</v>
      </c>
      <c r="AB4455" t="s">
        <v>45</v>
      </c>
    </row>
    <row r="4456" spans="1:28" hidden="1" x14ac:dyDescent="0.25">
      <c r="A4456">
        <v>4455</v>
      </c>
      <c r="B4456">
        <v>171251</v>
      </c>
      <c r="C4456" t="s">
        <v>40519</v>
      </c>
      <c r="D4456" t="s">
        <v>29</v>
      </c>
      <c r="E4456" t="s">
        <v>40520</v>
      </c>
      <c r="F4456" t="s">
        <v>40521</v>
      </c>
      <c r="G4456" t="s">
        <v>29</v>
      </c>
      <c r="H4456" t="s">
        <v>40522</v>
      </c>
      <c r="I4456" t="s">
        <v>33</v>
      </c>
      <c r="J4456">
        <v>1150000</v>
      </c>
      <c r="K4456" t="s">
        <v>40523</v>
      </c>
      <c r="L4456" t="s">
        <v>35</v>
      </c>
      <c r="N4456" t="s">
        <v>40515</v>
      </c>
      <c r="P4456" t="s">
        <v>40516</v>
      </c>
      <c r="Q4456" t="s">
        <v>40517</v>
      </c>
      <c r="R4456">
        <v>0.25</v>
      </c>
      <c r="S4456" t="s">
        <v>369</v>
      </c>
      <c r="T4456">
        <v>10.5</v>
      </c>
      <c r="U4456">
        <v>1</v>
      </c>
      <c r="V4456" t="s">
        <v>1472</v>
      </c>
      <c r="W4456" t="s">
        <v>144</v>
      </c>
      <c r="X4456" t="s">
        <v>19121</v>
      </c>
      <c r="Y4456" t="s">
        <v>40518</v>
      </c>
      <c r="Z4456" t="s">
        <v>29</v>
      </c>
      <c r="AA4456" t="s">
        <v>44</v>
      </c>
      <c r="AB4456" t="s">
        <v>45</v>
      </c>
    </row>
    <row r="4457" spans="1:28" hidden="1" x14ac:dyDescent="0.25">
      <c r="A4457">
        <v>4456</v>
      </c>
      <c r="B4457">
        <v>76435</v>
      </c>
      <c r="C4457" t="s">
        <v>40524</v>
      </c>
      <c r="D4457" t="s">
        <v>29</v>
      </c>
      <c r="E4457" t="s">
        <v>40525</v>
      </c>
      <c r="F4457" t="s">
        <v>40526</v>
      </c>
      <c r="G4457" t="s">
        <v>29</v>
      </c>
      <c r="H4457" t="s">
        <v>40527</v>
      </c>
      <c r="I4457" t="s">
        <v>33</v>
      </c>
      <c r="J4457">
        <v>1000000</v>
      </c>
      <c r="K4457" t="s">
        <v>40528</v>
      </c>
      <c r="L4457" t="s">
        <v>51</v>
      </c>
      <c r="N4457" t="s">
        <v>40515</v>
      </c>
      <c r="P4457" t="s">
        <v>40516</v>
      </c>
      <c r="Q4457" t="s">
        <v>40517</v>
      </c>
      <c r="R4457">
        <v>0.25</v>
      </c>
      <c r="S4457" t="s">
        <v>369</v>
      </c>
      <c r="T4457">
        <v>11</v>
      </c>
      <c r="U4457">
        <v>1</v>
      </c>
      <c r="V4457" t="s">
        <v>1472</v>
      </c>
      <c r="W4457" t="s">
        <v>144</v>
      </c>
      <c r="X4457" t="s">
        <v>19121</v>
      </c>
      <c r="Y4457" t="s">
        <v>40518</v>
      </c>
      <c r="Z4457" t="s">
        <v>29</v>
      </c>
      <c r="AA4457" t="s">
        <v>44</v>
      </c>
      <c r="AB4457" t="s">
        <v>113</v>
      </c>
    </row>
    <row r="4458" spans="1:28" hidden="1" x14ac:dyDescent="0.25">
      <c r="A4458">
        <v>4457</v>
      </c>
      <c r="B4458">
        <v>75793</v>
      </c>
      <c r="C4458" t="s">
        <v>34464</v>
      </c>
      <c r="D4458" t="s">
        <v>29</v>
      </c>
      <c r="E4458" t="s">
        <v>34466</v>
      </c>
      <c r="F4458" t="s">
        <v>34465</v>
      </c>
      <c r="G4458" t="s">
        <v>29</v>
      </c>
      <c r="H4458" t="s">
        <v>34468</v>
      </c>
      <c r="I4458" t="s">
        <v>33</v>
      </c>
      <c r="J4458">
        <v>417000</v>
      </c>
      <c r="K4458" t="s">
        <v>40529</v>
      </c>
      <c r="L4458" t="s">
        <v>51</v>
      </c>
      <c r="N4458" t="s">
        <v>21062</v>
      </c>
      <c r="P4458" t="s">
        <v>21064</v>
      </c>
      <c r="Q4458" t="s">
        <v>21065</v>
      </c>
      <c r="R4458">
        <v>0.5</v>
      </c>
      <c r="S4458" t="s">
        <v>39766</v>
      </c>
      <c r="T4458">
        <v>10.9</v>
      </c>
      <c r="U4458">
        <v>1</v>
      </c>
      <c r="V4458" t="s">
        <v>21066</v>
      </c>
      <c r="W4458" t="s">
        <v>41</v>
      </c>
      <c r="X4458" t="s">
        <v>21067</v>
      </c>
      <c r="Y4458" t="s">
        <v>21068</v>
      </c>
      <c r="Z4458" t="s">
        <v>29</v>
      </c>
      <c r="AA4458" t="s">
        <v>44</v>
      </c>
      <c r="AB4458" t="s">
        <v>113</v>
      </c>
    </row>
    <row r="4459" spans="1:28" hidden="1" x14ac:dyDescent="0.25">
      <c r="A4459">
        <v>4458</v>
      </c>
      <c r="B4459">
        <v>27930</v>
      </c>
      <c r="C4459" t="s">
        <v>40530</v>
      </c>
      <c r="D4459" t="s">
        <v>29</v>
      </c>
      <c r="E4459" t="s">
        <v>40531</v>
      </c>
      <c r="F4459" t="s">
        <v>40532</v>
      </c>
      <c r="G4459" t="s">
        <v>29</v>
      </c>
      <c r="H4459" t="s">
        <v>40533</v>
      </c>
      <c r="I4459" t="s">
        <v>206</v>
      </c>
      <c r="J4459">
        <v>9900000</v>
      </c>
      <c r="K4459" t="s">
        <v>40534</v>
      </c>
      <c r="L4459" t="s">
        <v>51</v>
      </c>
      <c r="N4459" t="s">
        <v>1459</v>
      </c>
      <c r="P4459" t="s">
        <v>33192</v>
      </c>
      <c r="Q4459" t="s">
        <v>33193</v>
      </c>
      <c r="R4459">
        <v>0.01</v>
      </c>
      <c r="S4459" t="s">
        <v>39766</v>
      </c>
      <c r="T4459">
        <v>9.5</v>
      </c>
      <c r="U4459">
        <v>5</v>
      </c>
      <c r="V4459" t="s">
        <v>33195</v>
      </c>
      <c r="W4459" t="s">
        <v>41</v>
      </c>
      <c r="X4459" t="s">
        <v>33196</v>
      </c>
      <c r="Y4459" t="s">
        <v>33197</v>
      </c>
      <c r="Z4459" t="s">
        <v>29</v>
      </c>
      <c r="AA4459" t="s">
        <v>44</v>
      </c>
      <c r="AB4459" t="s">
        <v>45</v>
      </c>
    </row>
    <row r="4460" spans="1:28" hidden="1" x14ac:dyDescent="0.25">
      <c r="A4460">
        <v>4459</v>
      </c>
      <c r="B4460">
        <v>22665</v>
      </c>
      <c r="C4460" t="s">
        <v>40535</v>
      </c>
      <c r="D4460" t="s">
        <v>29</v>
      </c>
      <c r="E4460" t="s">
        <v>40536</v>
      </c>
      <c r="F4460" t="s">
        <v>40537</v>
      </c>
      <c r="G4460" t="s">
        <v>29</v>
      </c>
      <c r="H4460" t="s">
        <v>40538</v>
      </c>
      <c r="I4460" t="s">
        <v>33</v>
      </c>
      <c r="J4460">
        <v>900000</v>
      </c>
      <c r="K4460" t="s">
        <v>40539</v>
      </c>
      <c r="L4460" t="s">
        <v>51</v>
      </c>
      <c r="N4460" t="s">
        <v>1804</v>
      </c>
      <c r="P4460" t="s">
        <v>1806</v>
      </c>
      <c r="Q4460" t="s">
        <v>1807</v>
      </c>
      <c r="R4460">
        <v>0.25</v>
      </c>
      <c r="S4460" t="s">
        <v>369</v>
      </c>
      <c r="T4460">
        <v>11</v>
      </c>
      <c r="U4460">
        <v>1</v>
      </c>
      <c r="V4460" t="s">
        <v>1472</v>
      </c>
      <c r="W4460" t="s">
        <v>144</v>
      </c>
      <c r="X4460" t="s">
        <v>1808</v>
      </c>
      <c r="Y4460" t="s">
        <v>1809</v>
      </c>
      <c r="Z4460" t="s">
        <v>29</v>
      </c>
      <c r="AA4460" t="s">
        <v>44</v>
      </c>
      <c r="AB4460" t="s">
        <v>45</v>
      </c>
    </row>
    <row r="4461" spans="1:28" hidden="1" x14ac:dyDescent="0.25">
      <c r="A4461">
        <v>4460</v>
      </c>
      <c r="B4461">
        <v>17414</v>
      </c>
      <c r="C4461" t="s">
        <v>40540</v>
      </c>
      <c r="D4461" t="s">
        <v>29</v>
      </c>
      <c r="E4461" t="s">
        <v>40541</v>
      </c>
      <c r="F4461" t="s">
        <v>40542</v>
      </c>
      <c r="G4461" t="s">
        <v>29</v>
      </c>
      <c r="H4461" t="s">
        <v>40543</v>
      </c>
      <c r="I4461" t="s">
        <v>33</v>
      </c>
      <c r="J4461">
        <v>1000000</v>
      </c>
      <c r="K4461" t="s">
        <v>40544</v>
      </c>
      <c r="L4461" t="s">
        <v>35</v>
      </c>
      <c r="N4461" t="s">
        <v>40545</v>
      </c>
      <c r="P4461" t="s">
        <v>40546</v>
      </c>
      <c r="Q4461" t="s">
        <v>40547</v>
      </c>
      <c r="R4461">
        <v>0.25</v>
      </c>
      <c r="S4461" t="s">
        <v>369</v>
      </c>
      <c r="T4461">
        <v>11</v>
      </c>
      <c r="U4461">
        <v>1</v>
      </c>
      <c r="V4461" t="s">
        <v>29117</v>
      </c>
      <c r="W4461" t="s">
        <v>144</v>
      </c>
      <c r="X4461" t="s">
        <v>40548</v>
      </c>
      <c r="Y4461" t="s">
        <v>40549</v>
      </c>
      <c r="Z4461" t="s">
        <v>29</v>
      </c>
      <c r="AA4461" t="s">
        <v>44</v>
      </c>
      <c r="AB4461" t="s">
        <v>45</v>
      </c>
    </row>
    <row r="4462" spans="1:28" hidden="1" x14ac:dyDescent="0.25">
      <c r="A4462">
        <v>4461</v>
      </c>
      <c r="B4462">
        <v>221200</v>
      </c>
      <c r="C4462" t="s">
        <v>40550</v>
      </c>
      <c r="D4462" t="s">
        <v>29</v>
      </c>
      <c r="E4462" t="s">
        <v>40551</v>
      </c>
      <c r="F4462" t="s">
        <v>40552</v>
      </c>
      <c r="G4462" t="s">
        <v>29</v>
      </c>
      <c r="H4462" t="s">
        <v>40553</v>
      </c>
      <c r="I4462" t="s">
        <v>33</v>
      </c>
      <c r="J4462">
        <v>2348000</v>
      </c>
      <c r="K4462" t="s">
        <v>40554</v>
      </c>
      <c r="L4462" t="s">
        <v>51</v>
      </c>
      <c r="N4462" t="s">
        <v>4512</v>
      </c>
      <c r="P4462" t="s">
        <v>4513</v>
      </c>
      <c r="Q4462" t="s">
        <v>4514</v>
      </c>
      <c r="R4462">
        <v>0.3</v>
      </c>
      <c r="S4462" t="s">
        <v>40555</v>
      </c>
      <c r="T4462">
        <v>10.4</v>
      </c>
      <c r="U4462">
        <v>5</v>
      </c>
      <c r="V4462" t="s">
        <v>4516</v>
      </c>
      <c r="W4462" t="s">
        <v>789</v>
      </c>
      <c r="X4462" t="s">
        <v>4517</v>
      </c>
      <c r="Y4462" t="s">
        <v>4518</v>
      </c>
      <c r="Z4462" t="s">
        <v>29</v>
      </c>
      <c r="AA4462" t="s">
        <v>44</v>
      </c>
      <c r="AB4462" t="s">
        <v>113</v>
      </c>
    </row>
    <row r="4463" spans="1:28" hidden="1" x14ac:dyDescent="0.25">
      <c r="A4463">
        <v>4462</v>
      </c>
      <c r="B4463">
        <v>106357</v>
      </c>
      <c r="C4463" t="s">
        <v>40556</v>
      </c>
      <c r="D4463" t="s">
        <v>29</v>
      </c>
      <c r="E4463" t="s">
        <v>40557</v>
      </c>
      <c r="F4463" t="s">
        <v>40558</v>
      </c>
      <c r="G4463" t="s">
        <v>29</v>
      </c>
      <c r="H4463" t="s">
        <v>40559</v>
      </c>
      <c r="I4463" t="s">
        <v>206</v>
      </c>
      <c r="J4463">
        <v>2600000</v>
      </c>
      <c r="K4463" t="s">
        <v>40560</v>
      </c>
      <c r="L4463" t="s">
        <v>51</v>
      </c>
      <c r="N4463" t="s">
        <v>4512</v>
      </c>
      <c r="P4463" t="s">
        <v>4513</v>
      </c>
      <c r="Q4463" t="s">
        <v>4514</v>
      </c>
      <c r="R4463">
        <v>0.3</v>
      </c>
      <c r="S4463" t="s">
        <v>40561</v>
      </c>
      <c r="T4463">
        <v>11</v>
      </c>
      <c r="U4463">
        <v>5</v>
      </c>
      <c r="V4463" t="s">
        <v>4516</v>
      </c>
      <c r="W4463" t="s">
        <v>789</v>
      </c>
      <c r="X4463" t="s">
        <v>4517</v>
      </c>
      <c r="Y4463" t="s">
        <v>4518</v>
      </c>
      <c r="Z4463" t="s">
        <v>29</v>
      </c>
      <c r="AA4463" t="s">
        <v>44</v>
      </c>
      <c r="AB4463" t="s">
        <v>45</v>
      </c>
    </row>
    <row r="4464" spans="1:28" hidden="1" x14ac:dyDescent="0.25">
      <c r="A4464">
        <v>4463</v>
      </c>
      <c r="B4464">
        <v>237947</v>
      </c>
      <c r="C4464" t="s">
        <v>40562</v>
      </c>
      <c r="D4464" t="s">
        <v>29</v>
      </c>
      <c r="E4464" t="s">
        <v>40563</v>
      </c>
      <c r="F4464" t="s">
        <v>40564</v>
      </c>
      <c r="G4464" t="s">
        <v>29</v>
      </c>
      <c r="H4464" t="s">
        <v>40565</v>
      </c>
      <c r="I4464" t="s">
        <v>33</v>
      </c>
      <c r="J4464">
        <v>1400000</v>
      </c>
      <c r="K4464" t="s">
        <v>40566</v>
      </c>
      <c r="L4464" t="s">
        <v>51</v>
      </c>
      <c r="N4464" t="s">
        <v>15451</v>
      </c>
      <c r="P4464" t="s">
        <v>15453</v>
      </c>
      <c r="Q4464" t="s">
        <v>15454</v>
      </c>
      <c r="R4464">
        <v>0.25</v>
      </c>
      <c r="S4464" t="s">
        <v>369</v>
      </c>
      <c r="T4464">
        <v>11</v>
      </c>
      <c r="U4464">
        <v>1</v>
      </c>
      <c r="V4464" t="s">
        <v>15455</v>
      </c>
      <c r="W4464" t="s">
        <v>144</v>
      </c>
      <c r="X4464" t="s">
        <v>15456</v>
      </c>
      <c r="Y4464" t="s">
        <v>15457</v>
      </c>
      <c r="Z4464" t="s">
        <v>29</v>
      </c>
      <c r="AA4464" t="s">
        <v>44</v>
      </c>
      <c r="AB4464" t="s">
        <v>113</v>
      </c>
    </row>
    <row r="4465" spans="1:28" hidden="1" x14ac:dyDescent="0.25">
      <c r="A4465">
        <v>4464</v>
      </c>
      <c r="B4465">
        <v>224718</v>
      </c>
      <c r="C4465" t="s">
        <v>40567</v>
      </c>
      <c r="D4465" t="s">
        <v>29</v>
      </c>
      <c r="E4465" t="s">
        <v>40568</v>
      </c>
      <c r="F4465" t="s">
        <v>40569</v>
      </c>
      <c r="G4465" t="s">
        <v>29</v>
      </c>
      <c r="H4465" t="s">
        <v>40570</v>
      </c>
      <c r="I4465" t="s">
        <v>33</v>
      </c>
      <c r="J4465">
        <v>5000000</v>
      </c>
      <c r="K4465" t="s">
        <v>40571</v>
      </c>
      <c r="L4465" t="s">
        <v>51</v>
      </c>
      <c r="N4465" t="s">
        <v>4512</v>
      </c>
      <c r="P4465" t="s">
        <v>4513</v>
      </c>
      <c r="Q4465" t="s">
        <v>4514</v>
      </c>
      <c r="R4465">
        <v>0.3</v>
      </c>
      <c r="S4465" t="s">
        <v>40572</v>
      </c>
      <c r="T4465">
        <v>11.5</v>
      </c>
      <c r="U4465">
        <v>1</v>
      </c>
      <c r="V4465" t="s">
        <v>4516</v>
      </c>
      <c r="W4465" t="s">
        <v>789</v>
      </c>
      <c r="X4465" t="s">
        <v>4517</v>
      </c>
      <c r="Y4465" t="s">
        <v>4518</v>
      </c>
      <c r="Z4465" t="s">
        <v>29</v>
      </c>
      <c r="AA4465" t="s">
        <v>44</v>
      </c>
      <c r="AB4465" t="s">
        <v>113</v>
      </c>
    </row>
    <row r="4466" spans="1:28" hidden="1" x14ac:dyDescent="0.25">
      <c r="A4466">
        <v>4465</v>
      </c>
      <c r="B4466">
        <v>389872</v>
      </c>
      <c r="C4466" t="s">
        <v>40573</v>
      </c>
      <c r="D4466" t="s">
        <v>40574</v>
      </c>
      <c r="E4466" t="s">
        <v>40575</v>
      </c>
      <c r="F4466" t="s">
        <v>40576</v>
      </c>
      <c r="G4466" t="s">
        <v>40577</v>
      </c>
      <c r="H4466" t="s">
        <v>40578</v>
      </c>
      <c r="I4466" t="s">
        <v>33</v>
      </c>
      <c r="J4466">
        <v>4700000</v>
      </c>
      <c r="K4466" t="s">
        <v>16261</v>
      </c>
      <c r="L4466" t="s">
        <v>51</v>
      </c>
      <c r="M4466" t="s">
        <v>40579</v>
      </c>
      <c r="N4466" t="s">
        <v>9223</v>
      </c>
      <c r="O4466" t="s">
        <v>40580</v>
      </c>
      <c r="P4466" t="s">
        <v>9225</v>
      </c>
      <c r="Q4466" t="s">
        <v>9226</v>
      </c>
      <c r="R4466" t="s">
        <v>29</v>
      </c>
      <c r="S4466" t="s">
        <v>194</v>
      </c>
      <c r="T4466">
        <v>11.5</v>
      </c>
      <c r="U4466">
        <v>1</v>
      </c>
      <c r="V4466" t="s">
        <v>2235</v>
      </c>
      <c r="W4466" t="s">
        <v>41</v>
      </c>
      <c r="X4466" t="s">
        <v>2767</v>
      </c>
      <c r="Y4466" t="s">
        <v>9228</v>
      </c>
      <c r="Z4466" t="s">
        <v>9229</v>
      </c>
      <c r="AA4466" t="s">
        <v>69</v>
      </c>
      <c r="AB4466" t="s">
        <v>113</v>
      </c>
    </row>
    <row r="4467" spans="1:28" hidden="1" x14ac:dyDescent="0.25">
      <c r="A4467">
        <v>4466</v>
      </c>
      <c r="B4467">
        <v>350670</v>
      </c>
      <c r="C4467" t="s">
        <v>40581</v>
      </c>
      <c r="D4467" t="s">
        <v>40582</v>
      </c>
      <c r="E4467" t="s">
        <v>40583</v>
      </c>
      <c r="F4467" t="s">
        <v>40584</v>
      </c>
      <c r="G4467" t="s">
        <v>40585</v>
      </c>
      <c r="H4467" t="s">
        <v>40586</v>
      </c>
      <c r="I4467" t="s">
        <v>33</v>
      </c>
      <c r="J4467">
        <v>600000</v>
      </c>
      <c r="K4467" t="s">
        <v>26315</v>
      </c>
      <c r="L4467" t="s">
        <v>51</v>
      </c>
      <c r="M4467" t="s">
        <v>40587</v>
      </c>
      <c r="N4467" t="s">
        <v>21195</v>
      </c>
      <c r="O4467" t="s">
        <v>40588</v>
      </c>
      <c r="P4467" t="s">
        <v>21197</v>
      </c>
      <c r="Q4467" t="s">
        <v>21198</v>
      </c>
      <c r="R4467" t="s">
        <v>29</v>
      </c>
      <c r="S4467" t="s">
        <v>339</v>
      </c>
      <c r="T4467">
        <v>8.9</v>
      </c>
      <c r="U4467">
        <v>1</v>
      </c>
      <c r="V4467" t="s">
        <v>6622</v>
      </c>
      <c r="W4467" t="s">
        <v>41</v>
      </c>
      <c r="X4467" t="s">
        <v>21199</v>
      </c>
      <c r="Y4467" t="s">
        <v>21200</v>
      </c>
      <c r="Z4467" t="s">
        <v>29</v>
      </c>
      <c r="AA4467" t="s">
        <v>69</v>
      </c>
      <c r="AB4467" t="s">
        <v>113</v>
      </c>
    </row>
    <row r="4468" spans="1:28" hidden="1" x14ac:dyDescent="0.25">
      <c r="A4468">
        <v>4467</v>
      </c>
      <c r="B4468">
        <v>393978</v>
      </c>
      <c r="C4468" t="s">
        <v>40589</v>
      </c>
      <c r="D4468" t="s">
        <v>40590</v>
      </c>
      <c r="E4468" t="s">
        <v>40591</v>
      </c>
      <c r="F4468" t="s">
        <v>40592</v>
      </c>
      <c r="G4468" t="s">
        <v>40593</v>
      </c>
      <c r="H4468" t="s">
        <v>40594</v>
      </c>
      <c r="I4468" t="s">
        <v>33</v>
      </c>
      <c r="J4468">
        <v>2500000</v>
      </c>
      <c r="K4468" t="s">
        <v>16261</v>
      </c>
      <c r="L4468" t="s">
        <v>51</v>
      </c>
      <c r="M4468" t="s">
        <v>40595</v>
      </c>
      <c r="N4468" t="s">
        <v>40596</v>
      </c>
      <c r="O4468" t="s">
        <v>40597</v>
      </c>
      <c r="P4468" t="s">
        <v>40598</v>
      </c>
      <c r="Q4468" t="s">
        <v>40599</v>
      </c>
      <c r="R4468" t="s">
        <v>29</v>
      </c>
      <c r="S4468" t="s">
        <v>40600</v>
      </c>
      <c r="T4468">
        <v>11.45</v>
      </c>
      <c r="U4468">
        <v>1</v>
      </c>
      <c r="V4468" t="s">
        <v>40601</v>
      </c>
      <c r="W4468" t="s">
        <v>10826</v>
      </c>
      <c r="X4468" t="s">
        <v>40602</v>
      </c>
      <c r="Y4468" t="s">
        <v>40603</v>
      </c>
      <c r="Z4468" t="s">
        <v>29</v>
      </c>
      <c r="AA4468" t="s">
        <v>69</v>
      </c>
      <c r="AB4468" t="s">
        <v>113</v>
      </c>
    </row>
    <row r="4469" spans="1:28" hidden="1" x14ac:dyDescent="0.25">
      <c r="A4469">
        <v>4468</v>
      </c>
      <c r="B4469">
        <v>390162</v>
      </c>
      <c r="C4469" t="s">
        <v>40604</v>
      </c>
      <c r="D4469" t="s">
        <v>40605</v>
      </c>
      <c r="E4469" t="s">
        <v>40606</v>
      </c>
      <c r="F4469" t="s">
        <v>40607</v>
      </c>
      <c r="G4469" t="s">
        <v>40608</v>
      </c>
      <c r="H4469" t="s">
        <v>40609</v>
      </c>
      <c r="I4469" t="s">
        <v>33</v>
      </c>
      <c r="J4469">
        <v>975000</v>
      </c>
      <c r="K4469" t="s">
        <v>37452</v>
      </c>
      <c r="L4469" t="s">
        <v>51</v>
      </c>
      <c r="M4469" t="s">
        <v>36413</v>
      </c>
      <c r="N4469" t="s">
        <v>21532</v>
      </c>
      <c r="O4469" t="s">
        <v>40610</v>
      </c>
      <c r="P4469" t="s">
        <v>21534</v>
      </c>
      <c r="Q4469" t="s">
        <v>21535</v>
      </c>
      <c r="R4469" t="s">
        <v>29</v>
      </c>
      <c r="S4469" t="s">
        <v>40611</v>
      </c>
      <c r="T4469">
        <v>11</v>
      </c>
      <c r="U4469">
        <v>1</v>
      </c>
      <c r="V4469" t="s">
        <v>1204</v>
      </c>
      <c r="W4469" t="s">
        <v>41</v>
      </c>
      <c r="X4469" t="s">
        <v>21537</v>
      </c>
      <c r="Y4469" t="s">
        <v>21538</v>
      </c>
      <c r="Z4469" t="s">
        <v>29</v>
      </c>
      <c r="AA4469" t="s">
        <v>69</v>
      </c>
      <c r="AB4469" t="s">
        <v>45</v>
      </c>
    </row>
    <row r="4470" spans="1:28" hidden="1" x14ac:dyDescent="0.25">
      <c r="A4470">
        <v>4469</v>
      </c>
      <c r="B4470">
        <v>390487</v>
      </c>
      <c r="C4470" t="s">
        <v>40612</v>
      </c>
      <c r="D4470" t="s">
        <v>40613</v>
      </c>
      <c r="E4470" t="s">
        <v>40614</v>
      </c>
      <c r="F4470" t="s">
        <v>40615</v>
      </c>
      <c r="G4470" t="s">
        <v>40616</v>
      </c>
      <c r="H4470" t="s">
        <v>40617</v>
      </c>
      <c r="I4470" t="s">
        <v>33</v>
      </c>
      <c r="J4470">
        <v>2000000</v>
      </c>
      <c r="K4470" t="s">
        <v>16261</v>
      </c>
      <c r="L4470" t="s">
        <v>51</v>
      </c>
      <c r="M4470" t="s">
        <v>40618</v>
      </c>
      <c r="N4470" t="s">
        <v>35080</v>
      </c>
      <c r="O4470" t="s">
        <v>40619</v>
      </c>
      <c r="P4470" t="s">
        <v>35082</v>
      </c>
      <c r="Q4470" t="s">
        <v>35083</v>
      </c>
      <c r="R4470" t="s">
        <v>29</v>
      </c>
      <c r="S4470" t="s">
        <v>40620</v>
      </c>
      <c r="T4470">
        <v>11.5</v>
      </c>
      <c r="U4470">
        <v>84</v>
      </c>
      <c r="V4470" t="s">
        <v>788</v>
      </c>
      <c r="W4470" t="s">
        <v>789</v>
      </c>
      <c r="X4470" t="s">
        <v>35084</v>
      </c>
      <c r="Y4470" t="s">
        <v>35085</v>
      </c>
      <c r="Z4470" t="s">
        <v>29</v>
      </c>
      <c r="AA4470" t="s">
        <v>69</v>
      </c>
      <c r="AB4470" t="s">
        <v>45</v>
      </c>
    </row>
    <row r="4471" spans="1:28" hidden="1" x14ac:dyDescent="0.25">
      <c r="A4471">
        <v>4470</v>
      </c>
      <c r="B4471">
        <v>373985</v>
      </c>
      <c r="C4471" t="s">
        <v>40621</v>
      </c>
      <c r="D4471" t="s">
        <v>40622</v>
      </c>
      <c r="E4471" t="s">
        <v>40623</v>
      </c>
      <c r="F4471" t="s">
        <v>40624</v>
      </c>
      <c r="G4471" t="s">
        <v>40625</v>
      </c>
      <c r="H4471" t="s">
        <v>40626</v>
      </c>
      <c r="I4471" t="s">
        <v>33</v>
      </c>
      <c r="J4471">
        <v>800000</v>
      </c>
      <c r="K4471" t="s">
        <v>16261</v>
      </c>
      <c r="L4471" t="s">
        <v>51</v>
      </c>
      <c r="M4471" t="s">
        <v>40627</v>
      </c>
      <c r="N4471" t="s">
        <v>40628</v>
      </c>
      <c r="O4471" t="s">
        <v>40629</v>
      </c>
      <c r="P4471" t="s">
        <v>40630</v>
      </c>
      <c r="Q4471" t="s">
        <v>40631</v>
      </c>
      <c r="R4471" t="s">
        <v>29</v>
      </c>
      <c r="S4471" t="s">
        <v>40632</v>
      </c>
      <c r="T4471">
        <v>10</v>
      </c>
      <c r="U4471">
        <v>1</v>
      </c>
      <c r="V4471" t="s">
        <v>13493</v>
      </c>
      <c r="W4471" t="s">
        <v>543</v>
      </c>
      <c r="X4471" t="s">
        <v>40633</v>
      </c>
      <c r="Y4471" t="s">
        <v>40634</v>
      </c>
      <c r="Z4471" t="s">
        <v>29</v>
      </c>
      <c r="AA4471" t="s">
        <v>69</v>
      </c>
      <c r="AB4471" t="s">
        <v>113</v>
      </c>
    </row>
    <row r="4472" spans="1:28" hidden="1" x14ac:dyDescent="0.25">
      <c r="A4472">
        <v>4471</v>
      </c>
      <c r="B4472">
        <v>391482</v>
      </c>
      <c r="C4472" t="s">
        <v>40635</v>
      </c>
      <c r="D4472" t="s">
        <v>40636</v>
      </c>
      <c r="E4472" t="s">
        <v>40637</v>
      </c>
      <c r="F4472" t="s">
        <v>40638</v>
      </c>
      <c r="G4472" t="s">
        <v>40639</v>
      </c>
      <c r="H4472" t="s">
        <v>40640</v>
      </c>
      <c r="I4472" t="s">
        <v>33</v>
      </c>
      <c r="J4472">
        <v>358000</v>
      </c>
      <c r="K4472" t="s">
        <v>16261</v>
      </c>
      <c r="L4472" t="s">
        <v>51</v>
      </c>
      <c r="M4472" t="s">
        <v>40641</v>
      </c>
      <c r="N4472" t="s">
        <v>24677</v>
      </c>
      <c r="O4472" t="s">
        <v>40642</v>
      </c>
      <c r="P4472" t="s">
        <v>24679</v>
      </c>
      <c r="Q4472" t="s">
        <v>24680</v>
      </c>
      <c r="R4472" t="s">
        <v>29</v>
      </c>
      <c r="S4472" t="s">
        <v>268</v>
      </c>
      <c r="T4472">
        <v>11</v>
      </c>
      <c r="U4472">
        <v>1</v>
      </c>
      <c r="V4472" t="s">
        <v>19899</v>
      </c>
      <c r="W4472" t="s">
        <v>543</v>
      </c>
      <c r="X4472" t="s">
        <v>24681</v>
      </c>
      <c r="Y4472" t="s">
        <v>24682</v>
      </c>
      <c r="Z4472" t="s">
        <v>29</v>
      </c>
      <c r="AA4472" t="s">
        <v>69</v>
      </c>
      <c r="AB4472" t="s">
        <v>113</v>
      </c>
    </row>
    <row r="4473" spans="1:28" hidden="1" x14ac:dyDescent="0.25">
      <c r="A4473">
        <v>4472</v>
      </c>
      <c r="B4473">
        <v>387481</v>
      </c>
      <c r="C4473" t="s">
        <v>40643</v>
      </c>
      <c r="D4473" t="s">
        <v>40644</v>
      </c>
      <c r="E4473" t="s">
        <v>40645</v>
      </c>
      <c r="F4473" t="s">
        <v>40646</v>
      </c>
      <c r="G4473" t="s">
        <v>40647</v>
      </c>
      <c r="H4473" t="s">
        <v>40648</v>
      </c>
      <c r="I4473" t="s">
        <v>33</v>
      </c>
      <c r="J4473">
        <v>315000</v>
      </c>
      <c r="K4473" t="s">
        <v>16261</v>
      </c>
      <c r="L4473" t="s">
        <v>35</v>
      </c>
      <c r="M4473" t="s">
        <v>40649</v>
      </c>
      <c r="N4473" t="s">
        <v>17590</v>
      </c>
      <c r="O4473" t="s">
        <v>40650</v>
      </c>
      <c r="P4473" t="s">
        <v>17592</v>
      </c>
      <c r="Q4473" t="s">
        <v>17593</v>
      </c>
      <c r="R4473" t="s">
        <v>29</v>
      </c>
      <c r="S4473" t="s">
        <v>40651</v>
      </c>
      <c r="T4473">
        <v>11</v>
      </c>
      <c r="U4473">
        <v>1</v>
      </c>
      <c r="V4473" t="s">
        <v>788</v>
      </c>
      <c r="W4473" t="s">
        <v>789</v>
      </c>
      <c r="X4473" t="s">
        <v>17594</v>
      </c>
      <c r="Y4473" t="s">
        <v>17595</v>
      </c>
      <c r="Z4473" t="s">
        <v>29</v>
      </c>
      <c r="AA4473" t="s">
        <v>69</v>
      </c>
      <c r="AB4473" t="s">
        <v>45</v>
      </c>
    </row>
    <row r="4474" spans="1:28" hidden="1" x14ac:dyDescent="0.25">
      <c r="A4474">
        <v>4473</v>
      </c>
      <c r="B4474">
        <v>374943</v>
      </c>
      <c r="C4474" t="s">
        <v>40652</v>
      </c>
      <c r="D4474" t="s">
        <v>40653</v>
      </c>
      <c r="E4474" t="s">
        <v>40654</v>
      </c>
      <c r="F4474" t="s">
        <v>40655</v>
      </c>
      <c r="G4474" t="s">
        <v>40656</v>
      </c>
      <c r="H4474" t="s">
        <v>40657</v>
      </c>
      <c r="I4474" t="s">
        <v>33</v>
      </c>
      <c r="J4474">
        <v>800000</v>
      </c>
      <c r="K4474" t="s">
        <v>16261</v>
      </c>
      <c r="L4474" t="s">
        <v>51</v>
      </c>
      <c r="M4474" t="s">
        <v>40658</v>
      </c>
      <c r="N4474" t="s">
        <v>40628</v>
      </c>
      <c r="O4474" t="s">
        <v>40659</v>
      </c>
      <c r="P4474" t="s">
        <v>40630</v>
      </c>
      <c r="Q4474" t="s">
        <v>40631</v>
      </c>
      <c r="R4474" t="s">
        <v>29</v>
      </c>
      <c r="S4474" t="s">
        <v>40660</v>
      </c>
      <c r="T4474">
        <v>10</v>
      </c>
      <c r="U4474">
        <v>1</v>
      </c>
      <c r="V4474" t="s">
        <v>13493</v>
      </c>
      <c r="W4474" t="s">
        <v>543</v>
      </c>
      <c r="X4474" t="s">
        <v>40633</v>
      </c>
      <c r="Y4474" t="s">
        <v>40634</v>
      </c>
      <c r="Z4474" t="s">
        <v>29</v>
      </c>
      <c r="AA4474" t="s">
        <v>69</v>
      </c>
      <c r="AB4474" t="s">
        <v>113</v>
      </c>
    </row>
    <row r="4475" spans="1:28" hidden="1" x14ac:dyDescent="0.25">
      <c r="A4475">
        <v>4474</v>
      </c>
      <c r="B4475">
        <v>391218</v>
      </c>
      <c r="C4475" t="s">
        <v>40661</v>
      </c>
      <c r="D4475" t="s">
        <v>40662</v>
      </c>
      <c r="E4475" t="s">
        <v>40663</v>
      </c>
      <c r="F4475" t="s">
        <v>40664</v>
      </c>
      <c r="G4475" t="s">
        <v>40665</v>
      </c>
      <c r="H4475" t="s">
        <v>40666</v>
      </c>
      <c r="I4475" t="s">
        <v>33</v>
      </c>
      <c r="J4475">
        <v>300000</v>
      </c>
      <c r="K4475" t="s">
        <v>37452</v>
      </c>
      <c r="L4475" t="s">
        <v>51</v>
      </c>
      <c r="M4475" t="s">
        <v>40667</v>
      </c>
      <c r="N4475" t="s">
        <v>24677</v>
      </c>
      <c r="O4475" t="s">
        <v>40668</v>
      </c>
      <c r="P4475" t="s">
        <v>24679</v>
      </c>
      <c r="Q4475" t="s">
        <v>24680</v>
      </c>
      <c r="R4475" t="s">
        <v>29</v>
      </c>
      <c r="S4475" t="s">
        <v>268</v>
      </c>
      <c r="T4475">
        <v>11</v>
      </c>
      <c r="U4475">
        <v>1</v>
      </c>
      <c r="V4475" t="s">
        <v>19899</v>
      </c>
      <c r="W4475" t="s">
        <v>543</v>
      </c>
      <c r="X4475" t="s">
        <v>24681</v>
      </c>
      <c r="Y4475" t="s">
        <v>24682</v>
      </c>
      <c r="Z4475" t="s">
        <v>29</v>
      </c>
      <c r="AA4475" t="s">
        <v>69</v>
      </c>
      <c r="AB4475" t="s">
        <v>113</v>
      </c>
    </row>
    <row r="4476" spans="1:28" hidden="1" x14ac:dyDescent="0.25">
      <c r="A4476">
        <v>4475</v>
      </c>
      <c r="B4476">
        <v>391720</v>
      </c>
      <c r="C4476" t="s">
        <v>40669</v>
      </c>
      <c r="D4476" t="s">
        <v>40670</v>
      </c>
      <c r="E4476" t="s">
        <v>40671</v>
      </c>
      <c r="F4476" t="s">
        <v>40672</v>
      </c>
      <c r="G4476" t="s">
        <v>40673</v>
      </c>
      <c r="H4476" t="s">
        <v>40674</v>
      </c>
      <c r="I4476" t="s">
        <v>33</v>
      </c>
      <c r="J4476">
        <v>862000</v>
      </c>
      <c r="K4476" t="s">
        <v>37452</v>
      </c>
      <c r="L4476" t="s">
        <v>51</v>
      </c>
      <c r="M4476" t="s">
        <v>40675</v>
      </c>
      <c r="N4476" t="s">
        <v>1834</v>
      </c>
      <c r="O4476" t="s">
        <v>40676</v>
      </c>
      <c r="P4476" t="s">
        <v>1836</v>
      </c>
      <c r="Q4476" t="s">
        <v>1837</v>
      </c>
      <c r="R4476" t="s">
        <v>29</v>
      </c>
      <c r="S4476" t="s">
        <v>268</v>
      </c>
      <c r="T4476">
        <v>11</v>
      </c>
      <c r="U4476">
        <v>1</v>
      </c>
      <c r="V4476" t="s">
        <v>566</v>
      </c>
      <c r="W4476" t="s">
        <v>543</v>
      </c>
      <c r="X4476" t="s">
        <v>1839</v>
      </c>
      <c r="Y4476" t="s">
        <v>1840</v>
      </c>
      <c r="Z4476" t="s">
        <v>1841</v>
      </c>
      <c r="AA4476" t="s">
        <v>69</v>
      </c>
      <c r="AB4476" t="s">
        <v>113</v>
      </c>
    </row>
    <row r="4477" spans="1:28" hidden="1" x14ac:dyDescent="0.25">
      <c r="A4477">
        <v>4476</v>
      </c>
      <c r="B4477">
        <v>391853</v>
      </c>
      <c r="C4477" t="s">
        <v>40677</v>
      </c>
      <c r="D4477" t="s">
        <v>22308</v>
      </c>
      <c r="E4477" t="s">
        <v>40678</v>
      </c>
      <c r="F4477" t="s">
        <v>40679</v>
      </c>
      <c r="G4477" t="s">
        <v>40680</v>
      </c>
      <c r="H4477" t="s">
        <v>40681</v>
      </c>
      <c r="I4477" t="s">
        <v>33</v>
      </c>
      <c r="J4477">
        <v>1500000</v>
      </c>
      <c r="K4477" t="s">
        <v>26875</v>
      </c>
      <c r="L4477" t="s">
        <v>51</v>
      </c>
      <c r="M4477" t="s">
        <v>40682</v>
      </c>
      <c r="N4477" t="s">
        <v>27722</v>
      </c>
      <c r="O4477" t="s">
        <v>40683</v>
      </c>
      <c r="P4477" t="s">
        <v>27724</v>
      </c>
      <c r="Q4477" t="s">
        <v>27725</v>
      </c>
      <c r="R4477" t="s">
        <v>29</v>
      </c>
      <c r="S4477" t="s">
        <v>40684</v>
      </c>
      <c r="T4477">
        <v>10.8</v>
      </c>
      <c r="U4477">
        <v>1</v>
      </c>
      <c r="V4477" t="s">
        <v>27727</v>
      </c>
      <c r="W4477" t="s">
        <v>41</v>
      </c>
      <c r="X4477" t="s">
        <v>27728</v>
      </c>
      <c r="Y4477" t="s">
        <v>27729</v>
      </c>
      <c r="Z4477" t="s">
        <v>29</v>
      </c>
      <c r="AA4477" t="s">
        <v>69</v>
      </c>
      <c r="AB4477" t="s">
        <v>113</v>
      </c>
    </row>
    <row r="4478" spans="1:28" hidden="1" x14ac:dyDescent="0.25">
      <c r="A4478">
        <v>4477</v>
      </c>
      <c r="B4478">
        <v>376821</v>
      </c>
      <c r="C4478" t="s">
        <v>40685</v>
      </c>
      <c r="D4478" t="s">
        <v>40686</v>
      </c>
      <c r="E4478" t="s">
        <v>40687</v>
      </c>
      <c r="F4478" t="s">
        <v>40688</v>
      </c>
      <c r="G4478" t="s">
        <v>40689</v>
      </c>
      <c r="H4478" t="s">
        <v>40690</v>
      </c>
      <c r="I4478" t="s">
        <v>33</v>
      </c>
      <c r="J4478">
        <v>489000</v>
      </c>
      <c r="K4478" t="s">
        <v>11293</v>
      </c>
      <c r="L4478" t="s">
        <v>35</v>
      </c>
      <c r="M4478" t="s">
        <v>40691</v>
      </c>
      <c r="N4478" t="s">
        <v>40692</v>
      </c>
      <c r="O4478" t="s">
        <v>40693</v>
      </c>
      <c r="P4478" t="s">
        <v>40694</v>
      </c>
      <c r="Q4478" t="s">
        <v>40695</v>
      </c>
      <c r="R4478" t="s">
        <v>29</v>
      </c>
      <c r="S4478" t="s">
        <v>29</v>
      </c>
      <c r="T4478">
        <v>10.3</v>
      </c>
      <c r="U4478">
        <v>1</v>
      </c>
      <c r="V4478" t="s">
        <v>788</v>
      </c>
      <c r="W4478" t="s">
        <v>789</v>
      </c>
      <c r="X4478" t="s">
        <v>40696</v>
      </c>
      <c r="Y4478" t="s">
        <v>40697</v>
      </c>
      <c r="Z4478" t="s">
        <v>29</v>
      </c>
      <c r="AA4478" t="s">
        <v>69</v>
      </c>
      <c r="AB4478" t="s">
        <v>45</v>
      </c>
    </row>
    <row r="4479" spans="1:28" hidden="1" x14ac:dyDescent="0.25">
      <c r="A4479">
        <v>4478</v>
      </c>
      <c r="B4479">
        <v>391722</v>
      </c>
      <c r="C4479" t="s">
        <v>40698</v>
      </c>
      <c r="D4479" t="s">
        <v>40699</v>
      </c>
      <c r="E4479" t="s">
        <v>40700</v>
      </c>
      <c r="F4479" t="s">
        <v>40701</v>
      </c>
      <c r="G4479" t="s">
        <v>40702</v>
      </c>
      <c r="H4479" t="s">
        <v>40703</v>
      </c>
      <c r="I4479" t="s">
        <v>206</v>
      </c>
      <c r="J4479">
        <v>1500000</v>
      </c>
      <c r="K4479" t="s">
        <v>16261</v>
      </c>
      <c r="L4479" t="s">
        <v>51</v>
      </c>
      <c r="M4479" t="s">
        <v>40704</v>
      </c>
      <c r="N4479" t="s">
        <v>35080</v>
      </c>
      <c r="O4479" t="s">
        <v>40705</v>
      </c>
      <c r="P4479" t="s">
        <v>35082</v>
      </c>
      <c r="Q4479" t="s">
        <v>35083</v>
      </c>
      <c r="R4479" t="s">
        <v>29</v>
      </c>
      <c r="S4479" t="s">
        <v>40706</v>
      </c>
      <c r="T4479">
        <v>11</v>
      </c>
      <c r="U4479">
        <v>84</v>
      </c>
      <c r="V4479" t="s">
        <v>788</v>
      </c>
      <c r="W4479" t="s">
        <v>789</v>
      </c>
      <c r="X4479" t="s">
        <v>35084</v>
      </c>
      <c r="Y4479" t="s">
        <v>35085</v>
      </c>
      <c r="Z4479" t="s">
        <v>29</v>
      </c>
      <c r="AA4479" t="s">
        <v>69</v>
      </c>
      <c r="AB4479" t="s">
        <v>45</v>
      </c>
    </row>
    <row r="4480" spans="1:28" hidden="1" x14ac:dyDescent="0.25">
      <c r="A4480">
        <v>4479</v>
      </c>
      <c r="B4480">
        <v>379825</v>
      </c>
      <c r="C4480" t="s">
        <v>40707</v>
      </c>
      <c r="D4480" t="s">
        <v>40708</v>
      </c>
      <c r="E4480" t="s">
        <v>40709</v>
      </c>
      <c r="F4480" t="s">
        <v>40710</v>
      </c>
      <c r="G4480" t="s">
        <v>40711</v>
      </c>
      <c r="H4480" t="s">
        <v>40712</v>
      </c>
      <c r="I4480" t="s">
        <v>33</v>
      </c>
      <c r="J4480">
        <v>1200000</v>
      </c>
      <c r="K4480" t="s">
        <v>16261</v>
      </c>
      <c r="L4480" t="s">
        <v>51</v>
      </c>
      <c r="M4480" t="s">
        <v>40713</v>
      </c>
      <c r="N4480" t="s">
        <v>40714</v>
      </c>
      <c r="O4480" t="s">
        <v>40715</v>
      </c>
      <c r="P4480" t="s">
        <v>40716</v>
      </c>
      <c r="Q4480" t="s">
        <v>40717</v>
      </c>
      <c r="R4480" t="s">
        <v>29</v>
      </c>
      <c r="S4480" t="s">
        <v>40718</v>
      </c>
      <c r="T4480">
        <v>11</v>
      </c>
      <c r="U4480">
        <v>1</v>
      </c>
      <c r="V4480" t="s">
        <v>40719</v>
      </c>
      <c r="W4480" t="s">
        <v>196</v>
      </c>
      <c r="X4480" t="s">
        <v>40720</v>
      </c>
      <c r="Y4480" t="s">
        <v>40721</v>
      </c>
      <c r="Z4480" t="s">
        <v>29</v>
      </c>
      <c r="AA4480" t="s">
        <v>69</v>
      </c>
      <c r="AB4480" t="s">
        <v>113</v>
      </c>
    </row>
    <row r="4481" spans="1:28" hidden="1" x14ac:dyDescent="0.25">
      <c r="A4481">
        <v>4480</v>
      </c>
      <c r="B4481">
        <v>388197</v>
      </c>
      <c r="C4481" t="s">
        <v>40722</v>
      </c>
      <c r="D4481" t="s">
        <v>40723</v>
      </c>
      <c r="E4481" t="s">
        <v>40724</v>
      </c>
      <c r="F4481" t="s">
        <v>40725</v>
      </c>
      <c r="G4481" t="s">
        <v>40726</v>
      </c>
      <c r="H4481" t="s">
        <v>40727</v>
      </c>
      <c r="I4481" t="s">
        <v>33</v>
      </c>
      <c r="J4481">
        <v>495000</v>
      </c>
      <c r="K4481" t="s">
        <v>37452</v>
      </c>
      <c r="L4481" t="s">
        <v>51</v>
      </c>
      <c r="M4481" t="s">
        <v>40728</v>
      </c>
      <c r="N4481" t="s">
        <v>27722</v>
      </c>
      <c r="O4481" t="s">
        <v>40729</v>
      </c>
      <c r="P4481" t="s">
        <v>27724</v>
      </c>
      <c r="Q4481" t="s">
        <v>27725</v>
      </c>
      <c r="R4481" t="s">
        <v>29</v>
      </c>
      <c r="S4481" t="s">
        <v>40730</v>
      </c>
      <c r="T4481">
        <v>10.5</v>
      </c>
      <c r="U4481">
        <v>1</v>
      </c>
      <c r="V4481" t="s">
        <v>27727</v>
      </c>
      <c r="W4481" t="s">
        <v>41</v>
      </c>
      <c r="X4481" t="s">
        <v>27728</v>
      </c>
      <c r="Y4481" t="s">
        <v>27729</v>
      </c>
      <c r="Z4481" t="s">
        <v>29</v>
      </c>
      <c r="AA4481" t="s">
        <v>69</v>
      </c>
      <c r="AB4481" t="s">
        <v>45</v>
      </c>
    </row>
    <row r="4482" spans="1:28" hidden="1" x14ac:dyDescent="0.25">
      <c r="A4482">
        <v>4481</v>
      </c>
      <c r="B4482">
        <v>363411</v>
      </c>
      <c r="C4482" t="s">
        <v>40731</v>
      </c>
      <c r="D4482" t="s">
        <v>40732</v>
      </c>
      <c r="E4482" t="s">
        <v>40733</v>
      </c>
      <c r="F4482" t="s">
        <v>40734</v>
      </c>
      <c r="G4482" t="s">
        <v>40735</v>
      </c>
      <c r="H4482" t="s">
        <v>40736</v>
      </c>
      <c r="I4482" t="s">
        <v>33</v>
      </c>
      <c r="J4482">
        <v>1900000</v>
      </c>
      <c r="K4482" t="s">
        <v>16261</v>
      </c>
      <c r="L4482" t="s">
        <v>51</v>
      </c>
      <c r="M4482" t="s">
        <v>40737</v>
      </c>
      <c r="N4482" t="s">
        <v>3940</v>
      </c>
      <c r="O4482" t="s">
        <v>40738</v>
      </c>
      <c r="P4482" t="s">
        <v>3942</v>
      </c>
      <c r="Q4482" t="s">
        <v>3943</v>
      </c>
      <c r="R4482" t="s">
        <v>29</v>
      </c>
      <c r="S4482" t="s">
        <v>40739</v>
      </c>
      <c r="T4482">
        <v>9.3000000000000007</v>
      </c>
      <c r="U4482">
        <v>1</v>
      </c>
      <c r="V4482" t="s">
        <v>1742</v>
      </c>
      <c r="W4482" t="s">
        <v>1742</v>
      </c>
      <c r="X4482" t="s">
        <v>3945</v>
      </c>
      <c r="Y4482" t="s">
        <v>3946</v>
      </c>
      <c r="Z4482" t="s">
        <v>29</v>
      </c>
      <c r="AA4482" t="s">
        <v>69</v>
      </c>
      <c r="AB4482" t="s">
        <v>113</v>
      </c>
    </row>
    <row r="4483" spans="1:28" hidden="1" x14ac:dyDescent="0.25">
      <c r="A4483">
        <v>4482</v>
      </c>
      <c r="B4483">
        <v>230320</v>
      </c>
      <c r="C4483" t="s">
        <v>40740</v>
      </c>
      <c r="D4483" t="s">
        <v>29</v>
      </c>
      <c r="E4483" t="s">
        <v>40741</v>
      </c>
      <c r="F4483" t="s">
        <v>40742</v>
      </c>
      <c r="G4483" t="s">
        <v>29</v>
      </c>
      <c r="H4483" t="s">
        <v>40743</v>
      </c>
      <c r="I4483" t="s">
        <v>33</v>
      </c>
      <c r="J4483">
        <v>3000000</v>
      </c>
      <c r="K4483" t="s">
        <v>40744</v>
      </c>
      <c r="L4483" t="s">
        <v>35</v>
      </c>
      <c r="N4483" t="s">
        <v>11353</v>
      </c>
      <c r="P4483" t="s">
        <v>11355</v>
      </c>
      <c r="Q4483" t="s">
        <v>11356</v>
      </c>
      <c r="R4483">
        <v>0.5</v>
      </c>
      <c r="S4483" t="s">
        <v>40745</v>
      </c>
      <c r="T4483">
        <v>11</v>
      </c>
      <c r="U4483">
        <v>1</v>
      </c>
      <c r="V4483" t="s">
        <v>7537</v>
      </c>
      <c r="W4483" t="s">
        <v>789</v>
      </c>
      <c r="X4483" t="s">
        <v>11358</v>
      </c>
      <c r="Y4483" t="s">
        <v>11359</v>
      </c>
      <c r="Z4483" t="s">
        <v>29</v>
      </c>
      <c r="AA4483" t="s">
        <v>44</v>
      </c>
      <c r="AB4483" t="s">
        <v>45</v>
      </c>
    </row>
    <row r="4484" spans="1:28" hidden="1" x14ac:dyDescent="0.25">
      <c r="A4484">
        <v>4483</v>
      </c>
      <c r="B4484">
        <v>377240</v>
      </c>
      <c r="C4484" t="s">
        <v>40746</v>
      </c>
      <c r="D4484" t="s">
        <v>29</v>
      </c>
      <c r="E4484" t="s">
        <v>40747</v>
      </c>
      <c r="F4484" t="s">
        <v>40748</v>
      </c>
      <c r="G4484" t="s">
        <v>29</v>
      </c>
      <c r="H4484" t="s">
        <v>40749</v>
      </c>
      <c r="I4484" t="s">
        <v>33</v>
      </c>
      <c r="J4484">
        <v>2500000</v>
      </c>
      <c r="K4484" t="s">
        <v>40750</v>
      </c>
      <c r="L4484" t="s">
        <v>51</v>
      </c>
      <c r="N4484" t="s">
        <v>17182</v>
      </c>
      <c r="P4484" t="s">
        <v>17184</v>
      </c>
      <c r="Q4484" t="s">
        <v>17185</v>
      </c>
      <c r="R4484">
        <v>0.3</v>
      </c>
      <c r="S4484" t="s">
        <v>40751</v>
      </c>
      <c r="T4484">
        <v>14.5</v>
      </c>
      <c r="U4484">
        <v>1</v>
      </c>
      <c r="V4484" t="s">
        <v>227</v>
      </c>
      <c r="W4484" t="s">
        <v>228</v>
      </c>
      <c r="X4484" t="s">
        <v>17187</v>
      </c>
      <c r="Y4484" t="s">
        <v>17188</v>
      </c>
      <c r="Z4484" t="s">
        <v>29</v>
      </c>
      <c r="AA4484" t="s">
        <v>44</v>
      </c>
      <c r="AB4484" t="s">
        <v>113</v>
      </c>
    </row>
    <row r="4485" spans="1:28" hidden="1" x14ac:dyDescent="0.25">
      <c r="A4485">
        <v>4484</v>
      </c>
      <c r="B4485">
        <v>391453</v>
      </c>
      <c r="C4485" t="s">
        <v>40752</v>
      </c>
      <c r="D4485" t="s">
        <v>29</v>
      </c>
      <c r="E4485" t="s">
        <v>40753</v>
      </c>
      <c r="F4485" t="s">
        <v>40754</v>
      </c>
      <c r="G4485" t="s">
        <v>29</v>
      </c>
      <c r="H4485" t="s">
        <v>40755</v>
      </c>
      <c r="I4485" t="s">
        <v>33</v>
      </c>
      <c r="J4485">
        <v>3000000</v>
      </c>
      <c r="K4485" t="s">
        <v>40756</v>
      </c>
      <c r="L4485" t="s">
        <v>51</v>
      </c>
      <c r="N4485" t="s">
        <v>31266</v>
      </c>
      <c r="P4485" t="s">
        <v>31268</v>
      </c>
      <c r="Q4485" t="s">
        <v>31269</v>
      </c>
      <c r="R4485">
        <v>0.5</v>
      </c>
      <c r="S4485" t="s">
        <v>39966</v>
      </c>
      <c r="T4485">
        <v>11</v>
      </c>
      <c r="U4485">
        <v>1</v>
      </c>
      <c r="V4485" t="s">
        <v>31271</v>
      </c>
      <c r="W4485" t="s">
        <v>789</v>
      </c>
      <c r="X4485" t="s">
        <v>31272</v>
      </c>
      <c r="Y4485" t="s">
        <v>31273</v>
      </c>
      <c r="Z4485" t="s">
        <v>29</v>
      </c>
      <c r="AA4485" t="s">
        <v>44</v>
      </c>
      <c r="AB4485" t="s">
        <v>113</v>
      </c>
    </row>
    <row r="4486" spans="1:28" hidden="1" x14ac:dyDescent="0.25">
      <c r="A4486">
        <v>4485</v>
      </c>
      <c r="B4486">
        <v>390802</v>
      </c>
      <c r="C4486" t="s">
        <v>40757</v>
      </c>
      <c r="D4486" t="s">
        <v>29</v>
      </c>
      <c r="E4486" t="s">
        <v>40758</v>
      </c>
      <c r="F4486" t="s">
        <v>40759</v>
      </c>
      <c r="G4486" t="s">
        <v>29</v>
      </c>
      <c r="H4486" t="s">
        <v>40760</v>
      </c>
      <c r="I4486" t="s">
        <v>33</v>
      </c>
      <c r="J4486">
        <v>1500000</v>
      </c>
      <c r="K4486" t="s">
        <v>40761</v>
      </c>
      <c r="L4486" t="s">
        <v>51</v>
      </c>
      <c r="N4486" t="s">
        <v>31266</v>
      </c>
      <c r="P4486" t="s">
        <v>31268</v>
      </c>
      <c r="Q4486" t="s">
        <v>31269</v>
      </c>
      <c r="R4486">
        <v>0.5</v>
      </c>
      <c r="S4486" t="s">
        <v>39966</v>
      </c>
      <c r="T4486">
        <v>11.5</v>
      </c>
      <c r="U4486">
        <v>1</v>
      </c>
      <c r="V4486" t="s">
        <v>31271</v>
      </c>
      <c r="W4486" t="s">
        <v>789</v>
      </c>
      <c r="X4486" t="s">
        <v>31272</v>
      </c>
      <c r="Y4486" t="s">
        <v>31273</v>
      </c>
      <c r="Z4486" t="s">
        <v>29</v>
      </c>
      <c r="AA4486" t="s">
        <v>44</v>
      </c>
      <c r="AB4486" t="s">
        <v>113</v>
      </c>
    </row>
    <row r="4487" spans="1:28" hidden="1" x14ac:dyDescent="0.25">
      <c r="A4487">
        <v>4486</v>
      </c>
      <c r="B4487">
        <v>391007</v>
      </c>
      <c r="C4487" t="s">
        <v>40762</v>
      </c>
      <c r="D4487" t="s">
        <v>29</v>
      </c>
      <c r="E4487" t="s">
        <v>40763</v>
      </c>
      <c r="F4487" t="s">
        <v>40764</v>
      </c>
      <c r="G4487" t="s">
        <v>29</v>
      </c>
      <c r="H4487" t="s">
        <v>40765</v>
      </c>
      <c r="I4487" t="s">
        <v>33</v>
      </c>
      <c r="J4487">
        <v>1500000</v>
      </c>
      <c r="K4487" t="s">
        <v>40766</v>
      </c>
      <c r="L4487" t="s">
        <v>51</v>
      </c>
      <c r="N4487" t="s">
        <v>31266</v>
      </c>
      <c r="P4487" t="s">
        <v>31268</v>
      </c>
      <c r="Q4487" t="s">
        <v>31269</v>
      </c>
      <c r="R4487">
        <v>0.5</v>
      </c>
      <c r="S4487" t="s">
        <v>39966</v>
      </c>
      <c r="T4487">
        <v>11</v>
      </c>
      <c r="U4487">
        <v>1</v>
      </c>
      <c r="V4487" t="s">
        <v>31271</v>
      </c>
      <c r="W4487" t="s">
        <v>789</v>
      </c>
      <c r="X4487" t="s">
        <v>31272</v>
      </c>
      <c r="Y4487" t="s">
        <v>31273</v>
      </c>
      <c r="Z4487" t="s">
        <v>29</v>
      </c>
      <c r="AA4487" t="s">
        <v>44</v>
      </c>
      <c r="AB4487" t="s">
        <v>113</v>
      </c>
    </row>
    <row r="4488" spans="1:28" hidden="1" x14ac:dyDescent="0.25">
      <c r="A4488">
        <v>4487</v>
      </c>
      <c r="B4488">
        <v>329829</v>
      </c>
      <c r="C4488" t="s">
        <v>40767</v>
      </c>
      <c r="D4488" t="s">
        <v>29</v>
      </c>
      <c r="E4488" t="s">
        <v>40768</v>
      </c>
      <c r="F4488" t="s">
        <v>40769</v>
      </c>
      <c r="G4488" t="s">
        <v>29</v>
      </c>
      <c r="H4488" t="s">
        <v>40770</v>
      </c>
      <c r="I4488" t="s">
        <v>33</v>
      </c>
      <c r="J4488">
        <v>2900000</v>
      </c>
      <c r="K4488" t="s">
        <v>40771</v>
      </c>
      <c r="L4488" t="s">
        <v>35</v>
      </c>
      <c r="N4488" t="s">
        <v>38602</v>
      </c>
      <c r="P4488" t="s">
        <v>38604</v>
      </c>
      <c r="Q4488" t="s">
        <v>38605</v>
      </c>
      <c r="R4488">
        <v>1</v>
      </c>
      <c r="S4488" t="s">
        <v>1013</v>
      </c>
      <c r="T4488">
        <v>11.5</v>
      </c>
      <c r="U4488">
        <v>1</v>
      </c>
      <c r="V4488" t="s">
        <v>38602</v>
      </c>
      <c r="W4488" t="s">
        <v>804</v>
      </c>
      <c r="X4488" t="s">
        <v>38606</v>
      </c>
      <c r="Y4488" t="s">
        <v>38607</v>
      </c>
      <c r="Z4488" t="s">
        <v>29</v>
      </c>
      <c r="AA4488" t="s">
        <v>44</v>
      </c>
      <c r="AB4488" t="s">
        <v>45</v>
      </c>
    </row>
    <row r="4489" spans="1:28" hidden="1" x14ac:dyDescent="0.25">
      <c r="A4489">
        <v>4488</v>
      </c>
      <c r="B4489">
        <v>374813</v>
      </c>
      <c r="C4489" t="s">
        <v>40772</v>
      </c>
      <c r="D4489" t="s">
        <v>29</v>
      </c>
      <c r="E4489" t="s">
        <v>40773</v>
      </c>
      <c r="F4489" t="s">
        <v>40774</v>
      </c>
      <c r="G4489" t="s">
        <v>29</v>
      </c>
      <c r="H4489" t="s">
        <v>40775</v>
      </c>
      <c r="I4489" t="s">
        <v>33</v>
      </c>
      <c r="J4489">
        <v>1500000</v>
      </c>
      <c r="K4489" t="s">
        <v>40776</v>
      </c>
      <c r="L4489" t="s">
        <v>51</v>
      </c>
      <c r="N4489" t="s">
        <v>23545</v>
      </c>
      <c r="P4489" t="s">
        <v>23547</v>
      </c>
      <c r="Q4489" t="s">
        <v>23548</v>
      </c>
      <c r="R4489">
        <v>0.3</v>
      </c>
      <c r="S4489" t="s">
        <v>40777</v>
      </c>
      <c r="T4489">
        <v>11</v>
      </c>
      <c r="U4489">
        <v>1</v>
      </c>
      <c r="V4489" t="s">
        <v>3491</v>
      </c>
      <c r="W4489" t="s">
        <v>228</v>
      </c>
      <c r="X4489" t="s">
        <v>23550</v>
      </c>
      <c r="Y4489" t="s">
        <v>23551</v>
      </c>
      <c r="Z4489" t="s">
        <v>29</v>
      </c>
      <c r="AA4489" t="s">
        <v>44</v>
      </c>
      <c r="AB4489" t="s">
        <v>113</v>
      </c>
    </row>
    <row r="4490" spans="1:28" hidden="1" x14ac:dyDescent="0.25">
      <c r="A4490">
        <v>4489</v>
      </c>
      <c r="B4490">
        <v>44391</v>
      </c>
      <c r="C4490" t="s">
        <v>40778</v>
      </c>
      <c r="D4490" t="s">
        <v>29</v>
      </c>
      <c r="E4490" t="s">
        <v>40779</v>
      </c>
      <c r="F4490" t="s">
        <v>40780</v>
      </c>
      <c r="G4490" t="s">
        <v>29</v>
      </c>
      <c r="H4490" t="s">
        <v>40781</v>
      </c>
      <c r="I4490" t="s">
        <v>33</v>
      </c>
      <c r="J4490">
        <v>2500000</v>
      </c>
      <c r="K4490" t="s">
        <v>40782</v>
      </c>
      <c r="L4490" t="s">
        <v>35</v>
      </c>
      <c r="N4490" t="s">
        <v>29113</v>
      </c>
      <c r="P4490" t="s">
        <v>29115</v>
      </c>
      <c r="Q4490" t="s">
        <v>29116</v>
      </c>
      <c r="R4490">
        <v>0.25</v>
      </c>
      <c r="S4490" t="s">
        <v>369</v>
      </c>
      <c r="T4490">
        <v>10.3</v>
      </c>
      <c r="U4490">
        <v>1</v>
      </c>
      <c r="V4490" t="s">
        <v>29117</v>
      </c>
      <c r="W4490" t="s">
        <v>144</v>
      </c>
      <c r="X4490" t="s">
        <v>29118</v>
      </c>
      <c r="Y4490" t="s">
        <v>29119</v>
      </c>
      <c r="Z4490" t="s">
        <v>29</v>
      </c>
      <c r="AA4490" t="s">
        <v>44</v>
      </c>
      <c r="AB4490" t="s">
        <v>45</v>
      </c>
    </row>
    <row r="4491" spans="1:28" hidden="1" x14ac:dyDescent="0.25">
      <c r="A4491">
        <v>4490</v>
      </c>
      <c r="B4491">
        <v>233851</v>
      </c>
      <c r="C4491" t="s">
        <v>40783</v>
      </c>
      <c r="D4491" t="s">
        <v>40784</v>
      </c>
      <c r="E4491" t="s">
        <v>40785</v>
      </c>
      <c r="F4491" t="s">
        <v>40786</v>
      </c>
      <c r="G4491" t="s">
        <v>40787</v>
      </c>
      <c r="H4491" t="s">
        <v>40788</v>
      </c>
      <c r="I4491" t="s">
        <v>33</v>
      </c>
      <c r="J4491">
        <v>3000000</v>
      </c>
      <c r="K4491" t="s">
        <v>40789</v>
      </c>
      <c r="L4491" t="s">
        <v>35</v>
      </c>
      <c r="M4491" t="s">
        <v>40790</v>
      </c>
      <c r="N4491" t="s">
        <v>5994</v>
      </c>
      <c r="O4491" t="s">
        <v>40791</v>
      </c>
      <c r="P4491" t="s">
        <v>5996</v>
      </c>
      <c r="Q4491" t="s">
        <v>5997</v>
      </c>
      <c r="R4491">
        <v>0.5</v>
      </c>
      <c r="S4491" t="s">
        <v>29</v>
      </c>
      <c r="T4491">
        <v>10.35</v>
      </c>
      <c r="U4491">
        <v>1</v>
      </c>
      <c r="V4491" t="s">
        <v>5998</v>
      </c>
      <c r="W4491" t="s">
        <v>228</v>
      </c>
      <c r="X4491" t="s">
        <v>5999</v>
      </c>
      <c r="Y4491" t="s">
        <v>6000</v>
      </c>
      <c r="Z4491" t="s">
        <v>29</v>
      </c>
      <c r="AA4491" t="s">
        <v>88</v>
      </c>
      <c r="AB4491" t="s">
        <v>45</v>
      </c>
    </row>
    <row r="4492" spans="1:28" hidden="1" x14ac:dyDescent="0.25">
      <c r="A4492">
        <v>4491</v>
      </c>
      <c r="B4492">
        <v>361979</v>
      </c>
      <c r="C4492" t="s">
        <v>40792</v>
      </c>
      <c r="D4492" t="s">
        <v>29</v>
      </c>
      <c r="E4492" t="s">
        <v>40793</v>
      </c>
      <c r="F4492" t="s">
        <v>40794</v>
      </c>
      <c r="G4492" t="s">
        <v>29</v>
      </c>
      <c r="H4492" t="s">
        <v>40795</v>
      </c>
      <c r="I4492" t="s">
        <v>33</v>
      </c>
      <c r="J4492">
        <v>16</v>
      </c>
      <c r="K4492" t="s">
        <v>40796</v>
      </c>
      <c r="L4492" t="s">
        <v>35</v>
      </c>
      <c r="N4492" t="s">
        <v>17997</v>
      </c>
      <c r="P4492" t="s">
        <v>17998</v>
      </c>
      <c r="Q4492" t="s">
        <v>17999</v>
      </c>
      <c r="R4492">
        <v>0</v>
      </c>
      <c r="S4492" t="s">
        <v>40797</v>
      </c>
      <c r="T4492">
        <v>11.1</v>
      </c>
      <c r="U4492">
        <v>84</v>
      </c>
      <c r="V4492" t="s">
        <v>18001</v>
      </c>
      <c r="W4492" t="s">
        <v>66</v>
      </c>
      <c r="X4492" t="s">
        <v>18002</v>
      </c>
      <c r="Y4492" t="s">
        <v>18003</v>
      </c>
      <c r="Z4492" t="s">
        <v>29</v>
      </c>
      <c r="AA4492" t="s">
        <v>44</v>
      </c>
      <c r="AB4492" t="s">
        <v>45</v>
      </c>
    </row>
    <row r="4493" spans="1:28" hidden="1" x14ac:dyDescent="0.25">
      <c r="A4493">
        <v>4492</v>
      </c>
      <c r="B4493">
        <v>48023</v>
      </c>
      <c r="C4493" t="s">
        <v>40798</v>
      </c>
      <c r="D4493" t="s">
        <v>29</v>
      </c>
      <c r="E4493" t="s">
        <v>40799</v>
      </c>
      <c r="F4493" t="s">
        <v>40800</v>
      </c>
      <c r="G4493" t="s">
        <v>29</v>
      </c>
      <c r="H4493" t="s">
        <v>40801</v>
      </c>
      <c r="I4493" t="s">
        <v>33</v>
      </c>
      <c r="J4493">
        <v>5500000</v>
      </c>
      <c r="K4493" t="s">
        <v>40802</v>
      </c>
      <c r="L4493" t="s">
        <v>51</v>
      </c>
      <c r="N4493" t="s">
        <v>3370</v>
      </c>
      <c r="P4493" t="s">
        <v>3372</v>
      </c>
      <c r="Q4493" t="s">
        <v>3373</v>
      </c>
      <c r="R4493">
        <v>0.25</v>
      </c>
      <c r="S4493" t="s">
        <v>369</v>
      </c>
      <c r="T4493">
        <v>10.3</v>
      </c>
      <c r="U4493">
        <v>1</v>
      </c>
      <c r="V4493" t="s">
        <v>1472</v>
      </c>
      <c r="W4493" t="s">
        <v>144</v>
      </c>
      <c r="X4493" t="s">
        <v>3374</v>
      </c>
      <c r="Y4493" t="s">
        <v>3375</v>
      </c>
      <c r="Z4493" t="s">
        <v>29</v>
      </c>
      <c r="AA4493" t="s">
        <v>44</v>
      </c>
      <c r="AB4493" t="s">
        <v>113</v>
      </c>
    </row>
    <row r="4494" spans="1:28" hidden="1" x14ac:dyDescent="0.25">
      <c r="A4494">
        <v>4493</v>
      </c>
      <c r="B4494">
        <v>361357</v>
      </c>
      <c r="C4494" t="s">
        <v>40803</v>
      </c>
      <c r="D4494" t="s">
        <v>29</v>
      </c>
      <c r="E4494" t="s">
        <v>40804</v>
      </c>
      <c r="F4494" t="s">
        <v>40805</v>
      </c>
      <c r="G4494" t="s">
        <v>29</v>
      </c>
      <c r="H4494" t="s">
        <v>40806</v>
      </c>
      <c r="I4494" t="s">
        <v>33</v>
      </c>
      <c r="J4494">
        <v>6000000</v>
      </c>
      <c r="K4494" t="s">
        <v>40807</v>
      </c>
      <c r="L4494" t="s">
        <v>51</v>
      </c>
      <c r="N4494" t="s">
        <v>31138</v>
      </c>
      <c r="P4494" t="s">
        <v>31140</v>
      </c>
      <c r="Q4494" t="s">
        <v>31141</v>
      </c>
      <c r="R4494">
        <v>0.25</v>
      </c>
      <c r="S4494" t="s">
        <v>369</v>
      </c>
      <c r="T4494">
        <v>11</v>
      </c>
      <c r="U4494">
        <v>1</v>
      </c>
      <c r="V4494" t="s">
        <v>1472</v>
      </c>
      <c r="W4494" t="s">
        <v>144</v>
      </c>
      <c r="X4494" t="s">
        <v>31142</v>
      </c>
      <c r="Y4494" t="s">
        <v>31143</v>
      </c>
      <c r="Z4494" t="s">
        <v>29</v>
      </c>
      <c r="AA4494" t="s">
        <v>44</v>
      </c>
      <c r="AB4494" t="s">
        <v>113</v>
      </c>
    </row>
    <row r="4495" spans="1:28" hidden="1" x14ac:dyDescent="0.25">
      <c r="A4495">
        <v>4494</v>
      </c>
      <c r="B4495">
        <v>77012</v>
      </c>
      <c r="C4495" t="s">
        <v>40808</v>
      </c>
      <c r="D4495" t="s">
        <v>29</v>
      </c>
      <c r="E4495" t="s">
        <v>40809</v>
      </c>
      <c r="F4495" t="s">
        <v>40810</v>
      </c>
      <c r="G4495" t="s">
        <v>29</v>
      </c>
      <c r="H4495" t="s">
        <v>40811</v>
      </c>
      <c r="I4495" t="s">
        <v>33</v>
      </c>
      <c r="J4495">
        <v>500000</v>
      </c>
      <c r="K4495" t="s">
        <v>40812</v>
      </c>
      <c r="L4495" t="s">
        <v>35</v>
      </c>
      <c r="N4495" t="s">
        <v>40813</v>
      </c>
      <c r="P4495" t="s">
        <v>40814</v>
      </c>
      <c r="Q4495" t="s">
        <v>40815</v>
      </c>
      <c r="R4495">
        <v>0.25</v>
      </c>
      <c r="S4495" t="s">
        <v>369</v>
      </c>
      <c r="T4495">
        <v>11</v>
      </c>
      <c r="U4495">
        <v>1</v>
      </c>
      <c r="V4495" t="s">
        <v>40813</v>
      </c>
      <c r="W4495" t="s">
        <v>144</v>
      </c>
      <c r="X4495" t="s">
        <v>40816</v>
      </c>
      <c r="Y4495" t="s">
        <v>40817</v>
      </c>
      <c r="Z4495" t="s">
        <v>29</v>
      </c>
      <c r="AA4495" t="s">
        <v>44</v>
      </c>
      <c r="AB4495" t="s">
        <v>45</v>
      </c>
    </row>
    <row r="4496" spans="1:28" hidden="1" x14ac:dyDescent="0.25">
      <c r="A4496">
        <v>4495</v>
      </c>
      <c r="B4496">
        <v>391013</v>
      </c>
      <c r="C4496" t="s">
        <v>40818</v>
      </c>
      <c r="D4496" t="s">
        <v>40819</v>
      </c>
      <c r="E4496" t="s">
        <v>40820</v>
      </c>
      <c r="F4496" t="s">
        <v>40821</v>
      </c>
      <c r="G4496" t="s">
        <v>40822</v>
      </c>
      <c r="H4496" t="s">
        <v>40823</v>
      </c>
      <c r="I4496" t="s">
        <v>33</v>
      </c>
      <c r="J4496">
        <v>2000000</v>
      </c>
      <c r="K4496" t="s">
        <v>26875</v>
      </c>
      <c r="L4496" t="s">
        <v>51</v>
      </c>
      <c r="M4496" t="s">
        <v>40824</v>
      </c>
      <c r="N4496" t="s">
        <v>21195</v>
      </c>
      <c r="O4496" t="s">
        <v>40825</v>
      </c>
      <c r="P4496" t="s">
        <v>21197</v>
      </c>
      <c r="Q4496" t="s">
        <v>21198</v>
      </c>
      <c r="R4496" t="s">
        <v>29</v>
      </c>
      <c r="S4496" t="s">
        <v>339</v>
      </c>
      <c r="T4496">
        <v>10.9</v>
      </c>
      <c r="U4496">
        <v>1</v>
      </c>
      <c r="V4496" t="s">
        <v>6622</v>
      </c>
      <c r="W4496" t="s">
        <v>41</v>
      </c>
      <c r="X4496" t="s">
        <v>21199</v>
      </c>
      <c r="Y4496" t="s">
        <v>21200</v>
      </c>
      <c r="Z4496" t="s">
        <v>29</v>
      </c>
      <c r="AA4496" t="s">
        <v>69</v>
      </c>
      <c r="AB4496" t="s">
        <v>113</v>
      </c>
    </row>
    <row r="4497" spans="1:28" hidden="1" x14ac:dyDescent="0.25">
      <c r="A4497">
        <v>4496</v>
      </c>
      <c r="B4497">
        <v>298844</v>
      </c>
      <c r="C4497" t="s">
        <v>40826</v>
      </c>
      <c r="D4497" t="s">
        <v>40827</v>
      </c>
      <c r="E4497" t="s">
        <v>40828</v>
      </c>
      <c r="F4497" t="s">
        <v>40829</v>
      </c>
      <c r="G4497" t="s">
        <v>40830</v>
      </c>
      <c r="H4497" t="s">
        <v>40831</v>
      </c>
      <c r="I4497" t="s">
        <v>33</v>
      </c>
      <c r="J4497">
        <v>3000000</v>
      </c>
      <c r="K4497" t="s">
        <v>27195</v>
      </c>
      <c r="L4497" t="s">
        <v>35</v>
      </c>
      <c r="M4497" t="s">
        <v>40832</v>
      </c>
      <c r="N4497" t="s">
        <v>21175</v>
      </c>
      <c r="O4497" t="s">
        <v>40833</v>
      </c>
      <c r="P4497" t="s">
        <v>21177</v>
      </c>
      <c r="Q4497" t="s">
        <v>21178</v>
      </c>
      <c r="R4497" t="s">
        <v>29</v>
      </c>
      <c r="S4497" t="s">
        <v>339</v>
      </c>
      <c r="T4497">
        <v>13.75</v>
      </c>
      <c r="U4497">
        <v>1</v>
      </c>
      <c r="V4497" t="s">
        <v>21175</v>
      </c>
      <c r="W4497" t="s">
        <v>41</v>
      </c>
      <c r="X4497" t="s">
        <v>21179</v>
      </c>
      <c r="Y4497" t="s">
        <v>21180</v>
      </c>
      <c r="Z4497" t="s">
        <v>29</v>
      </c>
      <c r="AA4497" t="s">
        <v>69</v>
      </c>
      <c r="AB4497" t="s">
        <v>45</v>
      </c>
    </row>
    <row r="4498" spans="1:28" hidden="1" x14ac:dyDescent="0.25">
      <c r="A4498">
        <v>4497</v>
      </c>
      <c r="B4498">
        <v>389292</v>
      </c>
      <c r="C4498" t="s">
        <v>40834</v>
      </c>
      <c r="D4498" t="s">
        <v>40835</v>
      </c>
      <c r="E4498" t="s">
        <v>40836</v>
      </c>
      <c r="F4498" t="s">
        <v>40837</v>
      </c>
      <c r="G4498" t="s">
        <v>40838</v>
      </c>
      <c r="H4498" t="s">
        <v>40839</v>
      </c>
      <c r="I4498" t="s">
        <v>33</v>
      </c>
      <c r="J4498">
        <v>1500000</v>
      </c>
      <c r="K4498" t="s">
        <v>26875</v>
      </c>
      <c r="L4498" t="s">
        <v>51</v>
      </c>
      <c r="M4498" t="s">
        <v>40840</v>
      </c>
      <c r="N4498" t="s">
        <v>40841</v>
      </c>
      <c r="O4498" t="s">
        <v>40842</v>
      </c>
      <c r="P4498" t="s">
        <v>40843</v>
      </c>
      <c r="Q4498" t="s">
        <v>40844</v>
      </c>
      <c r="R4498" t="s">
        <v>29</v>
      </c>
      <c r="S4498" t="s">
        <v>9317</v>
      </c>
      <c r="T4498">
        <v>10.7</v>
      </c>
      <c r="U4498">
        <v>1</v>
      </c>
      <c r="V4498" t="s">
        <v>40841</v>
      </c>
      <c r="W4498" t="s">
        <v>41</v>
      </c>
      <c r="X4498" t="s">
        <v>40845</v>
      </c>
      <c r="Y4498" t="s">
        <v>40846</v>
      </c>
      <c r="Z4498" t="s">
        <v>29</v>
      </c>
      <c r="AA4498" t="s">
        <v>69</v>
      </c>
      <c r="AB4498" t="s">
        <v>45</v>
      </c>
    </row>
    <row r="4499" spans="1:28" hidden="1" x14ac:dyDescent="0.25">
      <c r="A4499">
        <v>4498</v>
      </c>
      <c r="B4499">
        <v>356375</v>
      </c>
      <c r="C4499" t="s">
        <v>40847</v>
      </c>
      <c r="D4499" t="s">
        <v>40848</v>
      </c>
      <c r="E4499" t="s">
        <v>40849</v>
      </c>
      <c r="F4499" t="s">
        <v>40848</v>
      </c>
      <c r="G4499" t="s">
        <v>40850</v>
      </c>
      <c r="H4499" t="s">
        <v>40851</v>
      </c>
      <c r="I4499" t="s">
        <v>33</v>
      </c>
      <c r="J4499">
        <v>2500000</v>
      </c>
      <c r="K4499" t="s">
        <v>26385</v>
      </c>
      <c r="L4499" t="s">
        <v>51</v>
      </c>
      <c r="M4499" t="s">
        <v>40852</v>
      </c>
      <c r="N4499" t="s">
        <v>40853</v>
      </c>
      <c r="O4499" t="s">
        <v>40854</v>
      </c>
      <c r="P4499" t="s">
        <v>40855</v>
      </c>
      <c r="Q4499" t="s">
        <v>40856</v>
      </c>
      <c r="R4499" t="s">
        <v>29</v>
      </c>
      <c r="S4499" t="s">
        <v>29</v>
      </c>
      <c r="T4499">
        <v>9.9499999999999993</v>
      </c>
      <c r="U4499">
        <v>1</v>
      </c>
      <c r="V4499" t="s">
        <v>1719</v>
      </c>
      <c r="W4499" t="s">
        <v>228</v>
      </c>
      <c r="X4499" t="s">
        <v>40857</v>
      </c>
      <c r="Y4499" t="s">
        <v>40858</v>
      </c>
      <c r="Z4499" t="s">
        <v>29</v>
      </c>
      <c r="AA4499" t="s">
        <v>69</v>
      </c>
      <c r="AB4499" t="s">
        <v>113</v>
      </c>
    </row>
    <row r="4500" spans="1:28" hidden="1" x14ac:dyDescent="0.25">
      <c r="A4500">
        <v>4499</v>
      </c>
      <c r="B4500">
        <v>239560</v>
      </c>
      <c r="C4500" t="s">
        <v>40859</v>
      </c>
      <c r="D4500" t="s">
        <v>40860</v>
      </c>
      <c r="E4500" t="s">
        <v>40861</v>
      </c>
      <c r="F4500" t="s">
        <v>40862</v>
      </c>
      <c r="G4500" t="s">
        <v>40863</v>
      </c>
      <c r="H4500" t="s">
        <v>40864</v>
      </c>
      <c r="I4500" t="s">
        <v>33</v>
      </c>
      <c r="J4500">
        <v>980000</v>
      </c>
      <c r="K4500" t="s">
        <v>16261</v>
      </c>
      <c r="L4500" t="s">
        <v>51</v>
      </c>
      <c r="M4500" t="s">
        <v>40865</v>
      </c>
      <c r="N4500" t="s">
        <v>6130</v>
      </c>
      <c r="O4500" t="s">
        <v>40866</v>
      </c>
      <c r="P4500" t="s">
        <v>6132</v>
      </c>
      <c r="Q4500" t="s">
        <v>6133</v>
      </c>
      <c r="R4500" t="s">
        <v>29</v>
      </c>
      <c r="S4500" t="s">
        <v>29</v>
      </c>
      <c r="T4500">
        <v>11</v>
      </c>
      <c r="U4500">
        <v>1</v>
      </c>
      <c r="V4500" t="s">
        <v>1894</v>
      </c>
      <c r="W4500" t="s">
        <v>804</v>
      </c>
      <c r="X4500" t="s">
        <v>6134</v>
      </c>
      <c r="Y4500" t="s">
        <v>6135</v>
      </c>
      <c r="Z4500" t="s">
        <v>29</v>
      </c>
      <c r="AA4500" t="s">
        <v>69</v>
      </c>
      <c r="AB4500" t="s">
        <v>45</v>
      </c>
    </row>
    <row r="4501" spans="1:28" hidden="1" x14ac:dyDescent="0.25">
      <c r="A4501">
        <v>4500</v>
      </c>
      <c r="B4501">
        <v>78362</v>
      </c>
      <c r="C4501" t="s">
        <v>40867</v>
      </c>
      <c r="D4501" t="s">
        <v>40868</v>
      </c>
      <c r="E4501" t="s">
        <v>40869</v>
      </c>
      <c r="F4501" t="s">
        <v>19121</v>
      </c>
      <c r="G4501" t="s">
        <v>40870</v>
      </c>
      <c r="H4501" t="s">
        <v>40871</v>
      </c>
      <c r="I4501" t="s">
        <v>33</v>
      </c>
      <c r="J4501">
        <v>1000000</v>
      </c>
      <c r="K4501" t="s">
        <v>16261</v>
      </c>
      <c r="L4501" t="s">
        <v>51</v>
      </c>
      <c r="M4501" t="s">
        <v>40872</v>
      </c>
      <c r="N4501" t="s">
        <v>5414</v>
      </c>
      <c r="O4501" t="s">
        <v>40873</v>
      </c>
      <c r="P4501" t="s">
        <v>5416</v>
      </c>
      <c r="Q4501" t="s">
        <v>5417</v>
      </c>
      <c r="R4501" t="s">
        <v>29</v>
      </c>
      <c r="S4501" t="s">
        <v>29</v>
      </c>
      <c r="T4501">
        <v>11</v>
      </c>
      <c r="U4501">
        <v>1</v>
      </c>
      <c r="V4501" t="s">
        <v>312</v>
      </c>
      <c r="W4501" t="s">
        <v>316</v>
      </c>
      <c r="X4501" t="s">
        <v>5418</v>
      </c>
      <c r="Y4501" t="s">
        <v>5419</v>
      </c>
      <c r="Z4501" t="s">
        <v>29</v>
      </c>
      <c r="AA4501" t="s">
        <v>69</v>
      </c>
      <c r="AB4501" t="s">
        <v>113</v>
      </c>
    </row>
    <row r="4502" spans="1:28" hidden="1" x14ac:dyDescent="0.25">
      <c r="A4502">
        <v>4501</v>
      </c>
      <c r="B4502">
        <v>375864</v>
      </c>
      <c r="C4502" t="s">
        <v>40874</v>
      </c>
      <c r="D4502" t="s">
        <v>40875</v>
      </c>
      <c r="E4502" t="s">
        <v>40876</v>
      </c>
      <c r="F4502" t="s">
        <v>40877</v>
      </c>
      <c r="G4502" t="s">
        <v>40878</v>
      </c>
      <c r="H4502" t="s">
        <v>40879</v>
      </c>
      <c r="I4502" t="s">
        <v>33</v>
      </c>
      <c r="J4502">
        <v>148000</v>
      </c>
      <c r="K4502" t="s">
        <v>16261</v>
      </c>
      <c r="L4502" t="s">
        <v>35</v>
      </c>
      <c r="M4502" t="s">
        <v>40880</v>
      </c>
      <c r="N4502" t="s">
        <v>6130</v>
      </c>
      <c r="O4502" t="s">
        <v>40881</v>
      </c>
      <c r="P4502" t="s">
        <v>6132</v>
      </c>
      <c r="Q4502" t="s">
        <v>6133</v>
      </c>
      <c r="R4502" t="s">
        <v>29</v>
      </c>
      <c r="S4502" t="s">
        <v>29</v>
      </c>
      <c r="T4502">
        <v>10</v>
      </c>
      <c r="U4502">
        <v>1</v>
      </c>
      <c r="V4502" t="s">
        <v>1894</v>
      </c>
      <c r="W4502" t="s">
        <v>804</v>
      </c>
      <c r="X4502" t="s">
        <v>6134</v>
      </c>
      <c r="Y4502" t="s">
        <v>6135</v>
      </c>
      <c r="Z4502" t="s">
        <v>29</v>
      </c>
      <c r="AA4502" t="s">
        <v>69</v>
      </c>
      <c r="AB4502" t="s">
        <v>45</v>
      </c>
    </row>
    <row r="4503" spans="1:28" hidden="1" x14ac:dyDescent="0.25">
      <c r="A4503">
        <v>4502</v>
      </c>
      <c r="B4503">
        <v>391081</v>
      </c>
      <c r="C4503" t="s">
        <v>40882</v>
      </c>
      <c r="D4503" t="s">
        <v>40883</v>
      </c>
      <c r="E4503" t="s">
        <v>40884</v>
      </c>
      <c r="F4503" t="s">
        <v>40885</v>
      </c>
      <c r="G4503" t="s">
        <v>40886</v>
      </c>
      <c r="H4503" t="s">
        <v>40887</v>
      </c>
      <c r="I4503" t="s">
        <v>33</v>
      </c>
      <c r="J4503">
        <v>1500000</v>
      </c>
      <c r="K4503" t="s">
        <v>23105</v>
      </c>
      <c r="L4503" t="s">
        <v>51</v>
      </c>
      <c r="M4503" t="s">
        <v>40888</v>
      </c>
      <c r="N4503" t="s">
        <v>1834</v>
      </c>
      <c r="O4503" t="s">
        <v>40889</v>
      </c>
      <c r="P4503" t="s">
        <v>1836</v>
      </c>
      <c r="Q4503" t="s">
        <v>1837</v>
      </c>
      <c r="R4503" t="s">
        <v>29</v>
      </c>
      <c r="S4503" t="s">
        <v>268</v>
      </c>
      <c r="T4503">
        <v>11</v>
      </c>
      <c r="U4503">
        <v>1</v>
      </c>
      <c r="V4503" t="s">
        <v>566</v>
      </c>
      <c r="W4503" t="s">
        <v>543</v>
      </c>
      <c r="X4503" t="s">
        <v>1839</v>
      </c>
      <c r="Y4503" t="s">
        <v>1840</v>
      </c>
      <c r="Z4503" t="s">
        <v>1841</v>
      </c>
      <c r="AA4503" t="s">
        <v>69</v>
      </c>
      <c r="AB4503" t="s">
        <v>113</v>
      </c>
    </row>
    <row r="4504" spans="1:28" hidden="1" x14ac:dyDescent="0.25">
      <c r="A4504">
        <v>4503</v>
      </c>
      <c r="B4504">
        <v>29337</v>
      </c>
      <c r="C4504" t="s">
        <v>40890</v>
      </c>
      <c r="D4504" t="s">
        <v>40891</v>
      </c>
      <c r="E4504" t="s">
        <v>40892</v>
      </c>
      <c r="F4504" t="s">
        <v>40893</v>
      </c>
      <c r="G4504" t="s">
        <v>40894</v>
      </c>
      <c r="H4504" t="s">
        <v>40895</v>
      </c>
      <c r="I4504" t="s">
        <v>33</v>
      </c>
      <c r="J4504">
        <v>6000000</v>
      </c>
      <c r="K4504" t="s">
        <v>32756</v>
      </c>
      <c r="L4504" t="s">
        <v>35</v>
      </c>
      <c r="M4504" t="s">
        <v>40896</v>
      </c>
      <c r="N4504" t="s">
        <v>40897</v>
      </c>
      <c r="O4504" t="s">
        <v>40898</v>
      </c>
      <c r="P4504" t="s">
        <v>40899</v>
      </c>
      <c r="Q4504" t="s">
        <v>40900</v>
      </c>
      <c r="R4504" t="s">
        <v>29</v>
      </c>
      <c r="S4504" t="s">
        <v>29</v>
      </c>
      <c r="T4504">
        <v>10.35</v>
      </c>
      <c r="U4504">
        <v>1</v>
      </c>
      <c r="V4504" t="s">
        <v>2331</v>
      </c>
      <c r="W4504" t="s">
        <v>228</v>
      </c>
      <c r="X4504" t="s">
        <v>40901</v>
      </c>
      <c r="Y4504" t="s">
        <v>40902</v>
      </c>
      <c r="Z4504" t="s">
        <v>29</v>
      </c>
      <c r="AA4504" t="s">
        <v>69</v>
      </c>
      <c r="AB4504" t="s">
        <v>45</v>
      </c>
    </row>
    <row r="4505" spans="1:28" hidden="1" x14ac:dyDescent="0.25">
      <c r="A4505">
        <v>4504</v>
      </c>
      <c r="B4505">
        <v>290555</v>
      </c>
      <c r="C4505" t="s">
        <v>40903</v>
      </c>
      <c r="D4505" t="s">
        <v>40904</v>
      </c>
      <c r="E4505" t="s">
        <v>40905</v>
      </c>
      <c r="F4505" t="s">
        <v>40906</v>
      </c>
      <c r="G4505" t="s">
        <v>40907</v>
      </c>
      <c r="H4505" t="s">
        <v>40908</v>
      </c>
      <c r="I4505" t="s">
        <v>33</v>
      </c>
      <c r="J4505">
        <v>2500000</v>
      </c>
      <c r="K4505" t="s">
        <v>27195</v>
      </c>
      <c r="L4505" t="s">
        <v>35</v>
      </c>
      <c r="M4505" t="s">
        <v>40909</v>
      </c>
      <c r="N4505" t="s">
        <v>11509</v>
      </c>
      <c r="O4505" t="s">
        <v>40910</v>
      </c>
      <c r="P4505" t="s">
        <v>11511</v>
      </c>
      <c r="Q4505" t="s">
        <v>11512</v>
      </c>
      <c r="R4505" t="s">
        <v>29</v>
      </c>
      <c r="S4505" t="s">
        <v>369</v>
      </c>
      <c r="T4505">
        <v>9.85</v>
      </c>
      <c r="U4505">
        <v>12</v>
      </c>
      <c r="V4505" t="s">
        <v>1742</v>
      </c>
      <c r="W4505" t="s">
        <v>1742</v>
      </c>
      <c r="X4505" t="s">
        <v>11513</v>
      </c>
      <c r="Y4505" t="s">
        <v>11514</v>
      </c>
      <c r="Z4505" t="s">
        <v>29</v>
      </c>
      <c r="AA4505" t="s">
        <v>69</v>
      </c>
      <c r="AB4505" t="s">
        <v>45</v>
      </c>
    </row>
    <row r="4506" spans="1:28" hidden="1" x14ac:dyDescent="0.25">
      <c r="A4506">
        <v>4505</v>
      </c>
      <c r="B4506">
        <v>381570</v>
      </c>
      <c r="C4506" t="s">
        <v>40911</v>
      </c>
      <c r="D4506" t="s">
        <v>40912</v>
      </c>
      <c r="E4506" t="s">
        <v>40913</v>
      </c>
      <c r="F4506" t="s">
        <v>40914</v>
      </c>
      <c r="G4506" t="s">
        <v>40915</v>
      </c>
      <c r="H4506" t="s">
        <v>40916</v>
      </c>
      <c r="I4506" t="s">
        <v>33</v>
      </c>
      <c r="J4506">
        <v>950000</v>
      </c>
      <c r="K4506" t="s">
        <v>16261</v>
      </c>
      <c r="L4506" t="s">
        <v>35</v>
      </c>
      <c r="M4506" t="s">
        <v>40917</v>
      </c>
      <c r="N4506" t="s">
        <v>6130</v>
      </c>
      <c r="O4506" t="s">
        <v>40918</v>
      </c>
      <c r="P4506" t="s">
        <v>6132</v>
      </c>
      <c r="Q4506" t="s">
        <v>6133</v>
      </c>
      <c r="R4506" t="s">
        <v>29</v>
      </c>
      <c r="S4506" t="s">
        <v>29</v>
      </c>
      <c r="T4506">
        <v>11</v>
      </c>
      <c r="U4506">
        <v>1</v>
      </c>
      <c r="V4506" t="s">
        <v>1894</v>
      </c>
      <c r="W4506" t="s">
        <v>804</v>
      </c>
      <c r="X4506" t="s">
        <v>6134</v>
      </c>
      <c r="Y4506" t="s">
        <v>6135</v>
      </c>
      <c r="Z4506" t="s">
        <v>29</v>
      </c>
      <c r="AA4506" t="s">
        <v>69</v>
      </c>
      <c r="AB4506" t="s">
        <v>45</v>
      </c>
    </row>
    <row r="4507" spans="1:28" hidden="1" x14ac:dyDescent="0.25">
      <c r="A4507">
        <v>4506</v>
      </c>
      <c r="B4507">
        <v>336407</v>
      </c>
      <c r="C4507" t="s">
        <v>40919</v>
      </c>
      <c r="D4507" t="s">
        <v>40920</v>
      </c>
      <c r="E4507" t="s">
        <v>40921</v>
      </c>
      <c r="F4507" t="s">
        <v>40922</v>
      </c>
      <c r="G4507" t="s">
        <v>40923</v>
      </c>
      <c r="H4507" t="s">
        <v>40924</v>
      </c>
      <c r="I4507" t="s">
        <v>33</v>
      </c>
      <c r="J4507">
        <v>4850000</v>
      </c>
      <c r="K4507" t="s">
        <v>36208</v>
      </c>
      <c r="L4507" t="s">
        <v>35</v>
      </c>
      <c r="M4507" t="s">
        <v>40925</v>
      </c>
      <c r="N4507" t="s">
        <v>11509</v>
      </c>
      <c r="O4507" t="s">
        <v>40926</v>
      </c>
      <c r="P4507" t="s">
        <v>11511</v>
      </c>
      <c r="Q4507" t="s">
        <v>11512</v>
      </c>
      <c r="R4507" t="s">
        <v>29</v>
      </c>
      <c r="S4507" t="s">
        <v>36014</v>
      </c>
      <c r="T4507">
        <v>9.85</v>
      </c>
      <c r="U4507">
        <v>12</v>
      </c>
      <c r="V4507" t="s">
        <v>1742</v>
      </c>
      <c r="W4507" t="s">
        <v>1742</v>
      </c>
      <c r="X4507" t="s">
        <v>11513</v>
      </c>
      <c r="Y4507" t="s">
        <v>11514</v>
      </c>
      <c r="Z4507" t="s">
        <v>29</v>
      </c>
      <c r="AA4507" t="s">
        <v>69</v>
      </c>
      <c r="AB4507" t="s">
        <v>45</v>
      </c>
    </row>
    <row r="4508" spans="1:28" hidden="1" x14ac:dyDescent="0.25">
      <c r="A4508">
        <v>4507</v>
      </c>
      <c r="B4508">
        <v>350041</v>
      </c>
      <c r="C4508" t="s">
        <v>40927</v>
      </c>
      <c r="D4508" t="s">
        <v>40928</v>
      </c>
      <c r="E4508" t="s">
        <v>40929</v>
      </c>
      <c r="F4508" t="s">
        <v>40930</v>
      </c>
      <c r="G4508" t="s">
        <v>40931</v>
      </c>
      <c r="H4508" t="s">
        <v>40932</v>
      </c>
      <c r="I4508" t="s">
        <v>33</v>
      </c>
      <c r="J4508">
        <v>1500000</v>
      </c>
      <c r="K4508" t="s">
        <v>40933</v>
      </c>
      <c r="L4508" t="s">
        <v>35</v>
      </c>
      <c r="M4508" t="s">
        <v>40934</v>
      </c>
      <c r="N4508" t="s">
        <v>40935</v>
      </c>
      <c r="O4508" t="s">
        <v>40936</v>
      </c>
      <c r="P4508" t="s">
        <v>40937</v>
      </c>
      <c r="Q4508" t="s">
        <v>40938</v>
      </c>
      <c r="R4508">
        <v>0.5</v>
      </c>
      <c r="S4508" t="s">
        <v>29</v>
      </c>
      <c r="T4508">
        <v>11</v>
      </c>
      <c r="U4508">
        <v>1</v>
      </c>
      <c r="V4508" t="s">
        <v>40939</v>
      </c>
      <c r="W4508" t="s">
        <v>316</v>
      </c>
      <c r="X4508" t="s">
        <v>40940</v>
      </c>
      <c r="Y4508" t="s">
        <v>40941</v>
      </c>
      <c r="Z4508" t="s">
        <v>29</v>
      </c>
      <c r="AA4508" t="s">
        <v>88</v>
      </c>
      <c r="AB4508" t="s">
        <v>45</v>
      </c>
    </row>
    <row r="4509" spans="1:28" hidden="1" x14ac:dyDescent="0.25">
      <c r="A4509">
        <v>4508</v>
      </c>
      <c r="B4509">
        <v>362955</v>
      </c>
      <c r="C4509" t="s">
        <v>40942</v>
      </c>
      <c r="D4509" t="s">
        <v>29</v>
      </c>
      <c r="E4509" t="s">
        <v>40943</v>
      </c>
      <c r="F4509" t="s">
        <v>40944</v>
      </c>
      <c r="G4509" t="s">
        <v>29</v>
      </c>
      <c r="H4509" t="s">
        <v>40945</v>
      </c>
      <c r="I4509" t="s">
        <v>33</v>
      </c>
      <c r="J4509">
        <v>1283000</v>
      </c>
      <c r="K4509" t="s">
        <v>40946</v>
      </c>
      <c r="L4509" t="s">
        <v>51</v>
      </c>
      <c r="N4509" t="s">
        <v>22816</v>
      </c>
      <c r="P4509" t="s">
        <v>22817</v>
      </c>
      <c r="Q4509" t="s">
        <v>22818</v>
      </c>
      <c r="R4509">
        <v>0.2</v>
      </c>
      <c r="S4509" t="s">
        <v>40947</v>
      </c>
      <c r="T4509">
        <v>12</v>
      </c>
      <c r="U4509">
        <v>48</v>
      </c>
      <c r="V4509" t="s">
        <v>2082</v>
      </c>
      <c r="W4509" t="s">
        <v>1137</v>
      </c>
      <c r="X4509" t="s">
        <v>22820</v>
      </c>
      <c r="Y4509" t="s">
        <v>22821</v>
      </c>
      <c r="Z4509" t="s">
        <v>29</v>
      </c>
      <c r="AA4509" t="s">
        <v>44</v>
      </c>
      <c r="AB4509" t="s">
        <v>113</v>
      </c>
    </row>
    <row r="4510" spans="1:28" hidden="1" x14ac:dyDescent="0.25">
      <c r="A4510">
        <v>4509</v>
      </c>
      <c r="B4510">
        <v>363374</v>
      </c>
      <c r="C4510" t="s">
        <v>40948</v>
      </c>
      <c r="D4510" t="s">
        <v>40949</v>
      </c>
      <c r="E4510" t="s">
        <v>40950</v>
      </c>
      <c r="F4510" t="s">
        <v>40951</v>
      </c>
      <c r="G4510" t="s">
        <v>40952</v>
      </c>
      <c r="H4510" t="s">
        <v>40953</v>
      </c>
      <c r="I4510" t="s">
        <v>33</v>
      </c>
      <c r="J4510">
        <v>990000</v>
      </c>
      <c r="K4510" t="s">
        <v>11293</v>
      </c>
      <c r="L4510" t="s">
        <v>51</v>
      </c>
      <c r="M4510" t="s">
        <v>40954</v>
      </c>
      <c r="N4510" t="s">
        <v>28737</v>
      </c>
      <c r="O4510" t="s">
        <v>40955</v>
      </c>
      <c r="P4510" t="s">
        <v>28739</v>
      </c>
      <c r="Q4510" t="s">
        <v>28740</v>
      </c>
      <c r="R4510" t="s">
        <v>29</v>
      </c>
      <c r="S4510" t="s">
        <v>40956</v>
      </c>
      <c r="T4510">
        <v>11</v>
      </c>
      <c r="U4510">
        <v>12</v>
      </c>
      <c r="V4510" t="s">
        <v>28737</v>
      </c>
      <c r="W4510" t="s">
        <v>41</v>
      </c>
      <c r="X4510" t="s">
        <v>28741</v>
      </c>
      <c r="Y4510" t="s">
        <v>28742</v>
      </c>
      <c r="Z4510" t="s">
        <v>29</v>
      </c>
      <c r="AA4510" t="s">
        <v>69</v>
      </c>
      <c r="AB4510" t="s">
        <v>45</v>
      </c>
    </row>
    <row r="4511" spans="1:28" hidden="1" x14ac:dyDescent="0.25">
      <c r="A4511">
        <v>4510</v>
      </c>
      <c r="B4511">
        <v>391455</v>
      </c>
      <c r="C4511" t="s">
        <v>40957</v>
      </c>
      <c r="D4511" t="s">
        <v>40958</v>
      </c>
      <c r="E4511" t="s">
        <v>40959</v>
      </c>
      <c r="F4511" t="s">
        <v>40960</v>
      </c>
      <c r="G4511" t="s">
        <v>40961</v>
      </c>
      <c r="H4511" t="s">
        <v>40962</v>
      </c>
      <c r="I4511" t="s">
        <v>33</v>
      </c>
      <c r="J4511">
        <v>1000000</v>
      </c>
      <c r="K4511" t="s">
        <v>16261</v>
      </c>
      <c r="L4511" t="s">
        <v>51</v>
      </c>
      <c r="M4511" t="s">
        <v>40963</v>
      </c>
      <c r="N4511" t="s">
        <v>8185</v>
      </c>
      <c r="O4511" t="s">
        <v>40964</v>
      </c>
      <c r="P4511" t="s">
        <v>8187</v>
      </c>
      <c r="Q4511" t="s">
        <v>8188</v>
      </c>
      <c r="R4511" t="s">
        <v>29</v>
      </c>
      <c r="S4511" t="s">
        <v>40965</v>
      </c>
      <c r="T4511">
        <v>12</v>
      </c>
      <c r="U4511">
        <v>12</v>
      </c>
      <c r="V4511" t="s">
        <v>1742</v>
      </c>
      <c r="W4511" t="s">
        <v>1742</v>
      </c>
      <c r="X4511" t="s">
        <v>8189</v>
      </c>
      <c r="Y4511" t="s">
        <v>8190</v>
      </c>
      <c r="Z4511" t="s">
        <v>29</v>
      </c>
      <c r="AA4511" t="s">
        <v>69</v>
      </c>
      <c r="AB4511" t="s">
        <v>45</v>
      </c>
    </row>
    <row r="4512" spans="1:28" hidden="1" x14ac:dyDescent="0.25">
      <c r="A4512">
        <v>4511</v>
      </c>
      <c r="B4512">
        <v>276234</v>
      </c>
      <c r="C4512" t="s">
        <v>40966</v>
      </c>
      <c r="D4512" t="s">
        <v>40967</v>
      </c>
      <c r="E4512" t="s">
        <v>40968</v>
      </c>
      <c r="F4512" t="s">
        <v>40969</v>
      </c>
      <c r="G4512" t="s">
        <v>40970</v>
      </c>
      <c r="H4512" t="s">
        <v>40971</v>
      </c>
      <c r="I4512" t="s">
        <v>33</v>
      </c>
      <c r="J4512">
        <v>7.5</v>
      </c>
      <c r="K4512" t="s">
        <v>18846</v>
      </c>
      <c r="L4512" t="s">
        <v>35</v>
      </c>
      <c r="M4512" t="s">
        <v>40972</v>
      </c>
      <c r="N4512" t="s">
        <v>40973</v>
      </c>
      <c r="O4512" t="s">
        <v>40974</v>
      </c>
      <c r="P4512" t="s">
        <v>40975</v>
      </c>
      <c r="Q4512" t="s">
        <v>40976</v>
      </c>
      <c r="R4512" t="s">
        <v>29</v>
      </c>
      <c r="S4512" t="s">
        <v>40977</v>
      </c>
      <c r="T4512">
        <v>11</v>
      </c>
      <c r="U4512">
        <v>84</v>
      </c>
      <c r="V4512" t="s">
        <v>5121</v>
      </c>
      <c r="W4512" t="s">
        <v>66</v>
      </c>
      <c r="X4512" t="s">
        <v>40978</v>
      </c>
      <c r="Y4512" t="s">
        <v>40979</v>
      </c>
      <c r="Z4512" t="s">
        <v>29</v>
      </c>
      <c r="AA4512" t="s">
        <v>69</v>
      </c>
      <c r="AB4512" t="s">
        <v>45</v>
      </c>
    </row>
    <row r="4513" spans="1:28" hidden="1" x14ac:dyDescent="0.25">
      <c r="A4513">
        <v>4512</v>
      </c>
      <c r="B4513">
        <v>391362</v>
      </c>
      <c r="C4513" t="s">
        <v>40980</v>
      </c>
      <c r="D4513" t="s">
        <v>40981</v>
      </c>
      <c r="E4513" t="s">
        <v>40982</v>
      </c>
      <c r="F4513" t="s">
        <v>40983</v>
      </c>
      <c r="G4513" t="s">
        <v>40984</v>
      </c>
      <c r="H4513" t="s">
        <v>40985</v>
      </c>
      <c r="I4513" t="s">
        <v>33</v>
      </c>
      <c r="J4513">
        <v>9800000</v>
      </c>
      <c r="K4513" t="s">
        <v>37452</v>
      </c>
      <c r="L4513" t="s">
        <v>51</v>
      </c>
      <c r="M4513" t="s">
        <v>40986</v>
      </c>
      <c r="N4513" t="s">
        <v>38731</v>
      </c>
      <c r="O4513" t="s">
        <v>40987</v>
      </c>
      <c r="P4513" t="s">
        <v>38733</v>
      </c>
      <c r="Q4513" t="s">
        <v>38734</v>
      </c>
      <c r="R4513" t="s">
        <v>29</v>
      </c>
      <c r="S4513" t="s">
        <v>29</v>
      </c>
      <c r="T4513">
        <v>13.75</v>
      </c>
      <c r="U4513">
        <v>12</v>
      </c>
      <c r="V4513" t="s">
        <v>38735</v>
      </c>
      <c r="W4513" t="s">
        <v>66</v>
      </c>
      <c r="X4513" t="s">
        <v>38736</v>
      </c>
      <c r="Y4513" t="s">
        <v>38737</v>
      </c>
      <c r="Z4513" t="s">
        <v>38738</v>
      </c>
      <c r="AA4513" t="s">
        <v>69</v>
      </c>
      <c r="AB4513" t="s">
        <v>113</v>
      </c>
    </row>
    <row r="4514" spans="1:28" hidden="1" x14ac:dyDescent="0.25">
      <c r="A4514">
        <v>4513</v>
      </c>
      <c r="B4514">
        <v>363608</v>
      </c>
      <c r="C4514" t="s">
        <v>40988</v>
      </c>
      <c r="D4514" t="s">
        <v>40989</v>
      </c>
      <c r="E4514" t="s">
        <v>40990</v>
      </c>
      <c r="F4514" t="s">
        <v>40991</v>
      </c>
      <c r="G4514" t="s">
        <v>40992</v>
      </c>
      <c r="H4514" t="s">
        <v>40993</v>
      </c>
      <c r="I4514" t="s">
        <v>33</v>
      </c>
      <c r="J4514">
        <v>1000000</v>
      </c>
      <c r="K4514" t="s">
        <v>11293</v>
      </c>
      <c r="L4514" t="s">
        <v>51</v>
      </c>
      <c r="M4514" t="s">
        <v>40994</v>
      </c>
      <c r="N4514" t="s">
        <v>16416</v>
      </c>
      <c r="O4514" t="s">
        <v>40995</v>
      </c>
      <c r="P4514" t="s">
        <v>16418</v>
      </c>
      <c r="Q4514" t="s">
        <v>16416</v>
      </c>
      <c r="R4514" t="s">
        <v>29</v>
      </c>
      <c r="S4514" t="s">
        <v>29</v>
      </c>
      <c r="T4514">
        <v>10.35</v>
      </c>
      <c r="U4514">
        <v>1</v>
      </c>
      <c r="V4514" t="s">
        <v>16419</v>
      </c>
      <c r="W4514" t="s">
        <v>442</v>
      </c>
      <c r="X4514" t="s">
        <v>16420</v>
      </c>
      <c r="Y4514" t="s">
        <v>16421</v>
      </c>
      <c r="Z4514" t="s">
        <v>29</v>
      </c>
      <c r="AA4514" t="s">
        <v>69</v>
      </c>
      <c r="AB4514" t="s">
        <v>45</v>
      </c>
    </row>
    <row r="4515" spans="1:28" hidden="1" x14ac:dyDescent="0.25">
      <c r="A4515">
        <v>4514</v>
      </c>
      <c r="B4515">
        <v>390726</v>
      </c>
      <c r="C4515" t="s">
        <v>40996</v>
      </c>
      <c r="D4515" t="s">
        <v>40997</v>
      </c>
      <c r="E4515" t="s">
        <v>40998</v>
      </c>
      <c r="F4515" t="s">
        <v>40999</v>
      </c>
      <c r="G4515" t="s">
        <v>41000</v>
      </c>
      <c r="H4515" t="s">
        <v>41001</v>
      </c>
      <c r="I4515" t="s">
        <v>206</v>
      </c>
      <c r="J4515">
        <v>985000</v>
      </c>
      <c r="K4515" t="s">
        <v>16261</v>
      </c>
      <c r="L4515" t="s">
        <v>51</v>
      </c>
      <c r="M4515" t="s">
        <v>41002</v>
      </c>
      <c r="N4515" t="s">
        <v>35514</v>
      </c>
      <c r="O4515" t="s">
        <v>41003</v>
      </c>
      <c r="P4515" t="s">
        <v>35515</v>
      </c>
      <c r="Q4515" t="s">
        <v>35516</v>
      </c>
      <c r="R4515" t="s">
        <v>29</v>
      </c>
      <c r="S4515" t="s">
        <v>41004</v>
      </c>
      <c r="T4515">
        <v>10.15</v>
      </c>
      <c r="U4515">
        <v>1</v>
      </c>
      <c r="V4515" t="s">
        <v>788</v>
      </c>
      <c r="W4515" t="s">
        <v>789</v>
      </c>
      <c r="X4515" t="s">
        <v>35518</v>
      </c>
      <c r="Y4515" t="s">
        <v>35519</v>
      </c>
      <c r="Z4515" t="s">
        <v>29</v>
      </c>
      <c r="AA4515" t="s">
        <v>69</v>
      </c>
      <c r="AB4515" t="s">
        <v>45</v>
      </c>
    </row>
    <row r="4516" spans="1:28" hidden="1" x14ac:dyDescent="0.25">
      <c r="A4516">
        <v>4515</v>
      </c>
      <c r="B4516">
        <v>373356</v>
      </c>
      <c r="C4516" t="s">
        <v>41005</v>
      </c>
      <c r="D4516" t="s">
        <v>41006</v>
      </c>
      <c r="E4516" t="s">
        <v>41007</v>
      </c>
      <c r="F4516" t="s">
        <v>41008</v>
      </c>
      <c r="G4516" t="s">
        <v>41009</v>
      </c>
      <c r="H4516" t="s">
        <v>41010</v>
      </c>
      <c r="I4516" t="s">
        <v>33</v>
      </c>
      <c r="J4516">
        <v>2500000</v>
      </c>
      <c r="K4516" t="s">
        <v>37452</v>
      </c>
      <c r="L4516" t="s">
        <v>51</v>
      </c>
      <c r="M4516" t="s">
        <v>41011</v>
      </c>
      <c r="N4516" t="s">
        <v>38731</v>
      </c>
      <c r="O4516" t="s">
        <v>41012</v>
      </c>
      <c r="P4516" t="s">
        <v>38733</v>
      </c>
      <c r="Q4516" t="s">
        <v>38734</v>
      </c>
      <c r="R4516" t="s">
        <v>29</v>
      </c>
      <c r="S4516" t="s">
        <v>194</v>
      </c>
      <c r="T4516">
        <v>13</v>
      </c>
      <c r="U4516">
        <v>12</v>
      </c>
      <c r="V4516" t="s">
        <v>38735</v>
      </c>
      <c r="W4516" t="s">
        <v>66</v>
      </c>
      <c r="X4516" t="s">
        <v>38736</v>
      </c>
      <c r="Y4516" t="s">
        <v>38737</v>
      </c>
      <c r="Z4516" t="s">
        <v>38738</v>
      </c>
      <c r="AA4516" t="s">
        <v>69</v>
      </c>
      <c r="AB4516" t="s">
        <v>113</v>
      </c>
    </row>
    <row r="4517" spans="1:28" hidden="1" x14ac:dyDescent="0.25">
      <c r="A4517">
        <v>4516</v>
      </c>
      <c r="B4517">
        <v>390912</v>
      </c>
      <c r="C4517" t="s">
        <v>41013</v>
      </c>
      <c r="D4517" t="s">
        <v>41014</v>
      </c>
      <c r="E4517" t="s">
        <v>41015</v>
      </c>
      <c r="F4517" t="s">
        <v>41016</v>
      </c>
      <c r="G4517" t="s">
        <v>41017</v>
      </c>
      <c r="H4517" t="s">
        <v>41018</v>
      </c>
      <c r="I4517" t="s">
        <v>33</v>
      </c>
      <c r="J4517">
        <v>7500000</v>
      </c>
      <c r="K4517" t="s">
        <v>37452</v>
      </c>
      <c r="L4517" t="s">
        <v>51</v>
      </c>
      <c r="M4517" t="s">
        <v>41019</v>
      </c>
      <c r="N4517" t="s">
        <v>38731</v>
      </c>
      <c r="O4517" t="s">
        <v>41020</v>
      </c>
      <c r="P4517" t="s">
        <v>38733</v>
      </c>
      <c r="Q4517" t="s">
        <v>38734</v>
      </c>
      <c r="R4517" t="s">
        <v>29</v>
      </c>
      <c r="S4517" t="s">
        <v>194</v>
      </c>
      <c r="T4517">
        <v>11.1</v>
      </c>
      <c r="U4517">
        <v>12</v>
      </c>
      <c r="V4517" t="s">
        <v>38735</v>
      </c>
      <c r="W4517" t="s">
        <v>66</v>
      </c>
      <c r="X4517" t="s">
        <v>38736</v>
      </c>
      <c r="Y4517" t="s">
        <v>38737</v>
      </c>
      <c r="Z4517" t="s">
        <v>38738</v>
      </c>
      <c r="AA4517" t="s">
        <v>69</v>
      </c>
      <c r="AB4517" t="s">
        <v>113</v>
      </c>
    </row>
    <row r="4518" spans="1:28" hidden="1" x14ac:dyDescent="0.25">
      <c r="A4518">
        <v>4517</v>
      </c>
      <c r="B4518">
        <v>82087</v>
      </c>
      <c r="C4518" t="s">
        <v>41021</v>
      </c>
      <c r="D4518" t="s">
        <v>41022</v>
      </c>
      <c r="E4518" t="s">
        <v>41023</v>
      </c>
      <c r="F4518" t="s">
        <v>41024</v>
      </c>
      <c r="G4518" t="s">
        <v>41025</v>
      </c>
      <c r="H4518" t="s">
        <v>41026</v>
      </c>
      <c r="I4518" t="s">
        <v>33</v>
      </c>
      <c r="J4518">
        <v>3000000</v>
      </c>
      <c r="K4518" t="s">
        <v>16261</v>
      </c>
      <c r="L4518" t="s">
        <v>35</v>
      </c>
      <c r="M4518" t="s">
        <v>41027</v>
      </c>
      <c r="N4518" t="s">
        <v>1131</v>
      </c>
      <c r="O4518" t="s">
        <v>41028</v>
      </c>
      <c r="P4518" t="s">
        <v>1133</v>
      </c>
      <c r="Q4518" t="s">
        <v>1134</v>
      </c>
      <c r="R4518" t="s">
        <v>29</v>
      </c>
      <c r="S4518" t="s">
        <v>41029</v>
      </c>
      <c r="T4518">
        <v>11.5</v>
      </c>
      <c r="U4518">
        <v>12</v>
      </c>
      <c r="V4518" t="s">
        <v>1136</v>
      </c>
      <c r="W4518" t="s">
        <v>1137</v>
      </c>
      <c r="X4518" t="s">
        <v>1138</v>
      </c>
      <c r="Y4518" t="s">
        <v>1139</v>
      </c>
      <c r="Z4518" t="s">
        <v>29</v>
      </c>
      <c r="AA4518" t="s">
        <v>69</v>
      </c>
      <c r="AB4518" t="s">
        <v>45</v>
      </c>
    </row>
    <row r="4519" spans="1:28" hidden="1" x14ac:dyDescent="0.25">
      <c r="A4519">
        <v>4518</v>
      </c>
      <c r="B4519">
        <v>389904</v>
      </c>
      <c r="C4519" t="s">
        <v>41030</v>
      </c>
      <c r="D4519" t="s">
        <v>41031</v>
      </c>
      <c r="E4519" t="s">
        <v>41032</v>
      </c>
      <c r="F4519" t="s">
        <v>41033</v>
      </c>
      <c r="G4519" t="s">
        <v>41034</v>
      </c>
      <c r="H4519" t="s">
        <v>41035</v>
      </c>
      <c r="I4519" t="s">
        <v>33</v>
      </c>
      <c r="J4519">
        <v>274000</v>
      </c>
      <c r="K4519" t="s">
        <v>37452</v>
      </c>
      <c r="L4519" t="s">
        <v>51</v>
      </c>
      <c r="M4519" t="s">
        <v>41036</v>
      </c>
      <c r="N4519" t="s">
        <v>1834</v>
      </c>
      <c r="O4519" t="s">
        <v>41037</v>
      </c>
      <c r="P4519" t="s">
        <v>1836</v>
      </c>
      <c r="Q4519" t="s">
        <v>1837</v>
      </c>
      <c r="R4519" t="s">
        <v>29</v>
      </c>
      <c r="S4519" t="s">
        <v>268</v>
      </c>
      <c r="T4519">
        <v>11</v>
      </c>
      <c r="U4519">
        <v>1</v>
      </c>
      <c r="V4519" t="s">
        <v>566</v>
      </c>
      <c r="W4519" t="s">
        <v>543</v>
      </c>
      <c r="X4519" t="s">
        <v>1839</v>
      </c>
      <c r="Y4519" t="s">
        <v>1840</v>
      </c>
      <c r="Z4519" t="s">
        <v>1841</v>
      </c>
      <c r="AA4519" t="s">
        <v>69</v>
      </c>
      <c r="AB4519" t="s">
        <v>113</v>
      </c>
    </row>
    <row r="4520" spans="1:28" hidden="1" x14ac:dyDescent="0.25">
      <c r="A4520">
        <v>4519</v>
      </c>
      <c r="B4520">
        <v>316275</v>
      </c>
      <c r="C4520" t="s">
        <v>41038</v>
      </c>
      <c r="D4520" t="s">
        <v>41039</v>
      </c>
      <c r="E4520" t="s">
        <v>41040</v>
      </c>
      <c r="F4520" t="s">
        <v>41041</v>
      </c>
      <c r="G4520" t="s">
        <v>41042</v>
      </c>
      <c r="H4520" t="s">
        <v>41043</v>
      </c>
      <c r="I4520" t="s">
        <v>33</v>
      </c>
      <c r="J4520">
        <v>1000000</v>
      </c>
      <c r="K4520" t="s">
        <v>18146</v>
      </c>
      <c r="L4520" t="s">
        <v>35</v>
      </c>
      <c r="M4520" t="s">
        <v>41044</v>
      </c>
      <c r="N4520" t="s">
        <v>41045</v>
      </c>
      <c r="O4520" t="s">
        <v>41046</v>
      </c>
      <c r="P4520" t="s">
        <v>41047</v>
      </c>
      <c r="Q4520" t="s">
        <v>41048</v>
      </c>
      <c r="R4520" t="s">
        <v>29</v>
      </c>
      <c r="S4520" t="s">
        <v>29</v>
      </c>
      <c r="T4520">
        <v>10.1</v>
      </c>
      <c r="U4520">
        <v>1</v>
      </c>
      <c r="V4520" t="s">
        <v>23300</v>
      </c>
      <c r="W4520" t="s">
        <v>41</v>
      </c>
      <c r="X4520" t="s">
        <v>41049</v>
      </c>
      <c r="Y4520" t="s">
        <v>41050</v>
      </c>
      <c r="Z4520" t="s">
        <v>29</v>
      </c>
      <c r="AA4520" t="s">
        <v>69</v>
      </c>
      <c r="AB4520" t="s">
        <v>45</v>
      </c>
    </row>
    <row r="4521" spans="1:28" hidden="1" x14ac:dyDescent="0.25">
      <c r="A4521">
        <v>4520</v>
      </c>
      <c r="B4521">
        <v>391578</v>
      </c>
      <c r="C4521" t="s">
        <v>41051</v>
      </c>
      <c r="D4521" t="s">
        <v>41052</v>
      </c>
      <c r="E4521" t="s">
        <v>41053</v>
      </c>
      <c r="F4521" t="s">
        <v>41054</v>
      </c>
      <c r="G4521" t="s">
        <v>41055</v>
      </c>
      <c r="H4521" t="s">
        <v>41056</v>
      </c>
      <c r="I4521" t="s">
        <v>206</v>
      </c>
      <c r="J4521">
        <v>2000000</v>
      </c>
      <c r="K4521" t="s">
        <v>26875</v>
      </c>
      <c r="L4521" t="s">
        <v>51</v>
      </c>
      <c r="M4521" t="s">
        <v>41057</v>
      </c>
      <c r="N4521" t="s">
        <v>33513</v>
      </c>
      <c r="O4521" t="s">
        <v>41058</v>
      </c>
      <c r="P4521" t="s">
        <v>33515</v>
      </c>
      <c r="Q4521" t="s">
        <v>33516</v>
      </c>
      <c r="R4521" t="s">
        <v>29</v>
      </c>
      <c r="S4521" t="s">
        <v>339</v>
      </c>
      <c r="T4521">
        <v>10</v>
      </c>
      <c r="U4521">
        <v>83</v>
      </c>
      <c r="V4521" t="s">
        <v>6622</v>
      </c>
      <c r="W4521" t="s">
        <v>41</v>
      </c>
      <c r="X4521" t="s">
        <v>33517</v>
      </c>
      <c r="Y4521" t="s">
        <v>33518</v>
      </c>
      <c r="Z4521" t="s">
        <v>29</v>
      </c>
      <c r="AA4521" t="s">
        <v>69</v>
      </c>
      <c r="AB4521" t="s">
        <v>45</v>
      </c>
    </row>
    <row r="4522" spans="1:28" hidden="1" x14ac:dyDescent="0.25">
      <c r="A4522">
        <v>4521</v>
      </c>
      <c r="B4522">
        <v>136825</v>
      </c>
      <c r="C4522" t="s">
        <v>41059</v>
      </c>
      <c r="D4522" t="s">
        <v>41060</v>
      </c>
      <c r="E4522" t="s">
        <v>41061</v>
      </c>
      <c r="F4522" t="s">
        <v>41062</v>
      </c>
      <c r="G4522" t="s">
        <v>41063</v>
      </c>
      <c r="H4522" t="s">
        <v>41064</v>
      </c>
      <c r="I4522" t="s">
        <v>33</v>
      </c>
      <c r="J4522">
        <v>3000000</v>
      </c>
      <c r="K4522" t="s">
        <v>36208</v>
      </c>
      <c r="L4522" t="s">
        <v>35</v>
      </c>
      <c r="M4522" t="s">
        <v>41065</v>
      </c>
      <c r="N4522" t="s">
        <v>13011</v>
      </c>
      <c r="O4522" t="s">
        <v>41066</v>
      </c>
      <c r="P4522" t="s">
        <v>13013</v>
      </c>
      <c r="Q4522" t="s">
        <v>13014</v>
      </c>
      <c r="R4522" t="s">
        <v>29</v>
      </c>
      <c r="S4522" t="s">
        <v>9317</v>
      </c>
      <c r="T4522">
        <v>11</v>
      </c>
      <c r="U4522">
        <v>1</v>
      </c>
      <c r="V4522" t="s">
        <v>6622</v>
      </c>
      <c r="W4522" t="s">
        <v>41</v>
      </c>
      <c r="X4522" t="s">
        <v>13016</v>
      </c>
      <c r="Y4522" t="s">
        <v>13017</v>
      </c>
      <c r="Z4522" t="s">
        <v>29</v>
      </c>
      <c r="AA4522" t="s">
        <v>69</v>
      </c>
      <c r="AB4522" t="s">
        <v>45</v>
      </c>
    </row>
    <row r="4523" spans="1:28" hidden="1" x14ac:dyDescent="0.25">
      <c r="A4523">
        <v>4522</v>
      </c>
      <c r="B4523">
        <v>371567</v>
      </c>
      <c r="C4523" t="s">
        <v>41067</v>
      </c>
      <c r="D4523" t="s">
        <v>29</v>
      </c>
      <c r="E4523" t="s">
        <v>41068</v>
      </c>
      <c r="F4523" t="s">
        <v>41069</v>
      </c>
      <c r="G4523" t="s">
        <v>29</v>
      </c>
      <c r="H4523" t="s">
        <v>41070</v>
      </c>
      <c r="I4523" t="s">
        <v>33</v>
      </c>
      <c r="J4523">
        <v>1500000</v>
      </c>
      <c r="K4523" t="s">
        <v>41071</v>
      </c>
      <c r="L4523" t="s">
        <v>51</v>
      </c>
      <c r="N4523" t="s">
        <v>41072</v>
      </c>
      <c r="P4523" t="s">
        <v>41073</v>
      </c>
      <c r="Q4523" t="s">
        <v>41074</v>
      </c>
      <c r="R4523">
        <v>0.2</v>
      </c>
      <c r="S4523" t="s">
        <v>41075</v>
      </c>
      <c r="T4523">
        <v>9.65</v>
      </c>
      <c r="U4523">
        <v>1</v>
      </c>
      <c r="V4523" t="s">
        <v>1742</v>
      </c>
      <c r="W4523" t="s">
        <v>1742</v>
      </c>
      <c r="X4523" t="s">
        <v>41076</v>
      </c>
      <c r="Y4523" t="s">
        <v>41077</v>
      </c>
      <c r="Z4523" t="s">
        <v>29</v>
      </c>
      <c r="AA4523" t="s">
        <v>44</v>
      </c>
      <c r="AB4523" t="s">
        <v>45</v>
      </c>
    </row>
    <row r="4524" spans="1:28" hidden="1" x14ac:dyDescent="0.25">
      <c r="A4524">
        <v>4523</v>
      </c>
      <c r="B4524">
        <v>90727</v>
      </c>
      <c r="C4524" t="s">
        <v>34397</v>
      </c>
      <c r="D4524" t="s">
        <v>29</v>
      </c>
      <c r="E4524" t="s">
        <v>34399</v>
      </c>
      <c r="F4524" t="s">
        <v>34400</v>
      </c>
      <c r="G4524" t="s">
        <v>29</v>
      </c>
      <c r="H4524" t="s">
        <v>34402</v>
      </c>
      <c r="I4524" t="s">
        <v>206</v>
      </c>
      <c r="J4524">
        <v>3500000</v>
      </c>
      <c r="K4524" t="s">
        <v>41078</v>
      </c>
      <c r="L4524" t="s">
        <v>51</v>
      </c>
      <c r="N4524" t="s">
        <v>9223</v>
      </c>
      <c r="P4524" t="s">
        <v>9225</v>
      </c>
      <c r="Q4524" t="s">
        <v>9226</v>
      </c>
      <c r="R4524">
        <v>0.3</v>
      </c>
      <c r="S4524" t="s">
        <v>41079</v>
      </c>
      <c r="T4524">
        <v>11.5</v>
      </c>
      <c r="U4524">
        <v>7</v>
      </c>
      <c r="V4524" t="s">
        <v>2235</v>
      </c>
      <c r="W4524" t="s">
        <v>41</v>
      </c>
      <c r="X4524" t="s">
        <v>2767</v>
      </c>
      <c r="Y4524" t="s">
        <v>9228</v>
      </c>
      <c r="Z4524" t="s">
        <v>9229</v>
      </c>
      <c r="AA4524" t="s">
        <v>44</v>
      </c>
      <c r="AB4524" t="s">
        <v>45</v>
      </c>
    </row>
    <row r="4525" spans="1:28" hidden="1" x14ac:dyDescent="0.25">
      <c r="A4525">
        <v>4524</v>
      </c>
      <c r="B4525">
        <v>349343</v>
      </c>
      <c r="C4525" t="s">
        <v>41080</v>
      </c>
      <c r="D4525" t="s">
        <v>29</v>
      </c>
      <c r="E4525" t="s">
        <v>41081</v>
      </c>
      <c r="F4525" t="s">
        <v>41082</v>
      </c>
      <c r="G4525" t="s">
        <v>29</v>
      </c>
      <c r="H4525" t="s">
        <v>41083</v>
      </c>
      <c r="I4525" t="s">
        <v>206</v>
      </c>
      <c r="J4525">
        <v>1695000</v>
      </c>
      <c r="K4525" t="s">
        <v>41084</v>
      </c>
      <c r="L4525" t="s">
        <v>51</v>
      </c>
      <c r="N4525" t="s">
        <v>28920</v>
      </c>
      <c r="P4525" t="s">
        <v>28922</v>
      </c>
      <c r="Q4525" t="s">
        <v>28923</v>
      </c>
      <c r="R4525">
        <v>0.5</v>
      </c>
      <c r="S4525" t="s">
        <v>39766</v>
      </c>
      <c r="T4525">
        <v>10.5</v>
      </c>
      <c r="U4525">
        <v>5</v>
      </c>
      <c r="V4525" t="s">
        <v>1204</v>
      </c>
      <c r="W4525" t="s">
        <v>41</v>
      </c>
      <c r="X4525" t="s">
        <v>28924</v>
      </c>
      <c r="Y4525" t="s">
        <v>28925</v>
      </c>
      <c r="Z4525" t="s">
        <v>29</v>
      </c>
      <c r="AA4525" t="s">
        <v>44</v>
      </c>
      <c r="AB4525" t="s">
        <v>45</v>
      </c>
    </row>
    <row r="4526" spans="1:28" hidden="1" x14ac:dyDescent="0.25">
      <c r="A4526">
        <v>4525</v>
      </c>
      <c r="B4526">
        <v>16835</v>
      </c>
      <c r="C4526" t="s">
        <v>41085</v>
      </c>
      <c r="D4526" t="s">
        <v>29</v>
      </c>
      <c r="E4526" t="s">
        <v>41086</v>
      </c>
      <c r="F4526" t="s">
        <v>41087</v>
      </c>
      <c r="G4526" t="s">
        <v>29</v>
      </c>
      <c r="H4526" t="s">
        <v>41088</v>
      </c>
      <c r="I4526" t="s">
        <v>33</v>
      </c>
      <c r="J4526">
        <v>1000000</v>
      </c>
      <c r="K4526" t="s">
        <v>41089</v>
      </c>
      <c r="L4526" t="s">
        <v>35</v>
      </c>
      <c r="N4526" t="s">
        <v>41090</v>
      </c>
      <c r="P4526" t="s">
        <v>41091</v>
      </c>
      <c r="Q4526" t="s">
        <v>41092</v>
      </c>
      <c r="R4526">
        <v>0.1</v>
      </c>
      <c r="S4526" t="s">
        <v>41093</v>
      </c>
      <c r="T4526">
        <v>10</v>
      </c>
      <c r="U4526">
        <v>7</v>
      </c>
      <c r="V4526" t="s">
        <v>2235</v>
      </c>
      <c r="W4526" t="s">
        <v>41</v>
      </c>
      <c r="X4526" t="s">
        <v>41094</v>
      </c>
      <c r="Y4526" t="s">
        <v>41095</v>
      </c>
      <c r="Z4526" t="s">
        <v>29</v>
      </c>
      <c r="AA4526" t="s">
        <v>44</v>
      </c>
      <c r="AB4526" t="s">
        <v>45</v>
      </c>
    </row>
    <row r="4527" spans="1:28" hidden="1" x14ac:dyDescent="0.25">
      <c r="A4527">
        <v>4526</v>
      </c>
      <c r="B4527">
        <v>240777</v>
      </c>
      <c r="C4527" t="s">
        <v>41096</v>
      </c>
      <c r="D4527" t="s">
        <v>29</v>
      </c>
      <c r="E4527" t="s">
        <v>41097</v>
      </c>
      <c r="F4527" t="s">
        <v>41098</v>
      </c>
      <c r="G4527" t="s">
        <v>29</v>
      </c>
      <c r="H4527" t="s">
        <v>41099</v>
      </c>
      <c r="I4527" t="s">
        <v>33</v>
      </c>
      <c r="J4527">
        <v>3000000</v>
      </c>
      <c r="K4527" t="s">
        <v>41100</v>
      </c>
      <c r="L4527" t="s">
        <v>51</v>
      </c>
      <c r="N4527" t="s">
        <v>15397</v>
      </c>
      <c r="P4527" t="s">
        <v>15399</v>
      </c>
      <c r="Q4527" t="s">
        <v>15400</v>
      </c>
      <c r="R4527">
        <v>0.2</v>
      </c>
      <c r="S4527" t="s">
        <v>41101</v>
      </c>
      <c r="T4527">
        <v>11</v>
      </c>
      <c r="U4527">
        <v>60</v>
      </c>
      <c r="V4527" t="s">
        <v>788</v>
      </c>
      <c r="W4527" t="s">
        <v>789</v>
      </c>
      <c r="X4527" t="s">
        <v>15401</v>
      </c>
      <c r="Y4527" t="s">
        <v>15402</v>
      </c>
      <c r="Z4527" t="s">
        <v>29</v>
      </c>
      <c r="AA4527" t="s">
        <v>44</v>
      </c>
      <c r="AB4527" t="s">
        <v>45</v>
      </c>
    </row>
    <row r="4528" spans="1:28" hidden="1" x14ac:dyDescent="0.25">
      <c r="A4528">
        <v>4527</v>
      </c>
      <c r="B4528">
        <v>222931</v>
      </c>
      <c r="C4528" t="s">
        <v>41102</v>
      </c>
      <c r="D4528" t="s">
        <v>29</v>
      </c>
      <c r="E4528" t="s">
        <v>41103</v>
      </c>
      <c r="F4528" t="s">
        <v>41104</v>
      </c>
      <c r="G4528" t="s">
        <v>29</v>
      </c>
      <c r="H4528" t="s">
        <v>41105</v>
      </c>
      <c r="I4528" t="s">
        <v>33</v>
      </c>
      <c r="J4528">
        <v>8000000</v>
      </c>
      <c r="K4528" t="s">
        <v>41106</v>
      </c>
      <c r="L4528" t="s">
        <v>51</v>
      </c>
      <c r="N4528" t="s">
        <v>4540</v>
      </c>
      <c r="P4528" t="s">
        <v>4541</v>
      </c>
      <c r="Q4528" t="s">
        <v>4542</v>
      </c>
      <c r="R4528">
        <v>0.5</v>
      </c>
      <c r="S4528" t="s">
        <v>41107</v>
      </c>
      <c r="T4528">
        <v>11.5</v>
      </c>
      <c r="U4528">
        <v>1</v>
      </c>
      <c r="V4528" t="s">
        <v>4516</v>
      </c>
      <c r="W4528" t="s">
        <v>789</v>
      </c>
      <c r="X4528" t="s">
        <v>4544</v>
      </c>
      <c r="Y4528" t="s">
        <v>4545</v>
      </c>
      <c r="Z4528" t="s">
        <v>29</v>
      </c>
      <c r="AA4528" t="s">
        <v>44</v>
      </c>
      <c r="AB4528" t="s">
        <v>113</v>
      </c>
    </row>
    <row r="4529" spans="1:28" hidden="1" x14ac:dyDescent="0.25">
      <c r="A4529">
        <v>4528</v>
      </c>
      <c r="B4529">
        <v>375198</v>
      </c>
      <c r="C4529" t="s">
        <v>41108</v>
      </c>
      <c r="D4529" t="s">
        <v>29</v>
      </c>
      <c r="E4529" t="s">
        <v>41109</v>
      </c>
      <c r="F4529" t="s">
        <v>41110</v>
      </c>
      <c r="G4529" t="s">
        <v>29</v>
      </c>
      <c r="H4529" t="s">
        <v>41111</v>
      </c>
      <c r="I4529" t="s">
        <v>33</v>
      </c>
      <c r="J4529">
        <v>950000</v>
      </c>
      <c r="K4529" t="s">
        <v>41112</v>
      </c>
      <c r="L4529" t="s">
        <v>51</v>
      </c>
      <c r="N4529" t="s">
        <v>4540</v>
      </c>
      <c r="P4529" t="s">
        <v>4541</v>
      </c>
      <c r="Q4529" t="s">
        <v>4542</v>
      </c>
      <c r="R4529">
        <v>0.5</v>
      </c>
      <c r="S4529" t="s">
        <v>41113</v>
      </c>
      <c r="T4529">
        <v>11</v>
      </c>
      <c r="U4529">
        <v>1</v>
      </c>
      <c r="V4529" t="s">
        <v>4516</v>
      </c>
      <c r="W4529" t="s">
        <v>789</v>
      </c>
      <c r="X4529" t="s">
        <v>4544</v>
      </c>
      <c r="Y4529" t="s">
        <v>4545</v>
      </c>
      <c r="Z4529" t="s">
        <v>29</v>
      </c>
      <c r="AA4529" t="s">
        <v>44</v>
      </c>
      <c r="AB4529" t="s">
        <v>45</v>
      </c>
    </row>
    <row r="4530" spans="1:28" hidden="1" x14ac:dyDescent="0.25">
      <c r="A4530">
        <v>4529</v>
      </c>
      <c r="B4530">
        <v>363012</v>
      </c>
      <c r="C4530" t="s">
        <v>41114</v>
      </c>
      <c r="D4530" t="s">
        <v>29</v>
      </c>
      <c r="E4530" t="s">
        <v>41115</v>
      </c>
      <c r="F4530" t="s">
        <v>41116</v>
      </c>
      <c r="G4530" t="s">
        <v>29</v>
      </c>
      <c r="H4530" t="s">
        <v>41117</v>
      </c>
      <c r="I4530" t="s">
        <v>33</v>
      </c>
      <c r="J4530">
        <v>1000000</v>
      </c>
      <c r="K4530" t="s">
        <v>41118</v>
      </c>
      <c r="L4530" t="s">
        <v>51</v>
      </c>
      <c r="N4530" t="s">
        <v>1131</v>
      </c>
      <c r="P4530" t="s">
        <v>1133</v>
      </c>
      <c r="Q4530" t="s">
        <v>1134</v>
      </c>
      <c r="R4530">
        <v>0.05</v>
      </c>
      <c r="S4530" t="s">
        <v>41119</v>
      </c>
      <c r="T4530">
        <v>11.5</v>
      </c>
      <c r="U4530">
        <v>1</v>
      </c>
      <c r="V4530" t="s">
        <v>1136</v>
      </c>
      <c r="W4530" t="s">
        <v>1137</v>
      </c>
      <c r="X4530" t="s">
        <v>1138</v>
      </c>
      <c r="Y4530" t="s">
        <v>1139</v>
      </c>
      <c r="Z4530" t="s">
        <v>29</v>
      </c>
      <c r="AA4530" t="s">
        <v>44</v>
      </c>
      <c r="AB4530" t="s">
        <v>45</v>
      </c>
    </row>
    <row r="4531" spans="1:28" hidden="1" x14ac:dyDescent="0.25">
      <c r="A4531">
        <v>4530</v>
      </c>
      <c r="B4531">
        <v>349877</v>
      </c>
      <c r="C4531" t="s">
        <v>41120</v>
      </c>
      <c r="D4531" t="s">
        <v>29</v>
      </c>
      <c r="E4531" t="s">
        <v>41121</v>
      </c>
      <c r="F4531" t="s">
        <v>41122</v>
      </c>
      <c r="G4531" t="s">
        <v>29</v>
      </c>
      <c r="H4531" t="s">
        <v>41123</v>
      </c>
      <c r="I4531" t="s">
        <v>33</v>
      </c>
      <c r="J4531">
        <v>7500000</v>
      </c>
      <c r="K4531" t="s">
        <v>41124</v>
      </c>
      <c r="L4531" t="s">
        <v>51</v>
      </c>
      <c r="N4531" t="s">
        <v>41125</v>
      </c>
      <c r="P4531" t="s">
        <v>41126</v>
      </c>
      <c r="Q4531" t="s">
        <v>41127</v>
      </c>
      <c r="R4531">
        <v>0.25</v>
      </c>
      <c r="S4531" t="s">
        <v>41128</v>
      </c>
      <c r="T4531">
        <v>11.5</v>
      </c>
      <c r="U4531">
        <v>1</v>
      </c>
      <c r="V4531" t="s">
        <v>41129</v>
      </c>
      <c r="W4531" t="s">
        <v>1137</v>
      </c>
      <c r="X4531" t="s">
        <v>41130</v>
      </c>
      <c r="Y4531" t="s">
        <v>41131</v>
      </c>
      <c r="Z4531" t="s">
        <v>29</v>
      </c>
      <c r="AA4531" t="s">
        <v>44</v>
      </c>
      <c r="AB4531" t="s">
        <v>45</v>
      </c>
    </row>
    <row r="4532" spans="1:28" hidden="1" x14ac:dyDescent="0.25">
      <c r="A4532">
        <v>4531</v>
      </c>
      <c r="B4532">
        <v>349649</v>
      </c>
      <c r="C4532" t="s">
        <v>41132</v>
      </c>
      <c r="D4532" t="s">
        <v>41133</v>
      </c>
      <c r="E4532" t="s">
        <v>41134</v>
      </c>
      <c r="F4532" t="s">
        <v>41133</v>
      </c>
      <c r="G4532" t="s">
        <v>41135</v>
      </c>
      <c r="H4532" t="s">
        <v>41136</v>
      </c>
      <c r="I4532" t="s">
        <v>33</v>
      </c>
      <c r="J4532">
        <v>300000</v>
      </c>
      <c r="K4532" t="s">
        <v>18027</v>
      </c>
      <c r="L4532" t="s">
        <v>35</v>
      </c>
      <c r="M4532" t="s">
        <v>41137</v>
      </c>
      <c r="N4532" t="s">
        <v>22804</v>
      </c>
      <c r="O4532" t="s">
        <v>41138</v>
      </c>
      <c r="P4532" t="s">
        <v>22805</v>
      </c>
      <c r="Q4532" t="s">
        <v>22806</v>
      </c>
      <c r="R4532" t="s">
        <v>29</v>
      </c>
      <c r="S4532" t="s">
        <v>41139</v>
      </c>
      <c r="T4532">
        <v>11.5</v>
      </c>
      <c r="U4532">
        <v>1</v>
      </c>
      <c r="V4532" t="s">
        <v>22808</v>
      </c>
      <c r="W4532" t="s">
        <v>1137</v>
      </c>
      <c r="X4532" t="s">
        <v>22809</v>
      </c>
      <c r="Y4532" t="s">
        <v>22810</v>
      </c>
      <c r="Z4532" t="s">
        <v>29</v>
      </c>
      <c r="AA4532" t="s">
        <v>69</v>
      </c>
      <c r="AB4532" t="s">
        <v>45</v>
      </c>
    </row>
    <row r="4533" spans="1:28" hidden="1" x14ac:dyDescent="0.25">
      <c r="A4533">
        <v>4532</v>
      </c>
      <c r="B4533">
        <v>101437</v>
      </c>
      <c r="C4533" t="s">
        <v>41140</v>
      </c>
      <c r="D4533" t="s">
        <v>41141</v>
      </c>
      <c r="E4533" t="s">
        <v>41142</v>
      </c>
      <c r="F4533" t="s">
        <v>41143</v>
      </c>
      <c r="G4533" t="s">
        <v>41144</v>
      </c>
      <c r="H4533" t="s">
        <v>41145</v>
      </c>
      <c r="I4533" t="s">
        <v>33</v>
      </c>
      <c r="J4533">
        <v>7500000</v>
      </c>
      <c r="K4533" t="s">
        <v>41146</v>
      </c>
      <c r="L4533" t="s">
        <v>51</v>
      </c>
      <c r="M4533" t="s">
        <v>41147</v>
      </c>
      <c r="N4533" t="s">
        <v>27656</v>
      </c>
      <c r="O4533" t="s">
        <v>41148</v>
      </c>
      <c r="P4533" t="s">
        <v>27658</v>
      </c>
      <c r="Q4533" t="s">
        <v>27659</v>
      </c>
      <c r="R4533" t="s">
        <v>29</v>
      </c>
      <c r="S4533" t="s">
        <v>268</v>
      </c>
      <c r="T4533">
        <v>11.1</v>
      </c>
      <c r="U4533">
        <v>1</v>
      </c>
      <c r="V4533" t="s">
        <v>504</v>
      </c>
      <c r="W4533" t="s">
        <v>505</v>
      </c>
      <c r="X4533" t="s">
        <v>27660</v>
      </c>
      <c r="Y4533" t="s">
        <v>27661</v>
      </c>
      <c r="Z4533" t="s">
        <v>29</v>
      </c>
      <c r="AA4533" t="s">
        <v>69</v>
      </c>
      <c r="AB4533" t="s">
        <v>45</v>
      </c>
    </row>
    <row r="4534" spans="1:28" hidden="1" x14ac:dyDescent="0.25">
      <c r="A4534">
        <v>4533</v>
      </c>
      <c r="B4534">
        <v>388790</v>
      </c>
      <c r="C4534" t="s">
        <v>41149</v>
      </c>
      <c r="D4534" t="s">
        <v>41150</v>
      </c>
      <c r="E4534" t="s">
        <v>41151</v>
      </c>
      <c r="F4534" t="s">
        <v>41152</v>
      </c>
      <c r="G4534" t="s">
        <v>41153</v>
      </c>
      <c r="H4534" t="s">
        <v>41154</v>
      </c>
      <c r="I4534" t="s">
        <v>33</v>
      </c>
      <c r="J4534">
        <v>1759000</v>
      </c>
      <c r="K4534" t="s">
        <v>26875</v>
      </c>
      <c r="L4534" t="s">
        <v>35</v>
      </c>
      <c r="M4534" t="s">
        <v>41155</v>
      </c>
      <c r="N4534" t="s">
        <v>34165</v>
      </c>
      <c r="O4534" t="s">
        <v>41156</v>
      </c>
      <c r="P4534" t="s">
        <v>34167</v>
      </c>
      <c r="Q4534" t="s">
        <v>34168</v>
      </c>
      <c r="R4534" t="s">
        <v>29</v>
      </c>
      <c r="S4534" t="s">
        <v>29</v>
      </c>
      <c r="T4534">
        <v>11.5</v>
      </c>
      <c r="U4534">
        <v>1</v>
      </c>
      <c r="V4534" t="s">
        <v>34165</v>
      </c>
      <c r="W4534" t="s">
        <v>442</v>
      </c>
      <c r="X4534" t="s">
        <v>34169</v>
      </c>
      <c r="Y4534" t="s">
        <v>34170</v>
      </c>
      <c r="Z4534" t="s">
        <v>29</v>
      </c>
      <c r="AA4534" t="s">
        <v>69</v>
      </c>
      <c r="AB4534" t="s">
        <v>45</v>
      </c>
    </row>
    <row r="4535" spans="1:28" hidden="1" x14ac:dyDescent="0.25">
      <c r="A4535">
        <v>4534</v>
      </c>
      <c r="B4535">
        <v>100534</v>
      </c>
      <c r="C4535" t="s">
        <v>41157</v>
      </c>
      <c r="D4535" t="s">
        <v>41158</v>
      </c>
      <c r="E4535" t="s">
        <v>41159</v>
      </c>
      <c r="F4535" t="s">
        <v>41160</v>
      </c>
      <c r="G4535" t="s">
        <v>41161</v>
      </c>
      <c r="H4535" t="s">
        <v>41162</v>
      </c>
      <c r="I4535" t="s">
        <v>33</v>
      </c>
      <c r="J4535">
        <v>400000</v>
      </c>
      <c r="K4535" t="s">
        <v>16261</v>
      </c>
      <c r="L4535" t="s">
        <v>35</v>
      </c>
      <c r="M4535" t="s">
        <v>41163</v>
      </c>
      <c r="N4535" t="s">
        <v>11522</v>
      </c>
      <c r="O4535" t="s">
        <v>41164</v>
      </c>
      <c r="P4535" t="s">
        <v>11524</v>
      </c>
      <c r="Q4535" t="s">
        <v>11525</v>
      </c>
      <c r="R4535" t="s">
        <v>29</v>
      </c>
      <c r="S4535" t="s">
        <v>29</v>
      </c>
      <c r="T4535">
        <v>10</v>
      </c>
      <c r="U4535">
        <v>1</v>
      </c>
      <c r="V4535" t="s">
        <v>1028</v>
      </c>
      <c r="W4535" t="s">
        <v>41</v>
      </c>
      <c r="X4535" t="s">
        <v>11527</v>
      </c>
      <c r="Y4535" t="s">
        <v>11528</v>
      </c>
      <c r="Z4535" t="s">
        <v>29</v>
      </c>
      <c r="AA4535" t="s">
        <v>69</v>
      </c>
      <c r="AB4535" t="s">
        <v>45</v>
      </c>
    </row>
    <row r="4536" spans="1:28" hidden="1" x14ac:dyDescent="0.25">
      <c r="A4536">
        <v>4535</v>
      </c>
      <c r="B4536">
        <v>296575</v>
      </c>
      <c r="C4536" t="s">
        <v>41165</v>
      </c>
      <c r="D4536" t="s">
        <v>41166</v>
      </c>
      <c r="E4536" t="s">
        <v>41167</v>
      </c>
      <c r="F4536" t="s">
        <v>41168</v>
      </c>
      <c r="G4536" t="s">
        <v>41169</v>
      </c>
      <c r="H4536" t="s">
        <v>41170</v>
      </c>
      <c r="I4536" t="s">
        <v>33</v>
      </c>
      <c r="J4536">
        <v>500000</v>
      </c>
      <c r="K4536" t="s">
        <v>16261</v>
      </c>
      <c r="L4536" t="s">
        <v>51</v>
      </c>
      <c r="M4536" t="s">
        <v>41171</v>
      </c>
      <c r="N4536" t="s">
        <v>41172</v>
      </c>
      <c r="O4536" t="s">
        <v>41173</v>
      </c>
      <c r="P4536" t="s">
        <v>41174</v>
      </c>
      <c r="Q4536" t="s">
        <v>41175</v>
      </c>
      <c r="R4536" t="s">
        <v>29</v>
      </c>
      <c r="S4536" t="s">
        <v>41176</v>
      </c>
      <c r="T4536">
        <v>11</v>
      </c>
      <c r="U4536">
        <v>60</v>
      </c>
      <c r="V4536" t="s">
        <v>28077</v>
      </c>
      <c r="W4536" t="s">
        <v>41</v>
      </c>
      <c r="X4536" t="s">
        <v>41177</v>
      </c>
      <c r="Y4536" t="s">
        <v>41178</v>
      </c>
      <c r="Z4536" t="s">
        <v>29</v>
      </c>
      <c r="AA4536" t="s">
        <v>69</v>
      </c>
      <c r="AB4536" t="s">
        <v>45</v>
      </c>
    </row>
    <row r="4537" spans="1:28" hidden="1" x14ac:dyDescent="0.25">
      <c r="A4537">
        <v>4536</v>
      </c>
      <c r="B4537">
        <v>372774</v>
      </c>
      <c r="C4537" t="s">
        <v>41179</v>
      </c>
      <c r="D4537" t="s">
        <v>41180</v>
      </c>
      <c r="E4537" t="s">
        <v>41181</v>
      </c>
      <c r="F4537" t="s">
        <v>41182</v>
      </c>
      <c r="G4537" t="s">
        <v>41183</v>
      </c>
      <c r="H4537" t="s">
        <v>41184</v>
      </c>
      <c r="I4537" t="s">
        <v>33</v>
      </c>
      <c r="J4537">
        <v>600000</v>
      </c>
      <c r="K4537" t="s">
        <v>16261</v>
      </c>
      <c r="L4537" t="s">
        <v>35</v>
      </c>
      <c r="M4537" t="s">
        <v>41185</v>
      </c>
      <c r="N4537" t="s">
        <v>41186</v>
      </c>
      <c r="O4537" t="s">
        <v>41187</v>
      </c>
      <c r="P4537" t="s">
        <v>41188</v>
      </c>
      <c r="Q4537" t="s">
        <v>41189</v>
      </c>
      <c r="R4537" t="s">
        <v>29</v>
      </c>
      <c r="S4537" t="s">
        <v>1013</v>
      </c>
      <c r="T4537">
        <v>11</v>
      </c>
      <c r="U4537">
        <v>10</v>
      </c>
      <c r="V4537" t="s">
        <v>12402</v>
      </c>
      <c r="W4537" t="s">
        <v>442</v>
      </c>
      <c r="X4537" t="s">
        <v>41190</v>
      </c>
      <c r="Y4537" t="s">
        <v>41191</v>
      </c>
      <c r="Z4537" t="s">
        <v>29</v>
      </c>
      <c r="AA4537" t="s">
        <v>69</v>
      </c>
      <c r="AB4537" t="s">
        <v>45</v>
      </c>
    </row>
    <row r="4538" spans="1:28" hidden="1" x14ac:dyDescent="0.25">
      <c r="A4538">
        <v>4537</v>
      </c>
      <c r="B4538">
        <v>155697</v>
      </c>
      <c r="C4538" t="s">
        <v>41192</v>
      </c>
      <c r="D4538" t="s">
        <v>41193</v>
      </c>
      <c r="E4538" t="s">
        <v>41194</v>
      </c>
      <c r="F4538" t="s">
        <v>41195</v>
      </c>
      <c r="G4538" t="s">
        <v>41196</v>
      </c>
      <c r="H4538" t="s">
        <v>41197</v>
      </c>
      <c r="I4538" t="s">
        <v>206</v>
      </c>
      <c r="J4538">
        <v>2500000</v>
      </c>
      <c r="K4538" t="s">
        <v>16261</v>
      </c>
      <c r="L4538" t="s">
        <v>35</v>
      </c>
      <c r="M4538" t="s">
        <v>41198</v>
      </c>
      <c r="N4538" t="s">
        <v>11522</v>
      </c>
      <c r="O4538" t="s">
        <v>41199</v>
      </c>
      <c r="P4538" t="s">
        <v>11524</v>
      </c>
      <c r="Q4538" t="s">
        <v>11525</v>
      </c>
      <c r="R4538" t="s">
        <v>29</v>
      </c>
      <c r="S4538" t="s">
        <v>29</v>
      </c>
      <c r="T4538">
        <v>10.35</v>
      </c>
      <c r="U4538">
        <v>1</v>
      </c>
      <c r="V4538" t="s">
        <v>1028</v>
      </c>
      <c r="W4538" t="s">
        <v>41</v>
      </c>
      <c r="X4538" t="s">
        <v>11527</v>
      </c>
      <c r="Y4538" t="s">
        <v>11528</v>
      </c>
      <c r="Z4538" t="s">
        <v>29</v>
      </c>
      <c r="AA4538" t="s">
        <v>69</v>
      </c>
      <c r="AB4538" t="s">
        <v>45</v>
      </c>
    </row>
    <row r="4539" spans="1:28" hidden="1" x14ac:dyDescent="0.25">
      <c r="A4539">
        <v>4538</v>
      </c>
      <c r="B4539">
        <v>389287</v>
      </c>
      <c r="C4539" t="s">
        <v>41200</v>
      </c>
      <c r="D4539" t="s">
        <v>41201</v>
      </c>
      <c r="E4539" t="s">
        <v>41202</v>
      </c>
      <c r="F4539" t="s">
        <v>41203</v>
      </c>
      <c r="G4539" t="s">
        <v>41204</v>
      </c>
      <c r="H4539" t="s">
        <v>41205</v>
      </c>
      <c r="I4539" t="s">
        <v>33</v>
      </c>
      <c r="J4539">
        <v>1050000</v>
      </c>
      <c r="K4539" t="s">
        <v>16261</v>
      </c>
      <c r="L4539" t="s">
        <v>35</v>
      </c>
      <c r="M4539" t="s">
        <v>41206</v>
      </c>
      <c r="N4539" t="s">
        <v>3097</v>
      </c>
      <c r="O4539" t="s">
        <v>41207</v>
      </c>
      <c r="P4539" t="s">
        <v>3099</v>
      </c>
      <c r="Q4539" t="s">
        <v>3100</v>
      </c>
      <c r="R4539" t="s">
        <v>29</v>
      </c>
      <c r="S4539" t="s">
        <v>41208</v>
      </c>
      <c r="T4539">
        <v>10.7</v>
      </c>
      <c r="U4539">
        <v>1</v>
      </c>
      <c r="V4539" t="s">
        <v>1742</v>
      </c>
      <c r="W4539" t="s">
        <v>1742</v>
      </c>
      <c r="X4539" t="s">
        <v>3102</v>
      </c>
      <c r="Y4539" t="s">
        <v>3103</v>
      </c>
      <c r="Z4539" t="s">
        <v>29</v>
      </c>
      <c r="AA4539" t="s">
        <v>69</v>
      </c>
      <c r="AB4539" t="s">
        <v>45</v>
      </c>
    </row>
    <row r="4540" spans="1:28" hidden="1" x14ac:dyDescent="0.25">
      <c r="A4540">
        <v>4539</v>
      </c>
      <c r="B4540">
        <v>334076</v>
      </c>
      <c r="C4540" t="s">
        <v>41209</v>
      </c>
      <c r="D4540" t="s">
        <v>41210</v>
      </c>
      <c r="E4540" t="s">
        <v>41211</v>
      </c>
      <c r="F4540" t="s">
        <v>41210</v>
      </c>
      <c r="G4540" t="s">
        <v>41212</v>
      </c>
      <c r="H4540" t="s">
        <v>41213</v>
      </c>
      <c r="I4540" t="s">
        <v>33</v>
      </c>
      <c r="J4540">
        <v>360000</v>
      </c>
      <c r="K4540" t="s">
        <v>37359</v>
      </c>
      <c r="L4540" t="s">
        <v>35</v>
      </c>
      <c r="M4540" t="s">
        <v>41214</v>
      </c>
      <c r="N4540" t="s">
        <v>1595</v>
      </c>
      <c r="O4540" t="s">
        <v>41215</v>
      </c>
      <c r="P4540" t="s">
        <v>1597</v>
      </c>
      <c r="Q4540" t="s">
        <v>1598</v>
      </c>
      <c r="R4540" t="s">
        <v>29</v>
      </c>
      <c r="S4540" t="s">
        <v>268</v>
      </c>
      <c r="T4540">
        <v>11.5</v>
      </c>
      <c r="U4540">
        <v>1</v>
      </c>
      <c r="V4540" t="s">
        <v>1472</v>
      </c>
      <c r="W4540" t="s">
        <v>144</v>
      </c>
      <c r="X4540" t="s">
        <v>1599</v>
      </c>
      <c r="Y4540" t="s">
        <v>1600</v>
      </c>
      <c r="Z4540" t="s">
        <v>29</v>
      </c>
      <c r="AA4540" t="s">
        <v>69</v>
      </c>
      <c r="AB4540" t="s">
        <v>45</v>
      </c>
    </row>
    <row r="4541" spans="1:28" hidden="1" x14ac:dyDescent="0.25">
      <c r="A4541">
        <v>4540</v>
      </c>
      <c r="B4541">
        <v>389514</v>
      </c>
      <c r="C4541" t="s">
        <v>41216</v>
      </c>
      <c r="D4541" t="s">
        <v>41217</v>
      </c>
      <c r="E4541" t="s">
        <v>41218</v>
      </c>
      <c r="F4541" t="s">
        <v>41219</v>
      </c>
      <c r="G4541" t="s">
        <v>41220</v>
      </c>
      <c r="H4541" t="s">
        <v>41221</v>
      </c>
      <c r="I4541" t="s">
        <v>33</v>
      </c>
      <c r="J4541">
        <v>5000000</v>
      </c>
      <c r="K4541" t="s">
        <v>16261</v>
      </c>
      <c r="L4541" t="s">
        <v>51</v>
      </c>
      <c r="M4541" t="s">
        <v>41222</v>
      </c>
      <c r="N4541" t="s">
        <v>13253</v>
      </c>
      <c r="O4541" t="s">
        <v>41223</v>
      </c>
      <c r="P4541" t="s">
        <v>13255</v>
      </c>
      <c r="Q4541" t="s">
        <v>13256</v>
      </c>
      <c r="R4541" t="s">
        <v>29</v>
      </c>
      <c r="S4541" t="s">
        <v>13257</v>
      </c>
      <c r="T4541">
        <v>12.45</v>
      </c>
      <c r="U4541">
        <v>1</v>
      </c>
      <c r="V4541" t="s">
        <v>3491</v>
      </c>
      <c r="W4541" t="s">
        <v>228</v>
      </c>
      <c r="X4541" t="s">
        <v>13258</v>
      </c>
      <c r="Y4541" t="s">
        <v>13259</v>
      </c>
      <c r="Z4541" t="s">
        <v>29</v>
      </c>
      <c r="AA4541" t="s">
        <v>69</v>
      </c>
      <c r="AB4541" t="s">
        <v>113</v>
      </c>
    </row>
    <row r="4542" spans="1:28" hidden="1" x14ac:dyDescent="0.25">
      <c r="A4542">
        <v>4541</v>
      </c>
      <c r="B4542">
        <v>328080</v>
      </c>
      <c r="C4542" t="s">
        <v>41224</v>
      </c>
      <c r="D4542" t="s">
        <v>41225</v>
      </c>
      <c r="E4542" t="s">
        <v>41226</v>
      </c>
      <c r="F4542" t="s">
        <v>41227</v>
      </c>
      <c r="G4542" t="s">
        <v>41228</v>
      </c>
      <c r="H4542" t="s">
        <v>41229</v>
      </c>
      <c r="I4542" t="s">
        <v>33</v>
      </c>
      <c r="J4542">
        <v>2500000</v>
      </c>
      <c r="K4542" t="s">
        <v>26875</v>
      </c>
      <c r="L4542" t="s">
        <v>35</v>
      </c>
      <c r="M4542" t="s">
        <v>41230</v>
      </c>
      <c r="N4542" t="s">
        <v>41231</v>
      </c>
      <c r="O4542" t="s">
        <v>41232</v>
      </c>
      <c r="P4542" t="s">
        <v>41233</v>
      </c>
      <c r="Q4542" t="s">
        <v>41234</v>
      </c>
      <c r="R4542" t="s">
        <v>29</v>
      </c>
      <c r="S4542" t="s">
        <v>268</v>
      </c>
      <c r="T4542">
        <v>11.5</v>
      </c>
      <c r="U4542">
        <v>1</v>
      </c>
      <c r="V4542" t="s">
        <v>41235</v>
      </c>
      <c r="W4542" t="s">
        <v>144</v>
      </c>
      <c r="X4542" t="s">
        <v>41236</v>
      </c>
      <c r="Y4542" t="s">
        <v>41237</v>
      </c>
      <c r="Z4542" t="s">
        <v>29</v>
      </c>
      <c r="AA4542" t="s">
        <v>69</v>
      </c>
      <c r="AB4542" t="s">
        <v>45</v>
      </c>
    </row>
    <row r="4543" spans="1:28" hidden="1" x14ac:dyDescent="0.25">
      <c r="A4543">
        <v>4542</v>
      </c>
      <c r="B4543">
        <v>97646</v>
      </c>
      <c r="C4543" t="s">
        <v>41238</v>
      </c>
      <c r="D4543" t="s">
        <v>41239</v>
      </c>
      <c r="E4543" t="s">
        <v>41240</v>
      </c>
      <c r="F4543" t="s">
        <v>41241</v>
      </c>
      <c r="G4543" t="s">
        <v>41242</v>
      </c>
      <c r="H4543" t="s">
        <v>41243</v>
      </c>
      <c r="I4543" t="s">
        <v>206</v>
      </c>
      <c r="J4543">
        <v>5500000</v>
      </c>
      <c r="K4543" t="s">
        <v>26875</v>
      </c>
      <c r="L4543" t="s">
        <v>51</v>
      </c>
      <c r="M4543" t="s">
        <v>41244</v>
      </c>
      <c r="N4543" t="s">
        <v>1200</v>
      </c>
      <c r="O4543" t="s">
        <v>41245</v>
      </c>
      <c r="P4543" t="s">
        <v>1202</v>
      </c>
      <c r="Q4543" t="s">
        <v>1203</v>
      </c>
      <c r="R4543" t="s">
        <v>29</v>
      </c>
      <c r="S4543" t="s">
        <v>369</v>
      </c>
      <c r="T4543">
        <v>11.5</v>
      </c>
      <c r="U4543">
        <v>3</v>
      </c>
      <c r="V4543" t="s">
        <v>1204</v>
      </c>
      <c r="W4543" t="s">
        <v>41</v>
      </c>
      <c r="X4543" t="s">
        <v>1205</v>
      </c>
      <c r="Y4543" t="s">
        <v>1206</v>
      </c>
      <c r="Z4543" t="s">
        <v>29</v>
      </c>
      <c r="AA4543" t="s">
        <v>69</v>
      </c>
      <c r="AB4543" t="s">
        <v>45</v>
      </c>
    </row>
    <row r="4544" spans="1:28" hidden="1" x14ac:dyDescent="0.25">
      <c r="A4544">
        <v>4543</v>
      </c>
      <c r="B4544">
        <v>262248</v>
      </c>
      <c r="C4544" t="s">
        <v>41246</v>
      </c>
      <c r="D4544" t="s">
        <v>41247</v>
      </c>
      <c r="E4544" t="s">
        <v>41248</v>
      </c>
      <c r="F4544" t="s">
        <v>41247</v>
      </c>
      <c r="G4544" t="s">
        <v>41249</v>
      </c>
      <c r="H4544" t="s">
        <v>41250</v>
      </c>
      <c r="I4544" t="s">
        <v>33</v>
      </c>
      <c r="J4544">
        <v>950000</v>
      </c>
      <c r="K4544" t="s">
        <v>23488</v>
      </c>
      <c r="L4544" t="s">
        <v>51</v>
      </c>
      <c r="M4544" t="s">
        <v>41251</v>
      </c>
      <c r="N4544" t="s">
        <v>41252</v>
      </c>
      <c r="O4544" t="s">
        <v>41253</v>
      </c>
      <c r="P4544" t="s">
        <v>41254</v>
      </c>
      <c r="Q4544" t="s">
        <v>41255</v>
      </c>
      <c r="R4544" t="s">
        <v>29</v>
      </c>
      <c r="S4544" t="s">
        <v>29</v>
      </c>
      <c r="T4544">
        <v>11</v>
      </c>
      <c r="U4544">
        <v>1</v>
      </c>
      <c r="V4544" t="s">
        <v>9141</v>
      </c>
      <c r="W4544" t="s">
        <v>301</v>
      </c>
      <c r="X4544" t="s">
        <v>41256</v>
      </c>
      <c r="Y4544" t="s">
        <v>41257</v>
      </c>
      <c r="Z4544" t="s">
        <v>29</v>
      </c>
      <c r="AA4544" t="s">
        <v>69</v>
      </c>
      <c r="AB4544" t="s">
        <v>113</v>
      </c>
    </row>
    <row r="4545" spans="1:28" hidden="1" x14ac:dyDescent="0.25">
      <c r="A4545">
        <v>4544</v>
      </c>
      <c r="B4545">
        <v>346167</v>
      </c>
      <c r="C4545" t="s">
        <v>41258</v>
      </c>
      <c r="D4545" t="s">
        <v>41259</v>
      </c>
      <c r="E4545" t="s">
        <v>41260</v>
      </c>
      <c r="F4545" t="s">
        <v>41261</v>
      </c>
      <c r="G4545" t="s">
        <v>41262</v>
      </c>
      <c r="H4545" t="s">
        <v>41263</v>
      </c>
      <c r="I4545" t="s">
        <v>33</v>
      </c>
      <c r="J4545">
        <v>736000</v>
      </c>
      <c r="K4545" t="s">
        <v>27195</v>
      </c>
      <c r="L4545" t="s">
        <v>35</v>
      </c>
      <c r="M4545" t="s">
        <v>41264</v>
      </c>
      <c r="N4545" t="s">
        <v>41265</v>
      </c>
      <c r="O4545" t="s">
        <v>41266</v>
      </c>
      <c r="P4545" t="s">
        <v>41267</v>
      </c>
      <c r="Q4545" t="s">
        <v>41268</v>
      </c>
      <c r="R4545" t="s">
        <v>29</v>
      </c>
      <c r="S4545" t="s">
        <v>41269</v>
      </c>
      <c r="T4545">
        <v>11</v>
      </c>
      <c r="U4545">
        <v>1</v>
      </c>
      <c r="V4545" t="s">
        <v>41270</v>
      </c>
      <c r="W4545" t="s">
        <v>41</v>
      </c>
      <c r="X4545" t="s">
        <v>41271</v>
      </c>
      <c r="Y4545" t="s">
        <v>41272</v>
      </c>
      <c r="Z4545" t="s">
        <v>29</v>
      </c>
      <c r="AA4545" t="s">
        <v>69</v>
      </c>
      <c r="AB4545" t="s">
        <v>45</v>
      </c>
    </row>
    <row r="4546" spans="1:28" hidden="1" x14ac:dyDescent="0.25">
      <c r="A4546">
        <v>4545</v>
      </c>
      <c r="B4546">
        <v>366848</v>
      </c>
      <c r="C4546" t="s">
        <v>41273</v>
      </c>
      <c r="D4546" t="s">
        <v>41274</v>
      </c>
      <c r="E4546" t="s">
        <v>41275</v>
      </c>
      <c r="F4546" t="s">
        <v>41276</v>
      </c>
      <c r="G4546" t="s">
        <v>41277</v>
      </c>
      <c r="H4546" t="s">
        <v>41278</v>
      </c>
      <c r="I4546" t="s">
        <v>33</v>
      </c>
      <c r="J4546">
        <v>300000</v>
      </c>
      <c r="K4546" t="s">
        <v>16261</v>
      </c>
      <c r="L4546" t="s">
        <v>35</v>
      </c>
      <c r="M4546" t="s">
        <v>41279</v>
      </c>
      <c r="N4546" t="s">
        <v>3097</v>
      </c>
      <c r="O4546" t="s">
        <v>41280</v>
      </c>
      <c r="P4546" t="s">
        <v>3099</v>
      </c>
      <c r="Q4546" t="s">
        <v>3100</v>
      </c>
      <c r="R4546" t="s">
        <v>29</v>
      </c>
      <c r="S4546" t="s">
        <v>41281</v>
      </c>
      <c r="T4546">
        <v>11.45</v>
      </c>
      <c r="U4546">
        <v>1</v>
      </c>
      <c r="V4546" t="s">
        <v>1742</v>
      </c>
      <c r="W4546" t="s">
        <v>1742</v>
      </c>
      <c r="X4546" t="s">
        <v>3102</v>
      </c>
      <c r="Y4546" t="s">
        <v>3103</v>
      </c>
      <c r="Z4546" t="s">
        <v>29</v>
      </c>
      <c r="AA4546" t="s">
        <v>69</v>
      </c>
      <c r="AB4546" t="s">
        <v>45</v>
      </c>
    </row>
    <row r="4547" spans="1:28" hidden="1" x14ac:dyDescent="0.25">
      <c r="A4547">
        <v>4546</v>
      </c>
      <c r="B4547">
        <v>92494</v>
      </c>
      <c r="C4547" t="s">
        <v>41282</v>
      </c>
      <c r="D4547" t="s">
        <v>41283</v>
      </c>
      <c r="E4547" t="s">
        <v>41284</v>
      </c>
      <c r="F4547" t="s">
        <v>41283</v>
      </c>
      <c r="G4547" t="s">
        <v>41285</v>
      </c>
      <c r="H4547" t="s">
        <v>41286</v>
      </c>
      <c r="I4547" t="s">
        <v>33</v>
      </c>
      <c r="J4547">
        <v>6000000</v>
      </c>
      <c r="K4547" t="s">
        <v>13414</v>
      </c>
      <c r="L4547" t="s">
        <v>51</v>
      </c>
      <c r="M4547" t="s">
        <v>41287</v>
      </c>
      <c r="N4547" t="s">
        <v>41288</v>
      </c>
      <c r="O4547" t="s">
        <v>41289</v>
      </c>
      <c r="P4547" t="s">
        <v>41290</v>
      </c>
      <c r="Q4547" t="s">
        <v>41291</v>
      </c>
      <c r="R4547" t="s">
        <v>29</v>
      </c>
      <c r="S4547" t="s">
        <v>1013</v>
      </c>
      <c r="T4547">
        <v>11.5</v>
      </c>
      <c r="U4547">
        <v>1</v>
      </c>
      <c r="V4547" t="s">
        <v>41288</v>
      </c>
      <c r="W4547" t="s">
        <v>505</v>
      </c>
      <c r="X4547" t="s">
        <v>41292</v>
      </c>
      <c r="Y4547" t="s">
        <v>41293</v>
      </c>
      <c r="Z4547" t="s">
        <v>29</v>
      </c>
      <c r="AA4547" t="s">
        <v>69</v>
      </c>
      <c r="AB4547" t="s">
        <v>45</v>
      </c>
    </row>
    <row r="4548" spans="1:28" hidden="1" x14ac:dyDescent="0.25">
      <c r="A4548">
        <v>4547</v>
      </c>
      <c r="B4548">
        <v>374163</v>
      </c>
      <c r="C4548" t="s">
        <v>41294</v>
      </c>
      <c r="D4548" t="s">
        <v>41295</v>
      </c>
      <c r="E4548" t="s">
        <v>41296</v>
      </c>
      <c r="F4548" t="s">
        <v>41297</v>
      </c>
      <c r="G4548" t="s">
        <v>41298</v>
      </c>
      <c r="H4548" t="s">
        <v>41299</v>
      </c>
      <c r="I4548" t="s">
        <v>33</v>
      </c>
      <c r="J4548">
        <v>980000</v>
      </c>
      <c r="K4548" t="s">
        <v>30905</v>
      </c>
      <c r="L4548" t="s">
        <v>35</v>
      </c>
      <c r="M4548" t="s">
        <v>41300</v>
      </c>
      <c r="N4548" t="s">
        <v>41301</v>
      </c>
      <c r="O4548" t="s">
        <v>41302</v>
      </c>
      <c r="P4548" t="s">
        <v>41303</v>
      </c>
      <c r="Q4548" t="s">
        <v>41304</v>
      </c>
      <c r="R4548" t="s">
        <v>29</v>
      </c>
      <c r="S4548" t="s">
        <v>29</v>
      </c>
      <c r="T4548">
        <v>11.45</v>
      </c>
      <c r="U4548">
        <v>1</v>
      </c>
      <c r="V4548" t="s">
        <v>41301</v>
      </c>
      <c r="W4548" t="s">
        <v>228</v>
      </c>
      <c r="X4548" t="s">
        <v>41305</v>
      </c>
      <c r="Y4548" t="s">
        <v>41306</v>
      </c>
      <c r="Z4548" t="s">
        <v>29</v>
      </c>
      <c r="AA4548" t="s">
        <v>69</v>
      </c>
      <c r="AB4548" t="s">
        <v>45</v>
      </c>
    </row>
    <row r="4549" spans="1:28" hidden="1" x14ac:dyDescent="0.25">
      <c r="A4549">
        <v>4548</v>
      </c>
      <c r="B4549">
        <v>389577</v>
      </c>
      <c r="C4549" t="s">
        <v>41307</v>
      </c>
      <c r="D4549" t="s">
        <v>41308</v>
      </c>
      <c r="E4549" t="s">
        <v>41309</v>
      </c>
      <c r="F4549" t="s">
        <v>41310</v>
      </c>
      <c r="G4549" t="s">
        <v>41311</v>
      </c>
      <c r="H4549" t="s">
        <v>41312</v>
      </c>
      <c r="I4549" t="s">
        <v>33</v>
      </c>
      <c r="J4549">
        <v>500000</v>
      </c>
      <c r="K4549" t="s">
        <v>16261</v>
      </c>
      <c r="L4549" t="s">
        <v>51</v>
      </c>
      <c r="M4549" t="s">
        <v>41313</v>
      </c>
      <c r="N4549" t="s">
        <v>3124</v>
      </c>
      <c r="O4549" t="s">
        <v>41314</v>
      </c>
      <c r="P4549" t="s">
        <v>3126</v>
      </c>
      <c r="Q4549" t="s">
        <v>3127</v>
      </c>
      <c r="R4549" t="s">
        <v>29</v>
      </c>
      <c r="S4549" t="s">
        <v>268</v>
      </c>
      <c r="T4549">
        <v>11.5</v>
      </c>
      <c r="U4549">
        <v>5</v>
      </c>
      <c r="V4549" t="s">
        <v>458</v>
      </c>
      <c r="W4549" t="s">
        <v>442</v>
      </c>
      <c r="X4549" t="s">
        <v>3129</v>
      </c>
      <c r="Y4549" t="s">
        <v>3130</v>
      </c>
      <c r="Z4549" t="s">
        <v>29</v>
      </c>
      <c r="AA4549" t="s">
        <v>69</v>
      </c>
      <c r="AB4549" t="s">
        <v>113</v>
      </c>
    </row>
    <row r="4550" spans="1:28" hidden="1" x14ac:dyDescent="0.25">
      <c r="A4550">
        <v>4549</v>
      </c>
      <c r="B4550">
        <v>378203</v>
      </c>
      <c r="C4550" t="s">
        <v>41315</v>
      </c>
      <c r="D4550" t="s">
        <v>41316</v>
      </c>
      <c r="E4550" t="s">
        <v>41317</v>
      </c>
      <c r="F4550" t="s">
        <v>41318</v>
      </c>
      <c r="G4550" t="s">
        <v>41319</v>
      </c>
      <c r="H4550" t="s">
        <v>41320</v>
      </c>
      <c r="I4550" t="s">
        <v>33</v>
      </c>
      <c r="J4550">
        <v>6000000</v>
      </c>
      <c r="K4550" t="s">
        <v>36208</v>
      </c>
      <c r="L4550" t="s">
        <v>51</v>
      </c>
      <c r="M4550" t="s">
        <v>41321</v>
      </c>
      <c r="N4550" t="s">
        <v>15786</v>
      </c>
      <c r="O4550" t="s">
        <v>41322</v>
      </c>
      <c r="P4550" t="s">
        <v>15788</v>
      </c>
      <c r="Q4550" t="s">
        <v>15789</v>
      </c>
      <c r="R4550" t="s">
        <v>29</v>
      </c>
      <c r="S4550" t="s">
        <v>1013</v>
      </c>
      <c r="T4550">
        <v>11</v>
      </c>
      <c r="U4550">
        <v>1</v>
      </c>
      <c r="V4550" t="s">
        <v>15786</v>
      </c>
      <c r="W4550" t="s">
        <v>789</v>
      </c>
      <c r="X4550" t="s">
        <v>15790</v>
      </c>
      <c r="Y4550" t="s">
        <v>15791</v>
      </c>
      <c r="Z4550" t="s">
        <v>29</v>
      </c>
      <c r="AA4550" t="s">
        <v>69</v>
      </c>
      <c r="AB4550" t="s">
        <v>113</v>
      </c>
    </row>
    <row r="4551" spans="1:28" hidden="1" x14ac:dyDescent="0.25">
      <c r="A4551">
        <v>4550</v>
      </c>
      <c r="B4551">
        <v>390886</v>
      </c>
      <c r="C4551" t="s">
        <v>41323</v>
      </c>
      <c r="D4551" t="s">
        <v>41324</v>
      </c>
      <c r="E4551" t="s">
        <v>41325</v>
      </c>
      <c r="F4551" t="s">
        <v>41324</v>
      </c>
      <c r="G4551" t="s">
        <v>41326</v>
      </c>
      <c r="H4551" t="s">
        <v>41327</v>
      </c>
      <c r="I4551" t="s">
        <v>33</v>
      </c>
      <c r="J4551">
        <v>3000000</v>
      </c>
      <c r="K4551" t="s">
        <v>16261</v>
      </c>
      <c r="L4551" t="s">
        <v>51</v>
      </c>
      <c r="M4551" t="s">
        <v>41328</v>
      </c>
      <c r="N4551" t="s">
        <v>9033</v>
      </c>
      <c r="O4551" t="s">
        <v>41329</v>
      </c>
      <c r="P4551" t="s">
        <v>9035</v>
      </c>
      <c r="Q4551" t="s">
        <v>4429</v>
      </c>
      <c r="R4551" t="s">
        <v>29</v>
      </c>
      <c r="S4551" t="s">
        <v>1013</v>
      </c>
      <c r="T4551">
        <v>9.35</v>
      </c>
      <c r="U4551">
        <v>1</v>
      </c>
      <c r="V4551" t="s">
        <v>4430</v>
      </c>
      <c r="W4551" t="s">
        <v>442</v>
      </c>
      <c r="X4551" t="s">
        <v>9037</v>
      </c>
      <c r="Y4551" t="s">
        <v>9038</v>
      </c>
      <c r="Z4551" t="s">
        <v>29</v>
      </c>
      <c r="AA4551" t="s">
        <v>69</v>
      </c>
      <c r="AB4551" t="s">
        <v>113</v>
      </c>
    </row>
    <row r="4552" spans="1:28" hidden="1" x14ac:dyDescent="0.25">
      <c r="A4552">
        <v>4551</v>
      </c>
      <c r="B4552">
        <v>362986</v>
      </c>
      <c r="C4552" t="s">
        <v>41330</v>
      </c>
      <c r="D4552" t="s">
        <v>29</v>
      </c>
      <c r="E4552" t="s">
        <v>41331</v>
      </c>
      <c r="F4552" t="s">
        <v>41332</v>
      </c>
      <c r="G4552" t="s">
        <v>29</v>
      </c>
      <c r="H4552" t="s">
        <v>41333</v>
      </c>
      <c r="I4552" t="s">
        <v>33</v>
      </c>
      <c r="J4552">
        <v>950000</v>
      </c>
      <c r="K4552" t="s">
        <v>41334</v>
      </c>
      <c r="L4552" t="s">
        <v>51</v>
      </c>
      <c r="N4552" t="s">
        <v>11908</v>
      </c>
      <c r="P4552" t="s">
        <v>11910</v>
      </c>
      <c r="Q4552" t="s">
        <v>11911</v>
      </c>
      <c r="R4552">
        <v>0.2</v>
      </c>
      <c r="S4552" t="s">
        <v>41335</v>
      </c>
      <c r="T4552">
        <v>9</v>
      </c>
      <c r="U4552">
        <v>1</v>
      </c>
      <c r="V4552" t="s">
        <v>788</v>
      </c>
      <c r="W4552" t="s">
        <v>789</v>
      </c>
      <c r="X4552" t="s">
        <v>11912</v>
      </c>
      <c r="Y4552" t="s">
        <v>11913</v>
      </c>
      <c r="Z4552" t="s">
        <v>29</v>
      </c>
      <c r="AA4552" t="s">
        <v>44</v>
      </c>
      <c r="AB4552" t="s">
        <v>45</v>
      </c>
    </row>
    <row r="4553" spans="1:28" hidden="1" x14ac:dyDescent="0.25">
      <c r="A4553">
        <v>4552</v>
      </c>
      <c r="B4553">
        <v>310542</v>
      </c>
      <c r="C4553" t="s">
        <v>41336</v>
      </c>
      <c r="D4553" t="s">
        <v>29</v>
      </c>
      <c r="E4553" t="s">
        <v>41337</v>
      </c>
      <c r="F4553" t="s">
        <v>41338</v>
      </c>
      <c r="G4553" t="s">
        <v>29</v>
      </c>
      <c r="H4553" t="s">
        <v>41339</v>
      </c>
      <c r="I4553" t="s">
        <v>33</v>
      </c>
      <c r="J4553">
        <v>2355000</v>
      </c>
      <c r="K4553" t="s">
        <v>41340</v>
      </c>
      <c r="L4553" t="s">
        <v>51</v>
      </c>
      <c r="N4553" t="s">
        <v>36432</v>
      </c>
      <c r="P4553" t="s">
        <v>36433</v>
      </c>
      <c r="Q4553" t="s">
        <v>36434</v>
      </c>
      <c r="R4553">
        <v>0.2</v>
      </c>
      <c r="S4553" t="s">
        <v>41341</v>
      </c>
      <c r="T4553">
        <v>11.1</v>
      </c>
      <c r="U4553">
        <v>5</v>
      </c>
      <c r="V4553" t="s">
        <v>788</v>
      </c>
      <c r="W4553" t="s">
        <v>789</v>
      </c>
      <c r="X4553" t="s">
        <v>36436</v>
      </c>
      <c r="Y4553" t="s">
        <v>36437</v>
      </c>
      <c r="Z4553" t="s">
        <v>29</v>
      </c>
      <c r="AA4553" t="s">
        <v>44</v>
      </c>
      <c r="AB4553" t="s">
        <v>45</v>
      </c>
    </row>
    <row r="4554" spans="1:28" hidden="1" x14ac:dyDescent="0.25">
      <c r="A4554">
        <v>4553</v>
      </c>
      <c r="B4554">
        <v>235573</v>
      </c>
      <c r="C4554" t="s">
        <v>41342</v>
      </c>
      <c r="D4554" t="s">
        <v>29</v>
      </c>
      <c r="E4554" t="s">
        <v>41343</v>
      </c>
      <c r="F4554" t="s">
        <v>41344</v>
      </c>
      <c r="G4554" t="s">
        <v>29</v>
      </c>
      <c r="H4554" t="s">
        <v>41345</v>
      </c>
      <c r="I4554" t="s">
        <v>206</v>
      </c>
      <c r="J4554">
        <v>2355000</v>
      </c>
      <c r="K4554" t="s">
        <v>41346</v>
      </c>
      <c r="L4554" t="s">
        <v>51</v>
      </c>
      <c r="N4554" t="s">
        <v>36432</v>
      </c>
      <c r="P4554" t="s">
        <v>36433</v>
      </c>
      <c r="Q4554" t="s">
        <v>36434</v>
      </c>
      <c r="R4554">
        <v>0.2</v>
      </c>
      <c r="S4554" t="s">
        <v>41347</v>
      </c>
      <c r="T4554">
        <v>11.2</v>
      </c>
      <c r="U4554">
        <v>1</v>
      </c>
      <c r="V4554" t="s">
        <v>788</v>
      </c>
      <c r="W4554" t="s">
        <v>789</v>
      </c>
      <c r="X4554" t="s">
        <v>36436</v>
      </c>
      <c r="Y4554" t="s">
        <v>36437</v>
      </c>
      <c r="Z4554" t="s">
        <v>29</v>
      </c>
      <c r="AA4554" t="s">
        <v>44</v>
      </c>
      <c r="AB4554" t="s">
        <v>45</v>
      </c>
    </row>
    <row r="4555" spans="1:28" hidden="1" x14ac:dyDescent="0.25">
      <c r="A4555">
        <v>4554</v>
      </c>
      <c r="B4555">
        <v>238793</v>
      </c>
      <c r="C4555" t="s">
        <v>41348</v>
      </c>
      <c r="D4555" t="s">
        <v>41349</v>
      </c>
      <c r="E4555" t="s">
        <v>41350</v>
      </c>
      <c r="F4555" t="s">
        <v>41351</v>
      </c>
      <c r="G4555" t="s">
        <v>41352</v>
      </c>
      <c r="H4555" t="s">
        <v>41353</v>
      </c>
      <c r="I4555" t="s">
        <v>33</v>
      </c>
      <c r="J4555">
        <v>160</v>
      </c>
      <c r="K4555" t="s">
        <v>13036</v>
      </c>
      <c r="L4555" t="s">
        <v>35</v>
      </c>
      <c r="M4555" t="s">
        <v>41354</v>
      </c>
      <c r="N4555" t="s">
        <v>35727</v>
      </c>
      <c r="O4555" t="s">
        <v>41355</v>
      </c>
      <c r="P4555" t="s">
        <v>35729</v>
      </c>
      <c r="Q4555" t="s">
        <v>35730</v>
      </c>
      <c r="R4555" t="s">
        <v>29</v>
      </c>
      <c r="S4555" t="s">
        <v>268</v>
      </c>
      <c r="T4555">
        <v>10.35</v>
      </c>
      <c r="U4555">
        <v>12</v>
      </c>
      <c r="V4555" t="s">
        <v>504</v>
      </c>
      <c r="W4555" t="s">
        <v>505</v>
      </c>
      <c r="X4555" t="s">
        <v>35731</v>
      </c>
      <c r="Y4555" t="s">
        <v>35732</v>
      </c>
      <c r="Z4555" t="s">
        <v>29</v>
      </c>
      <c r="AA4555" t="s">
        <v>69</v>
      </c>
      <c r="AB4555" t="s">
        <v>45</v>
      </c>
    </row>
    <row r="4556" spans="1:28" hidden="1" x14ac:dyDescent="0.25">
      <c r="A4556">
        <v>4555</v>
      </c>
      <c r="B4556">
        <v>52051</v>
      </c>
      <c r="C4556" t="s">
        <v>41356</v>
      </c>
      <c r="D4556" t="s">
        <v>41357</v>
      </c>
      <c r="E4556" t="s">
        <v>41358</v>
      </c>
      <c r="F4556" t="s">
        <v>41359</v>
      </c>
      <c r="G4556" t="s">
        <v>41360</v>
      </c>
      <c r="H4556" t="s">
        <v>41361</v>
      </c>
      <c r="I4556" t="s">
        <v>206</v>
      </c>
      <c r="J4556">
        <v>10000000</v>
      </c>
      <c r="K4556" t="s">
        <v>9796</v>
      </c>
      <c r="L4556" t="s">
        <v>51</v>
      </c>
      <c r="M4556" t="s">
        <v>41362</v>
      </c>
      <c r="N4556" t="s">
        <v>41363</v>
      </c>
      <c r="O4556" t="s">
        <v>41364</v>
      </c>
      <c r="P4556" t="s">
        <v>41365</v>
      </c>
      <c r="Q4556" t="s">
        <v>41366</v>
      </c>
      <c r="R4556" t="s">
        <v>29</v>
      </c>
      <c r="S4556" t="s">
        <v>1013</v>
      </c>
      <c r="T4556">
        <v>11.2</v>
      </c>
      <c r="U4556">
        <v>1</v>
      </c>
      <c r="V4556" t="s">
        <v>504</v>
      </c>
      <c r="W4556" t="s">
        <v>505</v>
      </c>
      <c r="X4556" t="s">
        <v>41367</v>
      </c>
      <c r="Y4556" t="s">
        <v>41368</v>
      </c>
      <c r="Z4556" t="s">
        <v>29</v>
      </c>
      <c r="AA4556" t="s">
        <v>69</v>
      </c>
      <c r="AB4556" t="s">
        <v>45</v>
      </c>
    </row>
    <row r="4557" spans="1:28" hidden="1" x14ac:dyDescent="0.25">
      <c r="A4557">
        <v>4556</v>
      </c>
      <c r="B4557">
        <v>62641</v>
      </c>
      <c r="C4557" t="s">
        <v>41369</v>
      </c>
      <c r="D4557" t="s">
        <v>41370</v>
      </c>
      <c r="E4557" t="s">
        <v>41371</v>
      </c>
      <c r="F4557" t="s">
        <v>41372</v>
      </c>
      <c r="G4557" t="s">
        <v>41373</v>
      </c>
      <c r="H4557" t="s">
        <v>41374</v>
      </c>
      <c r="I4557" t="s">
        <v>206</v>
      </c>
      <c r="J4557">
        <v>1575000</v>
      </c>
      <c r="K4557" t="s">
        <v>25223</v>
      </c>
      <c r="L4557" t="s">
        <v>51</v>
      </c>
      <c r="M4557" t="s">
        <v>41375</v>
      </c>
      <c r="N4557" t="s">
        <v>29163</v>
      </c>
      <c r="O4557" t="s">
        <v>41376</v>
      </c>
      <c r="P4557" t="s">
        <v>29165</v>
      </c>
      <c r="Q4557" t="s">
        <v>29166</v>
      </c>
      <c r="R4557" t="s">
        <v>29</v>
      </c>
      <c r="S4557" t="s">
        <v>268</v>
      </c>
      <c r="T4557">
        <v>8.65</v>
      </c>
      <c r="U4557">
        <v>2</v>
      </c>
      <c r="V4557" t="s">
        <v>504</v>
      </c>
      <c r="W4557" t="s">
        <v>505</v>
      </c>
      <c r="X4557" t="s">
        <v>29167</v>
      </c>
      <c r="Y4557" t="s">
        <v>29168</v>
      </c>
      <c r="Z4557" t="s">
        <v>29</v>
      </c>
      <c r="AA4557" t="s">
        <v>69</v>
      </c>
      <c r="AB4557" t="s">
        <v>45</v>
      </c>
    </row>
    <row r="4558" spans="1:28" hidden="1" x14ac:dyDescent="0.25">
      <c r="A4558">
        <v>4557</v>
      </c>
      <c r="B4558">
        <v>374927</v>
      </c>
      <c r="C4558" t="s">
        <v>41377</v>
      </c>
      <c r="D4558" t="s">
        <v>41378</v>
      </c>
      <c r="E4558" t="s">
        <v>41379</v>
      </c>
      <c r="F4558" t="s">
        <v>41380</v>
      </c>
      <c r="G4558" t="s">
        <v>41381</v>
      </c>
      <c r="H4558" t="s">
        <v>41382</v>
      </c>
      <c r="I4558" t="s">
        <v>33</v>
      </c>
      <c r="J4558">
        <v>200000</v>
      </c>
      <c r="K4558" t="s">
        <v>27195</v>
      </c>
      <c r="L4558" t="s">
        <v>51</v>
      </c>
      <c r="M4558" t="s">
        <v>41383</v>
      </c>
      <c r="N4558" t="s">
        <v>23449</v>
      </c>
      <c r="O4558" t="s">
        <v>41384</v>
      </c>
      <c r="P4558" t="s">
        <v>23451</v>
      </c>
      <c r="Q4558" t="s">
        <v>23452</v>
      </c>
      <c r="R4558" t="s">
        <v>29</v>
      </c>
      <c r="S4558" t="s">
        <v>194</v>
      </c>
      <c r="T4558">
        <v>11.25</v>
      </c>
      <c r="U4558">
        <v>5</v>
      </c>
      <c r="V4558" t="s">
        <v>1014</v>
      </c>
      <c r="W4558" t="s">
        <v>774</v>
      </c>
      <c r="X4558" t="s">
        <v>23453</v>
      </c>
      <c r="Y4558" t="s">
        <v>23454</v>
      </c>
      <c r="Z4558" t="s">
        <v>29</v>
      </c>
      <c r="AA4558" t="s">
        <v>69</v>
      </c>
      <c r="AB4558" t="s">
        <v>45</v>
      </c>
    </row>
    <row r="4559" spans="1:28" hidden="1" x14ac:dyDescent="0.25">
      <c r="A4559">
        <v>4558</v>
      </c>
      <c r="B4559">
        <v>352431</v>
      </c>
      <c r="C4559" t="s">
        <v>41385</v>
      </c>
      <c r="D4559" t="s">
        <v>41386</v>
      </c>
      <c r="E4559" t="s">
        <v>41387</v>
      </c>
      <c r="F4559" t="s">
        <v>41388</v>
      </c>
      <c r="G4559" t="s">
        <v>41389</v>
      </c>
      <c r="H4559" t="s">
        <v>41390</v>
      </c>
      <c r="I4559" t="s">
        <v>33</v>
      </c>
      <c r="J4559">
        <v>500000</v>
      </c>
      <c r="K4559" t="s">
        <v>16261</v>
      </c>
      <c r="L4559" t="s">
        <v>51</v>
      </c>
      <c r="M4559" t="s">
        <v>41391</v>
      </c>
      <c r="N4559" t="s">
        <v>41392</v>
      </c>
      <c r="O4559" t="s">
        <v>41393</v>
      </c>
      <c r="P4559" t="s">
        <v>41394</v>
      </c>
      <c r="Q4559" t="s">
        <v>41395</v>
      </c>
      <c r="R4559" t="s">
        <v>29</v>
      </c>
      <c r="S4559" t="s">
        <v>41396</v>
      </c>
      <c r="T4559">
        <v>11</v>
      </c>
      <c r="U4559">
        <v>84</v>
      </c>
      <c r="V4559" t="s">
        <v>10328</v>
      </c>
      <c r="W4559" t="s">
        <v>804</v>
      </c>
      <c r="X4559" t="s">
        <v>41397</v>
      </c>
      <c r="Y4559" t="s">
        <v>41398</v>
      </c>
      <c r="Z4559" t="s">
        <v>29</v>
      </c>
      <c r="AA4559" t="s">
        <v>69</v>
      </c>
      <c r="AB4559" t="s">
        <v>45</v>
      </c>
    </row>
    <row r="4560" spans="1:28" hidden="1" x14ac:dyDescent="0.25">
      <c r="A4560">
        <v>4559</v>
      </c>
      <c r="B4560">
        <v>13336</v>
      </c>
      <c r="C4560" t="s">
        <v>41399</v>
      </c>
      <c r="D4560" t="s">
        <v>41400</v>
      </c>
      <c r="E4560" t="s">
        <v>41401</v>
      </c>
      <c r="F4560" t="s">
        <v>41402</v>
      </c>
      <c r="G4560" t="s">
        <v>41403</v>
      </c>
      <c r="H4560" t="s">
        <v>41404</v>
      </c>
      <c r="I4560" t="s">
        <v>33</v>
      </c>
      <c r="J4560">
        <v>6000000</v>
      </c>
      <c r="K4560" t="s">
        <v>26875</v>
      </c>
      <c r="L4560" t="s">
        <v>35</v>
      </c>
      <c r="M4560" t="s">
        <v>41405</v>
      </c>
      <c r="N4560" t="s">
        <v>1777</v>
      </c>
      <c r="O4560" t="s">
        <v>41406</v>
      </c>
      <c r="P4560" t="s">
        <v>1779</v>
      </c>
      <c r="Q4560" t="s">
        <v>1780</v>
      </c>
      <c r="R4560" t="s">
        <v>29</v>
      </c>
      <c r="S4560" t="s">
        <v>268</v>
      </c>
      <c r="T4560">
        <v>11.5</v>
      </c>
      <c r="U4560">
        <v>1</v>
      </c>
      <c r="V4560" t="s">
        <v>1472</v>
      </c>
      <c r="W4560" t="s">
        <v>144</v>
      </c>
      <c r="X4560" t="s">
        <v>1781</v>
      </c>
      <c r="Y4560" t="s">
        <v>1782</v>
      </c>
      <c r="Z4560" t="s">
        <v>1783</v>
      </c>
      <c r="AA4560" t="s">
        <v>69</v>
      </c>
      <c r="AB4560" t="s">
        <v>45</v>
      </c>
    </row>
    <row r="4561" spans="1:28" hidden="1" x14ac:dyDescent="0.25">
      <c r="A4561">
        <v>4560</v>
      </c>
      <c r="B4561">
        <v>92647</v>
      </c>
      <c r="C4561" t="s">
        <v>41407</v>
      </c>
      <c r="D4561" t="s">
        <v>29</v>
      </c>
      <c r="E4561" t="s">
        <v>41408</v>
      </c>
      <c r="F4561" t="s">
        <v>41409</v>
      </c>
      <c r="G4561" t="s">
        <v>29</v>
      </c>
      <c r="H4561" t="s">
        <v>41410</v>
      </c>
      <c r="I4561" t="s">
        <v>33</v>
      </c>
      <c r="J4561">
        <v>1420000</v>
      </c>
      <c r="K4561" t="s">
        <v>41411</v>
      </c>
      <c r="L4561" t="s">
        <v>35</v>
      </c>
      <c r="N4561" t="s">
        <v>41412</v>
      </c>
      <c r="P4561" t="s">
        <v>41413</v>
      </c>
      <c r="Q4561" t="s">
        <v>41414</v>
      </c>
      <c r="R4561">
        <v>0.26</v>
      </c>
      <c r="S4561" t="s">
        <v>41415</v>
      </c>
      <c r="T4561">
        <v>10.5</v>
      </c>
      <c r="U4561">
        <v>7</v>
      </c>
      <c r="V4561" t="s">
        <v>41412</v>
      </c>
      <c r="W4561" t="s">
        <v>41</v>
      </c>
      <c r="X4561" t="s">
        <v>41416</v>
      </c>
      <c r="Y4561" t="s">
        <v>41417</v>
      </c>
      <c r="Z4561" t="s">
        <v>29</v>
      </c>
      <c r="AA4561" t="s">
        <v>44</v>
      </c>
      <c r="AB4561" t="s">
        <v>45</v>
      </c>
    </row>
    <row r="4562" spans="1:28" hidden="1" x14ac:dyDescent="0.25">
      <c r="A4562">
        <v>4561</v>
      </c>
      <c r="B4562">
        <v>65200</v>
      </c>
      <c r="C4562" t="s">
        <v>41418</v>
      </c>
      <c r="D4562" t="s">
        <v>29</v>
      </c>
      <c r="E4562" t="s">
        <v>41419</v>
      </c>
      <c r="F4562" t="s">
        <v>41420</v>
      </c>
      <c r="G4562" t="s">
        <v>29</v>
      </c>
      <c r="H4562" t="s">
        <v>41421</v>
      </c>
      <c r="I4562" t="s">
        <v>33</v>
      </c>
      <c r="J4562">
        <v>850000</v>
      </c>
      <c r="K4562" t="s">
        <v>41422</v>
      </c>
      <c r="L4562" t="s">
        <v>51</v>
      </c>
      <c r="N4562" t="s">
        <v>41423</v>
      </c>
      <c r="P4562" t="s">
        <v>41424</v>
      </c>
      <c r="Q4562" t="s">
        <v>41425</v>
      </c>
      <c r="R4562">
        <v>0</v>
      </c>
      <c r="S4562" t="s">
        <v>1013</v>
      </c>
      <c r="T4562">
        <v>11.5</v>
      </c>
      <c r="U4562">
        <v>1</v>
      </c>
      <c r="V4562" t="s">
        <v>41426</v>
      </c>
      <c r="W4562" t="s">
        <v>804</v>
      </c>
      <c r="X4562" t="s">
        <v>41427</v>
      </c>
      <c r="Y4562" t="s">
        <v>41428</v>
      </c>
      <c r="Z4562" t="s">
        <v>29</v>
      </c>
      <c r="AA4562" t="s">
        <v>44</v>
      </c>
      <c r="AB4562" t="s">
        <v>45</v>
      </c>
    </row>
    <row r="4563" spans="1:28" hidden="1" x14ac:dyDescent="0.25">
      <c r="A4563">
        <v>4562</v>
      </c>
      <c r="B4563">
        <v>304160</v>
      </c>
      <c r="C4563" t="s">
        <v>41429</v>
      </c>
      <c r="D4563" t="s">
        <v>29</v>
      </c>
      <c r="E4563" t="s">
        <v>41430</v>
      </c>
      <c r="F4563" t="s">
        <v>41431</v>
      </c>
      <c r="G4563" t="s">
        <v>29</v>
      </c>
      <c r="H4563" t="s">
        <v>41432</v>
      </c>
      <c r="I4563" t="s">
        <v>33</v>
      </c>
      <c r="J4563">
        <v>5000000</v>
      </c>
      <c r="K4563" t="s">
        <v>41433</v>
      </c>
      <c r="L4563" t="s">
        <v>51</v>
      </c>
      <c r="N4563" t="s">
        <v>41434</v>
      </c>
      <c r="P4563" t="s">
        <v>41435</v>
      </c>
      <c r="Q4563" t="s">
        <v>41436</v>
      </c>
      <c r="R4563">
        <v>0.35</v>
      </c>
      <c r="S4563" t="s">
        <v>41437</v>
      </c>
      <c r="T4563">
        <v>11.2</v>
      </c>
      <c r="U4563">
        <v>1</v>
      </c>
      <c r="V4563" t="s">
        <v>41438</v>
      </c>
      <c r="W4563" t="s">
        <v>1137</v>
      </c>
      <c r="X4563" t="s">
        <v>41439</v>
      </c>
      <c r="Y4563" t="s">
        <v>41440</v>
      </c>
      <c r="Z4563" t="s">
        <v>29</v>
      </c>
      <c r="AA4563" t="s">
        <v>44</v>
      </c>
      <c r="AB4563" t="s">
        <v>113</v>
      </c>
    </row>
    <row r="4564" spans="1:28" hidden="1" x14ac:dyDescent="0.25">
      <c r="A4564">
        <v>4563</v>
      </c>
      <c r="B4564">
        <v>75597</v>
      </c>
      <c r="C4564" t="s">
        <v>41441</v>
      </c>
      <c r="D4564" t="s">
        <v>41442</v>
      </c>
      <c r="E4564" t="s">
        <v>41443</v>
      </c>
      <c r="F4564" t="s">
        <v>41442</v>
      </c>
      <c r="G4564" t="s">
        <v>41444</v>
      </c>
      <c r="H4564" t="s">
        <v>41445</v>
      </c>
      <c r="I4564" t="s">
        <v>33</v>
      </c>
      <c r="J4564">
        <v>188000</v>
      </c>
      <c r="K4564" t="s">
        <v>153</v>
      </c>
      <c r="L4564" t="s">
        <v>51</v>
      </c>
      <c r="M4564" t="s">
        <v>41446</v>
      </c>
      <c r="N4564" t="s">
        <v>23568</v>
      </c>
      <c r="O4564" t="s">
        <v>41447</v>
      </c>
      <c r="P4564" t="s">
        <v>23570</v>
      </c>
      <c r="Q4564" t="s">
        <v>23571</v>
      </c>
      <c r="R4564" t="s">
        <v>29</v>
      </c>
      <c r="S4564" t="s">
        <v>2110</v>
      </c>
      <c r="T4564">
        <v>10.9</v>
      </c>
      <c r="U4564">
        <v>1</v>
      </c>
      <c r="V4564" t="s">
        <v>17237</v>
      </c>
      <c r="W4564" t="s">
        <v>84</v>
      </c>
      <c r="X4564" t="s">
        <v>23572</v>
      </c>
      <c r="Y4564" t="s">
        <v>23573</v>
      </c>
      <c r="Z4564" t="s">
        <v>29</v>
      </c>
      <c r="AA4564" t="s">
        <v>69</v>
      </c>
      <c r="AB4564" t="s">
        <v>113</v>
      </c>
    </row>
    <row r="4565" spans="1:28" hidden="1" x14ac:dyDescent="0.25">
      <c r="A4565">
        <v>4564</v>
      </c>
      <c r="B4565">
        <v>346872</v>
      </c>
      <c r="C4565" t="s">
        <v>41448</v>
      </c>
      <c r="D4565" t="s">
        <v>41449</v>
      </c>
      <c r="E4565" t="s">
        <v>41450</v>
      </c>
      <c r="F4565" t="s">
        <v>41451</v>
      </c>
      <c r="G4565" t="s">
        <v>41452</v>
      </c>
      <c r="H4565" t="s">
        <v>41453</v>
      </c>
      <c r="I4565" t="s">
        <v>33</v>
      </c>
      <c r="J4565">
        <v>470000</v>
      </c>
      <c r="K4565" t="s">
        <v>16463</v>
      </c>
      <c r="L4565" t="s">
        <v>51</v>
      </c>
      <c r="M4565" t="s">
        <v>41454</v>
      </c>
      <c r="N4565" t="s">
        <v>18912</v>
      </c>
      <c r="O4565" t="s">
        <v>41455</v>
      </c>
      <c r="P4565" t="s">
        <v>18914</v>
      </c>
      <c r="Q4565" t="s">
        <v>18915</v>
      </c>
      <c r="R4565" t="s">
        <v>29</v>
      </c>
      <c r="S4565" t="s">
        <v>29</v>
      </c>
      <c r="T4565">
        <v>11</v>
      </c>
      <c r="U4565">
        <v>60</v>
      </c>
      <c r="V4565" t="s">
        <v>1742</v>
      </c>
      <c r="W4565" t="s">
        <v>1742</v>
      </c>
      <c r="X4565" t="s">
        <v>18916</v>
      </c>
      <c r="Y4565" t="s">
        <v>18917</v>
      </c>
      <c r="Z4565" t="s">
        <v>29</v>
      </c>
      <c r="AA4565" t="s">
        <v>69</v>
      </c>
      <c r="AB4565" t="s">
        <v>45</v>
      </c>
    </row>
    <row r="4566" spans="1:28" hidden="1" x14ac:dyDescent="0.25">
      <c r="A4566">
        <v>4565</v>
      </c>
      <c r="B4566">
        <v>397752</v>
      </c>
      <c r="C4566" t="s">
        <v>41456</v>
      </c>
      <c r="D4566" t="s">
        <v>41457</v>
      </c>
      <c r="E4566" t="s">
        <v>41458</v>
      </c>
      <c r="F4566" t="s">
        <v>41459</v>
      </c>
      <c r="G4566" t="s">
        <v>41460</v>
      </c>
      <c r="H4566" t="s">
        <v>41461</v>
      </c>
      <c r="I4566" t="s">
        <v>33</v>
      </c>
      <c r="J4566">
        <v>225000</v>
      </c>
      <c r="K4566" t="s">
        <v>16261</v>
      </c>
      <c r="L4566" t="s">
        <v>51</v>
      </c>
      <c r="M4566" t="s">
        <v>41462</v>
      </c>
      <c r="N4566" t="s">
        <v>41463</v>
      </c>
      <c r="O4566" t="s">
        <v>41464</v>
      </c>
      <c r="P4566" t="s">
        <v>41465</v>
      </c>
      <c r="Q4566" t="s">
        <v>41466</v>
      </c>
      <c r="R4566" t="s">
        <v>29</v>
      </c>
      <c r="S4566" t="s">
        <v>369</v>
      </c>
      <c r="T4566">
        <v>10.35</v>
      </c>
      <c r="U4566">
        <v>1</v>
      </c>
      <c r="V4566" t="s">
        <v>1742</v>
      </c>
      <c r="W4566" t="s">
        <v>1742</v>
      </c>
      <c r="X4566" t="s">
        <v>41467</v>
      </c>
      <c r="Y4566" t="s">
        <v>41468</v>
      </c>
      <c r="Z4566" t="s">
        <v>29</v>
      </c>
      <c r="AA4566" t="s">
        <v>69</v>
      </c>
      <c r="AB4566" t="s">
        <v>45</v>
      </c>
    </row>
    <row r="4567" spans="1:28" hidden="1" x14ac:dyDescent="0.25">
      <c r="A4567">
        <v>4566</v>
      </c>
      <c r="B4567">
        <v>356027</v>
      </c>
      <c r="C4567" t="s">
        <v>41469</v>
      </c>
      <c r="D4567" t="s">
        <v>41470</v>
      </c>
      <c r="E4567" t="s">
        <v>41471</v>
      </c>
      <c r="F4567" t="s">
        <v>41470</v>
      </c>
      <c r="G4567" t="s">
        <v>41472</v>
      </c>
      <c r="H4567" t="s">
        <v>41473</v>
      </c>
      <c r="I4567" t="s">
        <v>33</v>
      </c>
      <c r="J4567">
        <v>2500000</v>
      </c>
      <c r="K4567" t="s">
        <v>23105</v>
      </c>
      <c r="L4567" t="s">
        <v>51</v>
      </c>
      <c r="M4567" t="s">
        <v>41474</v>
      </c>
      <c r="N4567" t="s">
        <v>8444</v>
      </c>
      <c r="O4567" t="s">
        <v>41475</v>
      </c>
      <c r="P4567" t="s">
        <v>8446</v>
      </c>
      <c r="Q4567" t="s">
        <v>8447</v>
      </c>
      <c r="R4567" t="s">
        <v>29</v>
      </c>
      <c r="S4567" t="s">
        <v>41476</v>
      </c>
      <c r="T4567">
        <v>9.35</v>
      </c>
      <c r="U4567">
        <v>1</v>
      </c>
      <c r="V4567" t="s">
        <v>8448</v>
      </c>
      <c r="W4567" t="s">
        <v>543</v>
      </c>
      <c r="X4567" t="s">
        <v>8449</v>
      </c>
      <c r="Y4567" t="s">
        <v>8450</v>
      </c>
      <c r="Z4567" t="s">
        <v>29</v>
      </c>
      <c r="AA4567" t="s">
        <v>69</v>
      </c>
      <c r="AB4567" t="s">
        <v>113</v>
      </c>
    </row>
    <row r="4568" spans="1:28" hidden="1" x14ac:dyDescent="0.25">
      <c r="A4568">
        <v>4567</v>
      </c>
      <c r="B4568">
        <v>389813</v>
      </c>
      <c r="C4568" t="s">
        <v>41477</v>
      </c>
      <c r="D4568" t="s">
        <v>41478</v>
      </c>
      <c r="E4568" t="s">
        <v>41479</v>
      </c>
      <c r="F4568" t="s">
        <v>41480</v>
      </c>
      <c r="G4568" t="s">
        <v>41481</v>
      </c>
      <c r="H4568" t="s">
        <v>41482</v>
      </c>
      <c r="I4568" t="s">
        <v>33</v>
      </c>
      <c r="J4568">
        <v>6185000</v>
      </c>
      <c r="K4568" t="s">
        <v>16261</v>
      </c>
      <c r="L4568" t="s">
        <v>51</v>
      </c>
      <c r="M4568" t="s">
        <v>41483</v>
      </c>
      <c r="N4568" t="s">
        <v>643</v>
      </c>
      <c r="O4568" t="s">
        <v>41484</v>
      </c>
      <c r="P4568" t="s">
        <v>645</v>
      </c>
      <c r="Q4568" t="s">
        <v>646</v>
      </c>
      <c r="R4568" t="s">
        <v>29</v>
      </c>
      <c r="S4568" t="s">
        <v>41485</v>
      </c>
      <c r="T4568">
        <v>11</v>
      </c>
      <c r="U4568">
        <v>1</v>
      </c>
      <c r="V4568" t="s">
        <v>648</v>
      </c>
      <c r="W4568" t="s">
        <v>442</v>
      </c>
      <c r="X4568" t="s">
        <v>649</v>
      </c>
      <c r="Y4568" t="s">
        <v>650</v>
      </c>
      <c r="Z4568" t="s">
        <v>29</v>
      </c>
      <c r="AA4568" t="s">
        <v>69</v>
      </c>
      <c r="AB4568" t="s">
        <v>113</v>
      </c>
    </row>
    <row r="4569" spans="1:28" hidden="1" x14ac:dyDescent="0.25">
      <c r="A4569">
        <v>4568</v>
      </c>
      <c r="B4569">
        <v>388114</v>
      </c>
      <c r="C4569" t="s">
        <v>41486</v>
      </c>
      <c r="D4569" t="s">
        <v>41487</v>
      </c>
      <c r="E4569" t="s">
        <v>41488</v>
      </c>
      <c r="F4569" t="s">
        <v>41489</v>
      </c>
      <c r="G4569" t="s">
        <v>41490</v>
      </c>
      <c r="H4569" t="s">
        <v>41491</v>
      </c>
      <c r="I4569" t="s">
        <v>33</v>
      </c>
      <c r="J4569">
        <v>238000</v>
      </c>
      <c r="K4569" t="s">
        <v>16261</v>
      </c>
      <c r="L4569" t="s">
        <v>35</v>
      </c>
      <c r="M4569" t="s">
        <v>41492</v>
      </c>
      <c r="N4569" t="s">
        <v>26528</v>
      </c>
      <c r="O4569" t="s">
        <v>41493</v>
      </c>
      <c r="P4569" t="s">
        <v>26530</v>
      </c>
      <c r="Q4569" t="s">
        <v>26531</v>
      </c>
      <c r="R4569" t="s">
        <v>29</v>
      </c>
      <c r="S4569" t="s">
        <v>29</v>
      </c>
      <c r="T4569">
        <v>11.5</v>
      </c>
      <c r="U4569">
        <v>1</v>
      </c>
      <c r="V4569" t="s">
        <v>26532</v>
      </c>
      <c r="W4569" t="s">
        <v>442</v>
      </c>
      <c r="X4569" t="s">
        <v>26533</v>
      </c>
      <c r="Y4569" t="s">
        <v>26534</v>
      </c>
      <c r="Z4569" t="s">
        <v>29</v>
      </c>
      <c r="AA4569" t="s">
        <v>69</v>
      </c>
      <c r="AB4569" t="s">
        <v>45</v>
      </c>
    </row>
    <row r="4570" spans="1:28" hidden="1" x14ac:dyDescent="0.25">
      <c r="A4570">
        <v>4569</v>
      </c>
      <c r="B4570">
        <v>348453</v>
      </c>
      <c r="C4570" t="s">
        <v>41494</v>
      </c>
      <c r="D4570" t="s">
        <v>29</v>
      </c>
      <c r="E4570" t="s">
        <v>41495</v>
      </c>
      <c r="F4570" t="s">
        <v>41496</v>
      </c>
      <c r="G4570" t="s">
        <v>29</v>
      </c>
      <c r="H4570" t="s">
        <v>41497</v>
      </c>
      <c r="I4570" t="s">
        <v>33</v>
      </c>
      <c r="J4570">
        <v>300000</v>
      </c>
      <c r="K4570" t="s">
        <v>41498</v>
      </c>
      <c r="L4570" t="s">
        <v>51</v>
      </c>
      <c r="N4570" t="s">
        <v>7924</v>
      </c>
      <c r="P4570" t="s">
        <v>7926</v>
      </c>
      <c r="Q4570" t="s">
        <v>7927</v>
      </c>
      <c r="R4570">
        <v>0.25</v>
      </c>
      <c r="S4570" t="s">
        <v>41499</v>
      </c>
      <c r="T4570">
        <v>10.5</v>
      </c>
      <c r="U4570">
        <v>12</v>
      </c>
      <c r="V4570" t="s">
        <v>7928</v>
      </c>
      <c r="W4570" t="s">
        <v>520</v>
      </c>
      <c r="X4570" t="s">
        <v>7929</v>
      </c>
      <c r="Y4570" t="s">
        <v>7930</v>
      </c>
      <c r="Z4570" t="s">
        <v>29</v>
      </c>
      <c r="AA4570" t="s">
        <v>44</v>
      </c>
      <c r="AB4570" t="s">
        <v>45</v>
      </c>
    </row>
    <row r="4571" spans="1:28" hidden="1" x14ac:dyDescent="0.25">
      <c r="A4571">
        <v>4570</v>
      </c>
      <c r="B4571">
        <v>72540</v>
      </c>
      <c r="C4571" t="s">
        <v>41500</v>
      </c>
      <c r="D4571" t="s">
        <v>29</v>
      </c>
      <c r="E4571" t="s">
        <v>41501</v>
      </c>
      <c r="F4571" t="s">
        <v>41502</v>
      </c>
      <c r="G4571" t="s">
        <v>29</v>
      </c>
      <c r="H4571" t="s">
        <v>41503</v>
      </c>
      <c r="I4571" t="s">
        <v>33</v>
      </c>
      <c r="J4571">
        <v>3500000</v>
      </c>
      <c r="K4571" t="s">
        <v>41504</v>
      </c>
      <c r="L4571" t="s">
        <v>35</v>
      </c>
      <c r="N4571" t="s">
        <v>41505</v>
      </c>
      <c r="P4571" t="s">
        <v>41506</v>
      </c>
      <c r="Q4571" t="s">
        <v>41507</v>
      </c>
      <c r="R4571">
        <v>0.25</v>
      </c>
      <c r="S4571" t="s">
        <v>369</v>
      </c>
      <c r="T4571">
        <v>10.5</v>
      </c>
      <c r="U4571">
        <v>1</v>
      </c>
      <c r="V4571" t="s">
        <v>41505</v>
      </c>
      <c r="W4571" t="s">
        <v>144</v>
      </c>
      <c r="X4571" t="s">
        <v>41508</v>
      </c>
      <c r="Y4571" t="s">
        <v>41509</v>
      </c>
      <c r="Z4571" t="s">
        <v>29</v>
      </c>
      <c r="AA4571" t="s">
        <v>44</v>
      </c>
      <c r="AB4571" t="s">
        <v>45</v>
      </c>
    </row>
    <row r="4572" spans="1:28" hidden="1" x14ac:dyDescent="0.25">
      <c r="A4572">
        <v>4571</v>
      </c>
      <c r="B4572">
        <v>348452</v>
      </c>
      <c r="C4572" t="s">
        <v>41510</v>
      </c>
      <c r="D4572" t="s">
        <v>29</v>
      </c>
      <c r="E4572" t="s">
        <v>41511</v>
      </c>
      <c r="F4572" t="s">
        <v>41512</v>
      </c>
      <c r="G4572" t="s">
        <v>29</v>
      </c>
      <c r="H4572" t="s">
        <v>41513</v>
      </c>
      <c r="I4572" t="s">
        <v>33</v>
      </c>
      <c r="J4572">
        <v>3000000</v>
      </c>
      <c r="K4572" t="s">
        <v>41514</v>
      </c>
      <c r="L4572" t="s">
        <v>51</v>
      </c>
      <c r="N4572" t="s">
        <v>41515</v>
      </c>
      <c r="P4572" t="s">
        <v>41516</v>
      </c>
      <c r="Q4572" t="s">
        <v>41517</v>
      </c>
      <c r="R4572">
        <v>0.25</v>
      </c>
      <c r="S4572" t="s">
        <v>41518</v>
      </c>
      <c r="T4572">
        <v>11.5</v>
      </c>
      <c r="U4572">
        <v>1</v>
      </c>
      <c r="V4572" t="s">
        <v>41519</v>
      </c>
      <c r="W4572" t="s">
        <v>1137</v>
      </c>
      <c r="X4572" t="s">
        <v>41520</v>
      </c>
      <c r="Y4572" t="s">
        <v>41521</v>
      </c>
      <c r="Z4572" t="s">
        <v>29</v>
      </c>
      <c r="AA4572" t="s">
        <v>44</v>
      </c>
      <c r="AB4572" t="s">
        <v>45</v>
      </c>
    </row>
    <row r="4573" spans="1:28" hidden="1" x14ac:dyDescent="0.25">
      <c r="A4573">
        <v>4572</v>
      </c>
      <c r="B4573">
        <v>340341</v>
      </c>
      <c r="C4573" t="s">
        <v>41522</v>
      </c>
      <c r="D4573" t="s">
        <v>29</v>
      </c>
      <c r="E4573" t="s">
        <v>41523</v>
      </c>
      <c r="F4573" t="s">
        <v>39153</v>
      </c>
      <c r="G4573" t="s">
        <v>29</v>
      </c>
      <c r="H4573" t="s">
        <v>41524</v>
      </c>
      <c r="I4573" t="s">
        <v>33</v>
      </c>
      <c r="J4573">
        <v>2500000</v>
      </c>
      <c r="K4573" t="s">
        <v>41525</v>
      </c>
      <c r="L4573" t="s">
        <v>35</v>
      </c>
      <c r="N4573" t="s">
        <v>3023</v>
      </c>
      <c r="P4573" t="s">
        <v>3025</v>
      </c>
      <c r="Q4573" t="s">
        <v>3026</v>
      </c>
      <c r="R4573">
        <v>0.3</v>
      </c>
      <c r="S4573" t="s">
        <v>41526</v>
      </c>
      <c r="T4573">
        <v>10.3</v>
      </c>
      <c r="U4573">
        <v>1</v>
      </c>
      <c r="V4573" t="s">
        <v>2082</v>
      </c>
      <c r="W4573" t="s">
        <v>1137</v>
      </c>
      <c r="X4573" t="s">
        <v>3028</v>
      </c>
      <c r="Y4573" t="s">
        <v>3029</v>
      </c>
      <c r="Z4573" t="s">
        <v>29</v>
      </c>
      <c r="AA4573" t="s">
        <v>44</v>
      </c>
      <c r="AB4573" t="s">
        <v>45</v>
      </c>
    </row>
    <row r="4574" spans="1:28" hidden="1" x14ac:dyDescent="0.25">
      <c r="A4574">
        <v>4573</v>
      </c>
      <c r="B4574">
        <v>340424</v>
      </c>
      <c r="C4574" t="s">
        <v>41527</v>
      </c>
      <c r="D4574" t="s">
        <v>29</v>
      </c>
      <c r="E4574" t="s">
        <v>41528</v>
      </c>
      <c r="F4574" t="s">
        <v>41529</v>
      </c>
      <c r="G4574" t="s">
        <v>29</v>
      </c>
      <c r="H4574" t="s">
        <v>41530</v>
      </c>
      <c r="I4574" t="s">
        <v>33</v>
      </c>
      <c r="J4574">
        <v>2500000</v>
      </c>
      <c r="K4574" t="s">
        <v>41531</v>
      </c>
      <c r="L4574" t="s">
        <v>51</v>
      </c>
      <c r="N4574" t="s">
        <v>41532</v>
      </c>
      <c r="P4574" t="s">
        <v>41533</v>
      </c>
      <c r="Q4574" t="s">
        <v>41534</v>
      </c>
      <c r="R4574">
        <v>0.25</v>
      </c>
      <c r="S4574" t="s">
        <v>268</v>
      </c>
      <c r="T4574">
        <v>10.5</v>
      </c>
      <c r="U4574">
        <v>1</v>
      </c>
      <c r="V4574" t="s">
        <v>1472</v>
      </c>
      <c r="W4574" t="s">
        <v>144</v>
      </c>
      <c r="X4574" t="s">
        <v>41535</v>
      </c>
      <c r="Y4574" t="s">
        <v>41536</v>
      </c>
      <c r="Z4574" t="s">
        <v>29</v>
      </c>
      <c r="AA4574" t="s">
        <v>44</v>
      </c>
      <c r="AB4574" t="s">
        <v>45</v>
      </c>
    </row>
    <row r="4575" spans="1:28" hidden="1" x14ac:dyDescent="0.25">
      <c r="A4575">
        <v>4574</v>
      </c>
      <c r="B4575">
        <v>101162</v>
      </c>
      <c r="C4575" t="s">
        <v>41537</v>
      </c>
      <c r="D4575" t="s">
        <v>29</v>
      </c>
      <c r="E4575" t="s">
        <v>41538</v>
      </c>
      <c r="F4575" t="s">
        <v>28097</v>
      </c>
      <c r="G4575" t="s">
        <v>29</v>
      </c>
      <c r="H4575" t="s">
        <v>41539</v>
      </c>
      <c r="I4575" t="s">
        <v>33</v>
      </c>
      <c r="J4575">
        <v>4500000</v>
      </c>
      <c r="K4575" t="s">
        <v>41540</v>
      </c>
      <c r="L4575" t="s">
        <v>51</v>
      </c>
      <c r="N4575" t="s">
        <v>41532</v>
      </c>
      <c r="P4575" t="s">
        <v>41533</v>
      </c>
      <c r="Q4575" t="s">
        <v>41534</v>
      </c>
      <c r="R4575">
        <v>0.25</v>
      </c>
      <c r="S4575" t="s">
        <v>268</v>
      </c>
      <c r="T4575">
        <v>11</v>
      </c>
      <c r="U4575">
        <v>1</v>
      </c>
      <c r="V4575" t="s">
        <v>1472</v>
      </c>
      <c r="W4575" t="s">
        <v>144</v>
      </c>
      <c r="X4575" t="s">
        <v>41535</v>
      </c>
      <c r="Y4575" t="s">
        <v>41536</v>
      </c>
      <c r="Z4575" t="s">
        <v>29</v>
      </c>
      <c r="AA4575" t="s">
        <v>44</v>
      </c>
      <c r="AB4575" t="s">
        <v>45</v>
      </c>
    </row>
    <row r="4576" spans="1:28" hidden="1" x14ac:dyDescent="0.25">
      <c r="A4576">
        <v>4575</v>
      </c>
      <c r="B4576">
        <v>390840</v>
      </c>
      <c r="C4576" t="s">
        <v>41541</v>
      </c>
      <c r="D4576" t="s">
        <v>29</v>
      </c>
      <c r="E4576" t="s">
        <v>41542</v>
      </c>
      <c r="F4576" t="s">
        <v>41543</v>
      </c>
      <c r="G4576" t="s">
        <v>29</v>
      </c>
      <c r="H4576" t="s">
        <v>41544</v>
      </c>
      <c r="I4576" t="s">
        <v>33</v>
      </c>
      <c r="J4576">
        <v>8000000</v>
      </c>
      <c r="K4576" t="s">
        <v>41545</v>
      </c>
      <c r="L4576" t="s">
        <v>51</v>
      </c>
      <c r="N4576" t="s">
        <v>815</v>
      </c>
      <c r="P4576" t="s">
        <v>817</v>
      </c>
      <c r="Q4576" t="s">
        <v>818</v>
      </c>
      <c r="R4576">
        <v>0.3</v>
      </c>
      <c r="S4576" t="s">
        <v>21078</v>
      </c>
      <c r="T4576">
        <v>11.5</v>
      </c>
      <c r="U4576">
        <v>1</v>
      </c>
      <c r="V4576" t="s">
        <v>819</v>
      </c>
      <c r="W4576" t="s">
        <v>442</v>
      </c>
      <c r="X4576" t="s">
        <v>820</v>
      </c>
      <c r="Y4576" t="s">
        <v>821</v>
      </c>
      <c r="Z4576" t="s">
        <v>822</v>
      </c>
      <c r="AA4576" t="s">
        <v>44</v>
      </c>
      <c r="AB4576" t="s">
        <v>113</v>
      </c>
    </row>
    <row r="4577" spans="1:28" hidden="1" x14ac:dyDescent="0.25">
      <c r="A4577">
        <v>4576</v>
      </c>
      <c r="B4577">
        <v>388588</v>
      </c>
      <c r="C4577" t="s">
        <v>41546</v>
      </c>
      <c r="D4577" t="s">
        <v>29</v>
      </c>
      <c r="E4577" t="s">
        <v>41547</v>
      </c>
      <c r="F4577" t="s">
        <v>41548</v>
      </c>
      <c r="G4577" t="s">
        <v>29</v>
      </c>
      <c r="H4577" t="s">
        <v>41549</v>
      </c>
      <c r="I4577" t="s">
        <v>33</v>
      </c>
      <c r="J4577">
        <v>990000</v>
      </c>
      <c r="K4577" t="s">
        <v>41550</v>
      </c>
      <c r="L4577" t="s">
        <v>51</v>
      </c>
      <c r="N4577" t="s">
        <v>815</v>
      </c>
      <c r="P4577" t="s">
        <v>817</v>
      </c>
      <c r="Q4577" t="s">
        <v>818</v>
      </c>
      <c r="R4577">
        <v>0.3</v>
      </c>
      <c r="S4577" t="s">
        <v>21078</v>
      </c>
      <c r="T4577">
        <v>11.5</v>
      </c>
      <c r="U4577">
        <v>1</v>
      </c>
      <c r="V4577" t="s">
        <v>819</v>
      </c>
      <c r="W4577" t="s">
        <v>442</v>
      </c>
      <c r="X4577" t="s">
        <v>820</v>
      </c>
      <c r="Y4577" t="s">
        <v>821</v>
      </c>
      <c r="Z4577" t="s">
        <v>822</v>
      </c>
      <c r="AA4577" t="s">
        <v>44</v>
      </c>
      <c r="AB4577" t="s">
        <v>113</v>
      </c>
    </row>
    <row r="4578" spans="1:28" hidden="1" x14ac:dyDescent="0.25">
      <c r="A4578">
        <v>4577</v>
      </c>
      <c r="B4578">
        <v>389806</v>
      </c>
      <c r="C4578" t="s">
        <v>41551</v>
      </c>
      <c r="D4578" t="s">
        <v>29</v>
      </c>
      <c r="E4578" t="s">
        <v>41552</v>
      </c>
      <c r="F4578" t="s">
        <v>41553</v>
      </c>
      <c r="G4578" t="s">
        <v>29</v>
      </c>
      <c r="H4578" t="s">
        <v>41554</v>
      </c>
      <c r="I4578" t="s">
        <v>33</v>
      </c>
      <c r="J4578">
        <v>6000000</v>
      </c>
      <c r="K4578" t="s">
        <v>41555</v>
      </c>
      <c r="L4578" t="s">
        <v>51</v>
      </c>
      <c r="N4578" t="s">
        <v>815</v>
      </c>
      <c r="P4578" t="s">
        <v>817</v>
      </c>
      <c r="Q4578" t="s">
        <v>818</v>
      </c>
      <c r="R4578">
        <v>0.3</v>
      </c>
      <c r="S4578" t="s">
        <v>1288</v>
      </c>
      <c r="T4578">
        <v>11.5</v>
      </c>
      <c r="U4578">
        <v>1</v>
      </c>
      <c r="V4578" t="s">
        <v>819</v>
      </c>
      <c r="W4578" t="s">
        <v>442</v>
      </c>
      <c r="X4578" t="s">
        <v>820</v>
      </c>
      <c r="Y4578" t="s">
        <v>821</v>
      </c>
      <c r="Z4578" t="s">
        <v>822</v>
      </c>
      <c r="AA4578" t="s">
        <v>44</v>
      </c>
      <c r="AB4578" t="s">
        <v>113</v>
      </c>
    </row>
    <row r="4579" spans="1:28" hidden="1" x14ac:dyDescent="0.25">
      <c r="A4579">
        <v>4578</v>
      </c>
      <c r="B4579">
        <v>391429</v>
      </c>
      <c r="C4579" t="s">
        <v>41556</v>
      </c>
      <c r="D4579" t="s">
        <v>29</v>
      </c>
      <c r="E4579" t="s">
        <v>41557</v>
      </c>
      <c r="F4579" t="s">
        <v>41558</v>
      </c>
      <c r="G4579" t="s">
        <v>29</v>
      </c>
      <c r="H4579" t="s">
        <v>41559</v>
      </c>
      <c r="I4579" t="s">
        <v>33</v>
      </c>
      <c r="J4579">
        <v>2500000</v>
      </c>
      <c r="K4579" t="s">
        <v>41560</v>
      </c>
      <c r="L4579" t="s">
        <v>51</v>
      </c>
      <c r="N4579" t="s">
        <v>815</v>
      </c>
      <c r="P4579" t="s">
        <v>817</v>
      </c>
      <c r="Q4579" t="s">
        <v>818</v>
      </c>
      <c r="R4579">
        <v>0.3</v>
      </c>
      <c r="S4579" t="s">
        <v>1288</v>
      </c>
      <c r="T4579">
        <v>11.5</v>
      </c>
      <c r="U4579">
        <v>1</v>
      </c>
      <c r="V4579" t="s">
        <v>819</v>
      </c>
      <c r="W4579" t="s">
        <v>442</v>
      </c>
      <c r="X4579" t="s">
        <v>820</v>
      </c>
      <c r="Y4579" t="s">
        <v>821</v>
      </c>
      <c r="Z4579" t="s">
        <v>822</v>
      </c>
      <c r="AA4579" t="s">
        <v>44</v>
      </c>
      <c r="AB4579" t="s">
        <v>113</v>
      </c>
    </row>
    <row r="4580" spans="1:28" hidden="1" x14ac:dyDescent="0.25">
      <c r="A4580">
        <v>4579</v>
      </c>
      <c r="B4580">
        <v>350430</v>
      </c>
      <c r="C4580" t="s">
        <v>41561</v>
      </c>
      <c r="D4580" t="s">
        <v>41562</v>
      </c>
      <c r="E4580" t="s">
        <v>41563</v>
      </c>
      <c r="F4580" t="s">
        <v>41564</v>
      </c>
      <c r="G4580" t="s">
        <v>41565</v>
      </c>
      <c r="H4580" t="s">
        <v>41566</v>
      </c>
      <c r="I4580" t="s">
        <v>33</v>
      </c>
      <c r="J4580">
        <v>3000000</v>
      </c>
      <c r="K4580" t="s">
        <v>16261</v>
      </c>
      <c r="L4580" t="s">
        <v>51</v>
      </c>
      <c r="M4580" t="s">
        <v>41567</v>
      </c>
      <c r="N4580" t="s">
        <v>41568</v>
      </c>
      <c r="O4580" t="s">
        <v>41569</v>
      </c>
      <c r="P4580" t="s">
        <v>41570</v>
      </c>
      <c r="Q4580" t="s">
        <v>41571</v>
      </c>
      <c r="R4580" t="s">
        <v>29</v>
      </c>
      <c r="S4580" t="s">
        <v>41572</v>
      </c>
      <c r="T4580">
        <v>11.5</v>
      </c>
      <c r="U4580">
        <v>84</v>
      </c>
      <c r="V4580" t="s">
        <v>458</v>
      </c>
      <c r="W4580" t="s">
        <v>442</v>
      </c>
      <c r="X4580" t="s">
        <v>41573</v>
      </c>
      <c r="Y4580" t="s">
        <v>41574</v>
      </c>
      <c r="Z4580" t="s">
        <v>29</v>
      </c>
      <c r="AA4580" t="s">
        <v>69</v>
      </c>
      <c r="AB4580" t="s">
        <v>113</v>
      </c>
    </row>
    <row r="4581" spans="1:28" hidden="1" x14ac:dyDescent="0.25">
      <c r="A4581">
        <v>4580</v>
      </c>
      <c r="B4581">
        <v>241931</v>
      </c>
      <c r="C4581" t="s">
        <v>41575</v>
      </c>
      <c r="D4581" t="s">
        <v>41576</v>
      </c>
      <c r="E4581" t="s">
        <v>41577</v>
      </c>
      <c r="F4581" t="s">
        <v>41576</v>
      </c>
      <c r="G4581" t="s">
        <v>41578</v>
      </c>
      <c r="H4581" t="s">
        <v>41579</v>
      </c>
      <c r="I4581" t="s">
        <v>33</v>
      </c>
      <c r="J4581">
        <v>2500000</v>
      </c>
      <c r="K4581" t="s">
        <v>11293</v>
      </c>
      <c r="L4581" t="s">
        <v>51</v>
      </c>
      <c r="M4581" t="s">
        <v>41580</v>
      </c>
      <c r="N4581" t="s">
        <v>223</v>
      </c>
      <c r="O4581" t="s">
        <v>41581</v>
      </c>
      <c r="P4581" t="s">
        <v>225</v>
      </c>
      <c r="Q4581" t="s">
        <v>226</v>
      </c>
      <c r="R4581" t="s">
        <v>29</v>
      </c>
      <c r="S4581" t="s">
        <v>41582</v>
      </c>
      <c r="T4581">
        <v>10.1</v>
      </c>
      <c r="U4581">
        <v>12</v>
      </c>
      <c r="V4581" t="s">
        <v>227</v>
      </c>
      <c r="W4581" t="s">
        <v>228</v>
      </c>
      <c r="X4581" t="s">
        <v>229</v>
      </c>
      <c r="Y4581" t="s">
        <v>230</v>
      </c>
      <c r="Z4581" t="s">
        <v>29</v>
      </c>
      <c r="AA4581" t="s">
        <v>69</v>
      </c>
      <c r="AB4581" t="s">
        <v>113</v>
      </c>
    </row>
    <row r="4582" spans="1:28" hidden="1" x14ac:dyDescent="0.25">
      <c r="A4582">
        <v>4581</v>
      </c>
      <c r="B4582">
        <v>366408</v>
      </c>
      <c r="C4582" t="s">
        <v>41583</v>
      </c>
      <c r="D4582" t="s">
        <v>41584</v>
      </c>
      <c r="E4582" t="s">
        <v>41585</v>
      </c>
      <c r="F4582" t="s">
        <v>41586</v>
      </c>
      <c r="G4582" t="s">
        <v>41587</v>
      </c>
      <c r="H4582" t="s">
        <v>41588</v>
      </c>
      <c r="I4582" t="s">
        <v>33</v>
      </c>
      <c r="J4582">
        <v>8</v>
      </c>
      <c r="K4582" t="s">
        <v>16261</v>
      </c>
      <c r="L4582" t="s">
        <v>51</v>
      </c>
      <c r="M4582" t="s">
        <v>41589</v>
      </c>
      <c r="N4582" t="s">
        <v>41568</v>
      </c>
      <c r="O4582" t="s">
        <v>41590</v>
      </c>
      <c r="P4582" t="s">
        <v>41570</v>
      </c>
      <c r="Q4582" t="s">
        <v>41571</v>
      </c>
      <c r="R4582" t="s">
        <v>29</v>
      </c>
      <c r="S4582" t="s">
        <v>41591</v>
      </c>
      <c r="T4582">
        <v>10.5</v>
      </c>
      <c r="U4582">
        <v>60</v>
      </c>
      <c r="V4582" t="s">
        <v>458</v>
      </c>
      <c r="W4582" t="s">
        <v>442</v>
      </c>
      <c r="X4582" t="s">
        <v>41573</v>
      </c>
      <c r="Y4582" t="s">
        <v>41574</v>
      </c>
      <c r="Z4582" t="s">
        <v>29</v>
      </c>
      <c r="AA4582" t="s">
        <v>69</v>
      </c>
      <c r="AB4582" t="s">
        <v>113</v>
      </c>
    </row>
    <row r="4583" spans="1:28" hidden="1" x14ac:dyDescent="0.25">
      <c r="A4583">
        <v>4582</v>
      </c>
      <c r="B4583">
        <v>366076</v>
      </c>
      <c r="C4583" t="s">
        <v>41592</v>
      </c>
      <c r="D4583" t="s">
        <v>41593</v>
      </c>
      <c r="E4583" t="s">
        <v>41594</v>
      </c>
      <c r="F4583" t="s">
        <v>41595</v>
      </c>
      <c r="G4583" t="s">
        <v>41596</v>
      </c>
      <c r="H4583" t="s">
        <v>41597</v>
      </c>
      <c r="I4583" t="s">
        <v>33</v>
      </c>
      <c r="J4583">
        <v>2500000</v>
      </c>
      <c r="K4583" t="s">
        <v>26485</v>
      </c>
      <c r="L4583" t="s">
        <v>51</v>
      </c>
      <c r="M4583" t="s">
        <v>41598</v>
      </c>
      <c r="N4583" t="s">
        <v>4808</v>
      </c>
      <c r="O4583" t="s">
        <v>41599</v>
      </c>
      <c r="P4583" t="s">
        <v>4810</v>
      </c>
      <c r="Q4583" t="s">
        <v>4811</v>
      </c>
      <c r="R4583" t="s">
        <v>29</v>
      </c>
      <c r="S4583" t="s">
        <v>268</v>
      </c>
      <c r="T4583">
        <v>11.5</v>
      </c>
      <c r="U4583">
        <v>1</v>
      </c>
      <c r="V4583" t="s">
        <v>1894</v>
      </c>
      <c r="W4583" t="s">
        <v>804</v>
      </c>
      <c r="X4583" t="s">
        <v>4812</v>
      </c>
      <c r="Y4583" t="s">
        <v>4813</v>
      </c>
      <c r="Z4583" t="s">
        <v>4814</v>
      </c>
      <c r="AA4583" t="s">
        <v>69</v>
      </c>
      <c r="AB4583" t="s">
        <v>113</v>
      </c>
    </row>
    <row r="4584" spans="1:28" hidden="1" x14ac:dyDescent="0.25">
      <c r="A4584">
        <v>4583</v>
      </c>
      <c r="B4584">
        <v>389420</v>
      </c>
      <c r="C4584" t="s">
        <v>41600</v>
      </c>
      <c r="D4584" t="s">
        <v>41601</v>
      </c>
      <c r="E4584" t="s">
        <v>41602</v>
      </c>
      <c r="F4584" t="s">
        <v>41603</v>
      </c>
      <c r="G4584" t="s">
        <v>41604</v>
      </c>
      <c r="H4584" t="s">
        <v>41605</v>
      </c>
      <c r="I4584" t="s">
        <v>33</v>
      </c>
      <c r="J4584">
        <v>9000000</v>
      </c>
      <c r="K4584" t="s">
        <v>16261</v>
      </c>
      <c r="L4584" t="s">
        <v>51</v>
      </c>
      <c r="M4584" t="s">
        <v>41606</v>
      </c>
      <c r="N4584" t="s">
        <v>28750</v>
      </c>
      <c r="O4584" t="s">
        <v>41607</v>
      </c>
      <c r="P4584" t="s">
        <v>28752</v>
      </c>
      <c r="Q4584" t="s">
        <v>28753</v>
      </c>
      <c r="R4584" t="s">
        <v>29</v>
      </c>
      <c r="S4584" t="s">
        <v>3528</v>
      </c>
      <c r="T4584">
        <v>11</v>
      </c>
      <c r="U4584">
        <v>1</v>
      </c>
      <c r="V4584" t="s">
        <v>788</v>
      </c>
      <c r="W4584" t="s">
        <v>789</v>
      </c>
      <c r="X4584" t="s">
        <v>28754</v>
      </c>
      <c r="Y4584" t="s">
        <v>28755</v>
      </c>
      <c r="Z4584" t="s">
        <v>29</v>
      </c>
      <c r="AA4584" t="s">
        <v>69</v>
      </c>
      <c r="AB4584" t="s">
        <v>113</v>
      </c>
    </row>
    <row r="4585" spans="1:28" hidden="1" x14ac:dyDescent="0.25">
      <c r="A4585">
        <v>4584</v>
      </c>
      <c r="B4585">
        <v>377317</v>
      </c>
      <c r="C4585" t="s">
        <v>41608</v>
      </c>
      <c r="D4585" t="s">
        <v>41609</v>
      </c>
      <c r="E4585" t="s">
        <v>41610</v>
      </c>
      <c r="F4585" t="s">
        <v>41611</v>
      </c>
      <c r="G4585" t="s">
        <v>41612</v>
      </c>
      <c r="H4585" t="s">
        <v>41613</v>
      </c>
      <c r="I4585" t="s">
        <v>33</v>
      </c>
      <c r="J4585">
        <v>375000</v>
      </c>
      <c r="K4585" t="s">
        <v>16261</v>
      </c>
      <c r="L4585" t="s">
        <v>51</v>
      </c>
      <c r="M4585" t="s">
        <v>41614</v>
      </c>
      <c r="N4585" t="s">
        <v>16916</v>
      </c>
      <c r="O4585" t="s">
        <v>41615</v>
      </c>
      <c r="P4585" t="s">
        <v>16918</v>
      </c>
      <c r="Q4585" t="s">
        <v>16919</v>
      </c>
      <c r="R4585" t="s">
        <v>29</v>
      </c>
      <c r="S4585" t="s">
        <v>29</v>
      </c>
      <c r="T4585">
        <v>11.1</v>
      </c>
      <c r="U4585">
        <v>1</v>
      </c>
      <c r="V4585" t="s">
        <v>788</v>
      </c>
      <c r="W4585" t="s">
        <v>789</v>
      </c>
      <c r="X4585" t="s">
        <v>16921</v>
      </c>
      <c r="Y4585" t="s">
        <v>16922</v>
      </c>
      <c r="Z4585" t="s">
        <v>29</v>
      </c>
      <c r="AA4585" t="s">
        <v>69</v>
      </c>
      <c r="AB4585" t="s">
        <v>45</v>
      </c>
    </row>
    <row r="4586" spans="1:28" hidden="1" x14ac:dyDescent="0.25">
      <c r="A4586">
        <v>4585</v>
      </c>
      <c r="B4586">
        <v>390257</v>
      </c>
      <c r="C4586" t="s">
        <v>41616</v>
      </c>
      <c r="D4586" t="s">
        <v>41617</v>
      </c>
      <c r="E4586" t="s">
        <v>41618</v>
      </c>
      <c r="F4586" t="s">
        <v>41619</v>
      </c>
      <c r="G4586" t="s">
        <v>41620</v>
      </c>
      <c r="H4586" t="s">
        <v>41621</v>
      </c>
      <c r="I4586" t="s">
        <v>33</v>
      </c>
      <c r="J4586">
        <v>700000</v>
      </c>
      <c r="K4586" t="s">
        <v>16261</v>
      </c>
      <c r="L4586" t="s">
        <v>51</v>
      </c>
      <c r="M4586" t="s">
        <v>41622</v>
      </c>
      <c r="N4586" t="s">
        <v>25436</v>
      </c>
      <c r="O4586" t="s">
        <v>41623</v>
      </c>
      <c r="P4586" t="s">
        <v>25438</v>
      </c>
      <c r="Q4586" t="s">
        <v>25439</v>
      </c>
      <c r="R4586" t="s">
        <v>29</v>
      </c>
      <c r="S4586" t="s">
        <v>41624</v>
      </c>
      <c r="T4586">
        <v>11.5</v>
      </c>
      <c r="U4586">
        <v>1</v>
      </c>
      <c r="V4586" t="s">
        <v>4516</v>
      </c>
      <c r="W4586" t="s">
        <v>789</v>
      </c>
      <c r="X4586" t="s">
        <v>25440</v>
      </c>
      <c r="Y4586" t="s">
        <v>25441</v>
      </c>
      <c r="Z4586" t="s">
        <v>29</v>
      </c>
      <c r="AA4586" t="s">
        <v>69</v>
      </c>
      <c r="AB4586" t="s">
        <v>113</v>
      </c>
    </row>
    <row r="4587" spans="1:28" hidden="1" x14ac:dyDescent="0.25">
      <c r="A4587">
        <v>4586</v>
      </c>
      <c r="B4587">
        <v>362712</v>
      </c>
      <c r="C4587" t="s">
        <v>41625</v>
      </c>
      <c r="D4587" t="s">
        <v>41626</v>
      </c>
      <c r="E4587" t="s">
        <v>41627</v>
      </c>
      <c r="F4587" t="s">
        <v>41626</v>
      </c>
      <c r="G4587" t="s">
        <v>41628</v>
      </c>
      <c r="H4587" t="s">
        <v>41629</v>
      </c>
      <c r="I4587" t="s">
        <v>33</v>
      </c>
      <c r="J4587">
        <v>1000000</v>
      </c>
      <c r="K4587" t="s">
        <v>16261</v>
      </c>
      <c r="L4587" t="s">
        <v>51</v>
      </c>
      <c r="M4587" t="s">
        <v>41630</v>
      </c>
      <c r="N4587" t="s">
        <v>41631</v>
      </c>
      <c r="O4587" t="s">
        <v>41632</v>
      </c>
      <c r="P4587" t="s">
        <v>41633</v>
      </c>
      <c r="Q4587" t="s">
        <v>41634</v>
      </c>
      <c r="R4587" t="s">
        <v>29</v>
      </c>
      <c r="S4587" t="s">
        <v>41635</v>
      </c>
      <c r="T4587">
        <v>11</v>
      </c>
      <c r="U4587">
        <v>1</v>
      </c>
      <c r="V4587" t="s">
        <v>918</v>
      </c>
      <c r="W4587" t="s">
        <v>41</v>
      </c>
      <c r="X4587" t="s">
        <v>41636</v>
      </c>
      <c r="Y4587" t="s">
        <v>41637</v>
      </c>
      <c r="Z4587" t="s">
        <v>41638</v>
      </c>
      <c r="AA4587" t="s">
        <v>69</v>
      </c>
      <c r="AB4587" t="s">
        <v>45</v>
      </c>
    </row>
    <row r="4588" spans="1:28" hidden="1" x14ac:dyDescent="0.25">
      <c r="A4588">
        <v>4587</v>
      </c>
      <c r="B4588">
        <v>216944</v>
      </c>
      <c r="C4588" t="s">
        <v>41639</v>
      </c>
      <c r="D4588" t="s">
        <v>41640</v>
      </c>
      <c r="E4588" t="s">
        <v>41641</v>
      </c>
      <c r="F4588" t="s">
        <v>41642</v>
      </c>
      <c r="G4588" t="s">
        <v>41643</v>
      </c>
      <c r="H4588" t="s">
        <v>41644</v>
      </c>
      <c r="I4588" t="s">
        <v>33</v>
      </c>
      <c r="J4588">
        <v>2800000</v>
      </c>
      <c r="K4588" t="s">
        <v>16261</v>
      </c>
      <c r="L4588" t="s">
        <v>35</v>
      </c>
      <c r="M4588" t="s">
        <v>41645</v>
      </c>
      <c r="N4588" t="s">
        <v>41646</v>
      </c>
      <c r="O4588" t="s">
        <v>41647</v>
      </c>
      <c r="P4588" t="s">
        <v>41648</v>
      </c>
      <c r="Q4588" t="s">
        <v>41649</v>
      </c>
      <c r="R4588" t="s">
        <v>29</v>
      </c>
      <c r="S4588" t="s">
        <v>1013</v>
      </c>
      <c r="T4588">
        <v>11.5</v>
      </c>
      <c r="U4588">
        <v>1</v>
      </c>
      <c r="V4588" t="s">
        <v>41646</v>
      </c>
      <c r="W4588" t="s">
        <v>804</v>
      </c>
      <c r="X4588" t="s">
        <v>41650</v>
      </c>
      <c r="Y4588" t="s">
        <v>41651</v>
      </c>
      <c r="Z4588" t="s">
        <v>29</v>
      </c>
      <c r="AA4588" t="s">
        <v>69</v>
      </c>
      <c r="AB4588" t="s">
        <v>45</v>
      </c>
    </row>
    <row r="4589" spans="1:28" hidden="1" x14ac:dyDescent="0.25">
      <c r="A4589">
        <v>4588</v>
      </c>
      <c r="B4589">
        <v>350022</v>
      </c>
      <c r="C4589" t="s">
        <v>41652</v>
      </c>
      <c r="D4589" t="s">
        <v>41653</v>
      </c>
      <c r="E4589" t="s">
        <v>41654</v>
      </c>
      <c r="F4589" t="s">
        <v>41655</v>
      </c>
      <c r="G4589" t="s">
        <v>41656</v>
      </c>
      <c r="H4589" t="s">
        <v>41657</v>
      </c>
      <c r="I4589" t="s">
        <v>33</v>
      </c>
      <c r="J4589">
        <v>300000</v>
      </c>
      <c r="K4589" t="s">
        <v>16261</v>
      </c>
      <c r="L4589" t="s">
        <v>51</v>
      </c>
      <c r="M4589" t="s">
        <v>41658</v>
      </c>
      <c r="N4589" t="s">
        <v>41568</v>
      </c>
      <c r="O4589" t="s">
        <v>41659</v>
      </c>
      <c r="P4589" t="s">
        <v>41570</v>
      </c>
      <c r="Q4589" t="s">
        <v>41571</v>
      </c>
      <c r="R4589" t="s">
        <v>29</v>
      </c>
      <c r="S4589" t="s">
        <v>41660</v>
      </c>
      <c r="T4589">
        <v>11.5</v>
      </c>
      <c r="U4589">
        <v>84</v>
      </c>
      <c r="V4589" t="s">
        <v>458</v>
      </c>
      <c r="W4589" t="s">
        <v>442</v>
      </c>
      <c r="X4589" t="s">
        <v>41573</v>
      </c>
      <c r="Y4589" t="s">
        <v>41574</v>
      </c>
      <c r="Z4589" t="s">
        <v>29</v>
      </c>
      <c r="AA4589" t="s">
        <v>69</v>
      </c>
      <c r="AB4589" t="s">
        <v>113</v>
      </c>
    </row>
    <row r="4590" spans="1:28" hidden="1" x14ac:dyDescent="0.25">
      <c r="A4590">
        <v>4589</v>
      </c>
      <c r="B4590">
        <v>392829</v>
      </c>
      <c r="C4590" t="s">
        <v>41661</v>
      </c>
      <c r="D4590" t="s">
        <v>41662</v>
      </c>
      <c r="E4590" t="s">
        <v>41663</v>
      </c>
      <c r="F4590" t="s">
        <v>41662</v>
      </c>
      <c r="G4590" t="s">
        <v>41664</v>
      </c>
      <c r="H4590" t="s">
        <v>41665</v>
      </c>
      <c r="I4590" t="s">
        <v>33</v>
      </c>
      <c r="J4590">
        <v>2400000</v>
      </c>
      <c r="K4590" t="s">
        <v>37359</v>
      </c>
      <c r="L4590" t="s">
        <v>51</v>
      </c>
      <c r="M4590" t="s">
        <v>41666</v>
      </c>
      <c r="N4590" t="s">
        <v>195</v>
      </c>
      <c r="O4590" t="s">
        <v>41667</v>
      </c>
      <c r="P4590" t="s">
        <v>41668</v>
      </c>
      <c r="Q4590" t="s">
        <v>41669</v>
      </c>
      <c r="R4590" t="s">
        <v>29</v>
      </c>
      <c r="S4590" t="s">
        <v>41670</v>
      </c>
      <c r="T4590">
        <v>11</v>
      </c>
      <c r="U4590">
        <v>1</v>
      </c>
      <c r="V4590" t="s">
        <v>195</v>
      </c>
      <c r="W4590" t="s">
        <v>196</v>
      </c>
      <c r="X4590" t="s">
        <v>41671</v>
      </c>
      <c r="Y4590" t="s">
        <v>41672</v>
      </c>
      <c r="Z4590" t="s">
        <v>41673</v>
      </c>
      <c r="AA4590" t="s">
        <v>69</v>
      </c>
      <c r="AB4590" t="s">
        <v>45</v>
      </c>
    </row>
    <row r="4591" spans="1:28" hidden="1" x14ac:dyDescent="0.25">
      <c r="A4591">
        <v>4590</v>
      </c>
      <c r="B4591">
        <v>389172</v>
      </c>
      <c r="C4591" t="s">
        <v>41674</v>
      </c>
      <c r="D4591" t="s">
        <v>41675</v>
      </c>
      <c r="E4591" t="s">
        <v>41676</v>
      </c>
      <c r="F4591" t="s">
        <v>41677</v>
      </c>
      <c r="G4591" t="s">
        <v>41678</v>
      </c>
      <c r="H4591" t="s">
        <v>41679</v>
      </c>
      <c r="I4591" t="s">
        <v>33</v>
      </c>
      <c r="J4591">
        <v>4900000</v>
      </c>
      <c r="K4591" t="s">
        <v>16261</v>
      </c>
      <c r="L4591" t="s">
        <v>51</v>
      </c>
      <c r="M4591" t="s">
        <v>41680</v>
      </c>
      <c r="N4591" t="s">
        <v>6559</v>
      </c>
      <c r="O4591" t="s">
        <v>41681</v>
      </c>
      <c r="P4591" t="s">
        <v>6561</v>
      </c>
      <c r="Q4591" t="s">
        <v>6562</v>
      </c>
      <c r="R4591" t="s">
        <v>29</v>
      </c>
      <c r="S4591" t="s">
        <v>369</v>
      </c>
      <c r="T4591">
        <v>11.5</v>
      </c>
      <c r="U4591">
        <v>72</v>
      </c>
      <c r="V4591" t="s">
        <v>458</v>
      </c>
      <c r="W4591" t="s">
        <v>442</v>
      </c>
      <c r="X4591" t="s">
        <v>6563</v>
      </c>
      <c r="Y4591" t="s">
        <v>6564</v>
      </c>
      <c r="Z4591" t="s">
        <v>29</v>
      </c>
      <c r="AA4591" t="s">
        <v>69</v>
      </c>
      <c r="AB4591" t="s">
        <v>113</v>
      </c>
    </row>
    <row r="4592" spans="1:28" hidden="1" x14ac:dyDescent="0.25">
      <c r="A4592">
        <v>4591</v>
      </c>
      <c r="B4592">
        <v>267522</v>
      </c>
      <c r="C4592" t="s">
        <v>41682</v>
      </c>
      <c r="D4592" t="s">
        <v>41683</v>
      </c>
      <c r="E4592" t="s">
        <v>41684</v>
      </c>
      <c r="F4592" t="s">
        <v>41685</v>
      </c>
      <c r="G4592" t="s">
        <v>41686</v>
      </c>
      <c r="H4592" t="s">
        <v>41687</v>
      </c>
      <c r="I4592" t="s">
        <v>33</v>
      </c>
      <c r="J4592">
        <v>2500000</v>
      </c>
      <c r="K4592" t="s">
        <v>16261</v>
      </c>
      <c r="L4592" t="s">
        <v>51</v>
      </c>
      <c r="M4592" t="s">
        <v>41688</v>
      </c>
      <c r="N4592" t="s">
        <v>11620</v>
      </c>
      <c r="O4592" t="s">
        <v>41689</v>
      </c>
      <c r="P4592" t="s">
        <v>11622</v>
      </c>
      <c r="Q4592" t="s">
        <v>11623</v>
      </c>
      <c r="R4592" t="s">
        <v>29</v>
      </c>
      <c r="S4592" t="s">
        <v>41690</v>
      </c>
      <c r="T4592">
        <v>11.5</v>
      </c>
      <c r="U4592">
        <v>1</v>
      </c>
      <c r="V4592" t="s">
        <v>1894</v>
      </c>
      <c r="W4592" t="s">
        <v>804</v>
      </c>
      <c r="X4592" t="s">
        <v>11625</v>
      </c>
      <c r="Y4592" t="s">
        <v>11626</v>
      </c>
      <c r="Z4592" t="s">
        <v>29</v>
      </c>
      <c r="AA4592" t="s">
        <v>69</v>
      </c>
      <c r="AB4592" t="s">
        <v>113</v>
      </c>
    </row>
    <row r="4593" spans="1:28" hidden="1" x14ac:dyDescent="0.25">
      <c r="A4593">
        <v>4592</v>
      </c>
      <c r="B4593">
        <v>99112</v>
      </c>
      <c r="C4593" t="s">
        <v>41691</v>
      </c>
      <c r="D4593" t="s">
        <v>29</v>
      </c>
      <c r="E4593" t="s">
        <v>41692</v>
      </c>
      <c r="F4593" t="s">
        <v>41693</v>
      </c>
      <c r="G4593" t="s">
        <v>29</v>
      </c>
      <c r="H4593" t="s">
        <v>41694</v>
      </c>
      <c r="I4593" t="s">
        <v>33</v>
      </c>
      <c r="J4593">
        <v>1500000</v>
      </c>
      <c r="K4593" t="s">
        <v>41695</v>
      </c>
      <c r="L4593" t="s">
        <v>51</v>
      </c>
      <c r="N4593" t="s">
        <v>41696</v>
      </c>
      <c r="P4593" t="s">
        <v>41697</v>
      </c>
      <c r="Q4593" t="s">
        <v>41698</v>
      </c>
      <c r="R4593">
        <v>0.1</v>
      </c>
      <c r="S4593" t="s">
        <v>41699</v>
      </c>
      <c r="T4593">
        <v>11.4</v>
      </c>
      <c r="U4593">
        <v>1</v>
      </c>
      <c r="V4593" t="s">
        <v>41700</v>
      </c>
      <c r="W4593" t="s">
        <v>41</v>
      </c>
      <c r="X4593" t="s">
        <v>41701</v>
      </c>
      <c r="Y4593" t="s">
        <v>41702</v>
      </c>
      <c r="Z4593" t="s">
        <v>29</v>
      </c>
      <c r="AA4593" t="s">
        <v>44</v>
      </c>
      <c r="AB4593" t="s">
        <v>45</v>
      </c>
    </row>
    <row r="4594" spans="1:28" hidden="1" x14ac:dyDescent="0.25">
      <c r="A4594">
        <v>4593</v>
      </c>
      <c r="B4594">
        <v>92499</v>
      </c>
      <c r="C4594" t="s">
        <v>41703</v>
      </c>
      <c r="D4594" t="s">
        <v>29</v>
      </c>
      <c r="E4594" t="s">
        <v>41704</v>
      </c>
      <c r="F4594" t="s">
        <v>41705</v>
      </c>
      <c r="G4594" t="s">
        <v>29</v>
      </c>
      <c r="H4594" t="s">
        <v>41706</v>
      </c>
      <c r="I4594" t="s">
        <v>33</v>
      </c>
      <c r="J4594">
        <v>1000000</v>
      </c>
      <c r="K4594" t="s">
        <v>41707</v>
      </c>
      <c r="L4594" t="s">
        <v>35</v>
      </c>
      <c r="N4594" t="s">
        <v>41696</v>
      </c>
      <c r="P4594" t="s">
        <v>41697</v>
      </c>
      <c r="Q4594" t="s">
        <v>41698</v>
      </c>
      <c r="R4594">
        <v>1</v>
      </c>
      <c r="S4594" t="s">
        <v>41708</v>
      </c>
      <c r="T4594">
        <v>11.4</v>
      </c>
      <c r="U4594">
        <v>12</v>
      </c>
      <c r="V4594" t="s">
        <v>41700</v>
      </c>
      <c r="W4594" t="s">
        <v>41</v>
      </c>
      <c r="X4594" t="s">
        <v>41701</v>
      </c>
      <c r="Y4594" t="s">
        <v>41702</v>
      </c>
      <c r="Z4594" t="s">
        <v>29</v>
      </c>
      <c r="AA4594" t="s">
        <v>44</v>
      </c>
      <c r="AB4594" t="s">
        <v>45</v>
      </c>
    </row>
    <row r="4595" spans="1:28" hidden="1" x14ac:dyDescent="0.25">
      <c r="A4595">
        <v>4594</v>
      </c>
      <c r="B4595">
        <v>235498</v>
      </c>
      <c r="C4595" t="s">
        <v>41709</v>
      </c>
      <c r="D4595" t="s">
        <v>41710</v>
      </c>
      <c r="E4595" t="s">
        <v>41711</v>
      </c>
      <c r="F4595" t="s">
        <v>41712</v>
      </c>
      <c r="G4595" t="s">
        <v>41713</v>
      </c>
      <c r="H4595" t="s">
        <v>41714</v>
      </c>
      <c r="I4595" t="s">
        <v>33</v>
      </c>
      <c r="J4595">
        <v>1000000</v>
      </c>
      <c r="K4595" t="s">
        <v>23488</v>
      </c>
      <c r="L4595" t="s">
        <v>35</v>
      </c>
      <c r="M4595" t="s">
        <v>41715</v>
      </c>
      <c r="N4595" t="s">
        <v>25288</v>
      </c>
      <c r="O4595" t="s">
        <v>41716</v>
      </c>
      <c r="P4595" t="s">
        <v>25290</v>
      </c>
      <c r="Q4595" t="s">
        <v>25291</v>
      </c>
      <c r="R4595" t="s">
        <v>29</v>
      </c>
      <c r="S4595" t="s">
        <v>41717</v>
      </c>
      <c r="T4595">
        <v>10.9</v>
      </c>
      <c r="U4595">
        <v>1</v>
      </c>
      <c r="V4595" t="s">
        <v>25293</v>
      </c>
      <c r="W4595" t="s">
        <v>789</v>
      </c>
      <c r="X4595" t="s">
        <v>25294</v>
      </c>
      <c r="Y4595" t="s">
        <v>25295</v>
      </c>
      <c r="Z4595" t="s">
        <v>29</v>
      </c>
      <c r="AA4595" t="s">
        <v>69</v>
      </c>
      <c r="AB4595" t="s">
        <v>45</v>
      </c>
    </row>
    <row r="4596" spans="1:28" hidden="1" x14ac:dyDescent="0.25">
      <c r="A4596">
        <v>4595</v>
      </c>
      <c r="B4596">
        <v>235375</v>
      </c>
      <c r="C4596" t="s">
        <v>41718</v>
      </c>
      <c r="D4596" t="s">
        <v>41719</v>
      </c>
      <c r="E4596" t="s">
        <v>41720</v>
      </c>
      <c r="F4596" t="s">
        <v>41721</v>
      </c>
      <c r="G4596" t="s">
        <v>41722</v>
      </c>
      <c r="H4596" t="s">
        <v>41723</v>
      </c>
      <c r="I4596" t="s">
        <v>33</v>
      </c>
      <c r="J4596">
        <v>400000</v>
      </c>
      <c r="K4596" t="s">
        <v>23488</v>
      </c>
      <c r="L4596" t="s">
        <v>35</v>
      </c>
      <c r="M4596" t="s">
        <v>41724</v>
      </c>
      <c r="N4596" t="s">
        <v>25288</v>
      </c>
      <c r="O4596" t="s">
        <v>41725</v>
      </c>
      <c r="P4596" t="s">
        <v>25290</v>
      </c>
      <c r="Q4596" t="s">
        <v>25291</v>
      </c>
      <c r="R4596" t="s">
        <v>29</v>
      </c>
      <c r="S4596" t="s">
        <v>41717</v>
      </c>
      <c r="T4596">
        <v>10.9</v>
      </c>
      <c r="U4596">
        <v>1</v>
      </c>
      <c r="V4596" t="s">
        <v>25293</v>
      </c>
      <c r="W4596" t="s">
        <v>789</v>
      </c>
      <c r="X4596" t="s">
        <v>25294</v>
      </c>
      <c r="Y4596" t="s">
        <v>25295</v>
      </c>
      <c r="Z4596" t="s">
        <v>29</v>
      </c>
      <c r="AA4596" t="s">
        <v>69</v>
      </c>
      <c r="AB4596" t="s">
        <v>45</v>
      </c>
    </row>
    <row r="4597" spans="1:28" hidden="1" x14ac:dyDescent="0.25">
      <c r="A4597">
        <v>4596</v>
      </c>
      <c r="B4597">
        <v>390887</v>
      </c>
      <c r="C4597" t="s">
        <v>41726</v>
      </c>
      <c r="D4597" t="s">
        <v>41727</v>
      </c>
      <c r="E4597" t="s">
        <v>41728</v>
      </c>
      <c r="F4597" t="s">
        <v>41729</v>
      </c>
      <c r="G4597" t="s">
        <v>41730</v>
      </c>
      <c r="H4597" t="s">
        <v>41731</v>
      </c>
      <c r="I4597" t="s">
        <v>33</v>
      </c>
      <c r="J4597">
        <v>5000000</v>
      </c>
      <c r="K4597" t="s">
        <v>16261</v>
      </c>
      <c r="L4597" t="s">
        <v>51</v>
      </c>
      <c r="M4597" t="s">
        <v>41732</v>
      </c>
      <c r="N4597" t="s">
        <v>21597</v>
      </c>
      <c r="O4597" t="s">
        <v>41733</v>
      </c>
      <c r="P4597" t="s">
        <v>21599</v>
      </c>
      <c r="Q4597" t="s">
        <v>21600</v>
      </c>
      <c r="R4597" t="s">
        <v>29</v>
      </c>
      <c r="S4597" t="s">
        <v>369</v>
      </c>
      <c r="T4597">
        <v>11.5</v>
      </c>
      <c r="U4597">
        <v>1</v>
      </c>
      <c r="V4597" t="s">
        <v>2235</v>
      </c>
      <c r="W4597" t="s">
        <v>41</v>
      </c>
      <c r="X4597" t="s">
        <v>21602</v>
      </c>
      <c r="Y4597" t="s">
        <v>21603</v>
      </c>
      <c r="Z4597" t="s">
        <v>29</v>
      </c>
      <c r="AA4597" t="s">
        <v>69</v>
      </c>
      <c r="AB4597" t="s">
        <v>45</v>
      </c>
    </row>
    <row r="4598" spans="1:28" hidden="1" x14ac:dyDescent="0.25">
      <c r="A4598">
        <v>4597</v>
      </c>
      <c r="B4598">
        <v>278025</v>
      </c>
      <c r="C4598" t="s">
        <v>41734</v>
      </c>
      <c r="D4598" t="s">
        <v>41735</v>
      </c>
      <c r="E4598" t="s">
        <v>41736</v>
      </c>
      <c r="F4598" t="s">
        <v>41735</v>
      </c>
      <c r="G4598" t="s">
        <v>41737</v>
      </c>
      <c r="H4598" t="s">
        <v>41738</v>
      </c>
      <c r="I4598" t="s">
        <v>33</v>
      </c>
      <c r="J4598">
        <v>1500000</v>
      </c>
      <c r="K4598" t="s">
        <v>23461</v>
      </c>
      <c r="L4598" t="s">
        <v>51</v>
      </c>
      <c r="M4598" t="s">
        <v>41739</v>
      </c>
      <c r="N4598" t="s">
        <v>16352</v>
      </c>
      <c r="O4598" t="s">
        <v>41740</v>
      </c>
      <c r="P4598" t="s">
        <v>16353</v>
      </c>
      <c r="Q4598" t="s">
        <v>16354</v>
      </c>
      <c r="R4598" t="s">
        <v>29</v>
      </c>
      <c r="S4598" t="s">
        <v>41741</v>
      </c>
      <c r="T4598">
        <v>11.5</v>
      </c>
      <c r="U4598">
        <v>1</v>
      </c>
      <c r="V4598" t="s">
        <v>15981</v>
      </c>
      <c r="W4598" t="s">
        <v>789</v>
      </c>
      <c r="X4598" t="s">
        <v>16356</v>
      </c>
      <c r="Y4598" t="s">
        <v>16357</v>
      </c>
      <c r="Z4598" t="s">
        <v>29</v>
      </c>
      <c r="AA4598" t="s">
        <v>69</v>
      </c>
      <c r="AB4598" t="s">
        <v>113</v>
      </c>
    </row>
    <row r="4599" spans="1:28" hidden="1" x14ac:dyDescent="0.25">
      <c r="A4599">
        <v>4598</v>
      </c>
      <c r="B4599">
        <v>300197</v>
      </c>
      <c r="C4599" t="s">
        <v>41742</v>
      </c>
      <c r="D4599" t="s">
        <v>41743</v>
      </c>
      <c r="E4599" t="s">
        <v>41744</v>
      </c>
      <c r="F4599" t="s">
        <v>41745</v>
      </c>
      <c r="G4599" t="s">
        <v>41746</v>
      </c>
      <c r="H4599" t="s">
        <v>41747</v>
      </c>
      <c r="I4599" t="s">
        <v>33</v>
      </c>
      <c r="J4599">
        <v>1500000</v>
      </c>
      <c r="K4599" t="s">
        <v>23488</v>
      </c>
      <c r="L4599" t="s">
        <v>51</v>
      </c>
      <c r="M4599" t="s">
        <v>41748</v>
      </c>
      <c r="N4599" t="s">
        <v>25423</v>
      </c>
      <c r="O4599" t="s">
        <v>41749</v>
      </c>
      <c r="P4599" t="s">
        <v>25425</v>
      </c>
      <c r="Q4599" t="s">
        <v>25426</v>
      </c>
      <c r="R4599" t="s">
        <v>29</v>
      </c>
      <c r="S4599" t="s">
        <v>41750</v>
      </c>
      <c r="T4599">
        <v>10.35</v>
      </c>
      <c r="U4599">
        <v>1</v>
      </c>
      <c r="V4599" t="s">
        <v>15963</v>
      </c>
      <c r="W4599" t="s">
        <v>789</v>
      </c>
      <c r="X4599" t="s">
        <v>25427</v>
      </c>
      <c r="Y4599" t="s">
        <v>25428</v>
      </c>
      <c r="Z4599" t="s">
        <v>29</v>
      </c>
      <c r="AA4599" t="s">
        <v>69</v>
      </c>
      <c r="AB4599" t="s">
        <v>45</v>
      </c>
    </row>
    <row r="4600" spans="1:28" hidden="1" x14ac:dyDescent="0.25">
      <c r="A4600">
        <v>4599</v>
      </c>
      <c r="B4600">
        <v>182614</v>
      </c>
      <c r="C4600" t="s">
        <v>41751</v>
      </c>
      <c r="D4600" t="s">
        <v>41752</v>
      </c>
      <c r="E4600" t="s">
        <v>41753</v>
      </c>
      <c r="F4600" t="s">
        <v>41752</v>
      </c>
      <c r="G4600" t="s">
        <v>41754</v>
      </c>
      <c r="H4600" t="s">
        <v>41755</v>
      </c>
      <c r="I4600" t="s">
        <v>33</v>
      </c>
      <c r="J4600">
        <v>1500000</v>
      </c>
      <c r="K4600" t="s">
        <v>13870</v>
      </c>
      <c r="L4600" t="s">
        <v>35</v>
      </c>
      <c r="M4600" t="s">
        <v>41756</v>
      </c>
      <c r="N4600" t="s">
        <v>25423</v>
      </c>
      <c r="O4600" t="s">
        <v>41757</v>
      </c>
      <c r="P4600" t="s">
        <v>25425</v>
      </c>
      <c r="Q4600" t="s">
        <v>25426</v>
      </c>
      <c r="R4600" t="s">
        <v>29</v>
      </c>
      <c r="S4600" t="s">
        <v>1081</v>
      </c>
      <c r="T4600">
        <v>11.5</v>
      </c>
      <c r="U4600">
        <v>1</v>
      </c>
      <c r="V4600" t="s">
        <v>15963</v>
      </c>
      <c r="W4600" t="s">
        <v>789</v>
      </c>
      <c r="X4600" t="s">
        <v>25427</v>
      </c>
      <c r="Y4600" t="s">
        <v>25428</v>
      </c>
      <c r="Z4600" t="s">
        <v>29</v>
      </c>
      <c r="AA4600" t="s">
        <v>69</v>
      </c>
      <c r="AB4600" t="s">
        <v>45</v>
      </c>
    </row>
    <row r="4601" spans="1:28" hidden="1" x14ac:dyDescent="0.25">
      <c r="A4601">
        <v>4600</v>
      </c>
      <c r="B4601">
        <v>165138</v>
      </c>
      <c r="C4601" t="s">
        <v>41758</v>
      </c>
      <c r="D4601" t="s">
        <v>41759</v>
      </c>
      <c r="E4601" t="s">
        <v>41760</v>
      </c>
      <c r="F4601" t="s">
        <v>41761</v>
      </c>
      <c r="G4601" t="s">
        <v>41762</v>
      </c>
      <c r="H4601" t="s">
        <v>41763</v>
      </c>
      <c r="I4601" t="s">
        <v>33</v>
      </c>
      <c r="J4601">
        <v>800000</v>
      </c>
      <c r="K4601" t="s">
        <v>4489</v>
      </c>
      <c r="L4601" t="s">
        <v>35</v>
      </c>
      <c r="M4601" t="s">
        <v>41764</v>
      </c>
      <c r="N4601" t="s">
        <v>28541</v>
      </c>
      <c r="O4601" t="s">
        <v>41765</v>
      </c>
      <c r="P4601" t="s">
        <v>28542</v>
      </c>
      <c r="Q4601" t="s">
        <v>28543</v>
      </c>
      <c r="R4601" t="s">
        <v>29</v>
      </c>
      <c r="S4601" t="s">
        <v>41766</v>
      </c>
      <c r="T4601">
        <v>11</v>
      </c>
      <c r="U4601">
        <v>5</v>
      </c>
      <c r="V4601" t="s">
        <v>28545</v>
      </c>
      <c r="W4601" t="s">
        <v>789</v>
      </c>
      <c r="X4601" t="s">
        <v>28546</v>
      </c>
      <c r="Y4601" t="s">
        <v>28547</v>
      </c>
      <c r="Z4601" t="s">
        <v>29</v>
      </c>
      <c r="AA4601" t="s">
        <v>69</v>
      </c>
      <c r="AB4601" t="s">
        <v>45</v>
      </c>
    </row>
    <row r="4602" spans="1:28" hidden="1" x14ac:dyDescent="0.25">
      <c r="A4602">
        <v>4601</v>
      </c>
      <c r="B4602">
        <v>112685</v>
      </c>
      <c r="C4602" t="s">
        <v>41767</v>
      </c>
      <c r="D4602" t="s">
        <v>41768</v>
      </c>
      <c r="E4602" t="s">
        <v>41769</v>
      </c>
      <c r="F4602" t="s">
        <v>41770</v>
      </c>
      <c r="G4602" t="s">
        <v>41771</v>
      </c>
      <c r="H4602" t="s">
        <v>41772</v>
      </c>
      <c r="I4602" t="s">
        <v>33</v>
      </c>
      <c r="J4602">
        <v>990000</v>
      </c>
      <c r="K4602" t="s">
        <v>23461</v>
      </c>
      <c r="L4602" t="s">
        <v>35</v>
      </c>
      <c r="M4602" t="s">
        <v>41773</v>
      </c>
      <c r="N4602" t="s">
        <v>41774</v>
      </c>
      <c r="O4602" t="s">
        <v>41775</v>
      </c>
      <c r="P4602" t="s">
        <v>41776</v>
      </c>
      <c r="Q4602" t="s">
        <v>41777</v>
      </c>
      <c r="R4602" t="s">
        <v>29</v>
      </c>
      <c r="S4602" t="s">
        <v>41778</v>
      </c>
      <c r="T4602">
        <v>10.199999999999999</v>
      </c>
      <c r="U4602">
        <v>1</v>
      </c>
      <c r="V4602" t="s">
        <v>25293</v>
      </c>
      <c r="W4602" t="s">
        <v>789</v>
      </c>
      <c r="X4602" t="s">
        <v>41779</v>
      </c>
      <c r="Y4602" t="s">
        <v>41780</v>
      </c>
      <c r="Z4602" t="s">
        <v>29</v>
      </c>
      <c r="AA4602" t="s">
        <v>69</v>
      </c>
      <c r="AB4602" t="s">
        <v>45</v>
      </c>
    </row>
    <row r="4603" spans="1:28" hidden="1" x14ac:dyDescent="0.25">
      <c r="A4603">
        <v>4602</v>
      </c>
      <c r="B4603">
        <v>56677</v>
      </c>
      <c r="C4603" t="s">
        <v>41781</v>
      </c>
      <c r="D4603" t="s">
        <v>20948</v>
      </c>
      <c r="E4603" t="s">
        <v>41782</v>
      </c>
      <c r="F4603" t="s">
        <v>41783</v>
      </c>
      <c r="G4603" t="s">
        <v>41784</v>
      </c>
      <c r="H4603" t="s">
        <v>41785</v>
      </c>
      <c r="I4603" t="s">
        <v>33</v>
      </c>
      <c r="J4603">
        <v>1500000</v>
      </c>
      <c r="K4603" t="s">
        <v>119</v>
      </c>
      <c r="L4603" t="s">
        <v>51</v>
      </c>
      <c r="M4603" t="s">
        <v>41786</v>
      </c>
      <c r="N4603" t="s">
        <v>41787</v>
      </c>
      <c r="O4603" t="s">
        <v>41788</v>
      </c>
      <c r="P4603" t="s">
        <v>41789</v>
      </c>
      <c r="Q4603" t="s">
        <v>41790</v>
      </c>
      <c r="R4603" t="s">
        <v>29</v>
      </c>
      <c r="S4603" t="s">
        <v>29</v>
      </c>
      <c r="T4603">
        <v>12.5</v>
      </c>
      <c r="U4603">
        <v>12</v>
      </c>
      <c r="V4603" t="s">
        <v>41791</v>
      </c>
      <c r="W4603" t="s">
        <v>316</v>
      </c>
      <c r="X4603" t="s">
        <v>41792</v>
      </c>
      <c r="Y4603" t="s">
        <v>41793</v>
      </c>
      <c r="Z4603" t="s">
        <v>29</v>
      </c>
      <c r="AA4603" t="s">
        <v>69</v>
      </c>
      <c r="AB4603" t="s">
        <v>113</v>
      </c>
    </row>
    <row r="4604" spans="1:28" hidden="1" x14ac:dyDescent="0.25">
      <c r="A4604">
        <v>4603</v>
      </c>
      <c r="B4604">
        <v>78623</v>
      </c>
      <c r="C4604" t="s">
        <v>41794</v>
      </c>
      <c r="D4604" t="s">
        <v>29</v>
      </c>
      <c r="E4604" t="s">
        <v>41795</v>
      </c>
      <c r="F4604" t="s">
        <v>41796</v>
      </c>
      <c r="G4604" t="s">
        <v>29</v>
      </c>
      <c r="H4604" t="s">
        <v>41797</v>
      </c>
      <c r="I4604" t="s">
        <v>33</v>
      </c>
      <c r="J4604">
        <v>6500000</v>
      </c>
      <c r="K4604" t="s">
        <v>41798</v>
      </c>
      <c r="L4604" t="s">
        <v>35</v>
      </c>
      <c r="N4604" t="s">
        <v>4046</v>
      </c>
      <c r="P4604" t="s">
        <v>4048</v>
      </c>
      <c r="Q4604" t="s">
        <v>4049</v>
      </c>
      <c r="R4604">
        <v>0.25</v>
      </c>
      <c r="S4604" t="s">
        <v>41799</v>
      </c>
      <c r="T4604">
        <v>11</v>
      </c>
      <c r="U4604">
        <v>1</v>
      </c>
      <c r="V4604" t="s">
        <v>4046</v>
      </c>
      <c r="W4604" t="s">
        <v>41</v>
      </c>
      <c r="X4604" t="s">
        <v>4050</v>
      </c>
      <c r="Y4604" t="s">
        <v>4051</v>
      </c>
      <c r="Z4604" t="s">
        <v>29</v>
      </c>
      <c r="AA4604" t="s">
        <v>44</v>
      </c>
      <c r="AB4604" t="s">
        <v>45</v>
      </c>
    </row>
    <row r="4605" spans="1:28" hidden="1" x14ac:dyDescent="0.25">
      <c r="A4605">
        <v>4604</v>
      </c>
      <c r="B4605">
        <v>389510</v>
      </c>
      <c r="C4605" t="s">
        <v>41800</v>
      </c>
      <c r="D4605" t="s">
        <v>41801</v>
      </c>
      <c r="E4605" t="s">
        <v>41802</v>
      </c>
      <c r="F4605" t="s">
        <v>41803</v>
      </c>
      <c r="G4605" t="s">
        <v>41804</v>
      </c>
      <c r="H4605" t="s">
        <v>41805</v>
      </c>
      <c r="I4605" t="s">
        <v>33</v>
      </c>
      <c r="J4605">
        <v>753000</v>
      </c>
      <c r="K4605" t="s">
        <v>26875</v>
      </c>
      <c r="L4605" t="s">
        <v>51</v>
      </c>
      <c r="M4605" t="s">
        <v>41806</v>
      </c>
      <c r="N4605" t="s">
        <v>1834</v>
      </c>
      <c r="O4605" t="s">
        <v>41807</v>
      </c>
      <c r="P4605" t="s">
        <v>1836</v>
      </c>
      <c r="Q4605" t="s">
        <v>1837</v>
      </c>
      <c r="R4605" t="s">
        <v>29</v>
      </c>
      <c r="S4605" t="s">
        <v>268</v>
      </c>
      <c r="T4605">
        <v>11</v>
      </c>
      <c r="U4605">
        <v>1</v>
      </c>
      <c r="V4605" t="s">
        <v>566</v>
      </c>
      <c r="W4605" t="s">
        <v>543</v>
      </c>
      <c r="X4605" t="s">
        <v>1839</v>
      </c>
      <c r="Y4605" t="s">
        <v>1840</v>
      </c>
      <c r="Z4605" t="s">
        <v>1841</v>
      </c>
      <c r="AA4605" t="s">
        <v>69</v>
      </c>
      <c r="AB4605" t="s">
        <v>113</v>
      </c>
    </row>
    <row r="4606" spans="1:28" hidden="1" x14ac:dyDescent="0.25">
      <c r="A4606">
        <v>4605</v>
      </c>
      <c r="B4606">
        <v>390789</v>
      </c>
      <c r="C4606" t="s">
        <v>41808</v>
      </c>
      <c r="D4606" t="s">
        <v>41809</v>
      </c>
      <c r="E4606" t="s">
        <v>41810</v>
      </c>
      <c r="F4606" t="s">
        <v>41811</v>
      </c>
      <c r="G4606" t="s">
        <v>41812</v>
      </c>
      <c r="H4606" t="s">
        <v>41813</v>
      </c>
      <c r="I4606" t="s">
        <v>206</v>
      </c>
      <c r="J4606">
        <v>500000</v>
      </c>
      <c r="K4606" t="s">
        <v>26875</v>
      </c>
      <c r="L4606" t="s">
        <v>51</v>
      </c>
      <c r="M4606" t="s">
        <v>41814</v>
      </c>
      <c r="N4606" t="s">
        <v>1834</v>
      </c>
      <c r="O4606" t="s">
        <v>41815</v>
      </c>
      <c r="P4606" t="s">
        <v>1836</v>
      </c>
      <c r="Q4606" t="s">
        <v>1837</v>
      </c>
      <c r="R4606" t="s">
        <v>29</v>
      </c>
      <c r="S4606" t="s">
        <v>268</v>
      </c>
      <c r="T4606">
        <v>11</v>
      </c>
      <c r="U4606">
        <v>1</v>
      </c>
      <c r="V4606" t="s">
        <v>566</v>
      </c>
      <c r="W4606" t="s">
        <v>543</v>
      </c>
      <c r="X4606" t="s">
        <v>1839</v>
      </c>
      <c r="Y4606" t="s">
        <v>1840</v>
      </c>
      <c r="Z4606" t="s">
        <v>1841</v>
      </c>
      <c r="AA4606" t="s">
        <v>69</v>
      </c>
      <c r="AB4606" t="s">
        <v>45</v>
      </c>
    </row>
    <row r="4607" spans="1:28" hidden="1" x14ac:dyDescent="0.25">
      <c r="A4607">
        <v>4606</v>
      </c>
      <c r="B4607">
        <v>215903</v>
      </c>
      <c r="C4607" t="s">
        <v>41816</v>
      </c>
      <c r="D4607" t="s">
        <v>41817</v>
      </c>
      <c r="E4607" t="s">
        <v>41818</v>
      </c>
      <c r="F4607" t="s">
        <v>41817</v>
      </c>
      <c r="G4607" t="s">
        <v>41819</v>
      </c>
      <c r="H4607" t="s">
        <v>41820</v>
      </c>
      <c r="I4607" t="s">
        <v>33</v>
      </c>
      <c r="J4607">
        <v>10000000</v>
      </c>
      <c r="K4607" t="s">
        <v>31451</v>
      </c>
      <c r="L4607" t="s">
        <v>35</v>
      </c>
      <c r="M4607" t="s">
        <v>41821</v>
      </c>
      <c r="N4607" t="s">
        <v>6977</v>
      </c>
      <c r="O4607" t="s">
        <v>41822</v>
      </c>
      <c r="P4607" t="s">
        <v>6979</v>
      </c>
      <c r="Q4607" t="s">
        <v>6980</v>
      </c>
      <c r="R4607" t="s">
        <v>29</v>
      </c>
      <c r="S4607" t="s">
        <v>41823</v>
      </c>
      <c r="T4607">
        <v>11</v>
      </c>
      <c r="U4607">
        <v>1</v>
      </c>
      <c r="V4607" t="s">
        <v>1742</v>
      </c>
      <c r="W4607" t="s">
        <v>1742</v>
      </c>
      <c r="X4607" t="s">
        <v>6982</v>
      </c>
      <c r="Y4607" t="s">
        <v>6983</v>
      </c>
      <c r="Z4607" t="s">
        <v>29</v>
      </c>
      <c r="AA4607" t="s">
        <v>69</v>
      </c>
      <c r="AB4607" t="s">
        <v>45</v>
      </c>
    </row>
    <row r="4608" spans="1:28" hidden="1" x14ac:dyDescent="0.25">
      <c r="A4608">
        <v>4607</v>
      </c>
      <c r="B4608">
        <v>379561</v>
      </c>
      <c r="C4608" t="s">
        <v>41824</v>
      </c>
      <c r="D4608" t="s">
        <v>41825</v>
      </c>
      <c r="E4608" t="s">
        <v>41826</v>
      </c>
      <c r="F4608" t="s">
        <v>41827</v>
      </c>
      <c r="G4608" t="s">
        <v>41828</v>
      </c>
      <c r="H4608" t="s">
        <v>41829</v>
      </c>
      <c r="I4608" t="s">
        <v>33</v>
      </c>
      <c r="J4608">
        <v>2500000</v>
      </c>
      <c r="K4608" t="s">
        <v>24819</v>
      </c>
      <c r="L4608" t="s">
        <v>35</v>
      </c>
      <c r="M4608" t="s">
        <v>41830</v>
      </c>
      <c r="N4608" t="s">
        <v>41831</v>
      </c>
      <c r="O4608" t="s">
        <v>41832</v>
      </c>
      <c r="P4608" t="s">
        <v>41833</v>
      </c>
      <c r="Q4608" t="s">
        <v>41834</v>
      </c>
      <c r="R4608" t="s">
        <v>29</v>
      </c>
      <c r="S4608" t="s">
        <v>41835</v>
      </c>
      <c r="T4608">
        <v>11</v>
      </c>
      <c r="U4608">
        <v>30</v>
      </c>
      <c r="V4608" t="s">
        <v>269</v>
      </c>
      <c r="W4608" t="s">
        <v>66</v>
      </c>
      <c r="X4608" t="s">
        <v>41836</v>
      </c>
      <c r="Y4608" t="s">
        <v>41837</v>
      </c>
      <c r="Z4608" t="s">
        <v>29</v>
      </c>
      <c r="AA4608" t="s">
        <v>69</v>
      </c>
      <c r="AB4608" t="s">
        <v>45</v>
      </c>
    </row>
    <row r="4609" spans="1:28" hidden="1" x14ac:dyDescent="0.25">
      <c r="A4609">
        <v>4608</v>
      </c>
      <c r="B4609">
        <v>391071</v>
      </c>
      <c r="C4609" t="s">
        <v>41838</v>
      </c>
      <c r="D4609" t="s">
        <v>41839</v>
      </c>
      <c r="E4609" t="s">
        <v>41840</v>
      </c>
      <c r="F4609" t="s">
        <v>41841</v>
      </c>
      <c r="G4609" t="s">
        <v>41842</v>
      </c>
      <c r="H4609" t="s">
        <v>41843</v>
      </c>
      <c r="I4609" t="s">
        <v>33</v>
      </c>
      <c r="J4609">
        <v>1500000</v>
      </c>
      <c r="K4609" t="s">
        <v>26875</v>
      </c>
      <c r="L4609" t="s">
        <v>51</v>
      </c>
      <c r="M4609" t="s">
        <v>41844</v>
      </c>
      <c r="N4609" t="s">
        <v>1834</v>
      </c>
      <c r="O4609" t="s">
        <v>41845</v>
      </c>
      <c r="P4609" t="s">
        <v>1836</v>
      </c>
      <c r="Q4609" t="s">
        <v>1837</v>
      </c>
      <c r="R4609" t="s">
        <v>29</v>
      </c>
      <c r="S4609" t="s">
        <v>268</v>
      </c>
      <c r="T4609">
        <v>11</v>
      </c>
      <c r="U4609">
        <v>1</v>
      </c>
      <c r="V4609" t="s">
        <v>566</v>
      </c>
      <c r="W4609" t="s">
        <v>543</v>
      </c>
      <c r="X4609" t="s">
        <v>1839</v>
      </c>
      <c r="Y4609" t="s">
        <v>1840</v>
      </c>
      <c r="Z4609" t="s">
        <v>1841</v>
      </c>
      <c r="AA4609" t="s">
        <v>69</v>
      </c>
      <c r="AB4609" t="s">
        <v>113</v>
      </c>
    </row>
    <row r="4610" spans="1:28" hidden="1" x14ac:dyDescent="0.25">
      <c r="A4610">
        <v>4609</v>
      </c>
      <c r="B4610">
        <v>397802</v>
      </c>
      <c r="C4610" t="s">
        <v>41846</v>
      </c>
      <c r="D4610" t="s">
        <v>41847</v>
      </c>
      <c r="E4610" t="s">
        <v>41848</v>
      </c>
      <c r="F4610" t="s">
        <v>41849</v>
      </c>
      <c r="G4610" t="s">
        <v>41850</v>
      </c>
      <c r="H4610" t="s">
        <v>41851</v>
      </c>
      <c r="I4610" t="s">
        <v>33</v>
      </c>
      <c r="J4610">
        <v>500000</v>
      </c>
      <c r="K4610" t="s">
        <v>31451</v>
      </c>
      <c r="L4610" t="s">
        <v>51</v>
      </c>
      <c r="M4610" t="s">
        <v>41852</v>
      </c>
      <c r="N4610" t="s">
        <v>41853</v>
      </c>
      <c r="O4610" t="s">
        <v>41854</v>
      </c>
      <c r="P4610" t="s">
        <v>41855</v>
      </c>
      <c r="Q4610" t="s">
        <v>41856</v>
      </c>
      <c r="R4610" t="s">
        <v>29</v>
      </c>
      <c r="S4610" t="s">
        <v>268</v>
      </c>
      <c r="T4610">
        <v>11</v>
      </c>
      <c r="U4610">
        <v>1</v>
      </c>
      <c r="V4610" t="s">
        <v>3274</v>
      </c>
      <c r="W4610" t="s">
        <v>301</v>
      </c>
      <c r="X4610" t="s">
        <v>41857</v>
      </c>
      <c r="Y4610" t="s">
        <v>41858</v>
      </c>
      <c r="Z4610" t="s">
        <v>29</v>
      </c>
      <c r="AA4610" t="s">
        <v>69</v>
      </c>
      <c r="AB4610" t="s">
        <v>45</v>
      </c>
    </row>
    <row r="4611" spans="1:28" hidden="1" x14ac:dyDescent="0.25">
      <c r="A4611">
        <v>4610</v>
      </c>
      <c r="B4611">
        <v>391525</v>
      </c>
      <c r="C4611" t="s">
        <v>41859</v>
      </c>
      <c r="D4611" t="s">
        <v>41860</v>
      </c>
      <c r="E4611" t="s">
        <v>41861</v>
      </c>
      <c r="F4611" t="s">
        <v>41862</v>
      </c>
      <c r="G4611" t="s">
        <v>41863</v>
      </c>
      <c r="H4611" t="s">
        <v>41864</v>
      </c>
      <c r="I4611" t="s">
        <v>33</v>
      </c>
      <c r="J4611">
        <v>1500000</v>
      </c>
      <c r="K4611" t="s">
        <v>41865</v>
      </c>
      <c r="L4611" t="s">
        <v>51</v>
      </c>
      <c r="M4611" t="s">
        <v>41866</v>
      </c>
      <c r="N4611" t="s">
        <v>39307</v>
      </c>
      <c r="O4611" t="s">
        <v>41867</v>
      </c>
      <c r="P4611" t="s">
        <v>41868</v>
      </c>
      <c r="Q4611" t="s">
        <v>41869</v>
      </c>
      <c r="R4611">
        <v>0.2</v>
      </c>
      <c r="S4611" t="s">
        <v>29</v>
      </c>
      <c r="T4611">
        <v>10.35</v>
      </c>
      <c r="U4611">
        <v>1</v>
      </c>
      <c r="V4611" t="s">
        <v>39307</v>
      </c>
      <c r="W4611" t="s">
        <v>355</v>
      </c>
      <c r="X4611" t="s">
        <v>41870</v>
      </c>
      <c r="Y4611" t="s">
        <v>41871</v>
      </c>
      <c r="Z4611" t="s">
        <v>29</v>
      </c>
      <c r="AA4611" t="s">
        <v>88</v>
      </c>
      <c r="AB4611" t="s">
        <v>113</v>
      </c>
    </row>
    <row r="4612" spans="1:28" hidden="1" x14ac:dyDescent="0.25">
      <c r="A4612">
        <v>4611</v>
      </c>
      <c r="B4612">
        <v>365878</v>
      </c>
      <c r="C4612" t="s">
        <v>41872</v>
      </c>
      <c r="D4612" t="s">
        <v>29</v>
      </c>
      <c r="E4612" t="s">
        <v>41873</v>
      </c>
      <c r="F4612" t="s">
        <v>41874</v>
      </c>
      <c r="G4612" t="s">
        <v>29</v>
      </c>
      <c r="H4612" t="s">
        <v>41875</v>
      </c>
      <c r="I4612" t="s">
        <v>33</v>
      </c>
      <c r="J4612">
        <v>1500000</v>
      </c>
      <c r="K4612" t="s">
        <v>41876</v>
      </c>
      <c r="L4612" t="s">
        <v>51</v>
      </c>
      <c r="N4612" t="s">
        <v>4360</v>
      </c>
      <c r="P4612" t="s">
        <v>4362</v>
      </c>
      <c r="Q4612" t="s">
        <v>4363</v>
      </c>
      <c r="R4612">
        <v>0.5</v>
      </c>
      <c r="S4612" t="s">
        <v>38151</v>
      </c>
      <c r="T4612">
        <v>11.5</v>
      </c>
      <c r="U4612">
        <v>1</v>
      </c>
      <c r="V4612" t="s">
        <v>1014</v>
      </c>
      <c r="W4612" t="s">
        <v>774</v>
      </c>
      <c r="X4612" t="s">
        <v>4364</v>
      </c>
      <c r="Y4612" t="s">
        <v>4365</v>
      </c>
      <c r="Z4612" t="s">
        <v>4366</v>
      </c>
      <c r="AA4612" t="s">
        <v>44</v>
      </c>
      <c r="AB4612" t="s">
        <v>45</v>
      </c>
    </row>
    <row r="4613" spans="1:28" hidden="1" x14ac:dyDescent="0.25">
      <c r="A4613">
        <v>4612</v>
      </c>
      <c r="B4613">
        <v>64496</v>
      </c>
      <c r="C4613" t="s">
        <v>41877</v>
      </c>
      <c r="D4613" t="s">
        <v>29</v>
      </c>
      <c r="E4613" t="s">
        <v>41878</v>
      </c>
      <c r="F4613" t="s">
        <v>41879</v>
      </c>
      <c r="G4613" t="s">
        <v>29</v>
      </c>
      <c r="H4613" t="s">
        <v>41880</v>
      </c>
      <c r="I4613" t="s">
        <v>33</v>
      </c>
      <c r="J4613">
        <v>2500000</v>
      </c>
      <c r="K4613" t="s">
        <v>41881</v>
      </c>
      <c r="L4613" t="s">
        <v>51</v>
      </c>
      <c r="N4613" t="s">
        <v>41882</v>
      </c>
      <c r="P4613" t="s">
        <v>41883</v>
      </c>
      <c r="Q4613" t="s">
        <v>41884</v>
      </c>
      <c r="R4613">
        <v>0.36</v>
      </c>
      <c r="S4613" t="s">
        <v>38188</v>
      </c>
      <c r="T4613">
        <v>11.5</v>
      </c>
      <c r="U4613">
        <v>1</v>
      </c>
      <c r="V4613" t="s">
        <v>6622</v>
      </c>
      <c r="W4613" t="s">
        <v>41</v>
      </c>
      <c r="X4613" t="s">
        <v>41885</v>
      </c>
      <c r="Y4613" t="s">
        <v>41886</v>
      </c>
      <c r="Z4613" t="s">
        <v>29</v>
      </c>
      <c r="AA4613" t="s">
        <v>44</v>
      </c>
      <c r="AB4613" t="s">
        <v>45</v>
      </c>
    </row>
    <row r="4614" spans="1:28" hidden="1" x14ac:dyDescent="0.25">
      <c r="A4614">
        <v>4613</v>
      </c>
      <c r="B4614">
        <v>383514</v>
      </c>
      <c r="C4614" t="s">
        <v>41887</v>
      </c>
      <c r="D4614" t="s">
        <v>41888</v>
      </c>
      <c r="E4614" t="s">
        <v>41889</v>
      </c>
      <c r="F4614" t="s">
        <v>41890</v>
      </c>
      <c r="G4614" t="s">
        <v>41891</v>
      </c>
      <c r="H4614" t="s">
        <v>41892</v>
      </c>
      <c r="I4614" t="s">
        <v>33</v>
      </c>
      <c r="J4614">
        <v>390000</v>
      </c>
      <c r="K4614" t="s">
        <v>31451</v>
      </c>
      <c r="L4614" t="s">
        <v>51</v>
      </c>
      <c r="M4614" t="s">
        <v>41893</v>
      </c>
      <c r="N4614" t="s">
        <v>18459</v>
      </c>
      <c r="O4614" t="s">
        <v>41894</v>
      </c>
      <c r="P4614" t="s">
        <v>18460</v>
      </c>
      <c r="Q4614" t="s">
        <v>18461</v>
      </c>
      <c r="R4614" t="s">
        <v>29</v>
      </c>
      <c r="S4614" t="s">
        <v>9317</v>
      </c>
      <c r="T4614">
        <v>10.5</v>
      </c>
      <c r="U4614">
        <v>1</v>
      </c>
      <c r="V4614" t="s">
        <v>18459</v>
      </c>
      <c r="W4614" t="s">
        <v>66</v>
      </c>
      <c r="X4614" t="s">
        <v>18463</v>
      </c>
      <c r="Y4614" t="s">
        <v>18464</v>
      </c>
      <c r="Z4614" t="s">
        <v>29</v>
      </c>
      <c r="AA4614" t="s">
        <v>69</v>
      </c>
      <c r="AB4614" t="s">
        <v>113</v>
      </c>
    </row>
    <row r="4615" spans="1:28" hidden="1" x14ac:dyDescent="0.25">
      <c r="A4615">
        <v>4614</v>
      </c>
      <c r="B4615">
        <v>255899</v>
      </c>
      <c r="C4615" t="s">
        <v>41895</v>
      </c>
      <c r="D4615" t="s">
        <v>29</v>
      </c>
      <c r="E4615" t="s">
        <v>41896</v>
      </c>
      <c r="F4615" t="s">
        <v>41897</v>
      </c>
      <c r="G4615" t="s">
        <v>29</v>
      </c>
      <c r="H4615" t="s">
        <v>41898</v>
      </c>
      <c r="I4615" t="s">
        <v>33</v>
      </c>
      <c r="J4615">
        <v>4950000</v>
      </c>
      <c r="K4615" t="s">
        <v>41899</v>
      </c>
      <c r="L4615" t="s">
        <v>51</v>
      </c>
      <c r="N4615" t="s">
        <v>21281</v>
      </c>
      <c r="P4615" t="s">
        <v>21283</v>
      </c>
      <c r="Q4615" t="s">
        <v>21284</v>
      </c>
      <c r="R4615">
        <v>0.35</v>
      </c>
      <c r="S4615" t="s">
        <v>38188</v>
      </c>
      <c r="T4615">
        <v>12.5</v>
      </c>
      <c r="U4615">
        <v>1</v>
      </c>
      <c r="V4615" t="s">
        <v>21285</v>
      </c>
      <c r="W4615" t="s">
        <v>41</v>
      </c>
      <c r="X4615" t="s">
        <v>21286</v>
      </c>
      <c r="Y4615" t="s">
        <v>21287</v>
      </c>
      <c r="Z4615" t="s">
        <v>29</v>
      </c>
      <c r="AA4615" t="s">
        <v>44</v>
      </c>
      <c r="AB4615" t="s">
        <v>113</v>
      </c>
    </row>
    <row r="4616" spans="1:28" hidden="1" x14ac:dyDescent="0.25">
      <c r="A4616">
        <v>4615</v>
      </c>
      <c r="B4616">
        <v>391126</v>
      </c>
      <c r="C4616" t="s">
        <v>41900</v>
      </c>
      <c r="D4616" t="s">
        <v>29</v>
      </c>
      <c r="E4616" t="s">
        <v>41901</v>
      </c>
      <c r="F4616" t="s">
        <v>41902</v>
      </c>
      <c r="G4616" t="s">
        <v>29</v>
      </c>
      <c r="H4616" t="s">
        <v>41903</v>
      </c>
      <c r="I4616" t="s">
        <v>33</v>
      </c>
      <c r="J4616">
        <v>950000</v>
      </c>
      <c r="K4616" t="s">
        <v>41904</v>
      </c>
      <c r="L4616" t="s">
        <v>35</v>
      </c>
      <c r="N4616" t="s">
        <v>36705</v>
      </c>
      <c r="P4616" t="s">
        <v>36707</v>
      </c>
      <c r="Q4616" t="s">
        <v>36708</v>
      </c>
      <c r="R4616">
        <v>0</v>
      </c>
      <c r="S4616" t="s">
        <v>41905</v>
      </c>
      <c r="T4616">
        <v>11</v>
      </c>
      <c r="U4616">
        <v>1</v>
      </c>
      <c r="V4616" t="s">
        <v>36710</v>
      </c>
      <c r="W4616" t="s">
        <v>442</v>
      </c>
      <c r="X4616" t="s">
        <v>36711</v>
      </c>
      <c r="Y4616" t="s">
        <v>36712</v>
      </c>
      <c r="Z4616" t="s">
        <v>29</v>
      </c>
      <c r="AA4616" t="s">
        <v>44</v>
      </c>
      <c r="AB4616" t="s">
        <v>45</v>
      </c>
    </row>
    <row r="4617" spans="1:28" hidden="1" x14ac:dyDescent="0.25">
      <c r="A4617">
        <v>4616</v>
      </c>
      <c r="B4617">
        <v>50061</v>
      </c>
      <c r="C4617" t="s">
        <v>36795</v>
      </c>
      <c r="D4617" t="s">
        <v>29</v>
      </c>
      <c r="E4617" t="s">
        <v>36797</v>
      </c>
      <c r="F4617" t="s">
        <v>36798</v>
      </c>
      <c r="G4617" t="s">
        <v>29</v>
      </c>
      <c r="H4617" t="s">
        <v>36800</v>
      </c>
      <c r="I4617" t="s">
        <v>33</v>
      </c>
      <c r="J4617">
        <v>10000000</v>
      </c>
      <c r="K4617" t="s">
        <v>41906</v>
      </c>
      <c r="L4617" t="s">
        <v>51</v>
      </c>
      <c r="N4617" t="s">
        <v>3555</v>
      </c>
      <c r="P4617" t="s">
        <v>3557</v>
      </c>
      <c r="Q4617" t="s">
        <v>3558</v>
      </c>
      <c r="R4617">
        <v>0.25</v>
      </c>
      <c r="S4617" t="s">
        <v>14284</v>
      </c>
      <c r="T4617">
        <v>11.5</v>
      </c>
      <c r="U4617">
        <v>1</v>
      </c>
      <c r="V4617" t="s">
        <v>1028</v>
      </c>
      <c r="W4617" t="s">
        <v>41</v>
      </c>
      <c r="X4617" t="s">
        <v>3560</v>
      </c>
      <c r="Y4617" t="s">
        <v>3561</v>
      </c>
      <c r="Z4617" t="s">
        <v>3562</v>
      </c>
      <c r="AA4617" t="s">
        <v>44</v>
      </c>
      <c r="AB4617" t="s">
        <v>113</v>
      </c>
    </row>
    <row r="4618" spans="1:28" hidden="1" x14ac:dyDescent="0.25">
      <c r="A4618">
        <v>4617</v>
      </c>
      <c r="B4618">
        <v>293264</v>
      </c>
      <c r="C4618" t="s">
        <v>41907</v>
      </c>
      <c r="D4618" t="s">
        <v>29</v>
      </c>
      <c r="E4618" t="s">
        <v>41908</v>
      </c>
      <c r="F4618" t="s">
        <v>41909</v>
      </c>
      <c r="G4618" t="s">
        <v>29</v>
      </c>
      <c r="H4618" t="s">
        <v>41910</v>
      </c>
      <c r="I4618" t="s">
        <v>33</v>
      </c>
      <c r="J4618">
        <v>5000000</v>
      </c>
      <c r="K4618" t="s">
        <v>41911</v>
      </c>
      <c r="L4618" t="s">
        <v>35</v>
      </c>
      <c r="N4618" t="s">
        <v>41912</v>
      </c>
      <c r="P4618" t="s">
        <v>41913</v>
      </c>
      <c r="Q4618" t="s">
        <v>41914</v>
      </c>
      <c r="R4618">
        <v>0.25</v>
      </c>
      <c r="S4618" t="s">
        <v>41915</v>
      </c>
      <c r="T4618">
        <v>12</v>
      </c>
      <c r="U4618">
        <v>1</v>
      </c>
      <c r="V4618" t="s">
        <v>1028</v>
      </c>
      <c r="W4618" t="s">
        <v>41</v>
      </c>
      <c r="X4618" t="s">
        <v>41916</v>
      </c>
      <c r="Y4618" t="s">
        <v>41917</v>
      </c>
      <c r="Z4618" t="s">
        <v>29</v>
      </c>
      <c r="AA4618" t="s">
        <v>44</v>
      </c>
      <c r="AB4618" t="s">
        <v>45</v>
      </c>
    </row>
    <row r="4619" spans="1:28" hidden="1" x14ac:dyDescent="0.25">
      <c r="A4619">
        <v>4618</v>
      </c>
      <c r="B4619">
        <v>108058</v>
      </c>
      <c r="C4619" t="s">
        <v>41918</v>
      </c>
      <c r="D4619" t="s">
        <v>29</v>
      </c>
      <c r="E4619" t="s">
        <v>41919</v>
      </c>
      <c r="F4619" t="s">
        <v>41920</v>
      </c>
      <c r="G4619" t="s">
        <v>29</v>
      </c>
      <c r="H4619" t="s">
        <v>41921</v>
      </c>
      <c r="I4619" t="s">
        <v>33</v>
      </c>
      <c r="J4619">
        <v>500000</v>
      </c>
      <c r="K4619" t="s">
        <v>41922</v>
      </c>
      <c r="L4619" t="s">
        <v>51</v>
      </c>
      <c r="N4619" t="s">
        <v>41912</v>
      </c>
      <c r="P4619" t="s">
        <v>41913</v>
      </c>
      <c r="Q4619" t="s">
        <v>41914</v>
      </c>
      <c r="R4619">
        <v>0.25</v>
      </c>
      <c r="S4619" t="s">
        <v>41915</v>
      </c>
      <c r="T4619">
        <v>12</v>
      </c>
      <c r="U4619">
        <v>1</v>
      </c>
      <c r="V4619" t="s">
        <v>1028</v>
      </c>
      <c r="W4619" t="s">
        <v>41</v>
      </c>
      <c r="X4619" t="s">
        <v>41916</v>
      </c>
      <c r="Y4619" t="s">
        <v>41917</v>
      </c>
      <c r="Z4619" t="s">
        <v>29</v>
      </c>
      <c r="AA4619" t="s">
        <v>44</v>
      </c>
      <c r="AB4619" t="s">
        <v>113</v>
      </c>
    </row>
    <row r="4620" spans="1:28" hidden="1" x14ac:dyDescent="0.25">
      <c r="A4620">
        <v>4619</v>
      </c>
      <c r="B4620">
        <v>105940</v>
      </c>
      <c r="C4620" t="s">
        <v>41923</v>
      </c>
      <c r="D4620" t="s">
        <v>29</v>
      </c>
      <c r="E4620" t="s">
        <v>41924</v>
      </c>
      <c r="F4620" t="s">
        <v>41925</v>
      </c>
      <c r="G4620" t="s">
        <v>29</v>
      </c>
      <c r="H4620" t="s">
        <v>41926</v>
      </c>
      <c r="I4620" t="s">
        <v>33</v>
      </c>
      <c r="J4620">
        <v>500000</v>
      </c>
      <c r="K4620" t="s">
        <v>41927</v>
      </c>
      <c r="L4620" t="s">
        <v>51</v>
      </c>
      <c r="N4620" t="s">
        <v>41912</v>
      </c>
      <c r="P4620" t="s">
        <v>41913</v>
      </c>
      <c r="Q4620" t="s">
        <v>41914</v>
      </c>
      <c r="R4620">
        <v>0.25</v>
      </c>
      <c r="S4620" t="s">
        <v>41915</v>
      </c>
      <c r="T4620">
        <v>12</v>
      </c>
      <c r="U4620">
        <v>1</v>
      </c>
      <c r="V4620" t="s">
        <v>1028</v>
      </c>
      <c r="W4620" t="s">
        <v>41</v>
      </c>
      <c r="X4620" t="s">
        <v>41916</v>
      </c>
      <c r="Y4620" t="s">
        <v>41917</v>
      </c>
      <c r="Z4620" t="s">
        <v>29</v>
      </c>
      <c r="AA4620" t="s">
        <v>44</v>
      </c>
      <c r="AB4620" t="s">
        <v>45</v>
      </c>
    </row>
    <row r="4621" spans="1:28" hidden="1" x14ac:dyDescent="0.25">
      <c r="A4621">
        <v>4620</v>
      </c>
      <c r="B4621">
        <v>389516</v>
      </c>
      <c r="C4621" t="s">
        <v>41928</v>
      </c>
      <c r="D4621" t="s">
        <v>29</v>
      </c>
      <c r="E4621" t="s">
        <v>41929</v>
      </c>
      <c r="F4621" t="s">
        <v>41930</v>
      </c>
      <c r="G4621" t="s">
        <v>29</v>
      </c>
      <c r="H4621" t="s">
        <v>41931</v>
      </c>
      <c r="I4621" t="s">
        <v>33</v>
      </c>
      <c r="J4621">
        <v>700000</v>
      </c>
      <c r="K4621" t="s">
        <v>41932</v>
      </c>
      <c r="L4621" t="s">
        <v>51</v>
      </c>
      <c r="N4621" t="s">
        <v>41933</v>
      </c>
      <c r="P4621" t="s">
        <v>41934</v>
      </c>
      <c r="Q4621" t="s">
        <v>41935</v>
      </c>
      <c r="R4621">
        <v>0</v>
      </c>
      <c r="S4621" t="s">
        <v>369</v>
      </c>
      <c r="T4621">
        <v>11</v>
      </c>
      <c r="U4621">
        <v>1</v>
      </c>
      <c r="V4621" t="s">
        <v>41936</v>
      </c>
      <c r="W4621" t="s">
        <v>442</v>
      </c>
      <c r="X4621" t="s">
        <v>41937</v>
      </c>
      <c r="Y4621" t="s">
        <v>41938</v>
      </c>
      <c r="Z4621" t="s">
        <v>29</v>
      </c>
      <c r="AA4621" t="s">
        <v>44</v>
      </c>
      <c r="AB4621" t="s">
        <v>45</v>
      </c>
    </row>
    <row r="4622" spans="1:28" hidden="1" x14ac:dyDescent="0.25">
      <c r="A4622">
        <v>4621</v>
      </c>
      <c r="B4622">
        <v>359899</v>
      </c>
      <c r="C4622" t="s">
        <v>41939</v>
      </c>
      <c r="D4622" t="s">
        <v>29</v>
      </c>
      <c r="E4622" t="s">
        <v>41940</v>
      </c>
      <c r="F4622" t="s">
        <v>41941</v>
      </c>
      <c r="G4622" t="s">
        <v>29</v>
      </c>
      <c r="H4622" t="s">
        <v>41942</v>
      </c>
      <c r="I4622" t="s">
        <v>33</v>
      </c>
      <c r="J4622">
        <v>1000000</v>
      </c>
      <c r="K4622" t="s">
        <v>41943</v>
      </c>
      <c r="L4622" t="s">
        <v>51</v>
      </c>
      <c r="N4622" t="s">
        <v>41933</v>
      </c>
      <c r="P4622" t="s">
        <v>41934</v>
      </c>
      <c r="Q4622" t="s">
        <v>41935</v>
      </c>
      <c r="R4622">
        <v>0</v>
      </c>
      <c r="S4622" t="s">
        <v>369</v>
      </c>
      <c r="T4622">
        <v>11.5</v>
      </c>
      <c r="U4622">
        <v>1</v>
      </c>
      <c r="V4622" t="s">
        <v>41936</v>
      </c>
      <c r="W4622" t="s">
        <v>442</v>
      </c>
      <c r="X4622" t="s">
        <v>41937</v>
      </c>
      <c r="Y4622" t="s">
        <v>41938</v>
      </c>
      <c r="Z4622" t="s">
        <v>29</v>
      </c>
      <c r="AA4622" t="s">
        <v>44</v>
      </c>
      <c r="AB4622" t="s">
        <v>113</v>
      </c>
    </row>
    <row r="4623" spans="1:28" hidden="1" x14ac:dyDescent="0.25">
      <c r="A4623">
        <v>4622</v>
      </c>
      <c r="B4623">
        <v>383034</v>
      </c>
      <c r="C4623" t="s">
        <v>41944</v>
      </c>
      <c r="D4623" t="s">
        <v>29</v>
      </c>
      <c r="E4623" t="s">
        <v>41945</v>
      </c>
      <c r="F4623" t="s">
        <v>41946</v>
      </c>
      <c r="G4623" t="s">
        <v>29</v>
      </c>
      <c r="H4623" t="s">
        <v>41947</v>
      </c>
      <c r="I4623" t="s">
        <v>33</v>
      </c>
      <c r="J4623">
        <v>800000</v>
      </c>
      <c r="K4623" t="s">
        <v>41948</v>
      </c>
      <c r="L4623" t="s">
        <v>51</v>
      </c>
      <c r="N4623" t="s">
        <v>41933</v>
      </c>
      <c r="P4623" t="s">
        <v>41934</v>
      </c>
      <c r="Q4623" t="s">
        <v>41935</v>
      </c>
      <c r="R4623">
        <v>0</v>
      </c>
      <c r="S4623" t="s">
        <v>268</v>
      </c>
      <c r="T4623">
        <v>11</v>
      </c>
      <c r="U4623">
        <v>1</v>
      </c>
      <c r="V4623" t="s">
        <v>41936</v>
      </c>
      <c r="W4623" t="s">
        <v>442</v>
      </c>
      <c r="X4623" t="s">
        <v>41937</v>
      </c>
      <c r="Y4623" t="s">
        <v>41938</v>
      </c>
      <c r="Z4623" t="s">
        <v>29</v>
      </c>
      <c r="AA4623" t="s">
        <v>44</v>
      </c>
      <c r="AB4623" t="s">
        <v>113</v>
      </c>
    </row>
    <row r="4624" spans="1:28" hidden="1" x14ac:dyDescent="0.25">
      <c r="A4624">
        <v>4623</v>
      </c>
      <c r="B4624">
        <v>101009</v>
      </c>
      <c r="C4624" t="s">
        <v>41949</v>
      </c>
      <c r="D4624" t="s">
        <v>29</v>
      </c>
      <c r="E4624" t="s">
        <v>41950</v>
      </c>
      <c r="F4624" t="s">
        <v>41951</v>
      </c>
      <c r="G4624" t="s">
        <v>29</v>
      </c>
      <c r="H4624" t="s">
        <v>41952</v>
      </c>
      <c r="I4624" t="s">
        <v>33</v>
      </c>
      <c r="J4624">
        <v>200000</v>
      </c>
      <c r="K4624" t="s">
        <v>41953</v>
      </c>
      <c r="L4624" t="s">
        <v>51</v>
      </c>
      <c r="N4624" t="s">
        <v>8911</v>
      </c>
      <c r="P4624" t="s">
        <v>8913</v>
      </c>
      <c r="Q4624" t="s">
        <v>8914</v>
      </c>
      <c r="R4624">
        <v>0.25</v>
      </c>
      <c r="S4624" t="s">
        <v>41954</v>
      </c>
      <c r="T4624">
        <v>11.5</v>
      </c>
      <c r="U4624">
        <v>1</v>
      </c>
      <c r="V4624" t="s">
        <v>1028</v>
      </c>
      <c r="W4624" t="s">
        <v>41</v>
      </c>
      <c r="X4624" t="s">
        <v>8916</v>
      </c>
      <c r="Y4624" t="s">
        <v>8917</v>
      </c>
      <c r="Z4624" t="s">
        <v>29</v>
      </c>
      <c r="AA4624" t="s">
        <v>44</v>
      </c>
      <c r="AB4624" t="s">
        <v>113</v>
      </c>
    </row>
    <row r="4625" spans="1:28" hidden="1" x14ac:dyDescent="0.25">
      <c r="A4625">
        <v>4624</v>
      </c>
      <c r="B4625">
        <v>391736</v>
      </c>
      <c r="C4625" t="s">
        <v>41955</v>
      </c>
      <c r="D4625" t="s">
        <v>29</v>
      </c>
      <c r="E4625" t="s">
        <v>41956</v>
      </c>
      <c r="F4625" t="s">
        <v>41957</v>
      </c>
      <c r="G4625" t="s">
        <v>29</v>
      </c>
      <c r="H4625" t="s">
        <v>41958</v>
      </c>
      <c r="I4625" t="s">
        <v>33</v>
      </c>
      <c r="J4625">
        <v>1500000</v>
      </c>
      <c r="K4625" t="s">
        <v>41959</v>
      </c>
      <c r="L4625" t="s">
        <v>51</v>
      </c>
      <c r="N4625" t="s">
        <v>14568</v>
      </c>
      <c r="P4625" t="s">
        <v>14569</v>
      </c>
      <c r="Q4625" t="s">
        <v>14570</v>
      </c>
      <c r="R4625">
        <v>0.25</v>
      </c>
      <c r="S4625" t="s">
        <v>14187</v>
      </c>
      <c r="T4625">
        <v>12</v>
      </c>
      <c r="U4625">
        <v>1</v>
      </c>
      <c r="V4625" t="s">
        <v>1028</v>
      </c>
      <c r="W4625" t="s">
        <v>41</v>
      </c>
      <c r="X4625" t="s">
        <v>14572</v>
      </c>
      <c r="Y4625" t="s">
        <v>14573</v>
      </c>
      <c r="Z4625" t="s">
        <v>29</v>
      </c>
      <c r="AA4625" t="s">
        <v>44</v>
      </c>
      <c r="AB4625" t="s">
        <v>45</v>
      </c>
    </row>
    <row r="4626" spans="1:28" hidden="1" x14ac:dyDescent="0.25">
      <c r="A4626">
        <v>4625</v>
      </c>
      <c r="B4626">
        <v>274796</v>
      </c>
      <c r="C4626" t="s">
        <v>41960</v>
      </c>
      <c r="D4626" t="s">
        <v>29</v>
      </c>
      <c r="E4626" t="s">
        <v>41961</v>
      </c>
      <c r="F4626" t="s">
        <v>8542</v>
      </c>
      <c r="G4626" t="s">
        <v>29</v>
      </c>
      <c r="H4626" t="s">
        <v>41962</v>
      </c>
      <c r="I4626" t="s">
        <v>33</v>
      </c>
      <c r="J4626">
        <v>1500000</v>
      </c>
      <c r="K4626" t="s">
        <v>41963</v>
      </c>
      <c r="L4626" t="s">
        <v>51</v>
      </c>
      <c r="N4626" t="s">
        <v>23798</v>
      </c>
      <c r="P4626" t="s">
        <v>23800</v>
      </c>
      <c r="Q4626" t="s">
        <v>23801</v>
      </c>
      <c r="R4626">
        <v>0.1</v>
      </c>
      <c r="S4626" t="s">
        <v>41964</v>
      </c>
      <c r="T4626">
        <v>10.7</v>
      </c>
      <c r="U4626">
        <v>1</v>
      </c>
      <c r="V4626" t="s">
        <v>2235</v>
      </c>
      <c r="W4626" t="s">
        <v>41</v>
      </c>
      <c r="X4626" t="s">
        <v>23802</v>
      </c>
      <c r="Y4626" t="s">
        <v>23803</v>
      </c>
      <c r="Z4626" t="s">
        <v>29</v>
      </c>
      <c r="AA4626" t="s">
        <v>44</v>
      </c>
      <c r="AB4626" t="s">
        <v>113</v>
      </c>
    </row>
    <row r="4627" spans="1:28" hidden="1" x14ac:dyDescent="0.25">
      <c r="A4627">
        <v>4626</v>
      </c>
      <c r="B4627">
        <v>244394</v>
      </c>
      <c r="C4627" t="s">
        <v>41965</v>
      </c>
      <c r="D4627" t="s">
        <v>29</v>
      </c>
      <c r="E4627" t="s">
        <v>41966</v>
      </c>
      <c r="F4627" t="s">
        <v>41967</v>
      </c>
      <c r="G4627" t="s">
        <v>29</v>
      </c>
      <c r="H4627" t="s">
        <v>41968</v>
      </c>
      <c r="I4627" t="s">
        <v>33</v>
      </c>
      <c r="J4627">
        <v>2500000</v>
      </c>
      <c r="K4627" t="s">
        <v>41969</v>
      </c>
      <c r="L4627" t="s">
        <v>51</v>
      </c>
      <c r="N4627" t="s">
        <v>34971</v>
      </c>
      <c r="P4627" t="s">
        <v>34973</v>
      </c>
      <c r="Q4627" t="s">
        <v>34974</v>
      </c>
      <c r="R4627">
        <v>0.2</v>
      </c>
      <c r="S4627" t="s">
        <v>41970</v>
      </c>
      <c r="T4627">
        <v>11.1</v>
      </c>
      <c r="U4627">
        <v>1</v>
      </c>
      <c r="V4627" t="s">
        <v>788</v>
      </c>
      <c r="W4627" t="s">
        <v>789</v>
      </c>
      <c r="X4627" t="s">
        <v>34975</v>
      </c>
      <c r="Y4627" t="s">
        <v>34976</v>
      </c>
      <c r="Z4627" t="s">
        <v>29</v>
      </c>
      <c r="AA4627" t="s">
        <v>44</v>
      </c>
      <c r="AB4627" t="s">
        <v>113</v>
      </c>
    </row>
    <row r="4628" spans="1:28" hidden="1" x14ac:dyDescent="0.25">
      <c r="A4628">
        <v>4627</v>
      </c>
      <c r="B4628">
        <v>237219</v>
      </c>
      <c r="C4628" t="s">
        <v>41971</v>
      </c>
      <c r="D4628" t="s">
        <v>29</v>
      </c>
      <c r="E4628" t="s">
        <v>41972</v>
      </c>
      <c r="F4628" t="s">
        <v>41973</v>
      </c>
      <c r="G4628" t="s">
        <v>29</v>
      </c>
      <c r="H4628" t="s">
        <v>41974</v>
      </c>
      <c r="I4628" t="s">
        <v>33</v>
      </c>
      <c r="J4628">
        <v>9000000</v>
      </c>
      <c r="K4628" t="s">
        <v>41975</v>
      </c>
      <c r="L4628" t="s">
        <v>51</v>
      </c>
      <c r="N4628" t="s">
        <v>34971</v>
      </c>
      <c r="P4628" t="s">
        <v>34973</v>
      </c>
      <c r="Q4628" t="s">
        <v>34974</v>
      </c>
      <c r="R4628">
        <v>0.24</v>
      </c>
      <c r="S4628" t="s">
        <v>34939</v>
      </c>
      <c r="T4628">
        <v>11</v>
      </c>
      <c r="U4628">
        <v>1</v>
      </c>
      <c r="V4628" t="s">
        <v>788</v>
      </c>
      <c r="W4628" t="s">
        <v>789</v>
      </c>
      <c r="X4628" t="s">
        <v>34975</v>
      </c>
      <c r="Y4628" t="s">
        <v>34976</v>
      </c>
      <c r="Z4628" t="s">
        <v>29</v>
      </c>
      <c r="AA4628" t="s">
        <v>44</v>
      </c>
      <c r="AB4628" t="s">
        <v>113</v>
      </c>
    </row>
    <row r="4629" spans="1:28" hidden="1" x14ac:dyDescent="0.25">
      <c r="A4629">
        <v>4628</v>
      </c>
      <c r="B4629">
        <v>34377</v>
      </c>
      <c r="C4629" t="s">
        <v>41976</v>
      </c>
      <c r="D4629" t="s">
        <v>29</v>
      </c>
      <c r="E4629" t="s">
        <v>41977</v>
      </c>
      <c r="F4629" t="s">
        <v>41978</v>
      </c>
      <c r="G4629" t="s">
        <v>29</v>
      </c>
      <c r="H4629" t="s">
        <v>41979</v>
      </c>
      <c r="I4629" t="s">
        <v>33</v>
      </c>
      <c r="J4629">
        <v>4000000</v>
      </c>
      <c r="K4629" t="s">
        <v>41980</v>
      </c>
      <c r="L4629" t="s">
        <v>51</v>
      </c>
      <c r="N4629" t="s">
        <v>34971</v>
      </c>
      <c r="P4629" t="s">
        <v>34973</v>
      </c>
      <c r="Q4629" t="s">
        <v>34974</v>
      </c>
      <c r="R4629">
        <v>0.24</v>
      </c>
      <c r="S4629" t="s">
        <v>41981</v>
      </c>
      <c r="T4629">
        <v>11</v>
      </c>
      <c r="U4629">
        <v>1</v>
      </c>
      <c r="V4629" t="s">
        <v>788</v>
      </c>
      <c r="W4629" t="s">
        <v>789</v>
      </c>
      <c r="X4629" t="s">
        <v>34975</v>
      </c>
      <c r="Y4629" t="s">
        <v>34976</v>
      </c>
      <c r="Z4629" t="s">
        <v>29</v>
      </c>
      <c r="AA4629" t="s">
        <v>44</v>
      </c>
      <c r="AB4629" t="s">
        <v>45</v>
      </c>
    </row>
    <row r="4630" spans="1:28" hidden="1" x14ac:dyDescent="0.25">
      <c r="A4630">
        <v>4629</v>
      </c>
      <c r="B4630">
        <v>363093</v>
      </c>
      <c r="C4630" t="s">
        <v>41982</v>
      </c>
      <c r="D4630" t="s">
        <v>29</v>
      </c>
      <c r="E4630" t="s">
        <v>41983</v>
      </c>
      <c r="F4630" t="s">
        <v>41984</v>
      </c>
      <c r="G4630" t="s">
        <v>29</v>
      </c>
      <c r="H4630" t="s">
        <v>41985</v>
      </c>
      <c r="I4630" t="s">
        <v>33</v>
      </c>
      <c r="J4630">
        <v>900000</v>
      </c>
      <c r="K4630" t="s">
        <v>41986</v>
      </c>
      <c r="L4630" t="s">
        <v>51</v>
      </c>
      <c r="N4630" t="s">
        <v>41987</v>
      </c>
      <c r="P4630" t="s">
        <v>41988</v>
      </c>
      <c r="Q4630" t="s">
        <v>41989</v>
      </c>
      <c r="R4630">
        <v>0.2</v>
      </c>
      <c r="S4630" t="s">
        <v>23499</v>
      </c>
      <c r="T4630">
        <v>11</v>
      </c>
      <c r="U4630">
        <v>1</v>
      </c>
      <c r="V4630" t="s">
        <v>1289</v>
      </c>
      <c r="W4630" t="s">
        <v>144</v>
      </c>
      <c r="X4630" t="s">
        <v>41990</v>
      </c>
      <c r="Y4630" t="s">
        <v>41991</v>
      </c>
      <c r="Z4630" t="s">
        <v>29</v>
      </c>
      <c r="AA4630" t="s">
        <v>44</v>
      </c>
      <c r="AB4630" t="s">
        <v>113</v>
      </c>
    </row>
    <row r="4631" spans="1:28" hidden="1" x14ac:dyDescent="0.25">
      <c r="A4631">
        <v>4630</v>
      </c>
      <c r="B4631">
        <v>94689</v>
      </c>
      <c r="C4631" t="s">
        <v>41992</v>
      </c>
      <c r="D4631" t="s">
        <v>29</v>
      </c>
      <c r="E4631" t="s">
        <v>41993</v>
      </c>
      <c r="F4631" t="s">
        <v>41994</v>
      </c>
      <c r="G4631" t="s">
        <v>29</v>
      </c>
      <c r="H4631" t="s">
        <v>41995</v>
      </c>
      <c r="I4631" t="s">
        <v>33</v>
      </c>
      <c r="J4631">
        <v>350000</v>
      </c>
      <c r="K4631" t="s">
        <v>41996</v>
      </c>
      <c r="L4631" t="s">
        <v>51</v>
      </c>
      <c r="N4631" t="s">
        <v>11332</v>
      </c>
      <c r="P4631" t="s">
        <v>11334</v>
      </c>
      <c r="Q4631" t="s">
        <v>11335</v>
      </c>
      <c r="R4631">
        <v>0.5</v>
      </c>
      <c r="S4631" t="s">
        <v>41997</v>
      </c>
      <c r="T4631">
        <v>10.5</v>
      </c>
      <c r="U4631">
        <v>1</v>
      </c>
      <c r="V4631" t="s">
        <v>4516</v>
      </c>
      <c r="W4631" t="s">
        <v>789</v>
      </c>
      <c r="X4631" t="s">
        <v>11337</v>
      </c>
      <c r="Y4631" t="s">
        <v>11338</v>
      </c>
      <c r="Z4631" t="s">
        <v>29</v>
      </c>
      <c r="AA4631" t="s">
        <v>44</v>
      </c>
      <c r="AB4631" t="s">
        <v>113</v>
      </c>
    </row>
    <row r="4632" spans="1:28" hidden="1" x14ac:dyDescent="0.25">
      <c r="A4632">
        <v>4631</v>
      </c>
      <c r="B4632">
        <v>388261</v>
      </c>
      <c r="C4632" t="s">
        <v>41998</v>
      </c>
      <c r="D4632" t="s">
        <v>29</v>
      </c>
      <c r="E4632" t="s">
        <v>41999</v>
      </c>
      <c r="F4632" t="s">
        <v>42000</v>
      </c>
      <c r="G4632" t="s">
        <v>29</v>
      </c>
      <c r="H4632" t="s">
        <v>42001</v>
      </c>
      <c r="I4632" t="s">
        <v>33</v>
      </c>
      <c r="J4632">
        <v>600000</v>
      </c>
      <c r="K4632" t="s">
        <v>42002</v>
      </c>
      <c r="L4632" t="s">
        <v>35</v>
      </c>
      <c r="N4632" t="s">
        <v>30108</v>
      </c>
      <c r="P4632" t="s">
        <v>30110</v>
      </c>
      <c r="Q4632" t="s">
        <v>30111</v>
      </c>
      <c r="R4632">
        <v>0.25</v>
      </c>
      <c r="S4632" t="s">
        <v>14187</v>
      </c>
      <c r="T4632">
        <v>12</v>
      </c>
      <c r="U4632">
        <v>1</v>
      </c>
      <c r="V4632" t="s">
        <v>1028</v>
      </c>
      <c r="W4632" t="s">
        <v>41</v>
      </c>
      <c r="X4632" t="s">
        <v>30112</v>
      </c>
      <c r="Y4632" t="s">
        <v>30113</v>
      </c>
      <c r="Z4632" t="s">
        <v>29</v>
      </c>
      <c r="AA4632" t="s">
        <v>44</v>
      </c>
      <c r="AB4632" t="s">
        <v>45</v>
      </c>
    </row>
    <row r="4633" spans="1:28" hidden="1" x14ac:dyDescent="0.25">
      <c r="A4633">
        <v>4632</v>
      </c>
      <c r="B4633">
        <v>261272</v>
      </c>
      <c r="C4633" t="s">
        <v>42003</v>
      </c>
      <c r="D4633" t="s">
        <v>29</v>
      </c>
      <c r="E4633" t="s">
        <v>42004</v>
      </c>
      <c r="F4633" t="s">
        <v>42005</v>
      </c>
      <c r="G4633" t="s">
        <v>29</v>
      </c>
      <c r="H4633" t="s">
        <v>42006</v>
      </c>
      <c r="I4633" t="s">
        <v>33</v>
      </c>
      <c r="J4633">
        <v>1000000</v>
      </c>
      <c r="K4633" t="s">
        <v>42007</v>
      </c>
      <c r="L4633" t="s">
        <v>51</v>
      </c>
      <c r="N4633" t="s">
        <v>42008</v>
      </c>
      <c r="P4633" t="s">
        <v>42009</v>
      </c>
      <c r="Q4633" t="s">
        <v>42010</v>
      </c>
      <c r="R4633">
        <v>0</v>
      </c>
      <c r="S4633" t="s">
        <v>42011</v>
      </c>
      <c r="T4633">
        <v>11</v>
      </c>
      <c r="U4633">
        <v>1</v>
      </c>
      <c r="V4633" t="s">
        <v>42008</v>
      </c>
      <c r="W4633" t="s">
        <v>442</v>
      </c>
      <c r="X4633" t="s">
        <v>42012</v>
      </c>
      <c r="Y4633" t="s">
        <v>42013</v>
      </c>
      <c r="Z4633" t="s">
        <v>29</v>
      </c>
      <c r="AA4633" t="s">
        <v>44</v>
      </c>
      <c r="AB4633" t="s">
        <v>45</v>
      </c>
    </row>
    <row r="4634" spans="1:28" hidden="1" x14ac:dyDescent="0.25">
      <c r="A4634">
        <v>4633</v>
      </c>
      <c r="B4634">
        <v>262131</v>
      </c>
      <c r="C4634" t="s">
        <v>42014</v>
      </c>
      <c r="D4634" t="s">
        <v>29</v>
      </c>
      <c r="E4634" t="s">
        <v>42015</v>
      </c>
      <c r="F4634" t="s">
        <v>42016</v>
      </c>
      <c r="G4634" t="s">
        <v>29</v>
      </c>
      <c r="H4634" t="s">
        <v>42017</v>
      </c>
      <c r="I4634" t="s">
        <v>33</v>
      </c>
      <c r="J4634">
        <v>500000</v>
      </c>
      <c r="K4634" t="s">
        <v>42018</v>
      </c>
      <c r="L4634" t="s">
        <v>51</v>
      </c>
      <c r="N4634" t="s">
        <v>34632</v>
      </c>
      <c r="P4634" t="s">
        <v>34634</v>
      </c>
      <c r="Q4634" t="s">
        <v>34635</v>
      </c>
      <c r="R4634">
        <v>0.1</v>
      </c>
      <c r="S4634" t="s">
        <v>41964</v>
      </c>
      <c r="T4634">
        <v>11</v>
      </c>
      <c r="U4634">
        <v>1</v>
      </c>
      <c r="V4634" t="s">
        <v>2235</v>
      </c>
      <c r="W4634" t="s">
        <v>41</v>
      </c>
      <c r="X4634" t="s">
        <v>34636</v>
      </c>
      <c r="Y4634" t="s">
        <v>34637</v>
      </c>
      <c r="Z4634" t="s">
        <v>29</v>
      </c>
      <c r="AA4634" t="s">
        <v>44</v>
      </c>
      <c r="AB4634" t="s">
        <v>45</v>
      </c>
    </row>
    <row r="4635" spans="1:28" hidden="1" x14ac:dyDescent="0.25">
      <c r="A4635">
        <v>4634</v>
      </c>
      <c r="B4635">
        <v>242139</v>
      </c>
      <c r="C4635" t="s">
        <v>20837</v>
      </c>
      <c r="D4635" t="s">
        <v>29</v>
      </c>
      <c r="E4635" t="s">
        <v>20839</v>
      </c>
      <c r="F4635" t="s">
        <v>20840</v>
      </c>
      <c r="G4635" t="s">
        <v>29</v>
      </c>
      <c r="H4635" t="s">
        <v>20842</v>
      </c>
      <c r="I4635" t="s">
        <v>33</v>
      </c>
      <c r="J4635">
        <v>10000000</v>
      </c>
      <c r="K4635" t="s">
        <v>42019</v>
      </c>
      <c r="L4635" t="s">
        <v>51</v>
      </c>
      <c r="N4635" t="s">
        <v>20844</v>
      </c>
      <c r="P4635" t="s">
        <v>20846</v>
      </c>
      <c r="Q4635" t="s">
        <v>20847</v>
      </c>
      <c r="R4635">
        <v>0.2</v>
      </c>
      <c r="S4635" t="s">
        <v>268</v>
      </c>
      <c r="T4635">
        <v>11</v>
      </c>
      <c r="U4635">
        <v>1</v>
      </c>
      <c r="V4635" t="s">
        <v>2235</v>
      </c>
      <c r="W4635" t="s">
        <v>41</v>
      </c>
      <c r="X4635" t="s">
        <v>20849</v>
      </c>
      <c r="Y4635" t="s">
        <v>20850</v>
      </c>
      <c r="Z4635" t="s">
        <v>29</v>
      </c>
      <c r="AA4635" t="s">
        <v>44</v>
      </c>
      <c r="AB4635" t="s">
        <v>45</v>
      </c>
    </row>
    <row r="4636" spans="1:28" hidden="1" x14ac:dyDescent="0.25">
      <c r="A4636">
        <v>4635</v>
      </c>
      <c r="B4636">
        <v>391513</v>
      </c>
      <c r="C4636" t="s">
        <v>42020</v>
      </c>
      <c r="D4636" t="s">
        <v>29</v>
      </c>
      <c r="E4636" t="s">
        <v>42021</v>
      </c>
      <c r="F4636" t="s">
        <v>42022</v>
      </c>
      <c r="G4636" t="s">
        <v>29</v>
      </c>
      <c r="H4636" t="s">
        <v>42023</v>
      </c>
      <c r="I4636" t="s">
        <v>33</v>
      </c>
      <c r="J4636">
        <v>4000000</v>
      </c>
      <c r="K4636" t="s">
        <v>42024</v>
      </c>
      <c r="L4636" t="s">
        <v>51</v>
      </c>
      <c r="N4636" t="s">
        <v>38731</v>
      </c>
      <c r="P4636" t="s">
        <v>38733</v>
      </c>
      <c r="Q4636" t="s">
        <v>38734</v>
      </c>
      <c r="R4636">
        <v>0.2</v>
      </c>
      <c r="S4636" t="s">
        <v>194</v>
      </c>
      <c r="T4636">
        <v>10.8</v>
      </c>
      <c r="U4636">
        <v>1</v>
      </c>
      <c r="V4636" t="s">
        <v>38735</v>
      </c>
      <c r="W4636" t="s">
        <v>66</v>
      </c>
      <c r="X4636" t="s">
        <v>38736</v>
      </c>
      <c r="Y4636" t="s">
        <v>38737</v>
      </c>
      <c r="Z4636" t="s">
        <v>38738</v>
      </c>
      <c r="AA4636" t="s">
        <v>44</v>
      </c>
      <c r="AB4636" t="s">
        <v>113</v>
      </c>
    </row>
    <row r="4637" spans="1:28" hidden="1" x14ac:dyDescent="0.25">
      <c r="A4637">
        <v>4636</v>
      </c>
      <c r="B4637">
        <v>92977</v>
      </c>
      <c r="C4637" t="s">
        <v>42025</v>
      </c>
      <c r="D4637" t="s">
        <v>29</v>
      </c>
      <c r="E4637" t="s">
        <v>29</v>
      </c>
      <c r="F4637" t="s">
        <v>42026</v>
      </c>
      <c r="G4637" t="s">
        <v>29</v>
      </c>
      <c r="H4637" t="s">
        <v>42027</v>
      </c>
      <c r="I4637" t="s">
        <v>33</v>
      </c>
      <c r="J4637">
        <v>1500000</v>
      </c>
      <c r="K4637" t="s">
        <v>42028</v>
      </c>
      <c r="L4637" t="s">
        <v>51</v>
      </c>
      <c r="N4637" t="s">
        <v>20844</v>
      </c>
      <c r="P4637" t="s">
        <v>20846</v>
      </c>
      <c r="Q4637" t="s">
        <v>20847</v>
      </c>
      <c r="R4637">
        <v>0.2</v>
      </c>
      <c r="S4637" t="s">
        <v>268</v>
      </c>
      <c r="T4637">
        <v>11</v>
      </c>
      <c r="U4637">
        <v>1</v>
      </c>
      <c r="V4637" t="s">
        <v>2235</v>
      </c>
      <c r="W4637" t="s">
        <v>41</v>
      </c>
      <c r="X4637" t="s">
        <v>20849</v>
      </c>
      <c r="Y4637" t="s">
        <v>20850</v>
      </c>
      <c r="Z4637" t="s">
        <v>29</v>
      </c>
      <c r="AA4637" t="s">
        <v>44</v>
      </c>
      <c r="AB4637" t="s">
        <v>45</v>
      </c>
    </row>
    <row r="4638" spans="1:28" hidden="1" x14ac:dyDescent="0.25">
      <c r="A4638">
        <v>4637</v>
      </c>
      <c r="B4638">
        <v>373490</v>
      </c>
      <c r="C4638" t="s">
        <v>42029</v>
      </c>
      <c r="D4638" t="s">
        <v>29</v>
      </c>
      <c r="E4638" t="s">
        <v>42030</v>
      </c>
      <c r="F4638" t="s">
        <v>42031</v>
      </c>
      <c r="G4638" t="s">
        <v>29</v>
      </c>
      <c r="H4638" t="s">
        <v>42032</v>
      </c>
      <c r="I4638" t="s">
        <v>33</v>
      </c>
      <c r="J4638">
        <v>5000000</v>
      </c>
      <c r="K4638" t="s">
        <v>42033</v>
      </c>
      <c r="L4638" t="s">
        <v>51</v>
      </c>
      <c r="N4638" t="s">
        <v>38731</v>
      </c>
      <c r="P4638" t="s">
        <v>38733</v>
      </c>
      <c r="Q4638" t="s">
        <v>38734</v>
      </c>
      <c r="R4638">
        <v>0.2</v>
      </c>
      <c r="S4638" t="s">
        <v>1013</v>
      </c>
      <c r="T4638">
        <v>12.2</v>
      </c>
      <c r="U4638">
        <v>1</v>
      </c>
      <c r="V4638" t="s">
        <v>38735</v>
      </c>
      <c r="W4638" t="s">
        <v>66</v>
      </c>
      <c r="X4638" t="s">
        <v>38736</v>
      </c>
      <c r="Y4638" t="s">
        <v>38737</v>
      </c>
      <c r="Z4638" t="s">
        <v>38738</v>
      </c>
      <c r="AA4638" t="s">
        <v>44</v>
      </c>
      <c r="AB4638" t="s">
        <v>113</v>
      </c>
    </row>
    <row r="4639" spans="1:28" hidden="1" x14ac:dyDescent="0.25">
      <c r="A4639">
        <v>4638</v>
      </c>
      <c r="B4639">
        <v>12992</v>
      </c>
      <c r="C4639" t="s">
        <v>42034</v>
      </c>
      <c r="D4639" t="s">
        <v>29</v>
      </c>
      <c r="E4639" t="s">
        <v>42035</v>
      </c>
      <c r="F4639" t="s">
        <v>42036</v>
      </c>
      <c r="G4639" t="s">
        <v>29</v>
      </c>
      <c r="H4639" t="s">
        <v>42037</v>
      </c>
      <c r="I4639" t="s">
        <v>206</v>
      </c>
      <c r="J4639">
        <v>9900000</v>
      </c>
      <c r="K4639" t="s">
        <v>42038</v>
      </c>
      <c r="L4639" t="s">
        <v>35</v>
      </c>
      <c r="N4639" t="s">
        <v>29314</v>
      </c>
      <c r="P4639" t="s">
        <v>29316</v>
      </c>
      <c r="Q4639" t="s">
        <v>29317</v>
      </c>
      <c r="R4639">
        <v>0.25</v>
      </c>
      <c r="S4639" t="s">
        <v>42039</v>
      </c>
      <c r="T4639">
        <v>9.75</v>
      </c>
      <c r="U4639">
        <v>7</v>
      </c>
      <c r="V4639" t="s">
        <v>29318</v>
      </c>
      <c r="W4639" t="s">
        <v>41</v>
      </c>
      <c r="X4639" t="s">
        <v>29319</v>
      </c>
      <c r="Y4639" t="s">
        <v>29320</v>
      </c>
      <c r="Z4639" t="s">
        <v>29321</v>
      </c>
      <c r="AA4639" t="s">
        <v>44</v>
      </c>
      <c r="AB4639" t="s">
        <v>45</v>
      </c>
    </row>
    <row r="4640" spans="1:28" hidden="1" x14ac:dyDescent="0.25">
      <c r="A4640">
        <v>4639</v>
      </c>
      <c r="B4640">
        <v>387156</v>
      </c>
      <c r="C4640" t="s">
        <v>42040</v>
      </c>
      <c r="D4640" t="s">
        <v>29</v>
      </c>
      <c r="E4640" t="s">
        <v>42041</v>
      </c>
      <c r="F4640" t="s">
        <v>42042</v>
      </c>
      <c r="G4640" t="s">
        <v>29</v>
      </c>
      <c r="H4640" t="s">
        <v>42043</v>
      </c>
      <c r="I4640" t="s">
        <v>33</v>
      </c>
      <c r="J4640">
        <v>1400000</v>
      </c>
      <c r="K4640" t="s">
        <v>42044</v>
      </c>
      <c r="L4640" t="s">
        <v>51</v>
      </c>
      <c r="N4640" t="s">
        <v>18366</v>
      </c>
      <c r="P4640" t="s">
        <v>18367</v>
      </c>
      <c r="Q4640" t="s">
        <v>18368</v>
      </c>
      <c r="R4640">
        <v>0.2</v>
      </c>
      <c r="S4640" t="s">
        <v>1013</v>
      </c>
      <c r="T4640">
        <v>11</v>
      </c>
      <c r="U4640">
        <v>7</v>
      </c>
      <c r="V4640" t="s">
        <v>18370</v>
      </c>
      <c r="W4640" t="s">
        <v>66</v>
      </c>
      <c r="X4640" t="s">
        <v>18371</v>
      </c>
      <c r="Y4640" t="s">
        <v>18372</v>
      </c>
      <c r="Z4640" t="s">
        <v>29</v>
      </c>
      <c r="AA4640" t="s">
        <v>44</v>
      </c>
      <c r="AB4640" t="s">
        <v>113</v>
      </c>
    </row>
    <row r="4641" spans="1:28" hidden="1" x14ac:dyDescent="0.25">
      <c r="A4641">
        <v>4640</v>
      </c>
      <c r="B4641">
        <v>94698</v>
      </c>
      <c r="C4641" t="s">
        <v>7540</v>
      </c>
      <c r="D4641" t="s">
        <v>29</v>
      </c>
      <c r="E4641" t="s">
        <v>7542</v>
      </c>
      <c r="F4641" t="s">
        <v>7543</v>
      </c>
      <c r="G4641" t="s">
        <v>29</v>
      </c>
      <c r="H4641" t="s">
        <v>7545</v>
      </c>
      <c r="I4641" t="s">
        <v>206</v>
      </c>
      <c r="J4641">
        <v>7200000</v>
      </c>
      <c r="K4641" t="s">
        <v>42045</v>
      </c>
      <c r="L4641" t="s">
        <v>51</v>
      </c>
      <c r="N4641" t="s">
        <v>4540</v>
      </c>
      <c r="P4641" t="s">
        <v>4541</v>
      </c>
      <c r="Q4641" t="s">
        <v>4542</v>
      </c>
      <c r="R4641">
        <v>0.5</v>
      </c>
      <c r="S4641" t="s">
        <v>42046</v>
      </c>
      <c r="T4641">
        <v>11.4</v>
      </c>
      <c r="U4641">
        <v>1</v>
      </c>
      <c r="V4641" t="s">
        <v>4516</v>
      </c>
      <c r="W4641" t="s">
        <v>789</v>
      </c>
      <c r="X4641" t="s">
        <v>4544</v>
      </c>
      <c r="Y4641" t="s">
        <v>4545</v>
      </c>
      <c r="Z4641" t="s">
        <v>29</v>
      </c>
      <c r="AA4641" t="s">
        <v>44</v>
      </c>
      <c r="AB4641" t="s">
        <v>45</v>
      </c>
    </row>
    <row r="4642" spans="1:28" hidden="1" x14ac:dyDescent="0.25">
      <c r="A4642">
        <v>4641</v>
      </c>
      <c r="B4642">
        <v>366854</v>
      </c>
      <c r="C4642" t="s">
        <v>42047</v>
      </c>
      <c r="D4642" t="s">
        <v>29</v>
      </c>
      <c r="E4642" t="s">
        <v>42048</v>
      </c>
      <c r="F4642" t="s">
        <v>42049</v>
      </c>
      <c r="G4642" t="s">
        <v>29</v>
      </c>
      <c r="H4642" t="s">
        <v>42050</v>
      </c>
      <c r="I4642" t="s">
        <v>33</v>
      </c>
      <c r="J4642">
        <v>3000000</v>
      </c>
      <c r="K4642" t="s">
        <v>42051</v>
      </c>
      <c r="L4642" t="s">
        <v>51</v>
      </c>
      <c r="N4642" t="s">
        <v>42052</v>
      </c>
      <c r="P4642" t="s">
        <v>42053</v>
      </c>
      <c r="Q4642" t="s">
        <v>42054</v>
      </c>
      <c r="R4642">
        <v>0.35</v>
      </c>
      <c r="S4642" t="s">
        <v>369</v>
      </c>
      <c r="T4642">
        <v>11</v>
      </c>
      <c r="U4642">
        <v>1</v>
      </c>
      <c r="V4642" t="s">
        <v>41936</v>
      </c>
      <c r="W4642" t="s">
        <v>442</v>
      </c>
      <c r="X4642" t="s">
        <v>42055</v>
      </c>
      <c r="Y4642" t="s">
        <v>42056</v>
      </c>
      <c r="Z4642" t="s">
        <v>29</v>
      </c>
      <c r="AA4642" t="s">
        <v>44</v>
      </c>
      <c r="AB4642" t="s">
        <v>45</v>
      </c>
    </row>
    <row r="4643" spans="1:28" hidden="1" x14ac:dyDescent="0.25">
      <c r="A4643">
        <v>4642</v>
      </c>
      <c r="B4643">
        <v>94818</v>
      </c>
      <c r="C4643" t="s">
        <v>42057</v>
      </c>
      <c r="D4643" t="s">
        <v>29</v>
      </c>
      <c r="E4643" t="s">
        <v>42058</v>
      </c>
      <c r="F4643" t="s">
        <v>42059</v>
      </c>
      <c r="G4643" t="s">
        <v>29</v>
      </c>
      <c r="H4643" t="s">
        <v>42060</v>
      </c>
      <c r="I4643" t="s">
        <v>206</v>
      </c>
      <c r="J4643">
        <v>4400000</v>
      </c>
      <c r="K4643" t="s">
        <v>42061</v>
      </c>
      <c r="L4643" t="s">
        <v>51</v>
      </c>
      <c r="N4643" t="s">
        <v>4540</v>
      </c>
      <c r="P4643" t="s">
        <v>4541</v>
      </c>
      <c r="Q4643" t="s">
        <v>4542</v>
      </c>
      <c r="R4643">
        <v>0.5</v>
      </c>
      <c r="S4643" t="s">
        <v>42062</v>
      </c>
      <c r="T4643">
        <v>10.5</v>
      </c>
      <c r="U4643">
        <v>1</v>
      </c>
      <c r="V4643" t="s">
        <v>4516</v>
      </c>
      <c r="W4643" t="s">
        <v>789</v>
      </c>
      <c r="X4643" t="s">
        <v>4544</v>
      </c>
      <c r="Y4643" t="s">
        <v>4545</v>
      </c>
      <c r="Z4643" t="s">
        <v>29</v>
      </c>
      <c r="AA4643" t="s">
        <v>44</v>
      </c>
      <c r="AB4643" t="s">
        <v>45</v>
      </c>
    </row>
    <row r="4644" spans="1:28" hidden="1" x14ac:dyDescent="0.25">
      <c r="A4644">
        <v>4643</v>
      </c>
      <c r="B4644">
        <v>31262</v>
      </c>
      <c r="C4644" t="s">
        <v>42063</v>
      </c>
      <c r="D4644" t="s">
        <v>29</v>
      </c>
      <c r="E4644" t="s">
        <v>42064</v>
      </c>
      <c r="F4644" t="s">
        <v>42065</v>
      </c>
      <c r="G4644" t="s">
        <v>29</v>
      </c>
      <c r="H4644" t="s">
        <v>42066</v>
      </c>
      <c r="I4644" t="s">
        <v>33</v>
      </c>
      <c r="J4644">
        <v>1510000</v>
      </c>
      <c r="K4644" t="s">
        <v>42067</v>
      </c>
      <c r="L4644" t="s">
        <v>35</v>
      </c>
      <c r="N4644" t="s">
        <v>22406</v>
      </c>
      <c r="P4644" t="s">
        <v>22408</v>
      </c>
      <c r="Q4644" t="s">
        <v>22409</v>
      </c>
      <c r="R4644">
        <v>0.3</v>
      </c>
      <c r="S4644" t="s">
        <v>42068</v>
      </c>
      <c r="T4644">
        <v>11.5</v>
      </c>
      <c r="U4644">
        <v>1</v>
      </c>
      <c r="V4644" t="s">
        <v>788</v>
      </c>
      <c r="W4644" t="s">
        <v>789</v>
      </c>
      <c r="X4644" t="s">
        <v>22410</v>
      </c>
      <c r="Y4644" t="s">
        <v>22411</v>
      </c>
      <c r="Z4644" t="s">
        <v>29</v>
      </c>
      <c r="AA4644" t="s">
        <v>44</v>
      </c>
      <c r="AB4644" t="s">
        <v>45</v>
      </c>
    </row>
    <row r="4645" spans="1:28" hidden="1" x14ac:dyDescent="0.25">
      <c r="A4645">
        <v>4644</v>
      </c>
      <c r="B4645">
        <v>227304</v>
      </c>
      <c r="C4645" t="s">
        <v>42069</v>
      </c>
      <c r="D4645" t="s">
        <v>29</v>
      </c>
      <c r="E4645" t="s">
        <v>42070</v>
      </c>
      <c r="F4645" t="s">
        <v>42071</v>
      </c>
      <c r="G4645" t="s">
        <v>29</v>
      </c>
      <c r="H4645" t="s">
        <v>42072</v>
      </c>
      <c r="I4645" t="s">
        <v>33</v>
      </c>
      <c r="J4645">
        <v>18520000</v>
      </c>
      <c r="K4645" t="s">
        <v>42073</v>
      </c>
      <c r="L4645" t="s">
        <v>35</v>
      </c>
      <c r="N4645" t="s">
        <v>4540</v>
      </c>
      <c r="P4645" t="s">
        <v>4541</v>
      </c>
      <c r="Q4645" t="s">
        <v>4542</v>
      </c>
      <c r="R4645">
        <v>0.5</v>
      </c>
      <c r="S4645" t="s">
        <v>42074</v>
      </c>
      <c r="T4645">
        <v>11.5</v>
      </c>
      <c r="U4645">
        <v>60</v>
      </c>
      <c r="V4645" t="s">
        <v>4516</v>
      </c>
      <c r="W4645" t="s">
        <v>789</v>
      </c>
      <c r="X4645" t="s">
        <v>4544</v>
      </c>
      <c r="Y4645" t="s">
        <v>4545</v>
      </c>
      <c r="Z4645" t="s">
        <v>29</v>
      </c>
      <c r="AA4645" t="s">
        <v>44</v>
      </c>
      <c r="AB4645" t="s">
        <v>45</v>
      </c>
    </row>
    <row r="4646" spans="1:28" hidden="1" x14ac:dyDescent="0.25">
      <c r="A4646">
        <v>4645</v>
      </c>
      <c r="B4646">
        <v>400772</v>
      </c>
      <c r="C4646" t="s">
        <v>42075</v>
      </c>
      <c r="D4646" t="s">
        <v>42076</v>
      </c>
      <c r="E4646" t="s">
        <v>42077</v>
      </c>
      <c r="F4646" t="s">
        <v>42076</v>
      </c>
      <c r="G4646" t="s">
        <v>42078</v>
      </c>
      <c r="H4646" t="s">
        <v>42079</v>
      </c>
      <c r="I4646" t="s">
        <v>33</v>
      </c>
      <c r="J4646">
        <v>2049000</v>
      </c>
      <c r="K4646" t="s">
        <v>42080</v>
      </c>
      <c r="L4646" t="s">
        <v>51</v>
      </c>
      <c r="M4646" t="s">
        <v>42081</v>
      </c>
      <c r="N4646" t="s">
        <v>38056</v>
      </c>
      <c r="O4646" t="s">
        <v>42082</v>
      </c>
      <c r="P4646" t="s">
        <v>38057</v>
      </c>
      <c r="Q4646" t="s">
        <v>38058</v>
      </c>
      <c r="R4646">
        <v>0.2</v>
      </c>
      <c r="S4646" t="s">
        <v>29</v>
      </c>
      <c r="T4646">
        <v>11</v>
      </c>
      <c r="U4646">
        <v>1</v>
      </c>
      <c r="V4646" t="s">
        <v>38060</v>
      </c>
      <c r="W4646" t="s">
        <v>84</v>
      </c>
      <c r="X4646" t="s">
        <v>38061</v>
      </c>
      <c r="Y4646" t="s">
        <v>38062</v>
      </c>
      <c r="Z4646" t="s">
        <v>29</v>
      </c>
      <c r="AA4646" t="s">
        <v>88</v>
      </c>
      <c r="AB4646" t="s">
        <v>113</v>
      </c>
    </row>
    <row r="4647" spans="1:28" hidden="1" x14ac:dyDescent="0.25">
      <c r="A4647">
        <v>4646</v>
      </c>
      <c r="B4647">
        <v>393948</v>
      </c>
      <c r="C4647" t="s">
        <v>42083</v>
      </c>
      <c r="D4647" t="s">
        <v>29</v>
      </c>
      <c r="E4647" t="s">
        <v>42084</v>
      </c>
      <c r="F4647" t="s">
        <v>42085</v>
      </c>
      <c r="G4647" t="s">
        <v>29</v>
      </c>
      <c r="H4647" t="s">
        <v>42086</v>
      </c>
      <c r="I4647" t="s">
        <v>33</v>
      </c>
      <c r="J4647">
        <v>950000</v>
      </c>
      <c r="K4647" t="s">
        <v>42087</v>
      </c>
      <c r="L4647" t="s">
        <v>51</v>
      </c>
      <c r="N4647" t="s">
        <v>22406</v>
      </c>
      <c r="P4647" t="s">
        <v>22408</v>
      </c>
      <c r="Q4647" t="s">
        <v>22409</v>
      </c>
      <c r="R4647">
        <v>0.32</v>
      </c>
      <c r="S4647" t="s">
        <v>42088</v>
      </c>
      <c r="T4647">
        <v>11</v>
      </c>
      <c r="U4647">
        <v>1</v>
      </c>
      <c r="V4647" t="s">
        <v>788</v>
      </c>
      <c r="W4647" t="s">
        <v>789</v>
      </c>
      <c r="X4647" t="s">
        <v>22410</v>
      </c>
      <c r="Y4647" t="s">
        <v>22411</v>
      </c>
      <c r="Z4647" t="s">
        <v>29</v>
      </c>
      <c r="AA4647" t="s">
        <v>44</v>
      </c>
      <c r="AB4647" t="s">
        <v>45</v>
      </c>
    </row>
    <row r="4648" spans="1:28" hidden="1" x14ac:dyDescent="0.25">
      <c r="A4648">
        <v>4647</v>
      </c>
      <c r="B4648">
        <v>207121</v>
      </c>
      <c r="C4648" t="s">
        <v>42089</v>
      </c>
      <c r="D4648" t="s">
        <v>29</v>
      </c>
      <c r="E4648" t="s">
        <v>42090</v>
      </c>
      <c r="F4648" t="s">
        <v>42091</v>
      </c>
      <c r="G4648" t="s">
        <v>29</v>
      </c>
      <c r="H4648" t="s">
        <v>42092</v>
      </c>
      <c r="I4648" t="s">
        <v>33</v>
      </c>
      <c r="J4648">
        <v>17500000</v>
      </c>
      <c r="K4648" t="s">
        <v>42093</v>
      </c>
      <c r="L4648" t="s">
        <v>35</v>
      </c>
      <c r="N4648" t="s">
        <v>8005</v>
      </c>
      <c r="P4648" t="s">
        <v>8007</v>
      </c>
      <c r="Q4648" t="s">
        <v>8008</v>
      </c>
      <c r="R4648">
        <v>0.5</v>
      </c>
      <c r="S4648" t="s">
        <v>42094</v>
      </c>
      <c r="T4648">
        <v>11.5</v>
      </c>
      <c r="U4648">
        <v>1</v>
      </c>
      <c r="V4648" t="s">
        <v>4516</v>
      </c>
      <c r="W4648" t="s">
        <v>789</v>
      </c>
      <c r="X4648" t="s">
        <v>8010</v>
      </c>
      <c r="Y4648" t="s">
        <v>8011</v>
      </c>
      <c r="Z4648" t="s">
        <v>29</v>
      </c>
      <c r="AA4648" t="s">
        <v>44</v>
      </c>
      <c r="AB4648" t="s">
        <v>45</v>
      </c>
    </row>
    <row r="4649" spans="1:28" hidden="1" x14ac:dyDescent="0.25">
      <c r="A4649">
        <v>4648</v>
      </c>
      <c r="B4649">
        <v>374180</v>
      </c>
      <c r="C4649" t="s">
        <v>42095</v>
      </c>
      <c r="D4649" t="s">
        <v>29</v>
      </c>
      <c r="E4649" t="s">
        <v>42096</v>
      </c>
      <c r="F4649" t="s">
        <v>42097</v>
      </c>
      <c r="G4649" t="s">
        <v>29</v>
      </c>
      <c r="H4649" t="s">
        <v>42098</v>
      </c>
      <c r="I4649" t="s">
        <v>33</v>
      </c>
      <c r="J4649">
        <v>950000</v>
      </c>
      <c r="K4649" t="s">
        <v>42099</v>
      </c>
      <c r="L4649" t="s">
        <v>51</v>
      </c>
      <c r="N4649" t="s">
        <v>8005</v>
      </c>
      <c r="P4649" t="s">
        <v>8007</v>
      </c>
      <c r="Q4649" t="s">
        <v>8008</v>
      </c>
      <c r="R4649">
        <v>0.5</v>
      </c>
      <c r="S4649" t="s">
        <v>42100</v>
      </c>
      <c r="T4649">
        <v>11</v>
      </c>
      <c r="U4649">
        <v>1</v>
      </c>
      <c r="V4649" t="s">
        <v>4516</v>
      </c>
      <c r="W4649" t="s">
        <v>789</v>
      </c>
      <c r="X4649" t="s">
        <v>8010</v>
      </c>
      <c r="Y4649" t="s">
        <v>8011</v>
      </c>
      <c r="Z4649" t="s">
        <v>29</v>
      </c>
      <c r="AA4649" t="s">
        <v>44</v>
      </c>
      <c r="AB4649" t="s">
        <v>113</v>
      </c>
    </row>
    <row r="4650" spans="1:28" hidden="1" x14ac:dyDescent="0.25">
      <c r="A4650">
        <v>4649</v>
      </c>
      <c r="B4650">
        <v>363521</v>
      </c>
      <c r="C4650" t="s">
        <v>42101</v>
      </c>
      <c r="D4650" t="s">
        <v>42102</v>
      </c>
      <c r="E4650" t="s">
        <v>42103</v>
      </c>
      <c r="F4650" t="s">
        <v>42104</v>
      </c>
      <c r="G4650" t="s">
        <v>42105</v>
      </c>
      <c r="H4650" t="s">
        <v>42106</v>
      </c>
      <c r="I4650" t="s">
        <v>33</v>
      </c>
      <c r="J4650">
        <v>2000000</v>
      </c>
      <c r="K4650" t="s">
        <v>26485</v>
      </c>
      <c r="L4650" t="s">
        <v>35</v>
      </c>
      <c r="M4650" t="s">
        <v>42107</v>
      </c>
      <c r="N4650" t="s">
        <v>42108</v>
      </c>
      <c r="O4650" t="s">
        <v>42109</v>
      </c>
      <c r="P4650" t="s">
        <v>42110</v>
      </c>
      <c r="Q4650" t="s">
        <v>42111</v>
      </c>
      <c r="R4650" t="s">
        <v>29</v>
      </c>
      <c r="S4650" t="s">
        <v>194</v>
      </c>
      <c r="T4650">
        <v>11</v>
      </c>
      <c r="U4650">
        <v>1</v>
      </c>
      <c r="V4650" t="s">
        <v>42108</v>
      </c>
      <c r="W4650" t="s">
        <v>41</v>
      </c>
      <c r="X4650" t="s">
        <v>42112</v>
      </c>
      <c r="Y4650" t="s">
        <v>42113</v>
      </c>
      <c r="Z4650" t="s">
        <v>29</v>
      </c>
      <c r="AA4650" t="s">
        <v>69</v>
      </c>
      <c r="AB4650" t="s">
        <v>45</v>
      </c>
    </row>
    <row r="4651" spans="1:28" hidden="1" x14ac:dyDescent="0.25">
      <c r="A4651">
        <v>4650</v>
      </c>
      <c r="B4651">
        <v>370863</v>
      </c>
      <c r="C4651" t="s">
        <v>42114</v>
      </c>
      <c r="D4651" t="s">
        <v>29</v>
      </c>
      <c r="E4651" t="s">
        <v>42115</v>
      </c>
      <c r="F4651" t="s">
        <v>42116</v>
      </c>
      <c r="G4651" t="s">
        <v>29</v>
      </c>
      <c r="H4651" t="s">
        <v>42117</v>
      </c>
      <c r="I4651" t="s">
        <v>33</v>
      </c>
      <c r="J4651">
        <v>950000</v>
      </c>
      <c r="K4651" t="s">
        <v>42118</v>
      </c>
      <c r="L4651" t="s">
        <v>51</v>
      </c>
      <c r="N4651" t="s">
        <v>10933</v>
      </c>
      <c r="P4651" t="s">
        <v>10935</v>
      </c>
      <c r="Q4651" t="s">
        <v>10936</v>
      </c>
      <c r="R4651">
        <v>0.5</v>
      </c>
      <c r="S4651" t="s">
        <v>42119</v>
      </c>
      <c r="T4651">
        <v>11</v>
      </c>
      <c r="U4651">
        <v>60</v>
      </c>
      <c r="V4651" t="s">
        <v>312</v>
      </c>
      <c r="W4651" t="s">
        <v>316</v>
      </c>
      <c r="X4651" t="s">
        <v>10937</v>
      </c>
      <c r="Y4651" t="s">
        <v>10938</v>
      </c>
      <c r="Z4651" t="s">
        <v>29</v>
      </c>
      <c r="AA4651" t="s">
        <v>44</v>
      </c>
      <c r="AB4651" t="s">
        <v>45</v>
      </c>
    </row>
    <row r="4652" spans="1:28" hidden="1" x14ac:dyDescent="0.25">
      <c r="A4652">
        <v>4651</v>
      </c>
      <c r="B4652">
        <v>72663</v>
      </c>
      <c r="C4652" t="s">
        <v>42120</v>
      </c>
      <c r="D4652" t="s">
        <v>29</v>
      </c>
      <c r="E4652" t="s">
        <v>42121</v>
      </c>
      <c r="F4652" t="s">
        <v>42122</v>
      </c>
      <c r="G4652" t="s">
        <v>29</v>
      </c>
      <c r="H4652" t="s">
        <v>42123</v>
      </c>
      <c r="I4652" t="s">
        <v>33</v>
      </c>
      <c r="J4652">
        <v>1500000</v>
      </c>
      <c r="K4652" t="s">
        <v>42124</v>
      </c>
      <c r="L4652" t="s">
        <v>51</v>
      </c>
      <c r="N4652" t="s">
        <v>10933</v>
      </c>
      <c r="P4652" t="s">
        <v>10935</v>
      </c>
      <c r="Q4652" t="s">
        <v>10936</v>
      </c>
      <c r="R4652">
        <v>0.5</v>
      </c>
      <c r="S4652" t="s">
        <v>42125</v>
      </c>
      <c r="T4652">
        <v>11.4</v>
      </c>
      <c r="U4652">
        <v>60</v>
      </c>
      <c r="V4652" t="s">
        <v>312</v>
      </c>
      <c r="W4652" t="s">
        <v>316</v>
      </c>
      <c r="X4652" t="s">
        <v>10937</v>
      </c>
      <c r="Y4652" t="s">
        <v>10938</v>
      </c>
      <c r="Z4652" t="s">
        <v>29</v>
      </c>
      <c r="AA4652" t="s">
        <v>44</v>
      </c>
      <c r="AB4652" t="s">
        <v>45</v>
      </c>
    </row>
    <row r="4653" spans="1:28" hidden="1" x14ac:dyDescent="0.25">
      <c r="A4653">
        <v>4652</v>
      </c>
      <c r="B4653">
        <v>366190</v>
      </c>
      <c r="C4653" t="s">
        <v>42126</v>
      </c>
      <c r="D4653" t="s">
        <v>29</v>
      </c>
      <c r="E4653" t="s">
        <v>42127</v>
      </c>
      <c r="F4653" t="s">
        <v>42128</v>
      </c>
      <c r="G4653" t="s">
        <v>29</v>
      </c>
      <c r="H4653" t="s">
        <v>42129</v>
      </c>
      <c r="I4653" t="s">
        <v>33</v>
      </c>
      <c r="J4653">
        <v>9600000</v>
      </c>
      <c r="K4653" t="s">
        <v>42130</v>
      </c>
      <c r="L4653" t="s">
        <v>51</v>
      </c>
      <c r="N4653" t="s">
        <v>4512</v>
      </c>
      <c r="P4653" t="s">
        <v>4513</v>
      </c>
      <c r="Q4653" t="s">
        <v>4514</v>
      </c>
      <c r="R4653">
        <v>0.3</v>
      </c>
      <c r="S4653" t="s">
        <v>42131</v>
      </c>
      <c r="T4653">
        <v>11.4</v>
      </c>
      <c r="U4653">
        <v>1</v>
      </c>
      <c r="V4653" t="s">
        <v>4516</v>
      </c>
      <c r="W4653" t="s">
        <v>789</v>
      </c>
      <c r="X4653" t="s">
        <v>4517</v>
      </c>
      <c r="Y4653" t="s">
        <v>4518</v>
      </c>
      <c r="Z4653" t="s">
        <v>29</v>
      </c>
      <c r="AA4653" t="s">
        <v>44</v>
      </c>
      <c r="AB4653" t="s">
        <v>113</v>
      </c>
    </row>
    <row r="4654" spans="1:28" hidden="1" x14ac:dyDescent="0.25">
      <c r="A4654">
        <v>4653</v>
      </c>
      <c r="B4654">
        <v>349913</v>
      </c>
      <c r="C4654" t="s">
        <v>42132</v>
      </c>
      <c r="D4654" t="s">
        <v>29</v>
      </c>
      <c r="E4654" t="s">
        <v>42133</v>
      </c>
      <c r="F4654" t="s">
        <v>42134</v>
      </c>
      <c r="G4654" t="s">
        <v>29</v>
      </c>
      <c r="H4654" t="s">
        <v>42135</v>
      </c>
      <c r="I4654" t="s">
        <v>33</v>
      </c>
      <c r="J4654">
        <v>13400000</v>
      </c>
      <c r="K4654" t="s">
        <v>42136</v>
      </c>
      <c r="L4654" t="s">
        <v>35</v>
      </c>
      <c r="N4654" t="s">
        <v>4512</v>
      </c>
      <c r="P4654" t="s">
        <v>4513</v>
      </c>
      <c r="Q4654" t="s">
        <v>4514</v>
      </c>
      <c r="R4654">
        <v>0.3</v>
      </c>
      <c r="S4654" t="s">
        <v>42137</v>
      </c>
      <c r="T4654">
        <v>11</v>
      </c>
      <c r="U4654">
        <v>1</v>
      </c>
      <c r="V4654" t="s">
        <v>4516</v>
      </c>
      <c r="W4654" t="s">
        <v>789</v>
      </c>
      <c r="X4654" t="s">
        <v>4517</v>
      </c>
      <c r="Y4654" t="s">
        <v>4518</v>
      </c>
      <c r="Z4654" t="s">
        <v>29</v>
      </c>
      <c r="AA4654" t="s">
        <v>44</v>
      </c>
      <c r="AB4654" t="s">
        <v>45</v>
      </c>
    </row>
    <row r="4655" spans="1:28" hidden="1" x14ac:dyDescent="0.25">
      <c r="A4655">
        <v>4654</v>
      </c>
      <c r="B4655">
        <v>53261</v>
      </c>
      <c r="C4655" t="s">
        <v>42138</v>
      </c>
      <c r="D4655" t="s">
        <v>29</v>
      </c>
      <c r="E4655" t="s">
        <v>42139</v>
      </c>
      <c r="F4655" t="s">
        <v>42140</v>
      </c>
      <c r="G4655" t="s">
        <v>29</v>
      </c>
      <c r="H4655" t="s">
        <v>42141</v>
      </c>
      <c r="I4655" t="s">
        <v>33</v>
      </c>
      <c r="J4655">
        <v>2000000</v>
      </c>
      <c r="K4655" t="s">
        <v>42142</v>
      </c>
      <c r="L4655" t="s">
        <v>51</v>
      </c>
      <c r="N4655" t="s">
        <v>42143</v>
      </c>
      <c r="P4655" t="s">
        <v>42144</v>
      </c>
      <c r="Q4655" t="s">
        <v>42145</v>
      </c>
      <c r="R4655">
        <v>0.35</v>
      </c>
      <c r="S4655" t="s">
        <v>42146</v>
      </c>
      <c r="T4655">
        <v>11.4</v>
      </c>
      <c r="U4655">
        <v>1</v>
      </c>
      <c r="V4655" t="s">
        <v>6306</v>
      </c>
      <c r="W4655" t="s">
        <v>1137</v>
      </c>
      <c r="X4655" t="s">
        <v>42147</v>
      </c>
      <c r="Y4655" t="s">
        <v>42148</v>
      </c>
      <c r="Z4655" t="s">
        <v>29</v>
      </c>
      <c r="AA4655" t="s">
        <v>44</v>
      </c>
      <c r="AB4655" t="s">
        <v>113</v>
      </c>
    </row>
    <row r="4656" spans="1:28" hidden="1" x14ac:dyDescent="0.25">
      <c r="A4656">
        <v>4655</v>
      </c>
      <c r="B4656">
        <v>391828</v>
      </c>
      <c r="C4656" t="s">
        <v>42149</v>
      </c>
      <c r="D4656" t="s">
        <v>29</v>
      </c>
      <c r="E4656" t="s">
        <v>42150</v>
      </c>
      <c r="F4656" t="s">
        <v>42151</v>
      </c>
      <c r="G4656" t="s">
        <v>29</v>
      </c>
      <c r="H4656" t="s">
        <v>42152</v>
      </c>
      <c r="I4656" t="s">
        <v>33</v>
      </c>
      <c r="J4656">
        <v>800000</v>
      </c>
      <c r="K4656" t="s">
        <v>42153</v>
      </c>
      <c r="L4656" t="s">
        <v>51</v>
      </c>
      <c r="N4656" t="s">
        <v>78</v>
      </c>
      <c r="P4656" t="s">
        <v>80</v>
      </c>
      <c r="Q4656" t="s">
        <v>81</v>
      </c>
      <c r="R4656">
        <v>0.2</v>
      </c>
      <c r="S4656" t="s">
        <v>33901</v>
      </c>
      <c r="T4656">
        <v>11.5</v>
      </c>
      <c r="U4656">
        <v>1</v>
      </c>
      <c r="V4656" t="s">
        <v>83</v>
      </c>
      <c r="W4656" t="s">
        <v>84</v>
      </c>
      <c r="X4656" t="s">
        <v>85</v>
      </c>
      <c r="Y4656" t="s">
        <v>86</v>
      </c>
      <c r="Z4656" t="s">
        <v>87</v>
      </c>
      <c r="AA4656" t="s">
        <v>44</v>
      </c>
      <c r="AB4656" t="s">
        <v>113</v>
      </c>
    </row>
    <row r="4657" spans="1:28" hidden="1" x14ac:dyDescent="0.25">
      <c r="A4657">
        <v>4656</v>
      </c>
      <c r="B4657">
        <v>219411</v>
      </c>
      <c r="C4657" t="s">
        <v>42154</v>
      </c>
      <c r="D4657" t="s">
        <v>29</v>
      </c>
      <c r="E4657" t="s">
        <v>42155</v>
      </c>
      <c r="F4657" t="s">
        <v>42156</v>
      </c>
      <c r="G4657" t="s">
        <v>29</v>
      </c>
      <c r="H4657" t="s">
        <v>42157</v>
      </c>
      <c r="I4657" t="s">
        <v>33</v>
      </c>
      <c r="J4657">
        <v>750000</v>
      </c>
      <c r="K4657" t="s">
        <v>42158</v>
      </c>
      <c r="L4657" t="s">
        <v>51</v>
      </c>
      <c r="N4657" t="s">
        <v>78</v>
      </c>
      <c r="P4657" t="s">
        <v>80</v>
      </c>
      <c r="Q4657" t="s">
        <v>81</v>
      </c>
      <c r="R4657">
        <v>0.2</v>
      </c>
      <c r="S4657" t="s">
        <v>33901</v>
      </c>
      <c r="T4657">
        <v>11.3</v>
      </c>
      <c r="U4657">
        <v>1</v>
      </c>
      <c r="V4657" t="s">
        <v>83</v>
      </c>
      <c r="W4657" t="s">
        <v>84</v>
      </c>
      <c r="X4657" t="s">
        <v>85</v>
      </c>
      <c r="Y4657" t="s">
        <v>86</v>
      </c>
      <c r="Z4657" t="s">
        <v>87</v>
      </c>
      <c r="AA4657" t="s">
        <v>44</v>
      </c>
      <c r="AB4657" t="s">
        <v>45</v>
      </c>
    </row>
    <row r="4658" spans="1:28" hidden="1" x14ac:dyDescent="0.25">
      <c r="A4658">
        <v>4657</v>
      </c>
      <c r="B4658">
        <v>90226</v>
      </c>
      <c r="C4658" t="s">
        <v>42159</v>
      </c>
      <c r="D4658" t="s">
        <v>29</v>
      </c>
      <c r="E4658" t="s">
        <v>42160</v>
      </c>
      <c r="F4658" t="s">
        <v>42161</v>
      </c>
      <c r="G4658" t="s">
        <v>29</v>
      </c>
      <c r="H4658" t="s">
        <v>42162</v>
      </c>
      <c r="I4658" t="s">
        <v>33</v>
      </c>
      <c r="J4658">
        <v>10000000</v>
      </c>
      <c r="K4658" t="s">
        <v>42163</v>
      </c>
      <c r="L4658" t="s">
        <v>51</v>
      </c>
      <c r="N4658" t="s">
        <v>2231</v>
      </c>
      <c r="P4658" t="s">
        <v>2233</v>
      </c>
      <c r="Q4658" t="s">
        <v>2234</v>
      </c>
      <c r="R4658">
        <v>0.25</v>
      </c>
      <c r="S4658" t="s">
        <v>42164</v>
      </c>
      <c r="T4658">
        <v>11.5</v>
      </c>
      <c r="U4658">
        <v>7</v>
      </c>
      <c r="V4658" t="s">
        <v>2235</v>
      </c>
      <c r="W4658" t="s">
        <v>41</v>
      </c>
      <c r="X4658" t="s">
        <v>2236</v>
      </c>
      <c r="Y4658" t="s">
        <v>2237</v>
      </c>
      <c r="Z4658" t="s">
        <v>2238</v>
      </c>
      <c r="AA4658" t="s">
        <v>44</v>
      </c>
      <c r="AB4658" t="s">
        <v>45</v>
      </c>
    </row>
    <row r="4659" spans="1:28" hidden="1" x14ac:dyDescent="0.25">
      <c r="A4659">
        <v>4658</v>
      </c>
      <c r="B4659">
        <v>39494</v>
      </c>
      <c r="C4659" t="s">
        <v>42165</v>
      </c>
      <c r="D4659" t="s">
        <v>29</v>
      </c>
      <c r="E4659" t="s">
        <v>42166</v>
      </c>
      <c r="F4659" t="s">
        <v>42167</v>
      </c>
      <c r="G4659" t="s">
        <v>29</v>
      </c>
      <c r="H4659" t="s">
        <v>42168</v>
      </c>
      <c r="I4659" t="s">
        <v>33</v>
      </c>
      <c r="J4659">
        <v>2500000</v>
      </c>
      <c r="K4659" t="s">
        <v>42169</v>
      </c>
      <c r="L4659" t="s">
        <v>51</v>
      </c>
      <c r="N4659" t="s">
        <v>78</v>
      </c>
      <c r="P4659" t="s">
        <v>80</v>
      </c>
      <c r="Q4659" t="s">
        <v>81</v>
      </c>
      <c r="R4659">
        <v>0.2</v>
      </c>
      <c r="S4659" t="s">
        <v>42170</v>
      </c>
      <c r="T4659">
        <v>11.4</v>
      </c>
      <c r="U4659">
        <v>1</v>
      </c>
      <c r="V4659" t="s">
        <v>83</v>
      </c>
      <c r="W4659" t="s">
        <v>84</v>
      </c>
      <c r="X4659" t="s">
        <v>85</v>
      </c>
      <c r="Y4659" t="s">
        <v>86</v>
      </c>
      <c r="Z4659" t="s">
        <v>87</v>
      </c>
      <c r="AA4659" t="s">
        <v>44</v>
      </c>
      <c r="AB4659" t="s">
        <v>45</v>
      </c>
    </row>
    <row r="4660" spans="1:28" hidden="1" x14ac:dyDescent="0.25">
      <c r="A4660">
        <v>4659</v>
      </c>
      <c r="B4660">
        <v>15842</v>
      </c>
      <c r="C4660" t="s">
        <v>42171</v>
      </c>
      <c r="D4660" t="s">
        <v>29</v>
      </c>
      <c r="E4660" t="s">
        <v>42172</v>
      </c>
      <c r="F4660" t="s">
        <v>42173</v>
      </c>
      <c r="G4660" t="s">
        <v>29</v>
      </c>
      <c r="H4660" t="s">
        <v>42174</v>
      </c>
      <c r="I4660" t="s">
        <v>206</v>
      </c>
      <c r="J4660">
        <v>950000</v>
      </c>
      <c r="K4660" t="s">
        <v>42175</v>
      </c>
      <c r="L4660" t="s">
        <v>35</v>
      </c>
      <c r="N4660" t="s">
        <v>2231</v>
      </c>
      <c r="P4660" t="s">
        <v>2233</v>
      </c>
      <c r="Q4660" t="s">
        <v>2234</v>
      </c>
      <c r="R4660">
        <v>0.2</v>
      </c>
      <c r="S4660" t="s">
        <v>41964</v>
      </c>
      <c r="T4660">
        <v>10.7</v>
      </c>
      <c r="U4660">
        <v>1</v>
      </c>
      <c r="V4660" t="s">
        <v>2235</v>
      </c>
      <c r="W4660" t="s">
        <v>41</v>
      </c>
      <c r="X4660" t="s">
        <v>2236</v>
      </c>
      <c r="Y4660" t="s">
        <v>2237</v>
      </c>
      <c r="Z4660" t="s">
        <v>2238</v>
      </c>
      <c r="AA4660" t="s">
        <v>44</v>
      </c>
      <c r="AB4660" t="s">
        <v>45</v>
      </c>
    </row>
    <row r="4661" spans="1:28" hidden="1" x14ac:dyDescent="0.25">
      <c r="A4661">
        <v>4660</v>
      </c>
      <c r="B4661">
        <v>101190</v>
      </c>
      <c r="C4661" t="s">
        <v>42176</v>
      </c>
      <c r="D4661" t="s">
        <v>29</v>
      </c>
      <c r="E4661" t="s">
        <v>42177</v>
      </c>
      <c r="F4661" t="s">
        <v>42178</v>
      </c>
      <c r="G4661" t="s">
        <v>29</v>
      </c>
      <c r="H4661" t="s">
        <v>42179</v>
      </c>
      <c r="I4661" t="s">
        <v>33</v>
      </c>
      <c r="J4661">
        <v>950000</v>
      </c>
      <c r="K4661" t="s">
        <v>42180</v>
      </c>
      <c r="L4661" t="s">
        <v>51</v>
      </c>
      <c r="N4661" t="s">
        <v>78</v>
      </c>
      <c r="P4661" t="s">
        <v>80</v>
      </c>
      <c r="Q4661" t="s">
        <v>81</v>
      </c>
      <c r="R4661">
        <v>0.2</v>
      </c>
      <c r="S4661" t="s">
        <v>42170</v>
      </c>
      <c r="T4661">
        <v>11</v>
      </c>
      <c r="U4661">
        <v>1</v>
      </c>
      <c r="V4661" t="s">
        <v>83</v>
      </c>
      <c r="W4661" t="s">
        <v>84</v>
      </c>
      <c r="X4661" t="s">
        <v>85</v>
      </c>
      <c r="Y4661" t="s">
        <v>86</v>
      </c>
      <c r="Z4661" t="s">
        <v>87</v>
      </c>
      <c r="AA4661" t="s">
        <v>44</v>
      </c>
      <c r="AB4661" t="s">
        <v>45</v>
      </c>
    </row>
    <row r="4662" spans="1:28" hidden="1" x14ac:dyDescent="0.25">
      <c r="A4662">
        <v>4661</v>
      </c>
      <c r="B4662">
        <v>363292</v>
      </c>
      <c r="C4662" t="s">
        <v>42181</v>
      </c>
      <c r="D4662" t="s">
        <v>42182</v>
      </c>
      <c r="E4662" t="s">
        <v>42183</v>
      </c>
      <c r="F4662" t="s">
        <v>42184</v>
      </c>
      <c r="G4662" t="s">
        <v>42185</v>
      </c>
      <c r="H4662" t="s">
        <v>42186</v>
      </c>
      <c r="I4662" t="s">
        <v>33</v>
      </c>
      <c r="J4662">
        <v>800000</v>
      </c>
      <c r="K4662" t="s">
        <v>24819</v>
      </c>
      <c r="L4662" t="s">
        <v>51</v>
      </c>
      <c r="M4662" t="s">
        <v>42187</v>
      </c>
      <c r="N4662" t="s">
        <v>13386</v>
      </c>
      <c r="O4662" t="s">
        <v>42188</v>
      </c>
      <c r="P4662" t="s">
        <v>13387</v>
      </c>
      <c r="Q4662" t="s">
        <v>13388</v>
      </c>
      <c r="R4662" t="s">
        <v>29</v>
      </c>
      <c r="S4662" t="s">
        <v>42189</v>
      </c>
      <c r="T4662">
        <v>11</v>
      </c>
      <c r="U4662">
        <v>5</v>
      </c>
      <c r="V4662" t="s">
        <v>458</v>
      </c>
      <c r="W4662" t="s">
        <v>442</v>
      </c>
      <c r="X4662" t="s">
        <v>13389</v>
      </c>
      <c r="Y4662" t="s">
        <v>13390</v>
      </c>
      <c r="Z4662" t="s">
        <v>29</v>
      </c>
      <c r="AA4662" t="s">
        <v>69</v>
      </c>
      <c r="AB4662" t="s">
        <v>113</v>
      </c>
    </row>
    <row r="4663" spans="1:28" hidden="1" x14ac:dyDescent="0.25">
      <c r="A4663">
        <v>4662</v>
      </c>
      <c r="B4663">
        <v>364880</v>
      </c>
      <c r="C4663" t="s">
        <v>42190</v>
      </c>
      <c r="D4663" t="s">
        <v>42191</v>
      </c>
      <c r="E4663" t="s">
        <v>42192</v>
      </c>
      <c r="F4663" t="s">
        <v>42193</v>
      </c>
      <c r="G4663" t="s">
        <v>42194</v>
      </c>
      <c r="H4663" t="s">
        <v>42195</v>
      </c>
      <c r="I4663" t="s">
        <v>33</v>
      </c>
      <c r="J4663">
        <v>1600000</v>
      </c>
      <c r="K4663" t="s">
        <v>36208</v>
      </c>
      <c r="L4663" t="s">
        <v>51</v>
      </c>
      <c r="M4663" t="s">
        <v>42196</v>
      </c>
      <c r="N4663" t="s">
        <v>5885</v>
      </c>
      <c r="O4663" t="s">
        <v>42197</v>
      </c>
      <c r="P4663" t="s">
        <v>5887</v>
      </c>
      <c r="Q4663" t="s">
        <v>5888</v>
      </c>
      <c r="R4663" t="s">
        <v>29</v>
      </c>
      <c r="S4663" t="s">
        <v>369</v>
      </c>
      <c r="T4663">
        <v>11</v>
      </c>
      <c r="U4663">
        <v>1</v>
      </c>
      <c r="V4663" t="s">
        <v>2143</v>
      </c>
      <c r="W4663" t="s">
        <v>543</v>
      </c>
      <c r="X4663" t="s">
        <v>5889</v>
      </c>
      <c r="Y4663" t="s">
        <v>5890</v>
      </c>
      <c r="Z4663" t="s">
        <v>29</v>
      </c>
      <c r="AA4663" t="s">
        <v>69</v>
      </c>
      <c r="AB4663" t="s">
        <v>113</v>
      </c>
    </row>
    <row r="4664" spans="1:28" hidden="1" x14ac:dyDescent="0.25">
      <c r="A4664">
        <v>4663</v>
      </c>
      <c r="B4664">
        <v>365067</v>
      </c>
      <c r="C4664" t="s">
        <v>42198</v>
      </c>
      <c r="D4664" t="s">
        <v>42199</v>
      </c>
      <c r="E4664" t="s">
        <v>42200</v>
      </c>
      <c r="F4664" t="s">
        <v>42201</v>
      </c>
      <c r="G4664" t="s">
        <v>42202</v>
      </c>
      <c r="H4664" t="s">
        <v>42203</v>
      </c>
      <c r="I4664" t="s">
        <v>33</v>
      </c>
      <c r="J4664">
        <v>900000</v>
      </c>
      <c r="K4664" t="s">
        <v>26485</v>
      </c>
      <c r="L4664" t="s">
        <v>51</v>
      </c>
      <c r="M4664" t="s">
        <v>42204</v>
      </c>
      <c r="N4664" t="s">
        <v>42205</v>
      </c>
      <c r="O4664" t="s">
        <v>42206</v>
      </c>
      <c r="P4664" t="s">
        <v>42207</v>
      </c>
      <c r="Q4664" t="s">
        <v>42208</v>
      </c>
      <c r="R4664" t="s">
        <v>29</v>
      </c>
      <c r="S4664" t="s">
        <v>5404</v>
      </c>
      <c r="T4664">
        <v>11</v>
      </c>
      <c r="U4664">
        <v>1</v>
      </c>
      <c r="V4664" t="s">
        <v>4276</v>
      </c>
      <c r="W4664" t="s">
        <v>442</v>
      </c>
      <c r="X4664" t="s">
        <v>42209</v>
      </c>
      <c r="Y4664" t="s">
        <v>42210</v>
      </c>
      <c r="Z4664" t="s">
        <v>29</v>
      </c>
      <c r="AA4664" t="s">
        <v>69</v>
      </c>
      <c r="AB4664" t="s">
        <v>113</v>
      </c>
    </row>
    <row r="4665" spans="1:28" hidden="1" x14ac:dyDescent="0.25">
      <c r="A4665">
        <v>4664</v>
      </c>
      <c r="B4665">
        <v>388771</v>
      </c>
      <c r="C4665" t="s">
        <v>42211</v>
      </c>
      <c r="D4665" t="s">
        <v>42212</v>
      </c>
      <c r="E4665" t="s">
        <v>42213</v>
      </c>
      <c r="F4665" t="s">
        <v>42214</v>
      </c>
      <c r="G4665" t="s">
        <v>42215</v>
      </c>
      <c r="H4665" t="s">
        <v>42216</v>
      </c>
      <c r="I4665" t="s">
        <v>33</v>
      </c>
      <c r="J4665">
        <v>350000</v>
      </c>
      <c r="K4665" t="s">
        <v>31451</v>
      </c>
      <c r="L4665" t="s">
        <v>51</v>
      </c>
      <c r="M4665" t="s">
        <v>42217</v>
      </c>
      <c r="N4665" t="s">
        <v>28657</v>
      </c>
      <c r="O4665" t="s">
        <v>42218</v>
      </c>
      <c r="P4665" t="s">
        <v>28659</v>
      </c>
      <c r="Q4665" t="s">
        <v>28660</v>
      </c>
      <c r="R4665" t="s">
        <v>29</v>
      </c>
      <c r="S4665" t="s">
        <v>194</v>
      </c>
      <c r="T4665">
        <v>10.55</v>
      </c>
      <c r="U4665">
        <v>1</v>
      </c>
      <c r="V4665" t="s">
        <v>7016</v>
      </c>
      <c r="W4665" t="s">
        <v>355</v>
      </c>
      <c r="X4665" t="s">
        <v>28662</v>
      </c>
      <c r="Y4665" t="s">
        <v>28663</v>
      </c>
      <c r="Z4665" t="s">
        <v>29</v>
      </c>
      <c r="AA4665" t="s">
        <v>69</v>
      </c>
      <c r="AB4665" t="s">
        <v>45</v>
      </c>
    </row>
    <row r="4666" spans="1:28" hidden="1" x14ac:dyDescent="0.25">
      <c r="A4666">
        <v>4665</v>
      </c>
      <c r="B4666">
        <v>389370</v>
      </c>
      <c r="C4666" t="s">
        <v>42219</v>
      </c>
      <c r="D4666" t="s">
        <v>42220</v>
      </c>
      <c r="E4666" t="s">
        <v>42221</v>
      </c>
      <c r="F4666" t="s">
        <v>42222</v>
      </c>
      <c r="G4666" t="s">
        <v>42223</v>
      </c>
      <c r="H4666" t="s">
        <v>42224</v>
      </c>
      <c r="I4666" t="s">
        <v>33</v>
      </c>
      <c r="J4666">
        <v>406000</v>
      </c>
      <c r="K4666" t="s">
        <v>16261</v>
      </c>
      <c r="L4666" t="s">
        <v>51</v>
      </c>
      <c r="M4666" t="s">
        <v>42225</v>
      </c>
      <c r="N4666" t="s">
        <v>8679</v>
      </c>
      <c r="O4666" t="s">
        <v>42226</v>
      </c>
      <c r="P4666" t="s">
        <v>8681</v>
      </c>
      <c r="Q4666" t="s">
        <v>8682</v>
      </c>
      <c r="R4666" t="s">
        <v>29</v>
      </c>
      <c r="S4666" t="s">
        <v>29</v>
      </c>
      <c r="T4666">
        <v>11.5</v>
      </c>
      <c r="U4666">
        <v>1</v>
      </c>
      <c r="V4666" t="s">
        <v>819</v>
      </c>
      <c r="W4666" t="s">
        <v>442</v>
      </c>
      <c r="X4666" t="s">
        <v>8683</v>
      </c>
      <c r="Y4666" t="s">
        <v>8684</v>
      </c>
      <c r="Z4666" t="s">
        <v>29</v>
      </c>
      <c r="AA4666" t="s">
        <v>69</v>
      </c>
      <c r="AB4666" t="s">
        <v>45</v>
      </c>
    </row>
    <row r="4667" spans="1:28" hidden="1" x14ac:dyDescent="0.25">
      <c r="A4667">
        <v>4666</v>
      </c>
      <c r="B4667">
        <v>359042</v>
      </c>
      <c r="C4667" t="s">
        <v>42227</v>
      </c>
      <c r="D4667" t="s">
        <v>42228</v>
      </c>
      <c r="E4667" t="s">
        <v>42229</v>
      </c>
      <c r="F4667" t="s">
        <v>42230</v>
      </c>
      <c r="G4667" t="s">
        <v>42231</v>
      </c>
      <c r="H4667" t="s">
        <v>42232</v>
      </c>
      <c r="I4667" t="s">
        <v>33</v>
      </c>
      <c r="J4667">
        <v>900000</v>
      </c>
      <c r="K4667" t="s">
        <v>31451</v>
      </c>
      <c r="L4667" t="s">
        <v>51</v>
      </c>
      <c r="M4667" t="s">
        <v>42233</v>
      </c>
      <c r="N4667" t="s">
        <v>8393</v>
      </c>
      <c r="O4667" t="s">
        <v>42234</v>
      </c>
      <c r="P4667" t="s">
        <v>8395</v>
      </c>
      <c r="Q4667" t="s">
        <v>8396</v>
      </c>
      <c r="R4667" t="s">
        <v>29</v>
      </c>
      <c r="S4667" t="s">
        <v>29</v>
      </c>
      <c r="T4667">
        <v>10.85</v>
      </c>
      <c r="U4667">
        <v>1</v>
      </c>
      <c r="V4667" t="s">
        <v>788</v>
      </c>
      <c r="W4667" t="s">
        <v>789</v>
      </c>
      <c r="X4667" t="s">
        <v>8397</v>
      </c>
      <c r="Y4667" t="s">
        <v>8398</v>
      </c>
      <c r="Z4667" t="s">
        <v>29</v>
      </c>
      <c r="AA4667" t="s">
        <v>69</v>
      </c>
      <c r="AB4667" t="s">
        <v>113</v>
      </c>
    </row>
    <row r="4668" spans="1:28" hidden="1" x14ac:dyDescent="0.25">
      <c r="A4668">
        <v>4667</v>
      </c>
      <c r="B4668">
        <v>350952</v>
      </c>
      <c r="C4668" t="s">
        <v>42235</v>
      </c>
      <c r="D4668" t="s">
        <v>42236</v>
      </c>
      <c r="E4668" t="s">
        <v>42237</v>
      </c>
      <c r="F4668" t="s">
        <v>42238</v>
      </c>
      <c r="G4668" t="s">
        <v>42239</v>
      </c>
      <c r="H4668" t="s">
        <v>42240</v>
      </c>
      <c r="I4668" t="s">
        <v>33</v>
      </c>
      <c r="J4668">
        <v>3000000</v>
      </c>
      <c r="K4668" t="s">
        <v>30492</v>
      </c>
      <c r="L4668" t="s">
        <v>35</v>
      </c>
      <c r="M4668" t="s">
        <v>42241</v>
      </c>
      <c r="N4668" t="s">
        <v>42242</v>
      </c>
      <c r="O4668" t="s">
        <v>42243</v>
      </c>
      <c r="P4668" t="s">
        <v>42244</v>
      </c>
      <c r="Q4668" t="s">
        <v>42245</v>
      </c>
      <c r="R4668" t="s">
        <v>29</v>
      </c>
      <c r="S4668" t="s">
        <v>194</v>
      </c>
      <c r="T4668">
        <v>11.5</v>
      </c>
      <c r="U4668">
        <v>1</v>
      </c>
      <c r="V4668" t="s">
        <v>42246</v>
      </c>
      <c r="W4668" t="s">
        <v>41</v>
      </c>
      <c r="X4668" t="s">
        <v>42247</v>
      </c>
      <c r="Y4668" t="s">
        <v>42248</v>
      </c>
      <c r="Z4668" t="s">
        <v>29</v>
      </c>
      <c r="AA4668" t="s">
        <v>69</v>
      </c>
      <c r="AB4668" t="s">
        <v>45</v>
      </c>
    </row>
    <row r="4669" spans="1:28" hidden="1" x14ac:dyDescent="0.25">
      <c r="A4669">
        <v>4668</v>
      </c>
      <c r="B4669">
        <v>387924</v>
      </c>
      <c r="C4669" t="s">
        <v>42249</v>
      </c>
      <c r="D4669" t="s">
        <v>42250</v>
      </c>
      <c r="E4669" t="s">
        <v>42251</v>
      </c>
      <c r="F4669" t="s">
        <v>42252</v>
      </c>
      <c r="G4669" t="s">
        <v>42253</v>
      </c>
      <c r="H4669" t="s">
        <v>42254</v>
      </c>
      <c r="I4669" t="s">
        <v>33</v>
      </c>
      <c r="J4669">
        <v>2500000</v>
      </c>
      <c r="K4669" t="s">
        <v>31451</v>
      </c>
      <c r="L4669" t="s">
        <v>51</v>
      </c>
      <c r="M4669" t="s">
        <v>42255</v>
      </c>
      <c r="N4669" t="s">
        <v>26670</v>
      </c>
      <c r="O4669" t="s">
        <v>42256</v>
      </c>
      <c r="P4669" t="s">
        <v>26671</v>
      </c>
      <c r="Q4669" t="s">
        <v>26672</v>
      </c>
      <c r="R4669" t="s">
        <v>29</v>
      </c>
      <c r="S4669" t="s">
        <v>194</v>
      </c>
      <c r="T4669">
        <v>11</v>
      </c>
      <c r="U4669">
        <v>1</v>
      </c>
      <c r="V4669" t="s">
        <v>26673</v>
      </c>
      <c r="W4669" t="s">
        <v>442</v>
      </c>
      <c r="X4669" t="s">
        <v>26674</v>
      </c>
      <c r="Y4669" t="s">
        <v>26675</v>
      </c>
      <c r="Z4669" t="s">
        <v>29</v>
      </c>
      <c r="AA4669" t="s">
        <v>69</v>
      </c>
      <c r="AB4669" t="s">
        <v>113</v>
      </c>
    </row>
    <row r="4670" spans="1:28" hidden="1" x14ac:dyDescent="0.25">
      <c r="A4670">
        <v>4669</v>
      </c>
      <c r="B4670">
        <v>389353</v>
      </c>
      <c r="C4670" t="s">
        <v>42257</v>
      </c>
      <c r="D4670" t="s">
        <v>42258</v>
      </c>
      <c r="E4670" t="s">
        <v>42259</v>
      </c>
      <c r="F4670" t="s">
        <v>42260</v>
      </c>
      <c r="G4670" t="s">
        <v>42261</v>
      </c>
      <c r="H4670" t="s">
        <v>42262</v>
      </c>
      <c r="I4670" t="s">
        <v>33</v>
      </c>
      <c r="J4670">
        <v>1400000</v>
      </c>
      <c r="K4670" t="s">
        <v>31451</v>
      </c>
      <c r="L4670" t="s">
        <v>51</v>
      </c>
      <c r="M4670" t="s">
        <v>42263</v>
      </c>
      <c r="N4670" t="s">
        <v>2169</v>
      </c>
      <c r="O4670" t="s">
        <v>42264</v>
      </c>
      <c r="P4670" t="s">
        <v>2171</v>
      </c>
      <c r="Q4670" t="s">
        <v>2172</v>
      </c>
      <c r="R4670" t="s">
        <v>29</v>
      </c>
      <c r="S4670" t="s">
        <v>42265</v>
      </c>
      <c r="T4670">
        <v>11.6</v>
      </c>
      <c r="U4670">
        <v>1</v>
      </c>
      <c r="V4670" t="s">
        <v>458</v>
      </c>
      <c r="W4670" t="s">
        <v>442</v>
      </c>
      <c r="X4670" t="s">
        <v>2174</v>
      </c>
      <c r="Y4670" t="s">
        <v>2175</v>
      </c>
      <c r="Z4670" t="s">
        <v>29</v>
      </c>
      <c r="AA4670" t="s">
        <v>69</v>
      </c>
      <c r="AB4670" t="s">
        <v>113</v>
      </c>
    </row>
    <row r="4671" spans="1:28" hidden="1" x14ac:dyDescent="0.25">
      <c r="A4671">
        <v>4670</v>
      </c>
      <c r="B4671">
        <v>364494</v>
      </c>
      <c r="C4671" t="s">
        <v>42266</v>
      </c>
      <c r="D4671" t="s">
        <v>42267</v>
      </c>
      <c r="E4671" t="s">
        <v>42268</v>
      </c>
      <c r="F4671" t="s">
        <v>42269</v>
      </c>
      <c r="G4671" t="s">
        <v>42270</v>
      </c>
      <c r="H4671" t="s">
        <v>42271</v>
      </c>
      <c r="I4671" t="s">
        <v>33</v>
      </c>
      <c r="J4671">
        <v>533000</v>
      </c>
      <c r="K4671" t="s">
        <v>26385</v>
      </c>
      <c r="L4671" t="s">
        <v>51</v>
      </c>
      <c r="M4671" t="s">
        <v>42272</v>
      </c>
      <c r="N4671" t="s">
        <v>42273</v>
      </c>
      <c r="O4671" t="s">
        <v>42274</v>
      </c>
      <c r="P4671" t="s">
        <v>42275</v>
      </c>
      <c r="Q4671" t="s">
        <v>42276</v>
      </c>
      <c r="R4671" t="s">
        <v>29</v>
      </c>
      <c r="S4671" t="s">
        <v>29</v>
      </c>
      <c r="T4671">
        <v>11</v>
      </c>
      <c r="U4671">
        <v>0</v>
      </c>
      <c r="V4671" t="s">
        <v>42277</v>
      </c>
      <c r="W4671" t="s">
        <v>442</v>
      </c>
      <c r="X4671" t="s">
        <v>42278</v>
      </c>
      <c r="Y4671" t="s">
        <v>42279</v>
      </c>
      <c r="Z4671" t="s">
        <v>29</v>
      </c>
      <c r="AA4671" t="s">
        <v>69</v>
      </c>
      <c r="AB4671" t="s">
        <v>45</v>
      </c>
    </row>
    <row r="4672" spans="1:28" hidden="1" x14ac:dyDescent="0.25">
      <c r="A4672">
        <v>4671</v>
      </c>
      <c r="B4672">
        <v>363250</v>
      </c>
      <c r="C4672" t="s">
        <v>42280</v>
      </c>
      <c r="D4672" t="s">
        <v>42281</v>
      </c>
      <c r="E4672" t="s">
        <v>42282</v>
      </c>
      <c r="F4672" t="s">
        <v>42283</v>
      </c>
      <c r="G4672" t="s">
        <v>42284</v>
      </c>
      <c r="H4672" t="s">
        <v>42285</v>
      </c>
      <c r="I4672" t="s">
        <v>33</v>
      </c>
      <c r="J4672">
        <v>7500000</v>
      </c>
      <c r="K4672" t="s">
        <v>39630</v>
      </c>
      <c r="L4672" t="s">
        <v>35</v>
      </c>
      <c r="M4672" t="s">
        <v>42286</v>
      </c>
      <c r="N4672" t="s">
        <v>42287</v>
      </c>
      <c r="O4672" t="s">
        <v>42288</v>
      </c>
      <c r="P4672" t="s">
        <v>42289</v>
      </c>
      <c r="Q4672" t="s">
        <v>42290</v>
      </c>
      <c r="R4672" t="s">
        <v>29</v>
      </c>
      <c r="S4672" t="s">
        <v>39774</v>
      </c>
      <c r="T4672">
        <v>11</v>
      </c>
      <c r="U4672">
        <v>1</v>
      </c>
      <c r="V4672" t="s">
        <v>7350</v>
      </c>
      <c r="W4672" t="s">
        <v>355</v>
      </c>
      <c r="X4672" t="s">
        <v>42291</v>
      </c>
      <c r="Y4672" t="s">
        <v>42292</v>
      </c>
      <c r="Z4672" t="s">
        <v>29</v>
      </c>
      <c r="AA4672" t="s">
        <v>69</v>
      </c>
      <c r="AB4672" t="s">
        <v>45</v>
      </c>
    </row>
    <row r="4673" spans="1:28" hidden="1" x14ac:dyDescent="0.25">
      <c r="A4673">
        <v>4672</v>
      </c>
      <c r="B4673">
        <v>350437</v>
      </c>
      <c r="C4673" t="s">
        <v>42293</v>
      </c>
      <c r="D4673" t="s">
        <v>42294</v>
      </c>
      <c r="E4673" t="s">
        <v>42295</v>
      </c>
      <c r="F4673" t="s">
        <v>42296</v>
      </c>
      <c r="G4673" t="s">
        <v>42297</v>
      </c>
      <c r="H4673" t="s">
        <v>42298</v>
      </c>
      <c r="I4673" t="s">
        <v>33</v>
      </c>
      <c r="J4673">
        <v>8000000</v>
      </c>
      <c r="K4673" t="s">
        <v>27195</v>
      </c>
      <c r="L4673" t="s">
        <v>51</v>
      </c>
      <c r="M4673" t="s">
        <v>42299</v>
      </c>
      <c r="N4673" t="s">
        <v>1441</v>
      </c>
      <c r="O4673" t="s">
        <v>42300</v>
      </c>
      <c r="P4673" t="s">
        <v>1443</v>
      </c>
      <c r="Q4673" t="s">
        <v>1444</v>
      </c>
      <c r="R4673" t="s">
        <v>29</v>
      </c>
      <c r="S4673" t="s">
        <v>42301</v>
      </c>
      <c r="T4673">
        <v>10.1</v>
      </c>
      <c r="U4673">
        <v>1</v>
      </c>
      <c r="V4673" t="s">
        <v>1445</v>
      </c>
      <c r="W4673" t="s">
        <v>41</v>
      </c>
      <c r="X4673" t="s">
        <v>1446</v>
      </c>
      <c r="Y4673" t="s">
        <v>1447</v>
      </c>
      <c r="Z4673" t="s">
        <v>29</v>
      </c>
      <c r="AA4673" t="s">
        <v>69</v>
      </c>
      <c r="AB4673" t="s">
        <v>45</v>
      </c>
    </row>
    <row r="4674" spans="1:28" hidden="1" x14ac:dyDescent="0.25">
      <c r="A4674">
        <v>4673</v>
      </c>
      <c r="B4674">
        <v>87222</v>
      </c>
      <c r="C4674" t="s">
        <v>42302</v>
      </c>
      <c r="D4674" t="s">
        <v>42303</v>
      </c>
      <c r="E4674" t="s">
        <v>42304</v>
      </c>
      <c r="F4674" t="s">
        <v>42305</v>
      </c>
      <c r="G4674" t="s">
        <v>42306</v>
      </c>
      <c r="H4674" t="s">
        <v>42307</v>
      </c>
      <c r="I4674" t="s">
        <v>33</v>
      </c>
      <c r="J4674">
        <v>5000000</v>
      </c>
      <c r="K4674" t="s">
        <v>31451</v>
      </c>
      <c r="L4674" t="s">
        <v>35</v>
      </c>
      <c r="M4674" t="s">
        <v>42308</v>
      </c>
      <c r="N4674" t="s">
        <v>29314</v>
      </c>
      <c r="O4674" t="s">
        <v>42309</v>
      </c>
      <c r="P4674" t="s">
        <v>29316</v>
      </c>
      <c r="Q4674" t="s">
        <v>29317</v>
      </c>
      <c r="R4674" t="s">
        <v>29</v>
      </c>
      <c r="S4674" t="s">
        <v>42310</v>
      </c>
      <c r="T4674">
        <v>11.5</v>
      </c>
      <c r="U4674">
        <v>1</v>
      </c>
      <c r="V4674" t="s">
        <v>29318</v>
      </c>
      <c r="W4674" t="s">
        <v>41</v>
      </c>
      <c r="X4674" t="s">
        <v>29319</v>
      </c>
      <c r="Y4674" t="s">
        <v>29320</v>
      </c>
      <c r="Z4674" t="s">
        <v>29321</v>
      </c>
      <c r="AA4674" t="s">
        <v>69</v>
      </c>
      <c r="AB4674" t="s">
        <v>45</v>
      </c>
    </row>
    <row r="4675" spans="1:28" hidden="1" x14ac:dyDescent="0.25">
      <c r="A4675">
        <v>4674</v>
      </c>
      <c r="B4675">
        <v>390498</v>
      </c>
      <c r="C4675" t="s">
        <v>42311</v>
      </c>
      <c r="D4675" t="s">
        <v>42312</v>
      </c>
      <c r="E4675" t="s">
        <v>42313</v>
      </c>
      <c r="F4675" t="s">
        <v>42314</v>
      </c>
      <c r="G4675" t="s">
        <v>42315</v>
      </c>
      <c r="H4675" t="s">
        <v>42316</v>
      </c>
      <c r="I4675" t="s">
        <v>33</v>
      </c>
      <c r="J4675">
        <v>500000</v>
      </c>
      <c r="K4675" t="s">
        <v>31451</v>
      </c>
      <c r="L4675" t="s">
        <v>35</v>
      </c>
      <c r="M4675" t="s">
        <v>42317</v>
      </c>
      <c r="N4675" t="s">
        <v>42318</v>
      </c>
      <c r="O4675" t="s">
        <v>42319</v>
      </c>
      <c r="P4675" t="s">
        <v>42320</v>
      </c>
      <c r="Q4675" t="s">
        <v>42321</v>
      </c>
      <c r="R4675" t="s">
        <v>29</v>
      </c>
      <c r="S4675" t="s">
        <v>29</v>
      </c>
      <c r="T4675">
        <v>11.5</v>
      </c>
      <c r="U4675">
        <v>30</v>
      </c>
      <c r="V4675" t="s">
        <v>42322</v>
      </c>
      <c r="W4675" t="s">
        <v>442</v>
      </c>
      <c r="X4675" t="s">
        <v>42323</v>
      </c>
      <c r="Y4675" t="s">
        <v>42324</v>
      </c>
      <c r="Z4675" t="s">
        <v>29</v>
      </c>
      <c r="AA4675" t="s">
        <v>69</v>
      </c>
      <c r="AB4675" t="s">
        <v>45</v>
      </c>
    </row>
    <row r="4676" spans="1:28" hidden="1" x14ac:dyDescent="0.25">
      <c r="A4676">
        <v>4675</v>
      </c>
      <c r="B4676">
        <v>380603</v>
      </c>
      <c r="C4676" t="s">
        <v>42325</v>
      </c>
      <c r="D4676" t="s">
        <v>42326</v>
      </c>
      <c r="E4676" t="s">
        <v>42327</v>
      </c>
      <c r="F4676" t="s">
        <v>42328</v>
      </c>
      <c r="G4676" t="s">
        <v>42329</v>
      </c>
      <c r="H4676" t="s">
        <v>42330</v>
      </c>
      <c r="I4676" t="s">
        <v>33</v>
      </c>
      <c r="J4676">
        <v>3000000</v>
      </c>
      <c r="K4676" t="s">
        <v>31451</v>
      </c>
      <c r="L4676" t="s">
        <v>35</v>
      </c>
      <c r="M4676" t="s">
        <v>42331</v>
      </c>
      <c r="N4676" t="s">
        <v>8393</v>
      </c>
      <c r="O4676" t="s">
        <v>42332</v>
      </c>
      <c r="P4676" t="s">
        <v>8395</v>
      </c>
      <c r="Q4676" t="s">
        <v>8396</v>
      </c>
      <c r="R4676" t="s">
        <v>29</v>
      </c>
      <c r="S4676" t="s">
        <v>29</v>
      </c>
      <c r="T4676">
        <v>11</v>
      </c>
      <c r="U4676">
        <v>1</v>
      </c>
      <c r="V4676" t="s">
        <v>788</v>
      </c>
      <c r="W4676" t="s">
        <v>789</v>
      </c>
      <c r="X4676" t="s">
        <v>8397</v>
      </c>
      <c r="Y4676" t="s">
        <v>8398</v>
      </c>
      <c r="Z4676" t="s">
        <v>29</v>
      </c>
      <c r="AA4676" t="s">
        <v>69</v>
      </c>
      <c r="AB4676" t="s">
        <v>45</v>
      </c>
    </row>
    <row r="4677" spans="1:28" hidden="1" x14ac:dyDescent="0.25">
      <c r="A4677">
        <v>4676</v>
      </c>
      <c r="B4677">
        <v>392808</v>
      </c>
      <c r="C4677" t="s">
        <v>42333</v>
      </c>
      <c r="D4677" t="s">
        <v>42334</v>
      </c>
      <c r="E4677" t="s">
        <v>42335</v>
      </c>
      <c r="F4677" t="s">
        <v>42336</v>
      </c>
      <c r="G4677" t="s">
        <v>42337</v>
      </c>
      <c r="H4677" t="s">
        <v>42338</v>
      </c>
      <c r="I4677" t="s">
        <v>33</v>
      </c>
      <c r="J4677">
        <v>800000</v>
      </c>
      <c r="K4677" t="s">
        <v>16261</v>
      </c>
      <c r="L4677" t="s">
        <v>51</v>
      </c>
      <c r="M4677" t="s">
        <v>42339</v>
      </c>
      <c r="N4677" t="s">
        <v>13768</v>
      </c>
      <c r="O4677" t="s">
        <v>42340</v>
      </c>
      <c r="P4677" t="s">
        <v>13770</v>
      </c>
      <c r="Q4677" t="s">
        <v>13771</v>
      </c>
      <c r="R4677" t="s">
        <v>29</v>
      </c>
      <c r="S4677" t="s">
        <v>194</v>
      </c>
      <c r="T4677">
        <v>10.5</v>
      </c>
      <c r="U4677">
        <v>60</v>
      </c>
      <c r="V4677" t="s">
        <v>566</v>
      </c>
      <c r="W4677" t="s">
        <v>543</v>
      </c>
      <c r="X4677" t="s">
        <v>13772</v>
      </c>
      <c r="Y4677" t="s">
        <v>13773</v>
      </c>
      <c r="Z4677" t="s">
        <v>29</v>
      </c>
      <c r="AA4677" t="s">
        <v>69</v>
      </c>
      <c r="AB4677" t="s">
        <v>113</v>
      </c>
    </row>
    <row r="4678" spans="1:28" hidden="1" x14ac:dyDescent="0.25">
      <c r="A4678">
        <v>4677</v>
      </c>
      <c r="B4678">
        <v>390190</v>
      </c>
      <c r="C4678" t="s">
        <v>42341</v>
      </c>
      <c r="D4678" t="s">
        <v>42342</v>
      </c>
      <c r="E4678" t="s">
        <v>42343</v>
      </c>
      <c r="F4678" t="s">
        <v>42344</v>
      </c>
      <c r="G4678" t="s">
        <v>42345</v>
      </c>
      <c r="H4678" t="s">
        <v>42346</v>
      </c>
      <c r="I4678" t="s">
        <v>33</v>
      </c>
      <c r="J4678">
        <v>800000</v>
      </c>
      <c r="K4678" t="s">
        <v>31451</v>
      </c>
      <c r="L4678" t="s">
        <v>51</v>
      </c>
      <c r="M4678" t="s">
        <v>42347</v>
      </c>
      <c r="N4678" t="s">
        <v>32064</v>
      </c>
      <c r="O4678" t="s">
        <v>42348</v>
      </c>
      <c r="P4678" t="s">
        <v>32066</v>
      </c>
      <c r="Q4678" t="s">
        <v>32067</v>
      </c>
      <c r="R4678" t="s">
        <v>29</v>
      </c>
      <c r="S4678" t="s">
        <v>194</v>
      </c>
      <c r="T4678">
        <v>11.5</v>
      </c>
      <c r="U4678">
        <v>1</v>
      </c>
      <c r="V4678" t="s">
        <v>32064</v>
      </c>
      <c r="W4678" t="s">
        <v>804</v>
      </c>
      <c r="X4678" t="s">
        <v>32068</v>
      </c>
      <c r="Y4678" t="s">
        <v>32069</v>
      </c>
      <c r="Z4678" t="s">
        <v>29</v>
      </c>
      <c r="AA4678" t="s">
        <v>69</v>
      </c>
      <c r="AB4678" t="s">
        <v>113</v>
      </c>
    </row>
    <row r="4679" spans="1:28" hidden="1" x14ac:dyDescent="0.25">
      <c r="A4679">
        <v>4678</v>
      </c>
      <c r="B4679">
        <v>34545</v>
      </c>
      <c r="C4679" t="s">
        <v>31483</v>
      </c>
      <c r="D4679" t="s">
        <v>42349</v>
      </c>
      <c r="E4679" t="s">
        <v>31484</v>
      </c>
      <c r="F4679" t="s">
        <v>31485</v>
      </c>
      <c r="G4679" t="s">
        <v>42350</v>
      </c>
      <c r="H4679" t="s">
        <v>42351</v>
      </c>
      <c r="I4679" t="s">
        <v>33</v>
      </c>
      <c r="J4679">
        <v>1000000</v>
      </c>
      <c r="K4679" t="s">
        <v>28262</v>
      </c>
      <c r="L4679" t="s">
        <v>51</v>
      </c>
      <c r="M4679" t="s">
        <v>42352</v>
      </c>
      <c r="N4679" t="s">
        <v>15697</v>
      </c>
      <c r="O4679" t="s">
        <v>42353</v>
      </c>
      <c r="P4679" t="s">
        <v>15699</v>
      </c>
      <c r="Q4679" t="s">
        <v>15700</v>
      </c>
      <c r="R4679" t="s">
        <v>29</v>
      </c>
      <c r="S4679" t="s">
        <v>369</v>
      </c>
      <c r="T4679">
        <v>11.5</v>
      </c>
      <c r="U4679">
        <v>1</v>
      </c>
      <c r="V4679" t="s">
        <v>788</v>
      </c>
      <c r="W4679" t="s">
        <v>789</v>
      </c>
      <c r="X4679" t="s">
        <v>15702</v>
      </c>
      <c r="Y4679" t="s">
        <v>15703</v>
      </c>
      <c r="Z4679" t="s">
        <v>29</v>
      </c>
      <c r="AA4679" t="s">
        <v>69</v>
      </c>
      <c r="AB4679" t="s">
        <v>113</v>
      </c>
    </row>
    <row r="4680" spans="1:28" hidden="1" x14ac:dyDescent="0.25">
      <c r="A4680">
        <v>4679</v>
      </c>
      <c r="B4680">
        <v>389980</v>
      </c>
      <c r="C4680" t="s">
        <v>42354</v>
      </c>
      <c r="D4680" t="s">
        <v>42355</v>
      </c>
      <c r="E4680" t="s">
        <v>42356</v>
      </c>
      <c r="F4680" t="s">
        <v>42357</v>
      </c>
      <c r="G4680" t="s">
        <v>42358</v>
      </c>
      <c r="H4680" t="s">
        <v>42359</v>
      </c>
      <c r="I4680" t="s">
        <v>33</v>
      </c>
      <c r="J4680">
        <v>950000</v>
      </c>
      <c r="K4680" t="s">
        <v>37452</v>
      </c>
      <c r="L4680" t="s">
        <v>51</v>
      </c>
      <c r="M4680" t="s">
        <v>42360</v>
      </c>
      <c r="N4680" t="s">
        <v>42361</v>
      </c>
      <c r="O4680" t="s">
        <v>42362</v>
      </c>
      <c r="P4680" t="s">
        <v>42363</v>
      </c>
      <c r="Q4680" t="s">
        <v>42364</v>
      </c>
      <c r="R4680" t="s">
        <v>29</v>
      </c>
      <c r="S4680" t="s">
        <v>268</v>
      </c>
      <c r="T4680">
        <v>11</v>
      </c>
      <c r="U4680">
        <v>1</v>
      </c>
      <c r="V4680" t="s">
        <v>42365</v>
      </c>
      <c r="W4680" t="s">
        <v>144</v>
      </c>
      <c r="X4680" t="s">
        <v>42366</v>
      </c>
      <c r="Y4680" t="s">
        <v>42367</v>
      </c>
      <c r="Z4680" t="s">
        <v>29</v>
      </c>
      <c r="AA4680" t="s">
        <v>69</v>
      </c>
      <c r="AB4680" t="s">
        <v>113</v>
      </c>
    </row>
    <row r="4681" spans="1:28" hidden="1" x14ac:dyDescent="0.25">
      <c r="A4681">
        <v>4680</v>
      </c>
      <c r="B4681">
        <v>389141</v>
      </c>
      <c r="C4681" t="s">
        <v>42368</v>
      </c>
      <c r="D4681" t="s">
        <v>42369</v>
      </c>
      <c r="E4681" t="s">
        <v>42370</v>
      </c>
      <c r="F4681" t="s">
        <v>42371</v>
      </c>
      <c r="G4681" t="s">
        <v>42372</v>
      </c>
      <c r="H4681" t="s">
        <v>42373</v>
      </c>
      <c r="I4681" t="s">
        <v>33</v>
      </c>
      <c r="J4681">
        <v>1800000</v>
      </c>
      <c r="K4681" t="s">
        <v>37359</v>
      </c>
      <c r="L4681" t="s">
        <v>51</v>
      </c>
      <c r="M4681" t="s">
        <v>42374</v>
      </c>
      <c r="N4681" t="s">
        <v>7518</v>
      </c>
      <c r="O4681" t="s">
        <v>41733</v>
      </c>
      <c r="P4681" t="s">
        <v>7520</v>
      </c>
      <c r="Q4681" t="s">
        <v>7521</v>
      </c>
      <c r="R4681" t="s">
        <v>29</v>
      </c>
      <c r="S4681" t="s">
        <v>42375</v>
      </c>
      <c r="T4681">
        <v>10.5</v>
      </c>
      <c r="U4681">
        <v>60</v>
      </c>
      <c r="V4681" t="s">
        <v>7522</v>
      </c>
      <c r="W4681" t="s">
        <v>66</v>
      </c>
      <c r="X4681" t="s">
        <v>7523</v>
      </c>
      <c r="Y4681" t="s">
        <v>7524</v>
      </c>
      <c r="Z4681" t="s">
        <v>29</v>
      </c>
      <c r="AA4681" t="s">
        <v>69</v>
      </c>
      <c r="AB4681" t="s">
        <v>113</v>
      </c>
    </row>
    <row r="4682" spans="1:28" hidden="1" x14ac:dyDescent="0.25">
      <c r="A4682">
        <v>4681</v>
      </c>
      <c r="B4682">
        <v>390123</v>
      </c>
      <c r="C4682" t="s">
        <v>42376</v>
      </c>
      <c r="D4682" t="s">
        <v>42377</v>
      </c>
      <c r="E4682" t="s">
        <v>42378</v>
      </c>
      <c r="F4682" t="s">
        <v>42379</v>
      </c>
      <c r="G4682" t="s">
        <v>42380</v>
      </c>
      <c r="H4682" t="s">
        <v>42381</v>
      </c>
      <c r="I4682" t="s">
        <v>33</v>
      </c>
      <c r="J4682">
        <v>487000</v>
      </c>
      <c r="K4682" t="s">
        <v>31451</v>
      </c>
      <c r="L4682" t="s">
        <v>51</v>
      </c>
      <c r="M4682" t="s">
        <v>42382</v>
      </c>
      <c r="N4682" t="s">
        <v>22758</v>
      </c>
      <c r="O4682" t="s">
        <v>42383</v>
      </c>
      <c r="P4682" t="s">
        <v>22760</v>
      </c>
      <c r="Q4682" t="s">
        <v>22761</v>
      </c>
      <c r="R4682" t="s">
        <v>29</v>
      </c>
      <c r="S4682" t="s">
        <v>243</v>
      </c>
      <c r="T4682">
        <v>10.1</v>
      </c>
      <c r="U4682">
        <v>60</v>
      </c>
      <c r="V4682" t="s">
        <v>21367</v>
      </c>
      <c r="W4682" t="s">
        <v>442</v>
      </c>
      <c r="X4682" t="s">
        <v>22762</v>
      </c>
      <c r="Y4682" t="s">
        <v>22763</v>
      </c>
      <c r="Z4682" t="s">
        <v>29</v>
      </c>
      <c r="AA4682" t="s">
        <v>69</v>
      </c>
      <c r="AB4682" t="s">
        <v>113</v>
      </c>
    </row>
    <row r="4683" spans="1:28" hidden="1" x14ac:dyDescent="0.25">
      <c r="A4683">
        <v>4682</v>
      </c>
      <c r="B4683">
        <v>386694</v>
      </c>
      <c r="C4683" t="s">
        <v>42384</v>
      </c>
      <c r="D4683" t="s">
        <v>42385</v>
      </c>
      <c r="E4683" t="s">
        <v>42386</v>
      </c>
      <c r="F4683" t="s">
        <v>42385</v>
      </c>
      <c r="G4683" t="s">
        <v>42387</v>
      </c>
      <c r="H4683" t="s">
        <v>42388</v>
      </c>
      <c r="I4683" t="s">
        <v>33</v>
      </c>
      <c r="J4683">
        <v>900000</v>
      </c>
      <c r="K4683" t="s">
        <v>37452</v>
      </c>
      <c r="L4683" t="s">
        <v>51</v>
      </c>
      <c r="M4683" t="s">
        <v>42389</v>
      </c>
      <c r="N4683" t="s">
        <v>42390</v>
      </c>
      <c r="O4683" t="s">
        <v>42391</v>
      </c>
      <c r="P4683" t="s">
        <v>42392</v>
      </c>
      <c r="Q4683" t="s">
        <v>42393</v>
      </c>
      <c r="R4683" t="s">
        <v>29</v>
      </c>
      <c r="S4683" t="s">
        <v>268</v>
      </c>
      <c r="T4683">
        <v>11.5</v>
      </c>
      <c r="U4683">
        <v>1</v>
      </c>
      <c r="V4683" t="s">
        <v>42390</v>
      </c>
      <c r="W4683" t="s">
        <v>144</v>
      </c>
      <c r="X4683" t="s">
        <v>42394</v>
      </c>
      <c r="Y4683" t="s">
        <v>42395</v>
      </c>
      <c r="Z4683" t="s">
        <v>29</v>
      </c>
      <c r="AA4683" t="s">
        <v>69</v>
      </c>
      <c r="AB4683" t="s">
        <v>113</v>
      </c>
    </row>
    <row r="4684" spans="1:28" hidden="1" x14ac:dyDescent="0.25">
      <c r="A4684">
        <v>4683</v>
      </c>
      <c r="B4684">
        <v>393959</v>
      </c>
      <c r="C4684" t="s">
        <v>42396</v>
      </c>
      <c r="D4684" t="s">
        <v>42397</v>
      </c>
      <c r="E4684" t="s">
        <v>42398</v>
      </c>
      <c r="F4684" t="s">
        <v>42397</v>
      </c>
      <c r="G4684" t="s">
        <v>42399</v>
      </c>
      <c r="H4684" t="s">
        <v>42400</v>
      </c>
      <c r="I4684" t="s">
        <v>33</v>
      </c>
      <c r="J4684">
        <v>1500000</v>
      </c>
      <c r="K4684" t="s">
        <v>16261</v>
      </c>
      <c r="L4684" t="s">
        <v>51</v>
      </c>
      <c r="M4684" t="s">
        <v>42401</v>
      </c>
      <c r="N4684" t="s">
        <v>42402</v>
      </c>
      <c r="O4684" t="s">
        <v>42403</v>
      </c>
      <c r="P4684" t="s">
        <v>42404</v>
      </c>
      <c r="Q4684" t="s">
        <v>42405</v>
      </c>
      <c r="R4684" t="s">
        <v>29</v>
      </c>
      <c r="S4684" t="s">
        <v>42406</v>
      </c>
      <c r="T4684">
        <v>10.35</v>
      </c>
      <c r="U4684">
        <v>1</v>
      </c>
      <c r="V4684" t="s">
        <v>32045</v>
      </c>
      <c r="W4684" t="s">
        <v>196</v>
      </c>
      <c r="X4684" t="s">
        <v>42407</v>
      </c>
      <c r="Y4684" t="s">
        <v>42408</v>
      </c>
      <c r="Z4684" t="s">
        <v>29</v>
      </c>
      <c r="AA4684" t="s">
        <v>69</v>
      </c>
      <c r="AB4684" t="s">
        <v>113</v>
      </c>
    </row>
    <row r="4685" spans="1:28" hidden="1" x14ac:dyDescent="0.25">
      <c r="A4685">
        <v>4684</v>
      </c>
      <c r="B4685">
        <v>391016</v>
      </c>
      <c r="C4685" t="s">
        <v>42409</v>
      </c>
      <c r="D4685" t="s">
        <v>42410</v>
      </c>
      <c r="E4685" t="s">
        <v>42411</v>
      </c>
      <c r="F4685" t="s">
        <v>42412</v>
      </c>
      <c r="G4685" t="s">
        <v>42413</v>
      </c>
      <c r="H4685" t="s">
        <v>42414</v>
      </c>
      <c r="I4685" t="s">
        <v>33</v>
      </c>
      <c r="J4685">
        <v>1500000</v>
      </c>
      <c r="K4685" t="s">
        <v>23105</v>
      </c>
      <c r="L4685" t="s">
        <v>51</v>
      </c>
      <c r="M4685" t="s">
        <v>42415</v>
      </c>
      <c r="N4685" t="s">
        <v>11563</v>
      </c>
      <c r="O4685" t="s">
        <v>42416</v>
      </c>
      <c r="P4685" t="s">
        <v>11565</v>
      </c>
      <c r="Q4685" t="s">
        <v>11566</v>
      </c>
      <c r="R4685" t="s">
        <v>29</v>
      </c>
      <c r="S4685" t="s">
        <v>29</v>
      </c>
      <c r="T4685">
        <v>11.45</v>
      </c>
      <c r="U4685">
        <v>1</v>
      </c>
      <c r="V4685" t="s">
        <v>11567</v>
      </c>
      <c r="W4685" t="s">
        <v>41</v>
      </c>
      <c r="X4685" t="s">
        <v>11568</v>
      </c>
      <c r="Y4685" t="s">
        <v>11569</v>
      </c>
      <c r="Z4685" t="s">
        <v>29</v>
      </c>
      <c r="AA4685" t="s">
        <v>69</v>
      </c>
      <c r="AB4685" t="s">
        <v>113</v>
      </c>
    </row>
    <row r="4686" spans="1:28" hidden="1" x14ac:dyDescent="0.25">
      <c r="A4686">
        <v>4685</v>
      </c>
      <c r="B4686">
        <v>377295</v>
      </c>
      <c r="C4686" t="s">
        <v>42417</v>
      </c>
      <c r="D4686" t="s">
        <v>42418</v>
      </c>
      <c r="E4686" t="s">
        <v>42419</v>
      </c>
      <c r="F4686" t="s">
        <v>42420</v>
      </c>
      <c r="G4686" t="s">
        <v>42421</v>
      </c>
      <c r="H4686" t="s">
        <v>42422</v>
      </c>
      <c r="I4686" t="s">
        <v>206</v>
      </c>
      <c r="J4686">
        <v>1448000</v>
      </c>
      <c r="K4686" t="s">
        <v>26875</v>
      </c>
      <c r="L4686" t="s">
        <v>35</v>
      </c>
      <c r="M4686" t="s">
        <v>42423</v>
      </c>
      <c r="N4686" t="s">
        <v>6492</v>
      </c>
      <c r="O4686" t="s">
        <v>42424</v>
      </c>
      <c r="P4686" t="s">
        <v>6494</v>
      </c>
      <c r="Q4686" t="s">
        <v>6495</v>
      </c>
      <c r="R4686" t="s">
        <v>29</v>
      </c>
      <c r="S4686" t="s">
        <v>369</v>
      </c>
      <c r="T4686">
        <v>11.5</v>
      </c>
      <c r="U4686">
        <v>1</v>
      </c>
      <c r="V4686" t="s">
        <v>2143</v>
      </c>
      <c r="W4686" t="s">
        <v>543</v>
      </c>
      <c r="X4686" t="s">
        <v>6496</v>
      </c>
      <c r="Y4686" t="s">
        <v>6497</v>
      </c>
      <c r="Z4686" t="s">
        <v>29</v>
      </c>
      <c r="AA4686" t="s">
        <v>69</v>
      </c>
      <c r="AB4686" t="s">
        <v>45</v>
      </c>
    </row>
    <row r="4687" spans="1:28" hidden="1" x14ac:dyDescent="0.25">
      <c r="A4687">
        <v>4686</v>
      </c>
      <c r="B4687">
        <v>391389</v>
      </c>
      <c r="C4687" t="s">
        <v>42425</v>
      </c>
      <c r="D4687" t="s">
        <v>42426</v>
      </c>
      <c r="E4687" t="s">
        <v>42427</v>
      </c>
      <c r="F4687" t="s">
        <v>42428</v>
      </c>
      <c r="G4687" t="s">
        <v>42429</v>
      </c>
      <c r="H4687" t="s">
        <v>42430</v>
      </c>
      <c r="I4687" t="s">
        <v>33</v>
      </c>
      <c r="J4687">
        <v>400000</v>
      </c>
      <c r="K4687" t="s">
        <v>31451</v>
      </c>
      <c r="L4687" t="s">
        <v>51</v>
      </c>
      <c r="M4687" t="s">
        <v>42431</v>
      </c>
      <c r="N4687" t="s">
        <v>8679</v>
      </c>
      <c r="O4687" t="s">
        <v>42432</v>
      </c>
      <c r="P4687" t="s">
        <v>8681</v>
      </c>
      <c r="Q4687" t="s">
        <v>8682</v>
      </c>
      <c r="R4687" t="s">
        <v>29</v>
      </c>
      <c r="S4687" t="s">
        <v>29</v>
      </c>
      <c r="T4687">
        <v>11.5</v>
      </c>
      <c r="U4687">
        <v>1</v>
      </c>
      <c r="V4687" t="s">
        <v>819</v>
      </c>
      <c r="W4687" t="s">
        <v>442</v>
      </c>
      <c r="X4687" t="s">
        <v>8683</v>
      </c>
      <c r="Y4687" t="s">
        <v>8684</v>
      </c>
      <c r="Z4687" t="s">
        <v>29</v>
      </c>
      <c r="AA4687" t="s">
        <v>69</v>
      </c>
      <c r="AB4687" t="s">
        <v>45</v>
      </c>
    </row>
    <row r="4688" spans="1:28" hidden="1" x14ac:dyDescent="0.25">
      <c r="A4688">
        <v>4687</v>
      </c>
      <c r="B4688">
        <v>387866</v>
      </c>
      <c r="C4688" t="s">
        <v>42433</v>
      </c>
      <c r="D4688" t="s">
        <v>42434</v>
      </c>
      <c r="E4688" t="s">
        <v>42435</v>
      </c>
      <c r="F4688" t="s">
        <v>42436</v>
      </c>
      <c r="G4688" t="s">
        <v>42437</v>
      </c>
      <c r="H4688" t="s">
        <v>42438</v>
      </c>
      <c r="I4688" t="s">
        <v>33</v>
      </c>
      <c r="J4688">
        <v>600000</v>
      </c>
      <c r="K4688" t="s">
        <v>31451</v>
      </c>
      <c r="L4688" t="s">
        <v>51</v>
      </c>
      <c r="M4688" t="s">
        <v>42439</v>
      </c>
      <c r="N4688" t="s">
        <v>8679</v>
      </c>
      <c r="O4688" t="s">
        <v>42440</v>
      </c>
      <c r="P4688" t="s">
        <v>8681</v>
      </c>
      <c r="Q4688" t="s">
        <v>8682</v>
      </c>
      <c r="R4688" t="s">
        <v>29</v>
      </c>
      <c r="S4688" t="s">
        <v>29</v>
      </c>
      <c r="T4688">
        <v>11.5</v>
      </c>
      <c r="U4688">
        <v>1</v>
      </c>
      <c r="V4688" t="s">
        <v>819</v>
      </c>
      <c r="W4688" t="s">
        <v>442</v>
      </c>
      <c r="X4688" t="s">
        <v>8683</v>
      </c>
      <c r="Y4688" t="s">
        <v>8684</v>
      </c>
      <c r="Z4688" t="s">
        <v>29</v>
      </c>
      <c r="AA4688" t="s">
        <v>69</v>
      </c>
      <c r="AB4688" t="s">
        <v>45</v>
      </c>
    </row>
    <row r="4689" spans="1:28" hidden="1" x14ac:dyDescent="0.25">
      <c r="A4689">
        <v>4688</v>
      </c>
      <c r="B4689">
        <v>293408</v>
      </c>
      <c r="C4689" t="s">
        <v>42441</v>
      </c>
      <c r="D4689" t="s">
        <v>42442</v>
      </c>
      <c r="E4689" t="s">
        <v>42443</v>
      </c>
      <c r="F4689" t="s">
        <v>42444</v>
      </c>
      <c r="G4689" t="s">
        <v>42445</v>
      </c>
      <c r="H4689" t="s">
        <v>42446</v>
      </c>
      <c r="I4689" t="s">
        <v>33</v>
      </c>
      <c r="J4689">
        <v>7000000</v>
      </c>
      <c r="K4689" t="s">
        <v>31451</v>
      </c>
      <c r="L4689" t="s">
        <v>35</v>
      </c>
      <c r="M4689" t="s">
        <v>42447</v>
      </c>
      <c r="N4689" t="s">
        <v>29314</v>
      </c>
      <c r="O4689" t="s">
        <v>42448</v>
      </c>
      <c r="P4689" t="s">
        <v>29316</v>
      </c>
      <c r="Q4689" t="s">
        <v>29317</v>
      </c>
      <c r="R4689" t="s">
        <v>29</v>
      </c>
      <c r="S4689" t="s">
        <v>268</v>
      </c>
      <c r="T4689">
        <v>11.5</v>
      </c>
      <c r="U4689">
        <v>1</v>
      </c>
      <c r="V4689" t="s">
        <v>29318</v>
      </c>
      <c r="W4689" t="s">
        <v>41</v>
      </c>
      <c r="X4689" t="s">
        <v>29319</v>
      </c>
      <c r="Y4689" t="s">
        <v>29320</v>
      </c>
      <c r="Z4689" t="s">
        <v>29321</v>
      </c>
      <c r="AA4689" t="s">
        <v>69</v>
      </c>
      <c r="AB4689" t="s">
        <v>45</v>
      </c>
    </row>
    <row r="4690" spans="1:28" hidden="1" x14ac:dyDescent="0.25">
      <c r="A4690">
        <v>4689</v>
      </c>
      <c r="B4690">
        <v>390436</v>
      </c>
      <c r="C4690" t="s">
        <v>42449</v>
      </c>
      <c r="D4690" t="s">
        <v>42450</v>
      </c>
      <c r="E4690" t="s">
        <v>42451</v>
      </c>
      <c r="F4690" t="s">
        <v>42452</v>
      </c>
      <c r="G4690" t="s">
        <v>42453</v>
      </c>
      <c r="H4690" t="s">
        <v>42454</v>
      </c>
      <c r="I4690" t="s">
        <v>33</v>
      </c>
      <c r="J4690">
        <v>1500000</v>
      </c>
      <c r="K4690" t="s">
        <v>26875</v>
      </c>
      <c r="L4690" t="s">
        <v>51</v>
      </c>
      <c r="M4690" t="s">
        <v>42455</v>
      </c>
      <c r="N4690" t="s">
        <v>11563</v>
      </c>
      <c r="O4690" t="s">
        <v>42456</v>
      </c>
      <c r="P4690" t="s">
        <v>11565</v>
      </c>
      <c r="Q4690" t="s">
        <v>11566</v>
      </c>
      <c r="R4690" t="s">
        <v>29</v>
      </c>
      <c r="S4690" t="s">
        <v>29</v>
      </c>
      <c r="T4690">
        <v>11.45</v>
      </c>
      <c r="U4690">
        <v>1</v>
      </c>
      <c r="V4690" t="s">
        <v>11567</v>
      </c>
      <c r="W4690" t="s">
        <v>41</v>
      </c>
      <c r="X4690" t="s">
        <v>11568</v>
      </c>
      <c r="Y4690" t="s">
        <v>11569</v>
      </c>
      <c r="Z4690" t="s">
        <v>29</v>
      </c>
      <c r="AA4690" t="s">
        <v>69</v>
      </c>
      <c r="AB4690" t="s">
        <v>113</v>
      </c>
    </row>
    <row r="4691" spans="1:28" hidden="1" x14ac:dyDescent="0.25">
      <c r="A4691">
        <v>4690</v>
      </c>
      <c r="B4691">
        <v>180117</v>
      </c>
      <c r="C4691" t="s">
        <v>42457</v>
      </c>
      <c r="D4691" t="s">
        <v>34639</v>
      </c>
      <c r="E4691" t="s">
        <v>42458</v>
      </c>
      <c r="F4691" t="s">
        <v>42459</v>
      </c>
      <c r="G4691" t="s">
        <v>42460</v>
      </c>
      <c r="H4691" t="s">
        <v>42461</v>
      </c>
      <c r="I4691" t="s">
        <v>33</v>
      </c>
      <c r="J4691">
        <v>500000</v>
      </c>
      <c r="K4691" t="s">
        <v>31451</v>
      </c>
      <c r="L4691" t="s">
        <v>35</v>
      </c>
      <c r="M4691" t="s">
        <v>42462</v>
      </c>
      <c r="N4691" t="s">
        <v>13555</v>
      </c>
      <c r="O4691" t="s">
        <v>42463</v>
      </c>
      <c r="P4691" t="s">
        <v>13557</v>
      </c>
      <c r="Q4691" t="s">
        <v>13558</v>
      </c>
      <c r="R4691" t="s">
        <v>29</v>
      </c>
      <c r="S4691" t="s">
        <v>42464</v>
      </c>
      <c r="T4691">
        <v>11</v>
      </c>
      <c r="U4691">
        <v>7</v>
      </c>
      <c r="V4691" t="s">
        <v>1028</v>
      </c>
      <c r="W4691" t="s">
        <v>41</v>
      </c>
      <c r="X4691" t="s">
        <v>13560</v>
      </c>
      <c r="Y4691" t="s">
        <v>13561</v>
      </c>
      <c r="Z4691" t="s">
        <v>29</v>
      </c>
      <c r="AA4691" t="s">
        <v>69</v>
      </c>
      <c r="AB4691" t="s">
        <v>45</v>
      </c>
    </row>
    <row r="4692" spans="1:28" hidden="1" x14ac:dyDescent="0.25">
      <c r="A4692">
        <v>4691</v>
      </c>
      <c r="B4692">
        <v>367123</v>
      </c>
      <c r="C4692" t="s">
        <v>42465</v>
      </c>
      <c r="D4692" t="s">
        <v>42466</v>
      </c>
      <c r="E4692" t="s">
        <v>42467</v>
      </c>
      <c r="F4692" t="s">
        <v>42468</v>
      </c>
      <c r="G4692" t="s">
        <v>42469</v>
      </c>
      <c r="H4692" t="s">
        <v>42470</v>
      </c>
      <c r="I4692" t="s">
        <v>33</v>
      </c>
      <c r="J4692">
        <v>986000</v>
      </c>
      <c r="K4692" t="s">
        <v>16261</v>
      </c>
      <c r="L4692" t="s">
        <v>51</v>
      </c>
      <c r="M4692" t="s">
        <v>42471</v>
      </c>
      <c r="N4692" t="s">
        <v>14840</v>
      </c>
      <c r="O4692" t="s">
        <v>42472</v>
      </c>
      <c r="P4692" t="s">
        <v>14841</v>
      </c>
      <c r="Q4692" t="s">
        <v>14842</v>
      </c>
      <c r="R4692" t="s">
        <v>29</v>
      </c>
      <c r="S4692" t="s">
        <v>194</v>
      </c>
      <c r="T4692">
        <v>11.5</v>
      </c>
      <c r="U4692">
        <v>1</v>
      </c>
      <c r="V4692" t="s">
        <v>1613</v>
      </c>
      <c r="W4692" t="s">
        <v>789</v>
      </c>
      <c r="X4692" t="s">
        <v>14844</v>
      </c>
      <c r="Y4692" t="s">
        <v>14845</v>
      </c>
      <c r="Z4692" t="s">
        <v>29</v>
      </c>
      <c r="AA4692" t="s">
        <v>69</v>
      </c>
      <c r="AB4692" t="s">
        <v>45</v>
      </c>
    </row>
    <row r="4693" spans="1:28" hidden="1" x14ac:dyDescent="0.25">
      <c r="A4693">
        <v>4692</v>
      </c>
      <c r="B4693">
        <v>372991</v>
      </c>
      <c r="C4693" t="s">
        <v>42473</v>
      </c>
      <c r="D4693" t="s">
        <v>42474</v>
      </c>
      <c r="E4693" t="s">
        <v>42475</v>
      </c>
      <c r="F4693" t="s">
        <v>42476</v>
      </c>
      <c r="G4693" t="s">
        <v>42477</v>
      </c>
      <c r="H4693" t="s">
        <v>42478</v>
      </c>
      <c r="I4693" t="s">
        <v>33</v>
      </c>
      <c r="J4693">
        <v>226000</v>
      </c>
      <c r="K4693" t="s">
        <v>31451</v>
      </c>
      <c r="L4693" t="s">
        <v>51</v>
      </c>
      <c r="M4693" t="s">
        <v>42479</v>
      </c>
      <c r="N4693" t="s">
        <v>8679</v>
      </c>
      <c r="O4693" t="s">
        <v>42480</v>
      </c>
      <c r="P4693" t="s">
        <v>8681</v>
      </c>
      <c r="Q4693" t="s">
        <v>8682</v>
      </c>
      <c r="R4693" t="s">
        <v>29</v>
      </c>
      <c r="S4693" t="s">
        <v>29</v>
      </c>
      <c r="T4693">
        <v>11.5</v>
      </c>
      <c r="U4693">
        <v>1</v>
      </c>
      <c r="V4693" t="s">
        <v>819</v>
      </c>
      <c r="W4693" t="s">
        <v>442</v>
      </c>
      <c r="X4693" t="s">
        <v>8683</v>
      </c>
      <c r="Y4693" t="s">
        <v>8684</v>
      </c>
      <c r="Z4693" t="s">
        <v>29</v>
      </c>
      <c r="AA4693" t="s">
        <v>69</v>
      </c>
      <c r="AB4693" t="s">
        <v>45</v>
      </c>
    </row>
    <row r="4694" spans="1:28" hidden="1" x14ac:dyDescent="0.25">
      <c r="A4694">
        <v>4693</v>
      </c>
      <c r="B4694">
        <v>390962</v>
      </c>
      <c r="C4694" t="s">
        <v>42481</v>
      </c>
      <c r="D4694" t="s">
        <v>42482</v>
      </c>
      <c r="E4694" t="s">
        <v>42483</v>
      </c>
      <c r="F4694" t="s">
        <v>5666</v>
      </c>
      <c r="G4694" t="s">
        <v>42484</v>
      </c>
      <c r="H4694" t="s">
        <v>42485</v>
      </c>
      <c r="I4694" t="s">
        <v>33</v>
      </c>
      <c r="J4694">
        <v>300000</v>
      </c>
      <c r="K4694" t="s">
        <v>37452</v>
      </c>
      <c r="L4694" t="s">
        <v>51</v>
      </c>
      <c r="M4694" t="s">
        <v>42486</v>
      </c>
      <c r="N4694" t="s">
        <v>1834</v>
      </c>
      <c r="O4694" t="s">
        <v>42487</v>
      </c>
      <c r="P4694" t="s">
        <v>1836</v>
      </c>
      <c r="Q4694" t="s">
        <v>1837</v>
      </c>
      <c r="R4694" t="s">
        <v>29</v>
      </c>
      <c r="S4694" t="s">
        <v>42488</v>
      </c>
      <c r="T4694">
        <v>11</v>
      </c>
      <c r="U4694">
        <v>1</v>
      </c>
      <c r="V4694" t="s">
        <v>566</v>
      </c>
      <c r="W4694" t="s">
        <v>543</v>
      </c>
      <c r="X4694" t="s">
        <v>1839</v>
      </c>
      <c r="Y4694" t="s">
        <v>1840</v>
      </c>
      <c r="Z4694" t="s">
        <v>1841</v>
      </c>
      <c r="AA4694" t="s">
        <v>69</v>
      </c>
      <c r="AB4694" t="s">
        <v>113</v>
      </c>
    </row>
    <row r="4695" spans="1:28" hidden="1" x14ac:dyDescent="0.25">
      <c r="A4695">
        <v>4694</v>
      </c>
      <c r="B4695">
        <v>392538</v>
      </c>
      <c r="C4695" t="s">
        <v>42489</v>
      </c>
      <c r="D4695" t="s">
        <v>42490</v>
      </c>
      <c r="E4695" t="s">
        <v>42491</v>
      </c>
      <c r="F4695" t="s">
        <v>42492</v>
      </c>
      <c r="G4695" t="s">
        <v>42493</v>
      </c>
      <c r="H4695" t="s">
        <v>42494</v>
      </c>
      <c r="I4695" t="s">
        <v>33</v>
      </c>
      <c r="J4695">
        <v>500000</v>
      </c>
      <c r="K4695" t="s">
        <v>31451</v>
      </c>
      <c r="L4695" t="s">
        <v>51</v>
      </c>
      <c r="M4695" t="s">
        <v>42495</v>
      </c>
      <c r="N4695" t="s">
        <v>5117</v>
      </c>
      <c r="O4695" t="s">
        <v>42496</v>
      </c>
      <c r="P4695" t="s">
        <v>5119</v>
      </c>
      <c r="Q4695" t="s">
        <v>5120</v>
      </c>
      <c r="R4695" t="s">
        <v>29</v>
      </c>
      <c r="S4695" t="s">
        <v>29</v>
      </c>
      <c r="T4695">
        <v>10.75</v>
      </c>
      <c r="U4695">
        <v>0</v>
      </c>
      <c r="V4695" t="s">
        <v>5121</v>
      </c>
      <c r="W4695" t="s">
        <v>66</v>
      </c>
      <c r="X4695" t="s">
        <v>5122</v>
      </c>
      <c r="Y4695" t="s">
        <v>5123</v>
      </c>
      <c r="Z4695" t="s">
        <v>29</v>
      </c>
      <c r="AA4695" t="s">
        <v>69</v>
      </c>
      <c r="AB4695" t="s">
        <v>113</v>
      </c>
    </row>
    <row r="4696" spans="1:28" hidden="1" x14ac:dyDescent="0.25">
      <c r="A4696">
        <v>4695</v>
      </c>
      <c r="B4696">
        <v>346258</v>
      </c>
      <c r="C4696" t="s">
        <v>42497</v>
      </c>
      <c r="D4696" t="s">
        <v>42498</v>
      </c>
      <c r="E4696" t="s">
        <v>42499</v>
      </c>
      <c r="F4696" t="s">
        <v>42500</v>
      </c>
      <c r="G4696" t="s">
        <v>42501</v>
      </c>
      <c r="H4696" t="s">
        <v>42502</v>
      </c>
      <c r="I4696" t="s">
        <v>33</v>
      </c>
      <c r="J4696">
        <v>500000</v>
      </c>
      <c r="K4696" t="s">
        <v>31451</v>
      </c>
      <c r="L4696" t="s">
        <v>35</v>
      </c>
      <c r="M4696" t="s">
        <v>42503</v>
      </c>
      <c r="N4696" t="s">
        <v>13555</v>
      </c>
      <c r="O4696" t="s">
        <v>42504</v>
      </c>
      <c r="P4696" t="s">
        <v>13557</v>
      </c>
      <c r="Q4696" t="s">
        <v>13558</v>
      </c>
      <c r="R4696" t="s">
        <v>29</v>
      </c>
      <c r="S4696" t="s">
        <v>42505</v>
      </c>
      <c r="T4696">
        <v>11</v>
      </c>
      <c r="U4696">
        <v>7</v>
      </c>
      <c r="V4696" t="s">
        <v>1028</v>
      </c>
      <c r="W4696" t="s">
        <v>41</v>
      </c>
      <c r="X4696" t="s">
        <v>13560</v>
      </c>
      <c r="Y4696" t="s">
        <v>13561</v>
      </c>
      <c r="Z4696" t="s">
        <v>29</v>
      </c>
      <c r="AA4696" t="s">
        <v>69</v>
      </c>
      <c r="AB4696" t="s">
        <v>45</v>
      </c>
    </row>
    <row r="4697" spans="1:28" hidden="1" x14ac:dyDescent="0.25">
      <c r="A4697">
        <v>4696</v>
      </c>
      <c r="B4697">
        <v>389442</v>
      </c>
      <c r="C4697" t="s">
        <v>42506</v>
      </c>
      <c r="D4697" t="s">
        <v>42507</v>
      </c>
      <c r="E4697" t="s">
        <v>42508</v>
      </c>
      <c r="F4697" t="s">
        <v>42509</v>
      </c>
      <c r="G4697" t="s">
        <v>42510</v>
      </c>
      <c r="H4697" t="s">
        <v>42511</v>
      </c>
      <c r="I4697" t="s">
        <v>33</v>
      </c>
      <c r="J4697">
        <v>300000</v>
      </c>
      <c r="K4697" t="s">
        <v>26875</v>
      </c>
      <c r="L4697" t="s">
        <v>51</v>
      </c>
      <c r="M4697" t="s">
        <v>42512</v>
      </c>
      <c r="N4697" t="s">
        <v>15697</v>
      </c>
      <c r="O4697" t="s">
        <v>42513</v>
      </c>
      <c r="P4697" t="s">
        <v>15699</v>
      </c>
      <c r="Q4697" t="s">
        <v>15700</v>
      </c>
      <c r="R4697" t="s">
        <v>29</v>
      </c>
      <c r="S4697" t="s">
        <v>369</v>
      </c>
      <c r="T4697">
        <v>11</v>
      </c>
      <c r="U4697">
        <v>1</v>
      </c>
      <c r="V4697" t="s">
        <v>788</v>
      </c>
      <c r="W4697" t="s">
        <v>789</v>
      </c>
      <c r="X4697" t="s">
        <v>15702</v>
      </c>
      <c r="Y4697" t="s">
        <v>15703</v>
      </c>
      <c r="Z4697" t="s">
        <v>29</v>
      </c>
      <c r="AA4697" t="s">
        <v>69</v>
      </c>
      <c r="AB4697" t="s">
        <v>45</v>
      </c>
    </row>
    <row r="4698" spans="1:28" hidden="1" x14ac:dyDescent="0.25">
      <c r="A4698">
        <v>4697</v>
      </c>
      <c r="B4698">
        <v>375398</v>
      </c>
      <c r="C4698" t="s">
        <v>42514</v>
      </c>
      <c r="D4698" t="s">
        <v>42515</v>
      </c>
      <c r="E4698" t="s">
        <v>42516</v>
      </c>
      <c r="F4698" t="s">
        <v>42515</v>
      </c>
      <c r="G4698" t="s">
        <v>42517</v>
      </c>
      <c r="H4698" t="s">
        <v>42518</v>
      </c>
      <c r="I4698" t="s">
        <v>33</v>
      </c>
      <c r="J4698">
        <v>1900000</v>
      </c>
      <c r="K4698" t="s">
        <v>26875</v>
      </c>
      <c r="L4698" t="s">
        <v>51</v>
      </c>
      <c r="M4698" t="s">
        <v>42519</v>
      </c>
      <c r="N4698" t="s">
        <v>15572</v>
      </c>
      <c r="O4698" t="s">
        <v>42520</v>
      </c>
      <c r="P4698" t="s">
        <v>15574</v>
      </c>
      <c r="Q4698" t="s">
        <v>15575</v>
      </c>
      <c r="R4698" t="s">
        <v>29</v>
      </c>
      <c r="S4698" t="s">
        <v>42521</v>
      </c>
      <c r="T4698">
        <v>11.5</v>
      </c>
      <c r="U4698">
        <v>1</v>
      </c>
      <c r="V4698" t="s">
        <v>3491</v>
      </c>
      <c r="W4698" t="s">
        <v>228</v>
      </c>
      <c r="X4698" t="s">
        <v>15577</v>
      </c>
      <c r="Y4698" t="s">
        <v>15578</v>
      </c>
      <c r="Z4698" t="s">
        <v>29</v>
      </c>
      <c r="AA4698" t="s">
        <v>69</v>
      </c>
      <c r="AB4698" t="s">
        <v>113</v>
      </c>
    </row>
    <row r="4699" spans="1:28" hidden="1" x14ac:dyDescent="0.25">
      <c r="A4699">
        <v>4698</v>
      </c>
      <c r="B4699">
        <v>365227</v>
      </c>
      <c r="C4699" t="s">
        <v>42522</v>
      </c>
      <c r="D4699" t="s">
        <v>42523</v>
      </c>
      <c r="E4699" t="s">
        <v>42524</v>
      </c>
      <c r="F4699" t="s">
        <v>42525</v>
      </c>
      <c r="G4699" t="s">
        <v>42526</v>
      </c>
      <c r="H4699" t="s">
        <v>42527</v>
      </c>
      <c r="I4699" t="s">
        <v>33</v>
      </c>
      <c r="J4699">
        <v>4900000</v>
      </c>
      <c r="K4699" t="s">
        <v>42528</v>
      </c>
      <c r="L4699" t="s">
        <v>51</v>
      </c>
      <c r="M4699" t="s">
        <v>42529</v>
      </c>
      <c r="N4699" t="s">
        <v>42530</v>
      </c>
      <c r="O4699" t="s">
        <v>42531</v>
      </c>
      <c r="P4699" t="s">
        <v>42532</v>
      </c>
      <c r="Q4699" t="s">
        <v>42533</v>
      </c>
      <c r="R4699">
        <v>0.25</v>
      </c>
      <c r="S4699" t="s">
        <v>42534</v>
      </c>
      <c r="T4699">
        <v>11</v>
      </c>
      <c r="U4699">
        <v>1</v>
      </c>
      <c r="V4699" t="s">
        <v>2082</v>
      </c>
      <c r="W4699" t="s">
        <v>1137</v>
      </c>
      <c r="X4699" t="s">
        <v>42535</v>
      </c>
      <c r="Y4699" t="s">
        <v>42536</v>
      </c>
      <c r="Z4699" t="s">
        <v>29</v>
      </c>
      <c r="AA4699" t="s">
        <v>88</v>
      </c>
      <c r="AB4699" t="s">
        <v>113</v>
      </c>
    </row>
    <row r="4700" spans="1:28" hidden="1" x14ac:dyDescent="0.25">
      <c r="A4700">
        <v>4699</v>
      </c>
      <c r="B4700">
        <v>389331</v>
      </c>
      <c r="C4700" t="s">
        <v>42537</v>
      </c>
      <c r="D4700" t="s">
        <v>42538</v>
      </c>
      <c r="E4700" t="s">
        <v>42539</v>
      </c>
      <c r="F4700" t="s">
        <v>42540</v>
      </c>
      <c r="G4700" t="s">
        <v>42541</v>
      </c>
      <c r="H4700" t="s">
        <v>42542</v>
      </c>
      <c r="I4700" t="s">
        <v>33</v>
      </c>
      <c r="J4700">
        <v>950000</v>
      </c>
      <c r="K4700" t="s">
        <v>37452</v>
      </c>
      <c r="L4700" t="s">
        <v>51</v>
      </c>
      <c r="M4700" t="s">
        <v>42543</v>
      </c>
      <c r="N4700" t="s">
        <v>1834</v>
      </c>
      <c r="O4700" t="s">
        <v>42544</v>
      </c>
      <c r="P4700" t="s">
        <v>1836</v>
      </c>
      <c r="Q4700" t="s">
        <v>1837</v>
      </c>
      <c r="R4700" t="s">
        <v>29</v>
      </c>
      <c r="S4700" t="s">
        <v>268</v>
      </c>
      <c r="T4700">
        <v>11</v>
      </c>
      <c r="U4700">
        <v>1</v>
      </c>
      <c r="V4700" t="s">
        <v>566</v>
      </c>
      <c r="W4700" t="s">
        <v>543</v>
      </c>
      <c r="X4700" t="s">
        <v>1839</v>
      </c>
      <c r="Y4700" t="s">
        <v>1840</v>
      </c>
      <c r="Z4700" t="s">
        <v>1841</v>
      </c>
      <c r="AA4700" t="s">
        <v>69</v>
      </c>
      <c r="AB4700" t="s">
        <v>113</v>
      </c>
    </row>
    <row r="4701" spans="1:28" hidden="1" x14ac:dyDescent="0.25">
      <c r="A4701">
        <v>4700</v>
      </c>
      <c r="B4701">
        <v>391369</v>
      </c>
      <c r="C4701" t="s">
        <v>42545</v>
      </c>
      <c r="D4701" t="s">
        <v>42546</v>
      </c>
      <c r="E4701" t="s">
        <v>42547</v>
      </c>
      <c r="F4701" t="s">
        <v>42548</v>
      </c>
      <c r="G4701" t="s">
        <v>42549</v>
      </c>
      <c r="H4701" t="s">
        <v>42550</v>
      </c>
      <c r="I4701" t="s">
        <v>33</v>
      </c>
      <c r="J4701">
        <v>1000000</v>
      </c>
      <c r="K4701" t="s">
        <v>31451</v>
      </c>
      <c r="L4701" t="s">
        <v>51</v>
      </c>
      <c r="M4701" t="s">
        <v>42551</v>
      </c>
      <c r="N4701" t="s">
        <v>42552</v>
      </c>
      <c r="O4701" t="s">
        <v>42553</v>
      </c>
      <c r="P4701" t="s">
        <v>42554</v>
      </c>
      <c r="Q4701" t="s">
        <v>42555</v>
      </c>
      <c r="R4701" t="s">
        <v>29</v>
      </c>
      <c r="S4701" t="s">
        <v>42556</v>
      </c>
      <c r="T4701">
        <v>12</v>
      </c>
      <c r="U4701">
        <v>84</v>
      </c>
      <c r="V4701" t="s">
        <v>1742</v>
      </c>
      <c r="W4701" t="s">
        <v>1742</v>
      </c>
      <c r="X4701" t="s">
        <v>42557</v>
      </c>
      <c r="Y4701" t="s">
        <v>42558</v>
      </c>
      <c r="Z4701" t="s">
        <v>29</v>
      </c>
      <c r="AA4701" t="s">
        <v>69</v>
      </c>
      <c r="AB4701" t="s">
        <v>45</v>
      </c>
    </row>
    <row r="4702" spans="1:28" hidden="1" x14ac:dyDescent="0.25">
      <c r="A4702">
        <v>4701</v>
      </c>
      <c r="B4702">
        <v>367294</v>
      </c>
      <c r="C4702" t="s">
        <v>42559</v>
      </c>
      <c r="D4702" t="s">
        <v>42560</v>
      </c>
      <c r="E4702" t="s">
        <v>42561</v>
      </c>
      <c r="F4702" t="s">
        <v>42562</v>
      </c>
      <c r="G4702" t="s">
        <v>42563</v>
      </c>
      <c r="H4702" t="s">
        <v>42564</v>
      </c>
      <c r="I4702" t="s">
        <v>33</v>
      </c>
      <c r="J4702">
        <v>1200000</v>
      </c>
      <c r="K4702" t="s">
        <v>24819</v>
      </c>
      <c r="L4702" t="s">
        <v>51</v>
      </c>
      <c r="M4702" t="s">
        <v>42565</v>
      </c>
      <c r="N4702" t="s">
        <v>11599</v>
      </c>
      <c r="O4702" t="s">
        <v>42566</v>
      </c>
      <c r="P4702" t="s">
        <v>11601</v>
      </c>
      <c r="Q4702" t="s">
        <v>11602</v>
      </c>
      <c r="R4702" t="s">
        <v>29</v>
      </c>
      <c r="S4702" t="s">
        <v>29</v>
      </c>
      <c r="T4702">
        <v>11.5</v>
      </c>
      <c r="U4702">
        <v>120</v>
      </c>
      <c r="V4702" t="s">
        <v>4276</v>
      </c>
      <c r="W4702" t="s">
        <v>442</v>
      </c>
      <c r="X4702" t="s">
        <v>11603</v>
      </c>
      <c r="Y4702" t="s">
        <v>11604</v>
      </c>
      <c r="Z4702" t="s">
        <v>29</v>
      </c>
      <c r="AA4702" t="s">
        <v>69</v>
      </c>
      <c r="AB4702" t="s">
        <v>113</v>
      </c>
    </row>
    <row r="4703" spans="1:28" hidden="1" x14ac:dyDescent="0.25">
      <c r="A4703">
        <v>4702</v>
      </c>
      <c r="B4703">
        <v>376785</v>
      </c>
      <c r="C4703" t="s">
        <v>42567</v>
      </c>
      <c r="D4703" t="s">
        <v>42568</v>
      </c>
      <c r="E4703" t="s">
        <v>42569</v>
      </c>
      <c r="F4703" t="s">
        <v>42570</v>
      </c>
      <c r="G4703" t="s">
        <v>42571</v>
      </c>
      <c r="H4703" t="s">
        <v>42572</v>
      </c>
      <c r="I4703" t="s">
        <v>33</v>
      </c>
      <c r="J4703">
        <v>995000</v>
      </c>
      <c r="K4703" t="s">
        <v>31451</v>
      </c>
      <c r="L4703" t="s">
        <v>51</v>
      </c>
      <c r="M4703" t="s">
        <v>42573</v>
      </c>
      <c r="N4703" t="s">
        <v>31908</v>
      </c>
      <c r="O4703" t="s">
        <v>42574</v>
      </c>
      <c r="P4703" t="s">
        <v>31909</v>
      </c>
      <c r="Q4703" t="s">
        <v>31910</v>
      </c>
      <c r="R4703" t="s">
        <v>29</v>
      </c>
      <c r="S4703" t="s">
        <v>42575</v>
      </c>
      <c r="T4703">
        <v>11.5</v>
      </c>
      <c r="U4703">
        <v>1</v>
      </c>
      <c r="V4703" t="s">
        <v>31912</v>
      </c>
      <c r="W4703" t="s">
        <v>804</v>
      </c>
      <c r="X4703" t="s">
        <v>31913</v>
      </c>
      <c r="Y4703" t="s">
        <v>31914</v>
      </c>
      <c r="Z4703" t="s">
        <v>29</v>
      </c>
      <c r="AA4703" t="s">
        <v>69</v>
      </c>
      <c r="AB4703" t="s">
        <v>113</v>
      </c>
    </row>
    <row r="4704" spans="1:28" hidden="1" x14ac:dyDescent="0.25">
      <c r="A4704">
        <v>4703</v>
      </c>
      <c r="B4704">
        <v>392813</v>
      </c>
      <c r="C4704" t="s">
        <v>42576</v>
      </c>
      <c r="D4704" t="s">
        <v>42577</v>
      </c>
      <c r="E4704" t="s">
        <v>42578</v>
      </c>
      <c r="F4704" t="s">
        <v>42577</v>
      </c>
      <c r="G4704" t="s">
        <v>42579</v>
      </c>
      <c r="H4704" t="s">
        <v>42580</v>
      </c>
      <c r="I4704" t="s">
        <v>33</v>
      </c>
      <c r="J4704">
        <v>1500000</v>
      </c>
      <c r="K4704" t="s">
        <v>31451</v>
      </c>
      <c r="L4704" t="s">
        <v>51</v>
      </c>
      <c r="M4704" t="s">
        <v>42581</v>
      </c>
      <c r="N4704" t="s">
        <v>5117</v>
      </c>
      <c r="O4704" t="s">
        <v>42582</v>
      </c>
      <c r="P4704" t="s">
        <v>5119</v>
      </c>
      <c r="Q4704" t="s">
        <v>5120</v>
      </c>
      <c r="R4704" t="s">
        <v>29</v>
      </c>
      <c r="S4704" t="s">
        <v>29</v>
      </c>
      <c r="T4704">
        <v>10.85</v>
      </c>
      <c r="U4704">
        <v>0</v>
      </c>
      <c r="V4704" t="s">
        <v>5121</v>
      </c>
      <c r="W4704" t="s">
        <v>66</v>
      </c>
      <c r="X4704" t="s">
        <v>5122</v>
      </c>
      <c r="Y4704" t="s">
        <v>5123</v>
      </c>
      <c r="Z4704" t="s">
        <v>29</v>
      </c>
      <c r="AA4704" t="s">
        <v>69</v>
      </c>
      <c r="AB4704" t="s">
        <v>113</v>
      </c>
    </row>
    <row r="4705" spans="1:28" hidden="1" x14ac:dyDescent="0.25">
      <c r="A4705">
        <v>4704</v>
      </c>
      <c r="B4705">
        <v>367513</v>
      </c>
      <c r="C4705" t="s">
        <v>42583</v>
      </c>
      <c r="D4705" t="s">
        <v>42584</v>
      </c>
      <c r="E4705" t="s">
        <v>42585</v>
      </c>
      <c r="F4705" t="s">
        <v>42586</v>
      </c>
      <c r="G4705" t="s">
        <v>42587</v>
      </c>
      <c r="H4705" t="s">
        <v>42588</v>
      </c>
      <c r="I4705" t="s">
        <v>33</v>
      </c>
      <c r="J4705">
        <v>1388000</v>
      </c>
      <c r="K4705" t="s">
        <v>31451</v>
      </c>
      <c r="L4705" t="s">
        <v>51</v>
      </c>
      <c r="M4705" t="s">
        <v>42589</v>
      </c>
      <c r="N4705" t="s">
        <v>15007</v>
      </c>
      <c r="O4705" t="s">
        <v>42590</v>
      </c>
      <c r="P4705" t="s">
        <v>15009</v>
      </c>
      <c r="Q4705" t="s">
        <v>15010</v>
      </c>
      <c r="R4705" t="s">
        <v>29</v>
      </c>
      <c r="S4705" t="s">
        <v>29</v>
      </c>
      <c r="T4705">
        <v>11.5</v>
      </c>
      <c r="U4705">
        <v>1</v>
      </c>
      <c r="V4705" t="s">
        <v>788</v>
      </c>
      <c r="W4705" t="s">
        <v>789</v>
      </c>
      <c r="X4705" t="s">
        <v>15011</v>
      </c>
      <c r="Y4705" t="s">
        <v>15012</v>
      </c>
      <c r="Z4705" t="s">
        <v>29</v>
      </c>
      <c r="AA4705" t="s">
        <v>69</v>
      </c>
      <c r="AB4705" t="s">
        <v>113</v>
      </c>
    </row>
    <row r="4706" spans="1:28" hidden="1" x14ac:dyDescent="0.25">
      <c r="A4706">
        <v>4705</v>
      </c>
      <c r="B4706">
        <v>289518</v>
      </c>
      <c r="C4706" t="s">
        <v>42591</v>
      </c>
      <c r="D4706" t="s">
        <v>42592</v>
      </c>
      <c r="E4706" t="s">
        <v>42593</v>
      </c>
      <c r="F4706" t="s">
        <v>42592</v>
      </c>
      <c r="G4706" t="s">
        <v>42594</v>
      </c>
      <c r="H4706" t="s">
        <v>42595</v>
      </c>
      <c r="I4706" t="s">
        <v>33</v>
      </c>
      <c r="J4706">
        <v>2400000</v>
      </c>
      <c r="K4706" t="s">
        <v>31451</v>
      </c>
      <c r="L4706" t="s">
        <v>51</v>
      </c>
      <c r="M4706" t="s">
        <v>42596</v>
      </c>
      <c r="N4706" t="s">
        <v>42597</v>
      </c>
      <c r="O4706" t="s">
        <v>42598</v>
      </c>
      <c r="P4706" t="s">
        <v>42599</v>
      </c>
      <c r="Q4706" t="s">
        <v>42600</v>
      </c>
      <c r="R4706" t="s">
        <v>29</v>
      </c>
      <c r="S4706" t="s">
        <v>42601</v>
      </c>
      <c r="T4706">
        <v>12.15</v>
      </c>
      <c r="U4706">
        <v>12</v>
      </c>
      <c r="V4706" t="s">
        <v>42602</v>
      </c>
      <c r="W4706" t="s">
        <v>804</v>
      </c>
      <c r="X4706" t="s">
        <v>42603</v>
      </c>
      <c r="Y4706" t="s">
        <v>42604</v>
      </c>
      <c r="Z4706" t="s">
        <v>29</v>
      </c>
      <c r="AA4706" t="s">
        <v>69</v>
      </c>
      <c r="AB4706" t="s">
        <v>113</v>
      </c>
    </row>
    <row r="4707" spans="1:28" hidden="1" x14ac:dyDescent="0.25">
      <c r="A4707">
        <v>4706</v>
      </c>
      <c r="B4707">
        <v>375074</v>
      </c>
      <c r="C4707" t="s">
        <v>42605</v>
      </c>
      <c r="D4707" t="s">
        <v>42606</v>
      </c>
      <c r="E4707" t="s">
        <v>42607</v>
      </c>
      <c r="F4707" t="s">
        <v>42608</v>
      </c>
      <c r="G4707" t="s">
        <v>42609</v>
      </c>
      <c r="H4707" t="s">
        <v>42610</v>
      </c>
      <c r="I4707" t="s">
        <v>33</v>
      </c>
      <c r="J4707">
        <v>350000</v>
      </c>
      <c r="K4707" t="s">
        <v>32448</v>
      </c>
      <c r="L4707" t="s">
        <v>35</v>
      </c>
      <c r="M4707" t="s">
        <v>42611</v>
      </c>
      <c r="N4707" t="s">
        <v>42612</v>
      </c>
      <c r="O4707" t="s">
        <v>42613</v>
      </c>
      <c r="P4707" t="s">
        <v>42614</v>
      </c>
      <c r="Q4707" t="s">
        <v>42615</v>
      </c>
      <c r="R4707" t="s">
        <v>29</v>
      </c>
      <c r="S4707" t="s">
        <v>42616</v>
      </c>
      <c r="T4707">
        <v>11</v>
      </c>
      <c r="U4707">
        <v>1</v>
      </c>
      <c r="V4707" t="s">
        <v>42617</v>
      </c>
      <c r="W4707" t="s">
        <v>228</v>
      </c>
      <c r="X4707" t="s">
        <v>42618</v>
      </c>
      <c r="Y4707" t="s">
        <v>42619</v>
      </c>
      <c r="Z4707" t="s">
        <v>29</v>
      </c>
      <c r="AA4707" t="s">
        <v>69</v>
      </c>
      <c r="AB4707" t="s">
        <v>45</v>
      </c>
    </row>
    <row r="4708" spans="1:28" hidden="1" x14ac:dyDescent="0.25">
      <c r="A4708">
        <v>4707</v>
      </c>
      <c r="B4708">
        <v>363302</v>
      </c>
      <c r="C4708" t="s">
        <v>42620</v>
      </c>
      <c r="D4708" t="s">
        <v>42621</v>
      </c>
      <c r="E4708" t="s">
        <v>42622</v>
      </c>
      <c r="F4708" t="s">
        <v>42621</v>
      </c>
      <c r="G4708" t="s">
        <v>42623</v>
      </c>
      <c r="H4708" t="s">
        <v>42624</v>
      </c>
      <c r="I4708" t="s">
        <v>33</v>
      </c>
      <c r="J4708">
        <v>2000000</v>
      </c>
      <c r="K4708" t="s">
        <v>42625</v>
      </c>
      <c r="L4708" t="s">
        <v>51</v>
      </c>
      <c r="M4708" t="s">
        <v>42626</v>
      </c>
      <c r="N4708" t="s">
        <v>42530</v>
      </c>
      <c r="O4708" t="s">
        <v>42627</v>
      </c>
      <c r="P4708" t="s">
        <v>42532</v>
      </c>
      <c r="Q4708" t="s">
        <v>42533</v>
      </c>
      <c r="R4708">
        <v>0.2</v>
      </c>
      <c r="S4708" t="s">
        <v>42628</v>
      </c>
      <c r="T4708">
        <v>11</v>
      </c>
      <c r="U4708">
        <v>1</v>
      </c>
      <c r="V4708" t="s">
        <v>2082</v>
      </c>
      <c r="W4708" t="s">
        <v>1137</v>
      </c>
      <c r="X4708" t="s">
        <v>42535</v>
      </c>
      <c r="Y4708" t="s">
        <v>42536</v>
      </c>
      <c r="Z4708" t="s">
        <v>29</v>
      </c>
      <c r="AA4708" t="s">
        <v>88</v>
      </c>
      <c r="AB4708" t="s">
        <v>113</v>
      </c>
    </row>
    <row r="4709" spans="1:28" hidden="1" x14ac:dyDescent="0.25">
      <c r="A4709">
        <v>4708</v>
      </c>
      <c r="B4709">
        <v>388363</v>
      </c>
      <c r="C4709" t="s">
        <v>42629</v>
      </c>
      <c r="D4709" t="s">
        <v>29</v>
      </c>
      <c r="E4709" t="s">
        <v>42630</v>
      </c>
      <c r="F4709" t="s">
        <v>42631</v>
      </c>
      <c r="G4709" t="s">
        <v>29</v>
      </c>
      <c r="H4709" t="s">
        <v>42632</v>
      </c>
      <c r="I4709" t="s">
        <v>33</v>
      </c>
      <c r="J4709">
        <v>900000</v>
      </c>
      <c r="K4709" t="s">
        <v>42633</v>
      </c>
      <c r="L4709" t="s">
        <v>51</v>
      </c>
      <c r="N4709" t="s">
        <v>42634</v>
      </c>
      <c r="P4709" t="s">
        <v>42635</v>
      </c>
      <c r="Q4709" t="s">
        <v>42636</v>
      </c>
      <c r="R4709">
        <v>0.21</v>
      </c>
      <c r="S4709" t="s">
        <v>339</v>
      </c>
      <c r="T4709">
        <v>11.5</v>
      </c>
      <c r="U4709">
        <v>1</v>
      </c>
      <c r="V4709" t="s">
        <v>269</v>
      </c>
      <c r="W4709" t="s">
        <v>66</v>
      </c>
      <c r="X4709" t="s">
        <v>42637</v>
      </c>
      <c r="Y4709" t="s">
        <v>42638</v>
      </c>
      <c r="Z4709" t="s">
        <v>29</v>
      </c>
      <c r="AA4709" t="s">
        <v>44</v>
      </c>
      <c r="AB4709" t="s">
        <v>45</v>
      </c>
    </row>
    <row r="4710" spans="1:28" hidden="1" x14ac:dyDescent="0.25">
      <c r="A4710">
        <v>4709</v>
      </c>
      <c r="B4710">
        <v>306853</v>
      </c>
      <c r="C4710" t="s">
        <v>42639</v>
      </c>
      <c r="D4710" t="s">
        <v>29</v>
      </c>
      <c r="E4710" t="s">
        <v>42640</v>
      </c>
      <c r="F4710" t="s">
        <v>42641</v>
      </c>
      <c r="G4710" t="s">
        <v>29</v>
      </c>
      <c r="H4710" t="s">
        <v>42642</v>
      </c>
      <c r="I4710" t="s">
        <v>33</v>
      </c>
      <c r="J4710">
        <v>9000000</v>
      </c>
      <c r="K4710" t="s">
        <v>42643</v>
      </c>
      <c r="L4710" t="s">
        <v>51</v>
      </c>
      <c r="N4710" t="s">
        <v>20858</v>
      </c>
      <c r="P4710" t="s">
        <v>20860</v>
      </c>
      <c r="Q4710" t="s">
        <v>20861</v>
      </c>
      <c r="R4710">
        <v>0.21</v>
      </c>
      <c r="S4710" t="s">
        <v>339</v>
      </c>
      <c r="T4710">
        <v>11.5</v>
      </c>
      <c r="U4710">
        <v>1</v>
      </c>
      <c r="V4710" t="s">
        <v>269</v>
      </c>
      <c r="W4710" t="s">
        <v>66</v>
      </c>
      <c r="X4710" t="s">
        <v>20862</v>
      </c>
      <c r="Y4710" t="s">
        <v>20863</v>
      </c>
      <c r="Z4710" t="s">
        <v>29</v>
      </c>
      <c r="AA4710" t="s">
        <v>44</v>
      </c>
      <c r="AB4710" t="s">
        <v>45</v>
      </c>
    </row>
    <row r="4711" spans="1:28" hidden="1" x14ac:dyDescent="0.25">
      <c r="A4711">
        <v>4710</v>
      </c>
      <c r="B4711">
        <v>391198</v>
      </c>
      <c r="C4711" t="s">
        <v>42644</v>
      </c>
      <c r="D4711" t="s">
        <v>29</v>
      </c>
      <c r="E4711" t="s">
        <v>42645</v>
      </c>
      <c r="F4711" t="s">
        <v>42646</v>
      </c>
      <c r="G4711" t="s">
        <v>29</v>
      </c>
      <c r="H4711" t="s">
        <v>42647</v>
      </c>
      <c r="I4711" t="s">
        <v>33</v>
      </c>
      <c r="J4711">
        <v>800000</v>
      </c>
      <c r="K4711" t="s">
        <v>42648</v>
      </c>
      <c r="L4711" t="s">
        <v>51</v>
      </c>
      <c r="N4711" t="s">
        <v>27265</v>
      </c>
      <c r="P4711" t="s">
        <v>27267</v>
      </c>
      <c r="Q4711" t="s">
        <v>27268</v>
      </c>
      <c r="R4711">
        <v>0.21</v>
      </c>
      <c r="S4711" t="s">
        <v>339</v>
      </c>
      <c r="T4711">
        <v>11.5</v>
      </c>
      <c r="U4711">
        <v>1</v>
      </c>
      <c r="V4711" t="s">
        <v>27269</v>
      </c>
      <c r="W4711" t="s">
        <v>66</v>
      </c>
      <c r="X4711" t="s">
        <v>27270</v>
      </c>
      <c r="Y4711" t="s">
        <v>27271</v>
      </c>
      <c r="Z4711" t="s">
        <v>29</v>
      </c>
      <c r="AA4711" t="s">
        <v>44</v>
      </c>
      <c r="AB4711" t="s">
        <v>45</v>
      </c>
    </row>
    <row r="4712" spans="1:28" hidden="1" x14ac:dyDescent="0.25">
      <c r="A4712">
        <v>4711</v>
      </c>
      <c r="B4712">
        <v>160664</v>
      </c>
      <c r="C4712" t="s">
        <v>42649</v>
      </c>
      <c r="D4712" t="s">
        <v>29</v>
      </c>
      <c r="E4712" t="s">
        <v>42650</v>
      </c>
      <c r="F4712" t="s">
        <v>42651</v>
      </c>
      <c r="G4712" t="s">
        <v>29</v>
      </c>
      <c r="H4712" t="s">
        <v>42652</v>
      </c>
      <c r="I4712" t="s">
        <v>33</v>
      </c>
      <c r="J4712">
        <v>900000</v>
      </c>
      <c r="K4712" t="s">
        <v>42653</v>
      </c>
      <c r="L4712" t="s">
        <v>51</v>
      </c>
      <c r="N4712" t="s">
        <v>33085</v>
      </c>
      <c r="P4712" t="s">
        <v>33087</v>
      </c>
      <c r="Q4712" t="s">
        <v>33088</v>
      </c>
      <c r="R4712">
        <v>0.2</v>
      </c>
      <c r="S4712" t="s">
        <v>42654</v>
      </c>
      <c r="T4712">
        <v>10.6</v>
      </c>
      <c r="U4712">
        <v>1</v>
      </c>
      <c r="V4712" t="s">
        <v>33089</v>
      </c>
      <c r="W4712" t="s">
        <v>41</v>
      </c>
      <c r="X4712" t="s">
        <v>33090</v>
      </c>
      <c r="Y4712" t="s">
        <v>33091</v>
      </c>
      <c r="Z4712" t="s">
        <v>29</v>
      </c>
      <c r="AA4712" t="s">
        <v>44</v>
      </c>
      <c r="AB4712" t="s">
        <v>113</v>
      </c>
    </row>
    <row r="4713" spans="1:28" hidden="1" x14ac:dyDescent="0.25">
      <c r="A4713">
        <v>4712</v>
      </c>
      <c r="B4713">
        <v>74325</v>
      </c>
      <c r="C4713" t="s">
        <v>33078</v>
      </c>
      <c r="D4713" t="s">
        <v>29</v>
      </c>
      <c r="E4713" t="s">
        <v>33080</v>
      </c>
      <c r="F4713" t="s">
        <v>33081</v>
      </c>
      <c r="G4713" t="s">
        <v>29</v>
      </c>
      <c r="H4713" t="s">
        <v>33083</v>
      </c>
      <c r="I4713" t="s">
        <v>206</v>
      </c>
      <c r="J4713">
        <v>2000000</v>
      </c>
      <c r="K4713" t="s">
        <v>42655</v>
      </c>
      <c r="L4713" t="s">
        <v>51</v>
      </c>
      <c r="N4713" t="s">
        <v>33085</v>
      </c>
      <c r="P4713" t="s">
        <v>33087</v>
      </c>
      <c r="Q4713" t="s">
        <v>33088</v>
      </c>
      <c r="R4713">
        <v>0.2</v>
      </c>
      <c r="S4713" t="s">
        <v>42654</v>
      </c>
      <c r="T4713">
        <v>11</v>
      </c>
      <c r="U4713">
        <v>1</v>
      </c>
      <c r="V4713" t="s">
        <v>33089</v>
      </c>
      <c r="W4713" t="s">
        <v>41</v>
      </c>
      <c r="X4713" t="s">
        <v>33090</v>
      </c>
      <c r="Y4713" t="s">
        <v>33091</v>
      </c>
      <c r="Z4713" t="s">
        <v>29</v>
      </c>
      <c r="AA4713" t="s">
        <v>44</v>
      </c>
      <c r="AB4713" t="s">
        <v>45</v>
      </c>
    </row>
    <row r="4714" spans="1:28" hidden="1" x14ac:dyDescent="0.25">
      <c r="A4714">
        <v>4713</v>
      </c>
      <c r="B4714">
        <v>286771</v>
      </c>
      <c r="C4714" t="s">
        <v>42656</v>
      </c>
      <c r="D4714" t="s">
        <v>29</v>
      </c>
      <c r="E4714" t="s">
        <v>42657</v>
      </c>
      <c r="F4714" t="s">
        <v>42658</v>
      </c>
      <c r="G4714" t="s">
        <v>29</v>
      </c>
      <c r="H4714" t="s">
        <v>42659</v>
      </c>
      <c r="I4714" t="s">
        <v>33</v>
      </c>
      <c r="J4714">
        <v>3000000</v>
      </c>
      <c r="K4714" t="s">
        <v>42660</v>
      </c>
      <c r="L4714" t="s">
        <v>51</v>
      </c>
      <c r="N4714" t="s">
        <v>10384</v>
      </c>
      <c r="P4714" t="s">
        <v>10386</v>
      </c>
      <c r="Q4714" t="s">
        <v>10387</v>
      </c>
      <c r="R4714">
        <v>0.21</v>
      </c>
      <c r="S4714" t="s">
        <v>339</v>
      </c>
      <c r="T4714">
        <v>11.5</v>
      </c>
      <c r="U4714">
        <v>1</v>
      </c>
      <c r="V4714" t="s">
        <v>10384</v>
      </c>
      <c r="W4714" t="s">
        <v>66</v>
      </c>
      <c r="X4714" t="s">
        <v>10389</v>
      </c>
      <c r="Y4714" t="s">
        <v>10390</v>
      </c>
      <c r="Z4714" t="s">
        <v>29</v>
      </c>
      <c r="AA4714" t="s">
        <v>44</v>
      </c>
      <c r="AB4714" t="s">
        <v>45</v>
      </c>
    </row>
    <row r="4715" spans="1:28" hidden="1" x14ac:dyDescent="0.25">
      <c r="A4715">
        <v>4714</v>
      </c>
      <c r="B4715">
        <v>374847</v>
      </c>
      <c r="C4715" t="s">
        <v>42661</v>
      </c>
      <c r="D4715" t="s">
        <v>29</v>
      </c>
      <c r="E4715" t="s">
        <v>42662</v>
      </c>
      <c r="F4715" t="s">
        <v>42663</v>
      </c>
      <c r="G4715" t="s">
        <v>29</v>
      </c>
      <c r="H4715" t="s">
        <v>42664</v>
      </c>
      <c r="I4715" t="s">
        <v>33</v>
      </c>
      <c r="J4715">
        <v>5000000</v>
      </c>
      <c r="K4715" t="s">
        <v>42665</v>
      </c>
      <c r="L4715" t="s">
        <v>51</v>
      </c>
      <c r="N4715" t="s">
        <v>42666</v>
      </c>
      <c r="P4715" t="s">
        <v>42667</v>
      </c>
      <c r="Q4715" t="s">
        <v>42668</v>
      </c>
      <c r="R4715">
        <v>0.2</v>
      </c>
      <c r="S4715" t="s">
        <v>39766</v>
      </c>
      <c r="T4715">
        <v>10.7</v>
      </c>
      <c r="U4715">
        <v>1</v>
      </c>
      <c r="V4715" t="s">
        <v>21877</v>
      </c>
      <c r="W4715" t="s">
        <v>41</v>
      </c>
      <c r="X4715" t="s">
        <v>42669</v>
      </c>
      <c r="Y4715" t="s">
        <v>42670</v>
      </c>
      <c r="Z4715" t="s">
        <v>29</v>
      </c>
      <c r="AA4715" t="s">
        <v>44</v>
      </c>
      <c r="AB4715" t="s">
        <v>45</v>
      </c>
    </row>
    <row r="4716" spans="1:28" hidden="1" x14ac:dyDescent="0.25">
      <c r="A4716">
        <v>4715</v>
      </c>
      <c r="B4716">
        <v>373230</v>
      </c>
      <c r="C4716" t="s">
        <v>42671</v>
      </c>
      <c r="D4716" t="s">
        <v>29</v>
      </c>
      <c r="E4716" t="s">
        <v>42672</v>
      </c>
      <c r="F4716" t="s">
        <v>42673</v>
      </c>
      <c r="G4716" t="s">
        <v>29</v>
      </c>
      <c r="H4716" t="s">
        <v>42674</v>
      </c>
      <c r="I4716" t="s">
        <v>33</v>
      </c>
      <c r="J4716">
        <v>10000000</v>
      </c>
      <c r="K4716" t="s">
        <v>42675</v>
      </c>
      <c r="L4716" t="s">
        <v>51</v>
      </c>
      <c r="N4716" t="s">
        <v>1777</v>
      </c>
      <c r="P4716" t="s">
        <v>1779</v>
      </c>
      <c r="Q4716" t="s">
        <v>1780</v>
      </c>
      <c r="R4716">
        <v>0.25</v>
      </c>
      <c r="S4716" t="s">
        <v>42676</v>
      </c>
      <c r="T4716">
        <v>9.8000000000000007</v>
      </c>
      <c r="U4716">
        <v>1</v>
      </c>
      <c r="V4716" t="s">
        <v>1472</v>
      </c>
      <c r="W4716" t="s">
        <v>144</v>
      </c>
      <c r="X4716" t="s">
        <v>1781</v>
      </c>
      <c r="Y4716" t="s">
        <v>1782</v>
      </c>
      <c r="Z4716" t="s">
        <v>1783</v>
      </c>
      <c r="AA4716" t="s">
        <v>44</v>
      </c>
      <c r="AB4716" t="s">
        <v>45</v>
      </c>
    </row>
    <row r="4717" spans="1:28" hidden="1" x14ac:dyDescent="0.25">
      <c r="A4717">
        <v>4716</v>
      </c>
      <c r="B4717">
        <v>27136</v>
      </c>
      <c r="C4717" t="s">
        <v>42677</v>
      </c>
      <c r="D4717" t="s">
        <v>29</v>
      </c>
      <c r="E4717" t="s">
        <v>42678</v>
      </c>
      <c r="F4717" t="s">
        <v>42679</v>
      </c>
      <c r="G4717" t="s">
        <v>29</v>
      </c>
      <c r="H4717" t="s">
        <v>42680</v>
      </c>
      <c r="I4717" t="s">
        <v>33</v>
      </c>
      <c r="J4717">
        <v>3000000</v>
      </c>
      <c r="K4717" t="s">
        <v>42681</v>
      </c>
      <c r="L4717" t="s">
        <v>35</v>
      </c>
      <c r="N4717" t="s">
        <v>19043</v>
      </c>
      <c r="P4717" t="s">
        <v>19045</v>
      </c>
      <c r="Q4717" t="s">
        <v>19046</v>
      </c>
      <c r="R4717">
        <v>0.2</v>
      </c>
      <c r="S4717" t="s">
        <v>39766</v>
      </c>
      <c r="T4717">
        <v>10.9</v>
      </c>
      <c r="U4717">
        <v>1</v>
      </c>
      <c r="V4717" t="s">
        <v>19047</v>
      </c>
      <c r="W4717" t="s">
        <v>41</v>
      </c>
      <c r="X4717" t="s">
        <v>19048</v>
      </c>
      <c r="Y4717" t="s">
        <v>19049</v>
      </c>
      <c r="Z4717" t="s">
        <v>29</v>
      </c>
      <c r="AA4717" t="s">
        <v>44</v>
      </c>
      <c r="AB4717" t="s">
        <v>45</v>
      </c>
    </row>
    <row r="4718" spans="1:28" hidden="1" x14ac:dyDescent="0.25">
      <c r="A4718">
        <v>4717</v>
      </c>
      <c r="B4718">
        <v>206411</v>
      </c>
      <c r="C4718" t="s">
        <v>42682</v>
      </c>
      <c r="D4718" t="s">
        <v>29</v>
      </c>
      <c r="E4718" t="s">
        <v>42683</v>
      </c>
      <c r="F4718" t="s">
        <v>42684</v>
      </c>
      <c r="G4718" t="s">
        <v>29</v>
      </c>
      <c r="H4718" t="s">
        <v>42685</v>
      </c>
      <c r="I4718" t="s">
        <v>33</v>
      </c>
      <c r="J4718">
        <v>4976000</v>
      </c>
      <c r="K4718" t="s">
        <v>42686</v>
      </c>
      <c r="L4718" t="s">
        <v>51</v>
      </c>
      <c r="N4718" t="s">
        <v>42687</v>
      </c>
      <c r="P4718" t="s">
        <v>42688</v>
      </c>
      <c r="Q4718" t="s">
        <v>42689</v>
      </c>
      <c r="R4718">
        <v>0.3</v>
      </c>
      <c r="S4718" t="s">
        <v>42690</v>
      </c>
      <c r="T4718">
        <v>11.5</v>
      </c>
      <c r="U4718">
        <v>5</v>
      </c>
      <c r="V4718" t="s">
        <v>2082</v>
      </c>
      <c r="W4718" t="s">
        <v>1137</v>
      </c>
      <c r="X4718" t="s">
        <v>42691</v>
      </c>
      <c r="Y4718" t="s">
        <v>42692</v>
      </c>
      <c r="Z4718" t="s">
        <v>29</v>
      </c>
      <c r="AA4718" t="s">
        <v>44</v>
      </c>
      <c r="AB4718" t="s">
        <v>113</v>
      </c>
    </row>
    <row r="4719" spans="1:28" hidden="1" x14ac:dyDescent="0.25">
      <c r="A4719">
        <v>4718</v>
      </c>
      <c r="B4719">
        <v>350688</v>
      </c>
      <c r="C4719" t="s">
        <v>42693</v>
      </c>
      <c r="D4719" t="s">
        <v>42694</v>
      </c>
      <c r="E4719" t="s">
        <v>42695</v>
      </c>
      <c r="F4719" t="s">
        <v>42696</v>
      </c>
      <c r="G4719" t="s">
        <v>42697</v>
      </c>
      <c r="H4719" t="s">
        <v>42698</v>
      </c>
      <c r="I4719" t="s">
        <v>33</v>
      </c>
      <c r="J4719">
        <v>1200000</v>
      </c>
      <c r="K4719" t="s">
        <v>30905</v>
      </c>
      <c r="L4719" t="s">
        <v>35</v>
      </c>
      <c r="M4719" t="s">
        <v>42699</v>
      </c>
      <c r="N4719" t="s">
        <v>23582</v>
      </c>
      <c r="O4719" t="s">
        <v>42700</v>
      </c>
      <c r="P4719" t="s">
        <v>23584</v>
      </c>
      <c r="Q4719" t="s">
        <v>23585</v>
      </c>
      <c r="R4719" t="s">
        <v>29</v>
      </c>
      <c r="S4719" t="s">
        <v>42701</v>
      </c>
      <c r="T4719">
        <v>11.5</v>
      </c>
      <c r="U4719">
        <v>1</v>
      </c>
      <c r="V4719" t="s">
        <v>23582</v>
      </c>
      <c r="W4719" t="s">
        <v>804</v>
      </c>
      <c r="X4719" t="s">
        <v>23586</v>
      </c>
      <c r="Y4719" t="s">
        <v>23587</v>
      </c>
      <c r="Z4719" t="s">
        <v>29</v>
      </c>
      <c r="AA4719" t="s">
        <v>69</v>
      </c>
      <c r="AB4719" t="s">
        <v>45</v>
      </c>
    </row>
    <row r="4720" spans="1:28" hidden="1" x14ac:dyDescent="0.25">
      <c r="A4720">
        <v>4719</v>
      </c>
      <c r="B4720">
        <v>378520</v>
      </c>
      <c r="C4720" t="s">
        <v>42702</v>
      </c>
      <c r="D4720" t="s">
        <v>42703</v>
      </c>
      <c r="E4720" t="s">
        <v>42704</v>
      </c>
      <c r="F4720" t="s">
        <v>42703</v>
      </c>
      <c r="G4720" t="s">
        <v>42705</v>
      </c>
      <c r="H4720" t="s">
        <v>42706</v>
      </c>
      <c r="I4720" t="s">
        <v>33</v>
      </c>
      <c r="J4720">
        <v>3000000</v>
      </c>
      <c r="K4720" t="s">
        <v>31451</v>
      </c>
      <c r="L4720" t="s">
        <v>51</v>
      </c>
      <c r="M4720" t="s">
        <v>42707</v>
      </c>
      <c r="N4720" t="s">
        <v>29973</v>
      </c>
      <c r="O4720" t="s">
        <v>42708</v>
      </c>
      <c r="P4720" t="s">
        <v>29975</v>
      </c>
      <c r="Q4720" t="s">
        <v>29976</v>
      </c>
      <c r="R4720" t="s">
        <v>29</v>
      </c>
      <c r="S4720" t="s">
        <v>29</v>
      </c>
      <c r="T4720">
        <v>10.35</v>
      </c>
      <c r="U4720">
        <v>1</v>
      </c>
      <c r="V4720" t="s">
        <v>29977</v>
      </c>
      <c r="W4720" t="s">
        <v>397</v>
      </c>
      <c r="X4720" t="s">
        <v>29978</v>
      </c>
      <c r="Y4720" t="s">
        <v>29979</v>
      </c>
      <c r="Z4720" t="s">
        <v>29</v>
      </c>
      <c r="AA4720" t="s">
        <v>69</v>
      </c>
      <c r="AB4720" t="s">
        <v>45</v>
      </c>
    </row>
    <row r="4721" spans="1:28" hidden="1" x14ac:dyDescent="0.25">
      <c r="A4721">
        <v>4720</v>
      </c>
      <c r="B4721">
        <v>247207</v>
      </c>
      <c r="C4721" t="s">
        <v>42709</v>
      </c>
      <c r="D4721" t="s">
        <v>42710</v>
      </c>
      <c r="E4721" t="s">
        <v>42711</v>
      </c>
      <c r="F4721" t="s">
        <v>42712</v>
      </c>
      <c r="G4721" t="s">
        <v>42713</v>
      </c>
      <c r="H4721" t="s">
        <v>42714</v>
      </c>
      <c r="I4721" t="s">
        <v>33</v>
      </c>
      <c r="J4721">
        <v>992000</v>
      </c>
      <c r="K4721" t="s">
        <v>25223</v>
      </c>
      <c r="L4721" t="s">
        <v>51</v>
      </c>
      <c r="M4721" t="s">
        <v>42715</v>
      </c>
      <c r="N4721" t="s">
        <v>312</v>
      </c>
      <c r="O4721" t="s">
        <v>42716</v>
      </c>
      <c r="P4721" t="s">
        <v>314</v>
      </c>
      <c r="Q4721" t="s">
        <v>315</v>
      </c>
      <c r="R4721" t="s">
        <v>29</v>
      </c>
      <c r="S4721" t="s">
        <v>29</v>
      </c>
      <c r="T4721">
        <v>10.7</v>
      </c>
      <c r="U4721">
        <v>1</v>
      </c>
      <c r="V4721" t="s">
        <v>312</v>
      </c>
      <c r="W4721" t="s">
        <v>316</v>
      </c>
      <c r="X4721" t="s">
        <v>317</v>
      </c>
      <c r="Y4721" t="s">
        <v>318</v>
      </c>
      <c r="Z4721" t="s">
        <v>29</v>
      </c>
      <c r="AA4721" t="s">
        <v>69</v>
      </c>
      <c r="AB4721" t="s">
        <v>45</v>
      </c>
    </row>
    <row r="4722" spans="1:28" hidden="1" x14ac:dyDescent="0.25">
      <c r="A4722">
        <v>4721</v>
      </c>
      <c r="B4722">
        <v>363154</v>
      </c>
      <c r="C4722" t="s">
        <v>42717</v>
      </c>
      <c r="D4722" t="s">
        <v>42718</v>
      </c>
      <c r="E4722" t="s">
        <v>42719</v>
      </c>
      <c r="F4722" t="s">
        <v>42720</v>
      </c>
      <c r="G4722" t="s">
        <v>42721</v>
      </c>
      <c r="H4722" t="s">
        <v>42722</v>
      </c>
      <c r="I4722" t="s">
        <v>33</v>
      </c>
      <c r="J4722">
        <v>1676000</v>
      </c>
      <c r="K4722" t="s">
        <v>31451</v>
      </c>
      <c r="L4722" t="s">
        <v>51</v>
      </c>
      <c r="M4722" t="s">
        <v>42723</v>
      </c>
      <c r="N4722" t="s">
        <v>21367</v>
      </c>
      <c r="O4722" t="s">
        <v>42724</v>
      </c>
      <c r="P4722" t="s">
        <v>21369</v>
      </c>
      <c r="Q4722" t="s">
        <v>21370</v>
      </c>
      <c r="R4722" t="s">
        <v>29</v>
      </c>
      <c r="S4722" t="s">
        <v>29</v>
      </c>
      <c r="T4722">
        <v>11.5</v>
      </c>
      <c r="U4722">
        <v>1</v>
      </c>
      <c r="V4722" t="s">
        <v>21367</v>
      </c>
      <c r="W4722" t="s">
        <v>442</v>
      </c>
      <c r="X4722" t="s">
        <v>21372</v>
      </c>
      <c r="Y4722" t="s">
        <v>21373</v>
      </c>
      <c r="Z4722" t="s">
        <v>29</v>
      </c>
      <c r="AA4722" t="s">
        <v>69</v>
      </c>
      <c r="AB4722" t="s">
        <v>45</v>
      </c>
    </row>
    <row r="4723" spans="1:28" hidden="1" x14ac:dyDescent="0.25">
      <c r="A4723">
        <v>4722</v>
      </c>
      <c r="B4723">
        <v>286921</v>
      </c>
      <c r="C4723" t="s">
        <v>42725</v>
      </c>
      <c r="D4723" t="s">
        <v>42726</v>
      </c>
      <c r="E4723" t="s">
        <v>42727</v>
      </c>
      <c r="F4723" t="s">
        <v>42726</v>
      </c>
      <c r="G4723" t="s">
        <v>42728</v>
      </c>
      <c r="H4723" t="s">
        <v>42729</v>
      </c>
      <c r="I4723" t="s">
        <v>33</v>
      </c>
      <c r="J4723">
        <v>900000</v>
      </c>
      <c r="K4723" t="s">
        <v>26875</v>
      </c>
      <c r="L4723" t="s">
        <v>51</v>
      </c>
      <c r="M4723" t="s">
        <v>42730</v>
      </c>
      <c r="N4723" t="s">
        <v>8547</v>
      </c>
      <c r="O4723" t="s">
        <v>42731</v>
      </c>
      <c r="P4723" t="s">
        <v>8549</v>
      </c>
      <c r="Q4723" t="s">
        <v>8550</v>
      </c>
      <c r="R4723" t="s">
        <v>29</v>
      </c>
      <c r="S4723" t="s">
        <v>42732</v>
      </c>
      <c r="T4723">
        <v>10.1</v>
      </c>
      <c r="U4723">
        <v>1</v>
      </c>
      <c r="V4723" t="s">
        <v>458</v>
      </c>
      <c r="W4723" t="s">
        <v>442</v>
      </c>
      <c r="X4723" t="s">
        <v>8552</v>
      </c>
      <c r="Y4723" t="s">
        <v>8553</v>
      </c>
      <c r="Z4723" t="s">
        <v>29</v>
      </c>
      <c r="AA4723" t="s">
        <v>69</v>
      </c>
      <c r="AB4723" t="s">
        <v>113</v>
      </c>
    </row>
    <row r="4724" spans="1:28" hidden="1" x14ac:dyDescent="0.25">
      <c r="A4724">
        <v>4723</v>
      </c>
      <c r="B4724">
        <v>346164</v>
      </c>
      <c r="C4724" t="s">
        <v>42733</v>
      </c>
      <c r="D4724" t="s">
        <v>42734</v>
      </c>
      <c r="E4724" t="s">
        <v>42735</v>
      </c>
      <c r="F4724" t="s">
        <v>42734</v>
      </c>
      <c r="G4724" t="s">
        <v>42736</v>
      </c>
      <c r="H4724" t="s">
        <v>42737</v>
      </c>
      <c r="I4724" t="s">
        <v>33</v>
      </c>
      <c r="J4724">
        <v>950000</v>
      </c>
      <c r="K4724" t="s">
        <v>27195</v>
      </c>
      <c r="L4724" t="s">
        <v>51</v>
      </c>
      <c r="M4724" t="s">
        <v>42738</v>
      </c>
      <c r="N4724" t="s">
        <v>562</v>
      </c>
      <c r="O4724" t="s">
        <v>42739</v>
      </c>
      <c r="P4724" t="s">
        <v>564</v>
      </c>
      <c r="Q4724" t="s">
        <v>565</v>
      </c>
      <c r="R4724" t="s">
        <v>29</v>
      </c>
      <c r="S4724" t="s">
        <v>42740</v>
      </c>
      <c r="T4724">
        <v>11.15</v>
      </c>
      <c r="U4724">
        <v>1</v>
      </c>
      <c r="V4724" t="s">
        <v>566</v>
      </c>
      <c r="W4724" t="s">
        <v>543</v>
      </c>
      <c r="X4724" t="s">
        <v>567</v>
      </c>
      <c r="Y4724" t="s">
        <v>568</v>
      </c>
      <c r="Z4724" t="s">
        <v>29</v>
      </c>
      <c r="AA4724" t="s">
        <v>69</v>
      </c>
      <c r="AB4724" t="s">
        <v>113</v>
      </c>
    </row>
    <row r="4725" spans="1:28" hidden="1" x14ac:dyDescent="0.25">
      <c r="A4725">
        <v>4724</v>
      </c>
      <c r="B4725">
        <v>389793</v>
      </c>
      <c r="C4725" t="s">
        <v>42741</v>
      </c>
      <c r="D4725" t="s">
        <v>42742</v>
      </c>
      <c r="E4725" t="s">
        <v>42743</v>
      </c>
      <c r="F4725" t="s">
        <v>42744</v>
      </c>
      <c r="G4725" t="s">
        <v>42745</v>
      </c>
      <c r="H4725" t="s">
        <v>42746</v>
      </c>
      <c r="I4725" t="s">
        <v>33</v>
      </c>
      <c r="J4725">
        <v>990000</v>
      </c>
      <c r="K4725" t="s">
        <v>31451</v>
      </c>
      <c r="L4725" t="s">
        <v>35</v>
      </c>
      <c r="M4725" t="s">
        <v>42747</v>
      </c>
      <c r="N4725" t="s">
        <v>27525</v>
      </c>
      <c r="O4725" t="s">
        <v>42748</v>
      </c>
      <c r="P4725" t="s">
        <v>27527</v>
      </c>
      <c r="Q4725" t="s">
        <v>27528</v>
      </c>
      <c r="R4725" t="s">
        <v>29</v>
      </c>
      <c r="S4725" t="s">
        <v>194</v>
      </c>
      <c r="T4725">
        <v>11</v>
      </c>
      <c r="U4725">
        <v>7</v>
      </c>
      <c r="V4725" t="s">
        <v>1894</v>
      </c>
      <c r="W4725" t="s">
        <v>804</v>
      </c>
      <c r="X4725" t="s">
        <v>27529</v>
      </c>
      <c r="Y4725" t="s">
        <v>27530</v>
      </c>
      <c r="Z4725" t="s">
        <v>29</v>
      </c>
      <c r="AA4725" t="s">
        <v>69</v>
      </c>
      <c r="AB4725" t="s">
        <v>45</v>
      </c>
    </row>
    <row r="4726" spans="1:28" hidden="1" x14ac:dyDescent="0.25">
      <c r="A4726">
        <v>4725</v>
      </c>
      <c r="B4726">
        <v>363948</v>
      </c>
      <c r="C4726" t="s">
        <v>42749</v>
      </c>
      <c r="D4726" t="s">
        <v>42750</v>
      </c>
      <c r="E4726" t="s">
        <v>42751</v>
      </c>
      <c r="F4726" t="s">
        <v>42752</v>
      </c>
      <c r="G4726" t="s">
        <v>42753</v>
      </c>
      <c r="H4726" t="s">
        <v>42754</v>
      </c>
      <c r="I4726" t="s">
        <v>33</v>
      </c>
      <c r="J4726">
        <v>1218000</v>
      </c>
      <c r="K4726" t="s">
        <v>31451</v>
      </c>
      <c r="L4726" t="s">
        <v>51</v>
      </c>
      <c r="M4726" t="s">
        <v>42755</v>
      </c>
      <c r="N4726" t="s">
        <v>27525</v>
      </c>
      <c r="O4726" t="s">
        <v>42756</v>
      </c>
      <c r="P4726" t="s">
        <v>27527</v>
      </c>
      <c r="Q4726" t="s">
        <v>27528</v>
      </c>
      <c r="R4726" t="s">
        <v>29</v>
      </c>
      <c r="S4726" t="s">
        <v>194</v>
      </c>
      <c r="T4726">
        <v>11</v>
      </c>
      <c r="U4726">
        <v>7</v>
      </c>
      <c r="V4726" t="s">
        <v>1894</v>
      </c>
      <c r="W4726" t="s">
        <v>804</v>
      </c>
      <c r="X4726" t="s">
        <v>27529</v>
      </c>
      <c r="Y4726" t="s">
        <v>27530</v>
      </c>
      <c r="Z4726" t="s">
        <v>29</v>
      </c>
      <c r="AA4726" t="s">
        <v>69</v>
      </c>
      <c r="AB4726" t="s">
        <v>45</v>
      </c>
    </row>
    <row r="4727" spans="1:28" hidden="1" x14ac:dyDescent="0.25">
      <c r="A4727">
        <v>4726</v>
      </c>
      <c r="B4727">
        <v>375809</v>
      </c>
      <c r="C4727" t="s">
        <v>42757</v>
      </c>
      <c r="D4727" t="s">
        <v>42758</v>
      </c>
      <c r="E4727" t="s">
        <v>42759</v>
      </c>
      <c r="F4727" t="s">
        <v>42760</v>
      </c>
      <c r="G4727" t="s">
        <v>42761</v>
      </c>
      <c r="H4727" t="s">
        <v>42762</v>
      </c>
      <c r="I4727" t="s">
        <v>33</v>
      </c>
      <c r="J4727">
        <v>115000</v>
      </c>
      <c r="K4727" t="s">
        <v>31451</v>
      </c>
      <c r="L4727" t="s">
        <v>35</v>
      </c>
      <c r="M4727" t="s">
        <v>42763</v>
      </c>
      <c r="N4727" t="s">
        <v>27525</v>
      </c>
      <c r="O4727" t="s">
        <v>42764</v>
      </c>
      <c r="P4727" t="s">
        <v>27527</v>
      </c>
      <c r="Q4727" t="s">
        <v>27528</v>
      </c>
      <c r="R4727" t="s">
        <v>29</v>
      </c>
      <c r="S4727" t="s">
        <v>194</v>
      </c>
      <c r="T4727">
        <v>10.5</v>
      </c>
      <c r="U4727">
        <v>7</v>
      </c>
      <c r="V4727" t="s">
        <v>1894</v>
      </c>
      <c r="W4727" t="s">
        <v>804</v>
      </c>
      <c r="X4727" t="s">
        <v>27529</v>
      </c>
      <c r="Y4727" t="s">
        <v>27530</v>
      </c>
      <c r="Z4727" t="s">
        <v>29</v>
      </c>
      <c r="AA4727" t="s">
        <v>69</v>
      </c>
      <c r="AB4727" t="s">
        <v>45</v>
      </c>
    </row>
    <row r="4728" spans="1:28" hidden="1" x14ac:dyDescent="0.25">
      <c r="A4728">
        <v>4727</v>
      </c>
      <c r="B4728">
        <v>361138</v>
      </c>
      <c r="C4728" t="s">
        <v>42765</v>
      </c>
      <c r="D4728" t="s">
        <v>42766</v>
      </c>
      <c r="E4728" t="s">
        <v>42767</v>
      </c>
      <c r="F4728" t="s">
        <v>42768</v>
      </c>
      <c r="G4728" t="s">
        <v>42769</v>
      </c>
      <c r="H4728" t="s">
        <v>42770</v>
      </c>
      <c r="I4728" t="s">
        <v>33</v>
      </c>
      <c r="J4728">
        <v>1500000</v>
      </c>
      <c r="K4728" t="s">
        <v>31451</v>
      </c>
      <c r="L4728" t="s">
        <v>51</v>
      </c>
      <c r="M4728" t="s">
        <v>42771</v>
      </c>
      <c r="N4728" t="s">
        <v>36935</v>
      </c>
      <c r="O4728" t="s">
        <v>42772</v>
      </c>
      <c r="P4728" t="s">
        <v>36937</v>
      </c>
      <c r="Q4728" t="s">
        <v>36938</v>
      </c>
      <c r="R4728" t="s">
        <v>29</v>
      </c>
      <c r="S4728" t="s">
        <v>42773</v>
      </c>
      <c r="T4728">
        <v>11.5</v>
      </c>
      <c r="U4728">
        <v>5</v>
      </c>
      <c r="V4728" t="s">
        <v>4378</v>
      </c>
      <c r="W4728" t="s">
        <v>804</v>
      </c>
      <c r="X4728" t="s">
        <v>36940</v>
      </c>
      <c r="Y4728" t="s">
        <v>36941</v>
      </c>
      <c r="Z4728" t="s">
        <v>29</v>
      </c>
      <c r="AA4728" t="s">
        <v>69</v>
      </c>
      <c r="AB4728" t="s">
        <v>45</v>
      </c>
    </row>
    <row r="4729" spans="1:28" hidden="1" x14ac:dyDescent="0.25">
      <c r="A4729">
        <v>4728</v>
      </c>
      <c r="B4729">
        <v>376116</v>
      </c>
      <c r="C4729" t="s">
        <v>42774</v>
      </c>
      <c r="D4729" t="s">
        <v>42775</v>
      </c>
      <c r="E4729" t="s">
        <v>42776</v>
      </c>
      <c r="F4729" t="s">
        <v>42777</v>
      </c>
      <c r="G4729" t="s">
        <v>42778</v>
      </c>
      <c r="H4729" t="s">
        <v>42779</v>
      </c>
      <c r="I4729" t="s">
        <v>33</v>
      </c>
      <c r="J4729">
        <v>185000</v>
      </c>
      <c r="K4729" t="s">
        <v>31451</v>
      </c>
      <c r="L4729" t="s">
        <v>51</v>
      </c>
      <c r="M4729" t="s">
        <v>42780</v>
      </c>
      <c r="N4729" t="s">
        <v>27525</v>
      </c>
      <c r="O4729" t="s">
        <v>42781</v>
      </c>
      <c r="P4729" t="s">
        <v>27527</v>
      </c>
      <c r="Q4729" t="s">
        <v>27528</v>
      </c>
      <c r="R4729" t="s">
        <v>29</v>
      </c>
      <c r="S4729" t="s">
        <v>194</v>
      </c>
      <c r="T4729">
        <v>10.5</v>
      </c>
      <c r="U4729">
        <v>7</v>
      </c>
      <c r="V4729" t="s">
        <v>1894</v>
      </c>
      <c r="W4729" t="s">
        <v>804</v>
      </c>
      <c r="X4729" t="s">
        <v>27529</v>
      </c>
      <c r="Y4729" t="s">
        <v>27530</v>
      </c>
      <c r="Z4729" t="s">
        <v>29</v>
      </c>
      <c r="AA4729" t="s">
        <v>69</v>
      </c>
      <c r="AB4729" t="s">
        <v>45</v>
      </c>
    </row>
    <row r="4730" spans="1:28" hidden="1" x14ac:dyDescent="0.25">
      <c r="A4730">
        <v>4729</v>
      </c>
      <c r="B4730">
        <v>391086</v>
      </c>
      <c r="C4730" t="s">
        <v>42782</v>
      </c>
      <c r="D4730" t="s">
        <v>846</v>
      </c>
      <c r="E4730" t="s">
        <v>42783</v>
      </c>
      <c r="F4730" t="s">
        <v>42784</v>
      </c>
      <c r="G4730" t="s">
        <v>42785</v>
      </c>
      <c r="H4730" t="s">
        <v>42786</v>
      </c>
      <c r="I4730" t="s">
        <v>33</v>
      </c>
      <c r="J4730">
        <v>1500000</v>
      </c>
      <c r="K4730" t="s">
        <v>26875</v>
      </c>
      <c r="L4730" t="s">
        <v>51</v>
      </c>
      <c r="M4730" t="s">
        <v>42787</v>
      </c>
      <c r="N4730" t="s">
        <v>1834</v>
      </c>
      <c r="O4730" t="s">
        <v>42788</v>
      </c>
      <c r="P4730" t="s">
        <v>1836</v>
      </c>
      <c r="Q4730" t="s">
        <v>1837</v>
      </c>
      <c r="R4730" t="s">
        <v>29</v>
      </c>
      <c r="S4730" t="s">
        <v>268</v>
      </c>
      <c r="T4730">
        <v>11</v>
      </c>
      <c r="U4730">
        <v>1</v>
      </c>
      <c r="V4730" t="s">
        <v>566</v>
      </c>
      <c r="W4730" t="s">
        <v>543</v>
      </c>
      <c r="X4730" t="s">
        <v>1839</v>
      </c>
      <c r="Y4730" t="s">
        <v>1840</v>
      </c>
      <c r="Z4730" t="s">
        <v>1841</v>
      </c>
      <c r="AA4730" t="s">
        <v>69</v>
      </c>
      <c r="AB4730" t="s">
        <v>113</v>
      </c>
    </row>
    <row r="4731" spans="1:28" hidden="1" x14ac:dyDescent="0.25">
      <c r="A4731">
        <v>4730</v>
      </c>
      <c r="B4731">
        <v>391562</v>
      </c>
      <c r="C4731" t="s">
        <v>42789</v>
      </c>
      <c r="D4731" t="s">
        <v>42790</v>
      </c>
      <c r="E4731" t="s">
        <v>42791</v>
      </c>
      <c r="F4731" t="s">
        <v>42792</v>
      </c>
      <c r="G4731" t="s">
        <v>42793</v>
      </c>
      <c r="H4731" t="s">
        <v>42794</v>
      </c>
      <c r="I4731" t="s">
        <v>33</v>
      </c>
      <c r="J4731">
        <v>5000000</v>
      </c>
      <c r="K4731" t="s">
        <v>16261</v>
      </c>
      <c r="L4731" t="s">
        <v>51</v>
      </c>
      <c r="M4731" t="s">
        <v>42795</v>
      </c>
      <c r="N4731" t="s">
        <v>42390</v>
      </c>
      <c r="O4731" t="s">
        <v>42796</v>
      </c>
      <c r="P4731" t="s">
        <v>42392</v>
      </c>
      <c r="Q4731" t="s">
        <v>42393</v>
      </c>
      <c r="R4731" t="s">
        <v>29</v>
      </c>
      <c r="S4731" t="s">
        <v>268</v>
      </c>
      <c r="T4731">
        <v>11</v>
      </c>
      <c r="U4731">
        <v>1</v>
      </c>
      <c r="V4731" t="s">
        <v>42390</v>
      </c>
      <c r="W4731" t="s">
        <v>144</v>
      </c>
      <c r="X4731" t="s">
        <v>42394</v>
      </c>
      <c r="Y4731" t="s">
        <v>42395</v>
      </c>
      <c r="Z4731" t="s">
        <v>29</v>
      </c>
      <c r="AA4731" t="s">
        <v>69</v>
      </c>
      <c r="AB4731" t="s">
        <v>45</v>
      </c>
    </row>
    <row r="4732" spans="1:28" hidden="1" x14ac:dyDescent="0.25">
      <c r="A4732">
        <v>4731</v>
      </c>
      <c r="B4732">
        <v>348213</v>
      </c>
      <c r="C4732" t="s">
        <v>42797</v>
      </c>
      <c r="D4732" t="s">
        <v>42798</v>
      </c>
      <c r="E4732" t="s">
        <v>42799</v>
      </c>
      <c r="F4732" t="s">
        <v>42800</v>
      </c>
      <c r="G4732" t="s">
        <v>42801</v>
      </c>
      <c r="H4732" t="s">
        <v>42802</v>
      </c>
      <c r="I4732" t="s">
        <v>33</v>
      </c>
      <c r="J4732">
        <v>20000000</v>
      </c>
      <c r="K4732" t="s">
        <v>37452</v>
      </c>
      <c r="L4732" t="s">
        <v>51</v>
      </c>
      <c r="M4732" t="s">
        <v>42803</v>
      </c>
      <c r="N4732" t="s">
        <v>8898</v>
      </c>
      <c r="O4732" t="s">
        <v>42804</v>
      </c>
      <c r="P4732" t="s">
        <v>8900</v>
      </c>
      <c r="Q4732" t="s">
        <v>8901</v>
      </c>
      <c r="R4732" t="s">
        <v>29</v>
      </c>
      <c r="S4732" t="s">
        <v>42805</v>
      </c>
      <c r="T4732">
        <v>9.6999999999999993</v>
      </c>
      <c r="U4732">
        <v>1</v>
      </c>
      <c r="V4732" t="s">
        <v>458</v>
      </c>
      <c r="W4732" t="s">
        <v>442</v>
      </c>
      <c r="X4732" t="s">
        <v>8902</v>
      </c>
      <c r="Y4732" t="s">
        <v>8903</v>
      </c>
      <c r="Z4732" t="s">
        <v>29</v>
      </c>
      <c r="AA4732" t="s">
        <v>69</v>
      </c>
      <c r="AB4732" t="s">
        <v>45</v>
      </c>
    </row>
    <row r="4733" spans="1:28" hidden="1" x14ac:dyDescent="0.25">
      <c r="A4733">
        <v>4732</v>
      </c>
      <c r="B4733">
        <v>141633</v>
      </c>
      <c r="C4733" t="s">
        <v>42806</v>
      </c>
      <c r="D4733" t="s">
        <v>29</v>
      </c>
      <c r="E4733" t="s">
        <v>42807</v>
      </c>
      <c r="F4733" t="s">
        <v>42808</v>
      </c>
      <c r="G4733" t="s">
        <v>29</v>
      </c>
      <c r="H4733" t="s">
        <v>42809</v>
      </c>
      <c r="I4733" t="s">
        <v>33</v>
      </c>
      <c r="J4733">
        <v>2500000</v>
      </c>
      <c r="K4733" t="s">
        <v>42810</v>
      </c>
      <c r="L4733" t="s">
        <v>35</v>
      </c>
      <c r="N4733" t="s">
        <v>19162</v>
      </c>
      <c r="P4733" t="s">
        <v>19164</v>
      </c>
      <c r="Q4733" t="s">
        <v>19165</v>
      </c>
      <c r="R4733">
        <v>0.21</v>
      </c>
      <c r="S4733" t="s">
        <v>42811</v>
      </c>
      <c r="T4733">
        <v>13.7</v>
      </c>
      <c r="U4733">
        <v>1</v>
      </c>
      <c r="V4733" t="s">
        <v>17237</v>
      </c>
      <c r="W4733" t="s">
        <v>84</v>
      </c>
      <c r="X4733" t="s">
        <v>19166</v>
      </c>
      <c r="Y4733" t="s">
        <v>19167</v>
      </c>
      <c r="Z4733" t="s">
        <v>29</v>
      </c>
      <c r="AA4733" t="s">
        <v>44</v>
      </c>
      <c r="AB4733" t="s">
        <v>45</v>
      </c>
    </row>
    <row r="4734" spans="1:28" hidden="1" x14ac:dyDescent="0.25">
      <c r="A4734">
        <v>4733</v>
      </c>
      <c r="B4734">
        <v>281044</v>
      </c>
      <c r="C4734" t="s">
        <v>42812</v>
      </c>
      <c r="D4734" t="s">
        <v>29</v>
      </c>
      <c r="E4734" t="s">
        <v>42813</v>
      </c>
      <c r="F4734" t="s">
        <v>13867</v>
      </c>
      <c r="G4734" t="s">
        <v>29</v>
      </c>
      <c r="H4734" t="s">
        <v>42814</v>
      </c>
      <c r="I4734" t="s">
        <v>33</v>
      </c>
      <c r="J4734">
        <v>7500000</v>
      </c>
      <c r="K4734" t="s">
        <v>42815</v>
      </c>
      <c r="L4734" t="s">
        <v>51</v>
      </c>
      <c r="N4734" t="s">
        <v>19162</v>
      </c>
      <c r="P4734" t="s">
        <v>19164</v>
      </c>
      <c r="Q4734" t="s">
        <v>19165</v>
      </c>
      <c r="R4734">
        <v>0.21</v>
      </c>
      <c r="S4734" t="s">
        <v>42816</v>
      </c>
      <c r="T4734">
        <v>10.7</v>
      </c>
      <c r="U4734">
        <v>1</v>
      </c>
      <c r="V4734" t="s">
        <v>17237</v>
      </c>
      <c r="W4734" t="s">
        <v>84</v>
      </c>
      <c r="X4734" t="s">
        <v>19166</v>
      </c>
      <c r="Y4734" t="s">
        <v>19167</v>
      </c>
      <c r="Z4734" t="s">
        <v>29</v>
      </c>
      <c r="AA4734" t="s">
        <v>44</v>
      </c>
      <c r="AB4734" t="s">
        <v>113</v>
      </c>
    </row>
    <row r="4735" spans="1:28" hidden="1" x14ac:dyDescent="0.25">
      <c r="A4735">
        <v>4734</v>
      </c>
      <c r="B4735">
        <v>235373</v>
      </c>
      <c r="C4735" t="s">
        <v>42817</v>
      </c>
      <c r="D4735" t="s">
        <v>29</v>
      </c>
      <c r="E4735" t="s">
        <v>42818</v>
      </c>
      <c r="F4735" t="s">
        <v>42819</v>
      </c>
      <c r="G4735" t="s">
        <v>29</v>
      </c>
      <c r="H4735" t="s">
        <v>42820</v>
      </c>
      <c r="I4735" t="s">
        <v>33</v>
      </c>
      <c r="J4735">
        <v>10000000</v>
      </c>
      <c r="K4735" t="s">
        <v>42821</v>
      </c>
      <c r="L4735" t="s">
        <v>35</v>
      </c>
      <c r="N4735" t="s">
        <v>19162</v>
      </c>
      <c r="P4735" t="s">
        <v>19164</v>
      </c>
      <c r="Q4735" t="s">
        <v>19165</v>
      </c>
      <c r="R4735">
        <v>0.21</v>
      </c>
      <c r="S4735" t="s">
        <v>42816</v>
      </c>
      <c r="T4735">
        <v>11.8</v>
      </c>
      <c r="U4735">
        <v>1</v>
      </c>
      <c r="V4735" t="s">
        <v>17237</v>
      </c>
      <c r="W4735" t="s">
        <v>84</v>
      </c>
      <c r="X4735" t="s">
        <v>19166</v>
      </c>
      <c r="Y4735" t="s">
        <v>19167</v>
      </c>
      <c r="Z4735" t="s">
        <v>29</v>
      </c>
      <c r="AA4735" t="s">
        <v>44</v>
      </c>
      <c r="AB4735" t="s">
        <v>45</v>
      </c>
    </row>
    <row r="4736" spans="1:28" hidden="1" x14ac:dyDescent="0.25">
      <c r="A4736">
        <v>4735</v>
      </c>
      <c r="B4736">
        <v>373144</v>
      </c>
      <c r="C4736" t="s">
        <v>42822</v>
      </c>
      <c r="D4736" t="s">
        <v>29</v>
      </c>
      <c r="E4736" t="s">
        <v>42823</v>
      </c>
      <c r="F4736" t="s">
        <v>42824</v>
      </c>
      <c r="G4736" t="s">
        <v>29</v>
      </c>
      <c r="H4736" t="s">
        <v>42825</v>
      </c>
      <c r="I4736" t="s">
        <v>33</v>
      </c>
      <c r="J4736">
        <v>900000</v>
      </c>
      <c r="K4736" t="s">
        <v>42826</v>
      </c>
      <c r="L4736" t="s">
        <v>51</v>
      </c>
      <c r="N4736" t="s">
        <v>34325</v>
      </c>
      <c r="P4736" t="s">
        <v>34327</v>
      </c>
      <c r="Q4736" t="s">
        <v>34328</v>
      </c>
      <c r="R4736">
        <v>0.35</v>
      </c>
      <c r="S4736" t="s">
        <v>42827</v>
      </c>
      <c r="T4736">
        <v>11</v>
      </c>
      <c r="U4736">
        <v>84</v>
      </c>
      <c r="V4736" t="s">
        <v>4276</v>
      </c>
      <c r="W4736" t="s">
        <v>442</v>
      </c>
      <c r="X4736" t="s">
        <v>34330</v>
      </c>
      <c r="Y4736" t="s">
        <v>34331</v>
      </c>
      <c r="Z4736" t="s">
        <v>29</v>
      </c>
      <c r="AA4736" t="s">
        <v>44</v>
      </c>
      <c r="AB4736" t="s">
        <v>45</v>
      </c>
    </row>
    <row r="4737" spans="1:28" hidden="1" x14ac:dyDescent="0.25">
      <c r="A4737">
        <v>4736</v>
      </c>
      <c r="B4737">
        <v>365838</v>
      </c>
      <c r="C4737" t="s">
        <v>42828</v>
      </c>
      <c r="D4737" t="s">
        <v>29</v>
      </c>
      <c r="E4737" t="s">
        <v>42829</v>
      </c>
      <c r="F4737" t="s">
        <v>42830</v>
      </c>
      <c r="G4737" t="s">
        <v>29</v>
      </c>
      <c r="H4737" t="s">
        <v>42831</v>
      </c>
      <c r="I4737" t="s">
        <v>33</v>
      </c>
      <c r="J4737">
        <v>2000000</v>
      </c>
      <c r="K4737" t="s">
        <v>42832</v>
      </c>
      <c r="L4737" t="s">
        <v>51</v>
      </c>
      <c r="N4737" t="s">
        <v>34325</v>
      </c>
      <c r="P4737" t="s">
        <v>34327</v>
      </c>
      <c r="Q4737" t="s">
        <v>34328</v>
      </c>
      <c r="R4737">
        <v>0.35</v>
      </c>
      <c r="S4737" t="s">
        <v>42833</v>
      </c>
      <c r="T4737">
        <v>11.5</v>
      </c>
      <c r="U4737">
        <v>60</v>
      </c>
      <c r="V4737" t="s">
        <v>4276</v>
      </c>
      <c r="W4737" t="s">
        <v>442</v>
      </c>
      <c r="X4737" t="s">
        <v>34330</v>
      </c>
      <c r="Y4737" t="s">
        <v>34331</v>
      </c>
      <c r="Z4737" t="s">
        <v>29</v>
      </c>
      <c r="AA4737" t="s">
        <v>44</v>
      </c>
      <c r="AB4737" t="s">
        <v>45</v>
      </c>
    </row>
    <row r="4738" spans="1:28" hidden="1" x14ac:dyDescent="0.25">
      <c r="A4738">
        <v>4737</v>
      </c>
      <c r="B4738">
        <v>365830</v>
      </c>
      <c r="C4738" t="s">
        <v>42834</v>
      </c>
      <c r="D4738" t="s">
        <v>42835</v>
      </c>
      <c r="E4738" t="s">
        <v>42836</v>
      </c>
      <c r="F4738" t="s">
        <v>42837</v>
      </c>
      <c r="G4738" t="s">
        <v>42838</v>
      </c>
      <c r="H4738" t="s">
        <v>42839</v>
      </c>
      <c r="I4738" t="s">
        <v>33</v>
      </c>
      <c r="J4738">
        <v>1036000</v>
      </c>
      <c r="K4738" t="s">
        <v>42840</v>
      </c>
      <c r="L4738" t="s">
        <v>51</v>
      </c>
      <c r="M4738" t="s">
        <v>42841</v>
      </c>
      <c r="N4738" t="s">
        <v>9683</v>
      </c>
      <c r="O4738" t="s">
        <v>42842</v>
      </c>
      <c r="P4738" t="s">
        <v>9685</v>
      </c>
      <c r="Q4738" t="s">
        <v>9686</v>
      </c>
      <c r="R4738">
        <v>0.2</v>
      </c>
      <c r="S4738" t="s">
        <v>29</v>
      </c>
      <c r="T4738">
        <v>11</v>
      </c>
      <c r="U4738">
        <v>1</v>
      </c>
      <c r="V4738" t="s">
        <v>9687</v>
      </c>
      <c r="W4738" t="s">
        <v>41</v>
      </c>
      <c r="X4738" t="s">
        <v>9688</v>
      </c>
      <c r="Y4738" t="s">
        <v>9689</v>
      </c>
      <c r="Z4738" t="s">
        <v>29</v>
      </c>
      <c r="AA4738" t="s">
        <v>88</v>
      </c>
      <c r="AB4738" t="s">
        <v>113</v>
      </c>
    </row>
    <row r="4739" spans="1:28" hidden="1" x14ac:dyDescent="0.25">
      <c r="A4739">
        <v>4738</v>
      </c>
      <c r="B4739">
        <v>320093</v>
      </c>
      <c r="C4739" t="s">
        <v>42843</v>
      </c>
      <c r="D4739" t="s">
        <v>29</v>
      </c>
      <c r="E4739" t="s">
        <v>42844</v>
      </c>
      <c r="F4739" t="s">
        <v>42845</v>
      </c>
      <c r="G4739" t="s">
        <v>29</v>
      </c>
      <c r="H4739" t="s">
        <v>42846</v>
      </c>
      <c r="I4739" t="s">
        <v>33</v>
      </c>
      <c r="J4739">
        <v>1000000</v>
      </c>
      <c r="K4739" t="s">
        <v>42847</v>
      </c>
      <c r="L4739" t="s">
        <v>35</v>
      </c>
      <c r="N4739" t="s">
        <v>26487</v>
      </c>
      <c r="P4739" t="s">
        <v>26489</v>
      </c>
      <c r="Q4739" t="s">
        <v>26490</v>
      </c>
      <c r="R4739">
        <v>0.03</v>
      </c>
      <c r="S4739" t="s">
        <v>42848</v>
      </c>
      <c r="T4739">
        <v>2.5</v>
      </c>
      <c r="U4739">
        <v>12</v>
      </c>
      <c r="V4739" t="s">
        <v>2158</v>
      </c>
      <c r="W4739" t="s">
        <v>804</v>
      </c>
      <c r="X4739" t="s">
        <v>26492</v>
      </c>
      <c r="Y4739" t="s">
        <v>26493</v>
      </c>
      <c r="Z4739" t="s">
        <v>29</v>
      </c>
      <c r="AA4739" t="s">
        <v>44</v>
      </c>
      <c r="AB4739" t="s">
        <v>45</v>
      </c>
    </row>
    <row r="4740" spans="1:28" hidden="1" x14ac:dyDescent="0.25">
      <c r="A4740">
        <v>4739</v>
      </c>
      <c r="B4740">
        <v>170234</v>
      </c>
      <c r="C4740" t="s">
        <v>42849</v>
      </c>
      <c r="D4740" t="s">
        <v>29</v>
      </c>
      <c r="E4740" t="s">
        <v>42850</v>
      </c>
      <c r="F4740" t="s">
        <v>42851</v>
      </c>
      <c r="G4740" t="s">
        <v>29</v>
      </c>
      <c r="H4740" t="s">
        <v>42852</v>
      </c>
      <c r="I4740" t="s">
        <v>33</v>
      </c>
      <c r="J4740">
        <v>1500000</v>
      </c>
      <c r="K4740" t="s">
        <v>42853</v>
      </c>
      <c r="L4740" t="s">
        <v>35</v>
      </c>
      <c r="N4740" t="s">
        <v>42854</v>
      </c>
      <c r="P4740" t="s">
        <v>42855</v>
      </c>
      <c r="Q4740" t="s">
        <v>42856</v>
      </c>
      <c r="R4740">
        <v>0.3</v>
      </c>
      <c r="S4740" t="s">
        <v>42857</v>
      </c>
      <c r="T4740">
        <v>11.5</v>
      </c>
      <c r="U4740">
        <v>1</v>
      </c>
      <c r="V4740" t="s">
        <v>42858</v>
      </c>
      <c r="W4740" t="s">
        <v>1137</v>
      </c>
      <c r="X4740" t="s">
        <v>42859</v>
      </c>
      <c r="Y4740" t="s">
        <v>42860</v>
      </c>
      <c r="Z4740" t="s">
        <v>29</v>
      </c>
      <c r="AA4740" t="s">
        <v>44</v>
      </c>
      <c r="AB4740" t="s">
        <v>45</v>
      </c>
    </row>
    <row r="4741" spans="1:28" hidden="1" x14ac:dyDescent="0.25">
      <c r="A4741">
        <v>4740</v>
      </c>
      <c r="B4741">
        <v>363173</v>
      </c>
      <c r="C4741" t="s">
        <v>42861</v>
      </c>
      <c r="D4741" t="s">
        <v>29</v>
      </c>
      <c r="E4741" t="s">
        <v>42862</v>
      </c>
      <c r="F4741" t="s">
        <v>42863</v>
      </c>
      <c r="G4741" t="s">
        <v>29</v>
      </c>
      <c r="H4741" t="s">
        <v>42864</v>
      </c>
      <c r="I4741" t="s">
        <v>33</v>
      </c>
      <c r="J4741">
        <v>5000000</v>
      </c>
      <c r="K4741" t="s">
        <v>42865</v>
      </c>
      <c r="L4741" t="s">
        <v>51</v>
      </c>
      <c r="N4741" t="s">
        <v>1777</v>
      </c>
      <c r="P4741" t="s">
        <v>1779</v>
      </c>
      <c r="Q4741" t="s">
        <v>1780</v>
      </c>
      <c r="R4741">
        <v>0.25</v>
      </c>
      <c r="S4741" t="s">
        <v>42866</v>
      </c>
      <c r="T4741">
        <v>10.3</v>
      </c>
      <c r="U4741">
        <v>1</v>
      </c>
      <c r="V4741" t="s">
        <v>1472</v>
      </c>
      <c r="W4741" t="s">
        <v>144</v>
      </c>
      <c r="X4741" t="s">
        <v>1781</v>
      </c>
      <c r="Y4741" t="s">
        <v>1782</v>
      </c>
      <c r="Z4741" t="s">
        <v>1783</v>
      </c>
      <c r="AA4741" t="s">
        <v>44</v>
      </c>
      <c r="AB4741" t="s">
        <v>45</v>
      </c>
    </row>
    <row r="4742" spans="1:28" hidden="1" x14ac:dyDescent="0.25">
      <c r="A4742">
        <v>4741</v>
      </c>
      <c r="B4742">
        <v>371951</v>
      </c>
      <c r="C4742" t="s">
        <v>42867</v>
      </c>
      <c r="D4742" t="s">
        <v>22234</v>
      </c>
      <c r="E4742" t="s">
        <v>42868</v>
      </c>
      <c r="F4742" t="s">
        <v>42869</v>
      </c>
      <c r="G4742" t="s">
        <v>42870</v>
      </c>
      <c r="H4742" t="s">
        <v>22238</v>
      </c>
      <c r="I4742" t="s">
        <v>33</v>
      </c>
      <c r="J4742">
        <v>1500000</v>
      </c>
      <c r="K4742" t="s">
        <v>42871</v>
      </c>
      <c r="L4742" t="s">
        <v>51</v>
      </c>
      <c r="M4742" t="s">
        <v>42872</v>
      </c>
      <c r="N4742" t="s">
        <v>9683</v>
      </c>
      <c r="O4742" t="s">
        <v>42873</v>
      </c>
      <c r="P4742" t="s">
        <v>9685</v>
      </c>
      <c r="Q4742" t="s">
        <v>9686</v>
      </c>
      <c r="R4742">
        <v>0.2</v>
      </c>
      <c r="S4742" t="s">
        <v>4465</v>
      </c>
      <c r="T4742">
        <v>10.35</v>
      </c>
      <c r="U4742">
        <v>1</v>
      </c>
      <c r="V4742" t="s">
        <v>9687</v>
      </c>
      <c r="W4742" t="s">
        <v>41</v>
      </c>
      <c r="X4742" t="s">
        <v>9688</v>
      </c>
      <c r="Y4742" t="s">
        <v>9689</v>
      </c>
      <c r="Z4742" t="s">
        <v>29</v>
      </c>
      <c r="AA4742" t="s">
        <v>88</v>
      </c>
      <c r="AB4742" t="s">
        <v>45</v>
      </c>
    </row>
    <row r="4743" spans="1:28" hidden="1" x14ac:dyDescent="0.25">
      <c r="A4743">
        <v>4742</v>
      </c>
      <c r="B4743">
        <v>363029</v>
      </c>
      <c r="C4743" t="s">
        <v>42874</v>
      </c>
      <c r="D4743" t="s">
        <v>29</v>
      </c>
      <c r="E4743" t="s">
        <v>42875</v>
      </c>
      <c r="F4743" t="s">
        <v>42876</v>
      </c>
      <c r="G4743" t="s">
        <v>29</v>
      </c>
      <c r="H4743" t="s">
        <v>42877</v>
      </c>
      <c r="I4743" t="s">
        <v>33</v>
      </c>
      <c r="J4743">
        <v>5000000</v>
      </c>
      <c r="K4743" t="s">
        <v>42878</v>
      </c>
      <c r="L4743" t="s">
        <v>51</v>
      </c>
      <c r="N4743" t="s">
        <v>1777</v>
      </c>
      <c r="P4743" t="s">
        <v>1779</v>
      </c>
      <c r="Q4743" t="s">
        <v>1780</v>
      </c>
      <c r="R4743">
        <v>0.25</v>
      </c>
      <c r="S4743" t="s">
        <v>42879</v>
      </c>
      <c r="T4743">
        <v>10.5</v>
      </c>
      <c r="U4743">
        <v>1</v>
      </c>
      <c r="V4743" t="s">
        <v>1472</v>
      </c>
      <c r="W4743" t="s">
        <v>144</v>
      </c>
      <c r="X4743" t="s">
        <v>1781</v>
      </c>
      <c r="Y4743" t="s">
        <v>1782</v>
      </c>
      <c r="Z4743" t="s">
        <v>1783</v>
      </c>
      <c r="AA4743" t="s">
        <v>44</v>
      </c>
      <c r="AB4743" t="s">
        <v>45</v>
      </c>
    </row>
    <row r="4744" spans="1:28" hidden="1" x14ac:dyDescent="0.25">
      <c r="A4744">
        <v>4743</v>
      </c>
      <c r="B4744">
        <v>87612</v>
      </c>
      <c r="C4744" t="s">
        <v>42880</v>
      </c>
      <c r="D4744" t="s">
        <v>29</v>
      </c>
      <c r="E4744" t="s">
        <v>42881</v>
      </c>
      <c r="F4744" t="s">
        <v>42882</v>
      </c>
      <c r="G4744" t="s">
        <v>29</v>
      </c>
      <c r="H4744" t="s">
        <v>42883</v>
      </c>
      <c r="I4744" t="s">
        <v>33</v>
      </c>
      <c r="J4744">
        <v>700000</v>
      </c>
      <c r="K4744" t="s">
        <v>42884</v>
      </c>
      <c r="L4744" t="s">
        <v>51</v>
      </c>
      <c r="N4744" t="s">
        <v>1777</v>
      </c>
      <c r="P4744" t="s">
        <v>1779</v>
      </c>
      <c r="Q4744" t="s">
        <v>1780</v>
      </c>
      <c r="R4744">
        <v>0.25</v>
      </c>
      <c r="S4744" t="s">
        <v>42885</v>
      </c>
      <c r="T4744">
        <v>10.3</v>
      </c>
      <c r="U4744">
        <v>1</v>
      </c>
      <c r="V4744" t="s">
        <v>1472</v>
      </c>
      <c r="W4744" t="s">
        <v>144</v>
      </c>
      <c r="X4744" t="s">
        <v>1781</v>
      </c>
      <c r="Y4744" t="s">
        <v>1782</v>
      </c>
      <c r="Z4744" t="s">
        <v>1783</v>
      </c>
      <c r="AA4744" t="s">
        <v>44</v>
      </c>
      <c r="AB4744" t="s">
        <v>45</v>
      </c>
    </row>
    <row r="4745" spans="1:28" hidden="1" x14ac:dyDescent="0.25">
      <c r="A4745">
        <v>4744</v>
      </c>
      <c r="B4745">
        <v>349564</v>
      </c>
      <c r="C4745" t="s">
        <v>42886</v>
      </c>
      <c r="D4745" t="s">
        <v>29</v>
      </c>
      <c r="E4745" t="s">
        <v>42887</v>
      </c>
      <c r="F4745" t="s">
        <v>42888</v>
      </c>
      <c r="G4745" t="s">
        <v>29</v>
      </c>
      <c r="H4745" t="s">
        <v>42889</v>
      </c>
      <c r="I4745" t="s">
        <v>33</v>
      </c>
      <c r="J4745">
        <v>2500000</v>
      </c>
      <c r="K4745" t="s">
        <v>42890</v>
      </c>
      <c r="L4745" t="s">
        <v>51</v>
      </c>
      <c r="N4745" t="s">
        <v>23694</v>
      </c>
      <c r="P4745" t="s">
        <v>23696</v>
      </c>
      <c r="Q4745" t="s">
        <v>23697</v>
      </c>
      <c r="R4745">
        <v>0</v>
      </c>
      <c r="S4745" t="s">
        <v>42891</v>
      </c>
      <c r="T4745">
        <v>11.5</v>
      </c>
      <c r="U4745">
        <v>1</v>
      </c>
      <c r="V4745" t="s">
        <v>1613</v>
      </c>
      <c r="W4745" t="s">
        <v>789</v>
      </c>
      <c r="X4745" t="s">
        <v>23698</v>
      </c>
      <c r="Y4745" t="s">
        <v>23699</v>
      </c>
      <c r="Z4745" t="s">
        <v>29</v>
      </c>
      <c r="AA4745" t="s">
        <v>44</v>
      </c>
      <c r="AB4745" t="s">
        <v>45</v>
      </c>
    </row>
    <row r="4746" spans="1:28" hidden="1" x14ac:dyDescent="0.25">
      <c r="A4746">
        <v>4745</v>
      </c>
      <c r="B4746">
        <v>25787</v>
      </c>
      <c r="C4746" t="s">
        <v>42892</v>
      </c>
      <c r="D4746" t="s">
        <v>29</v>
      </c>
      <c r="E4746" t="s">
        <v>29</v>
      </c>
      <c r="F4746" t="s">
        <v>42893</v>
      </c>
      <c r="G4746" t="s">
        <v>29</v>
      </c>
      <c r="H4746" t="s">
        <v>42894</v>
      </c>
      <c r="I4746" t="s">
        <v>33</v>
      </c>
      <c r="J4746">
        <v>3000000</v>
      </c>
      <c r="K4746" t="s">
        <v>42895</v>
      </c>
      <c r="L4746" t="s">
        <v>35</v>
      </c>
      <c r="N4746" t="s">
        <v>1777</v>
      </c>
      <c r="P4746" t="s">
        <v>1779</v>
      </c>
      <c r="Q4746" t="s">
        <v>1780</v>
      </c>
      <c r="R4746">
        <v>0.25</v>
      </c>
      <c r="S4746" t="s">
        <v>42896</v>
      </c>
      <c r="T4746">
        <v>10.3</v>
      </c>
      <c r="U4746">
        <v>1</v>
      </c>
      <c r="V4746" t="s">
        <v>1472</v>
      </c>
      <c r="W4746" t="s">
        <v>144</v>
      </c>
      <c r="X4746" t="s">
        <v>1781</v>
      </c>
      <c r="Y4746" t="s">
        <v>1782</v>
      </c>
      <c r="Z4746" t="s">
        <v>1783</v>
      </c>
      <c r="AA4746" t="s">
        <v>44</v>
      </c>
      <c r="AB4746" t="s">
        <v>45</v>
      </c>
    </row>
    <row r="4747" spans="1:28" hidden="1" x14ac:dyDescent="0.25">
      <c r="A4747">
        <v>4746</v>
      </c>
      <c r="B4747">
        <v>29666</v>
      </c>
      <c r="C4747" t="s">
        <v>42897</v>
      </c>
      <c r="D4747" t="s">
        <v>29</v>
      </c>
      <c r="E4747" t="s">
        <v>42898</v>
      </c>
      <c r="F4747" t="s">
        <v>42899</v>
      </c>
      <c r="G4747" t="s">
        <v>29</v>
      </c>
      <c r="H4747" t="s">
        <v>42900</v>
      </c>
      <c r="I4747" t="s">
        <v>33</v>
      </c>
      <c r="J4747">
        <v>3300000</v>
      </c>
      <c r="K4747" t="s">
        <v>42901</v>
      </c>
      <c r="L4747" t="s">
        <v>35</v>
      </c>
      <c r="N4747" t="s">
        <v>21431</v>
      </c>
      <c r="P4747" t="s">
        <v>21433</v>
      </c>
      <c r="Q4747" t="s">
        <v>21434</v>
      </c>
      <c r="R4747">
        <v>0.2</v>
      </c>
      <c r="S4747" t="s">
        <v>41964</v>
      </c>
      <c r="T4747">
        <v>11</v>
      </c>
      <c r="U4747">
        <v>1</v>
      </c>
      <c r="V4747" t="s">
        <v>2235</v>
      </c>
      <c r="W4747" t="s">
        <v>41</v>
      </c>
      <c r="X4747" t="s">
        <v>21435</v>
      </c>
      <c r="Y4747" t="s">
        <v>21436</v>
      </c>
      <c r="Z4747" t="s">
        <v>29</v>
      </c>
      <c r="AA4747" t="s">
        <v>44</v>
      </c>
      <c r="AB4747" t="s">
        <v>45</v>
      </c>
    </row>
    <row r="4748" spans="1:28" hidden="1" x14ac:dyDescent="0.25">
      <c r="A4748">
        <v>4747</v>
      </c>
      <c r="B4748">
        <v>12017</v>
      </c>
      <c r="C4748" t="s">
        <v>42902</v>
      </c>
      <c r="D4748" t="s">
        <v>29</v>
      </c>
      <c r="E4748" t="s">
        <v>42903</v>
      </c>
      <c r="F4748" t="s">
        <v>42904</v>
      </c>
      <c r="G4748" t="s">
        <v>29</v>
      </c>
      <c r="H4748" t="s">
        <v>42905</v>
      </c>
      <c r="I4748" t="s">
        <v>33</v>
      </c>
      <c r="J4748">
        <v>2500000</v>
      </c>
      <c r="K4748" t="s">
        <v>42906</v>
      </c>
      <c r="L4748" t="s">
        <v>35</v>
      </c>
      <c r="N4748" t="s">
        <v>1777</v>
      </c>
      <c r="P4748" t="s">
        <v>1779</v>
      </c>
      <c r="Q4748" t="s">
        <v>1780</v>
      </c>
      <c r="R4748">
        <v>0.25</v>
      </c>
      <c r="S4748" t="s">
        <v>42907</v>
      </c>
      <c r="T4748">
        <v>10.5</v>
      </c>
      <c r="U4748">
        <v>1</v>
      </c>
      <c r="V4748" t="s">
        <v>1472</v>
      </c>
      <c r="W4748" t="s">
        <v>144</v>
      </c>
      <c r="X4748" t="s">
        <v>1781</v>
      </c>
      <c r="Y4748" t="s">
        <v>1782</v>
      </c>
      <c r="Z4748" t="s">
        <v>1783</v>
      </c>
      <c r="AA4748" t="s">
        <v>44</v>
      </c>
      <c r="AB4748" t="s">
        <v>45</v>
      </c>
    </row>
    <row r="4749" spans="1:28" hidden="1" x14ac:dyDescent="0.25">
      <c r="A4749">
        <v>4748</v>
      </c>
      <c r="B4749">
        <v>108836</v>
      </c>
      <c r="C4749" t="s">
        <v>42908</v>
      </c>
      <c r="D4749" t="s">
        <v>29</v>
      </c>
      <c r="E4749" t="s">
        <v>42909</v>
      </c>
      <c r="F4749" t="s">
        <v>42910</v>
      </c>
      <c r="G4749" t="s">
        <v>29</v>
      </c>
      <c r="H4749" t="s">
        <v>42911</v>
      </c>
      <c r="I4749" t="s">
        <v>33</v>
      </c>
      <c r="J4749">
        <v>1600000</v>
      </c>
      <c r="K4749" t="s">
        <v>42912</v>
      </c>
      <c r="L4749" t="s">
        <v>35</v>
      </c>
      <c r="N4749" t="s">
        <v>21431</v>
      </c>
      <c r="P4749" t="s">
        <v>21433</v>
      </c>
      <c r="Q4749" t="s">
        <v>21434</v>
      </c>
      <c r="R4749">
        <v>0.2</v>
      </c>
      <c r="S4749" t="s">
        <v>41964</v>
      </c>
      <c r="T4749">
        <v>10</v>
      </c>
      <c r="U4749">
        <v>1</v>
      </c>
      <c r="V4749" t="s">
        <v>2235</v>
      </c>
      <c r="W4749" t="s">
        <v>41</v>
      </c>
      <c r="X4749" t="s">
        <v>21435</v>
      </c>
      <c r="Y4749" t="s">
        <v>21436</v>
      </c>
      <c r="Z4749" t="s">
        <v>29</v>
      </c>
      <c r="AA4749" t="s">
        <v>44</v>
      </c>
      <c r="AB4749" t="s">
        <v>45</v>
      </c>
    </row>
    <row r="4750" spans="1:28" hidden="1" x14ac:dyDescent="0.25">
      <c r="A4750">
        <v>4749</v>
      </c>
      <c r="B4750">
        <v>181855</v>
      </c>
      <c r="C4750" t="s">
        <v>42913</v>
      </c>
      <c r="D4750" t="s">
        <v>29</v>
      </c>
      <c r="E4750" t="s">
        <v>42914</v>
      </c>
      <c r="F4750" t="s">
        <v>42915</v>
      </c>
      <c r="G4750" t="s">
        <v>29</v>
      </c>
      <c r="H4750" t="s">
        <v>42916</v>
      </c>
      <c r="I4750" t="s">
        <v>33</v>
      </c>
      <c r="J4750">
        <v>500000</v>
      </c>
      <c r="K4750" t="s">
        <v>42917</v>
      </c>
      <c r="L4750" t="s">
        <v>35</v>
      </c>
      <c r="N4750" t="s">
        <v>27722</v>
      </c>
      <c r="P4750" t="s">
        <v>27724</v>
      </c>
      <c r="Q4750" t="s">
        <v>27725</v>
      </c>
      <c r="R4750">
        <v>0.2</v>
      </c>
      <c r="S4750" t="s">
        <v>194</v>
      </c>
      <c r="T4750">
        <v>10.5</v>
      </c>
      <c r="U4750">
        <v>1</v>
      </c>
      <c r="V4750" t="s">
        <v>27727</v>
      </c>
      <c r="W4750" t="s">
        <v>41</v>
      </c>
      <c r="X4750" t="s">
        <v>27728</v>
      </c>
      <c r="Y4750" t="s">
        <v>27729</v>
      </c>
      <c r="Z4750" t="s">
        <v>29</v>
      </c>
      <c r="AA4750" t="s">
        <v>44</v>
      </c>
      <c r="AB4750" t="s">
        <v>45</v>
      </c>
    </row>
    <row r="4751" spans="1:28" hidden="1" x14ac:dyDescent="0.25">
      <c r="A4751">
        <v>4750</v>
      </c>
      <c r="B4751">
        <v>350057</v>
      </c>
      <c r="C4751" t="s">
        <v>42918</v>
      </c>
      <c r="D4751" t="s">
        <v>29</v>
      </c>
      <c r="E4751" t="s">
        <v>42919</v>
      </c>
      <c r="F4751" t="s">
        <v>42920</v>
      </c>
      <c r="G4751" t="s">
        <v>29</v>
      </c>
      <c r="H4751" t="s">
        <v>42921</v>
      </c>
      <c r="I4751" t="s">
        <v>33</v>
      </c>
      <c r="J4751">
        <v>6000000</v>
      </c>
      <c r="K4751" t="s">
        <v>42922</v>
      </c>
      <c r="L4751" t="s">
        <v>51</v>
      </c>
      <c r="N4751" t="s">
        <v>27722</v>
      </c>
      <c r="P4751" t="s">
        <v>27724</v>
      </c>
      <c r="Q4751" t="s">
        <v>27725</v>
      </c>
      <c r="R4751">
        <v>0.2</v>
      </c>
      <c r="S4751" t="s">
        <v>194</v>
      </c>
      <c r="T4751">
        <v>10.5</v>
      </c>
      <c r="U4751">
        <v>1</v>
      </c>
      <c r="V4751" t="s">
        <v>27727</v>
      </c>
      <c r="W4751" t="s">
        <v>41</v>
      </c>
      <c r="X4751" t="s">
        <v>27728</v>
      </c>
      <c r="Y4751" t="s">
        <v>27729</v>
      </c>
      <c r="Z4751" t="s">
        <v>29</v>
      </c>
      <c r="AA4751" t="s">
        <v>44</v>
      </c>
      <c r="AB4751" t="s">
        <v>113</v>
      </c>
    </row>
    <row r="4752" spans="1:28" hidden="1" x14ac:dyDescent="0.25">
      <c r="A4752">
        <v>4751</v>
      </c>
      <c r="B4752">
        <v>350267</v>
      </c>
      <c r="C4752" t="s">
        <v>42923</v>
      </c>
      <c r="D4752" t="s">
        <v>29</v>
      </c>
      <c r="E4752" t="s">
        <v>42924</v>
      </c>
      <c r="F4752" t="s">
        <v>42925</v>
      </c>
      <c r="G4752" t="s">
        <v>29</v>
      </c>
      <c r="H4752" t="s">
        <v>42926</v>
      </c>
      <c r="I4752" t="s">
        <v>33</v>
      </c>
      <c r="J4752">
        <v>3000000</v>
      </c>
      <c r="K4752" t="s">
        <v>42927</v>
      </c>
      <c r="L4752" t="s">
        <v>51</v>
      </c>
      <c r="N4752" t="s">
        <v>27722</v>
      </c>
      <c r="P4752" t="s">
        <v>27724</v>
      </c>
      <c r="Q4752" t="s">
        <v>27725</v>
      </c>
      <c r="R4752">
        <v>0.2</v>
      </c>
      <c r="S4752" t="s">
        <v>194</v>
      </c>
      <c r="T4752">
        <v>10.5</v>
      </c>
      <c r="U4752">
        <v>1</v>
      </c>
      <c r="V4752" t="s">
        <v>27727</v>
      </c>
      <c r="W4752" t="s">
        <v>41</v>
      </c>
      <c r="X4752" t="s">
        <v>27728</v>
      </c>
      <c r="Y4752" t="s">
        <v>27729</v>
      </c>
      <c r="Z4752" t="s">
        <v>29</v>
      </c>
      <c r="AA4752" t="s">
        <v>44</v>
      </c>
      <c r="AB4752" t="s">
        <v>113</v>
      </c>
    </row>
    <row r="4753" spans="1:28" hidden="1" x14ac:dyDescent="0.25">
      <c r="A4753">
        <v>4752</v>
      </c>
      <c r="B4753">
        <v>350101</v>
      </c>
      <c r="C4753" t="s">
        <v>42928</v>
      </c>
      <c r="D4753" t="s">
        <v>29</v>
      </c>
      <c r="E4753" t="s">
        <v>42929</v>
      </c>
      <c r="F4753" t="s">
        <v>42930</v>
      </c>
      <c r="G4753" t="s">
        <v>29</v>
      </c>
      <c r="H4753" t="s">
        <v>42931</v>
      </c>
      <c r="I4753" t="s">
        <v>33</v>
      </c>
      <c r="J4753">
        <v>3000000</v>
      </c>
      <c r="K4753" t="s">
        <v>42932</v>
      </c>
      <c r="L4753" t="s">
        <v>51</v>
      </c>
      <c r="N4753" t="s">
        <v>27722</v>
      </c>
      <c r="P4753" t="s">
        <v>27724</v>
      </c>
      <c r="Q4753" t="s">
        <v>27725</v>
      </c>
      <c r="R4753">
        <v>0.2</v>
      </c>
      <c r="S4753" t="s">
        <v>194</v>
      </c>
      <c r="T4753">
        <v>10.5</v>
      </c>
      <c r="U4753">
        <v>1</v>
      </c>
      <c r="V4753" t="s">
        <v>27727</v>
      </c>
      <c r="W4753" t="s">
        <v>41</v>
      </c>
      <c r="X4753" t="s">
        <v>27728</v>
      </c>
      <c r="Y4753" t="s">
        <v>27729</v>
      </c>
      <c r="Z4753" t="s">
        <v>29</v>
      </c>
      <c r="AA4753" t="s">
        <v>44</v>
      </c>
      <c r="AB4753" t="s">
        <v>113</v>
      </c>
    </row>
    <row r="4754" spans="1:28" hidden="1" x14ac:dyDescent="0.25">
      <c r="A4754">
        <v>4753</v>
      </c>
      <c r="B4754">
        <v>37816</v>
      </c>
      <c r="C4754" t="s">
        <v>42933</v>
      </c>
      <c r="D4754" t="s">
        <v>42934</v>
      </c>
      <c r="E4754" t="s">
        <v>42935</v>
      </c>
      <c r="F4754" t="s">
        <v>42936</v>
      </c>
      <c r="G4754" t="s">
        <v>42937</v>
      </c>
      <c r="H4754" t="s">
        <v>42938</v>
      </c>
      <c r="I4754" t="s">
        <v>33</v>
      </c>
      <c r="J4754">
        <v>1955000</v>
      </c>
      <c r="K4754" t="s">
        <v>42939</v>
      </c>
      <c r="L4754" t="s">
        <v>51</v>
      </c>
      <c r="M4754" t="s">
        <v>42940</v>
      </c>
      <c r="N4754" t="s">
        <v>39307</v>
      </c>
      <c r="O4754" t="s">
        <v>42941</v>
      </c>
      <c r="P4754" t="s">
        <v>41868</v>
      </c>
      <c r="Q4754" t="s">
        <v>41869</v>
      </c>
      <c r="R4754">
        <v>0.2</v>
      </c>
      <c r="S4754" t="s">
        <v>42942</v>
      </c>
      <c r="T4754">
        <v>11</v>
      </c>
      <c r="U4754">
        <v>1</v>
      </c>
      <c r="V4754" t="s">
        <v>39307</v>
      </c>
      <c r="W4754" t="s">
        <v>355</v>
      </c>
      <c r="X4754" t="s">
        <v>41870</v>
      </c>
      <c r="Y4754" t="s">
        <v>41871</v>
      </c>
      <c r="Z4754" t="s">
        <v>29</v>
      </c>
      <c r="AA4754" t="s">
        <v>88</v>
      </c>
      <c r="AB4754" t="s">
        <v>113</v>
      </c>
    </row>
    <row r="4755" spans="1:28" hidden="1" x14ac:dyDescent="0.25">
      <c r="A4755">
        <v>4754</v>
      </c>
      <c r="B4755">
        <v>391261</v>
      </c>
      <c r="C4755" t="s">
        <v>42943</v>
      </c>
      <c r="D4755" t="s">
        <v>42944</v>
      </c>
      <c r="E4755" t="s">
        <v>42945</v>
      </c>
      <c r="F4755" t="s">
        <v>42946</v>
      </c>
      <c r="G4755" t="s">
        <v>42947</v>
      </c>
      <c r="H4755" t="s">
        <v>42948</v>
      </c>
      <c r="I4755" t="s">
        <v>33</v>
      </c>
      <c r="J4755">
        <v>2500000</v>
      </c>
      <c r="K4755" t="s">
        <v>16261</v>
      </c>
      <c r="L4755" t="s">
        <v>51</v>
      </c>
      <c r="M4755" t="s">
        <v>42949</v>
      </c>
      <c r="N4755" t="s">
        <v>23811</v>
      </c>
      <c r="O4755" t="s">
        <v>42950</v>
      </c>
      <c r="P4755" t="s">
        <v>23813</v>
      </c>
      <c r="Q4755" t="s">
        <v>23814</v>
      </c>
      <c r="R4755" t="s">
        <v>29</v>
      </c>
      <c r="S4755" t="s">
        <v>33901</v>
      </c>
      <c r="T4755">
        <v>11</v>
      </c>
      <c r="U4755">
        <v>1</v>
      </c>
      <c r="V4755" t="s">
        <v>17237</v>
      </c>
      <c r="W4755" t="s">
        <v>84</v>
      </c>
      <c r="X4755" t="s">
        <v>23816</v>
      </c>
      <c r="Y4755" t="s">
        <v>23817</v>
      </c>
      <c r="Z4755" t="s">
        <v>29</v>
      </c>
      <c r="AA4755" t="s">
        <v>69</v>
      </c>
      <c r="AB4755" t="s">
        <v>113</v>
      </c>
    </row>
    <row r="4756" spans="1:28" hidden="1" x14ac:dyDescent="0.25">
      <c r="A4756">
        <v>4755</v>
      </c>
      <c r="B4756">
        <v>390338</v>
      </c>
      <c r="C4756" t="s">
        <v>42951</v>
      </c>
      <c r="D4756" t="s">
        <v>42952</v>
      </c>
      <c r="E4756" t="s">
        <v>42953</v>
      </c>
      <c r="F4756" t="s">
        <v>42952</v>
      </c>
      <c r="G4756" t="s">
        <v>42954</v>
      </c>
      <c r="H4756" t="s">
        <v>42955</v>
      </c>
      <c r="I4756" t="s">
        <v>33</v>
      </c>
      <c r="J4756">
        <v>4400000</v>
      </c>
      <c r="K4756" t="s">
        <v>16261</v>
      </c>
      <c r="L4756" t="s">
        <v>51</v>
      </c>
      <c r="M4756" t="s">
        <v>42956</v>
      </c>
      <c r="N4756" t="s">
        <v>1917</v>
      </c>
      <c r="O4756" t="s">
        <v>42957</v>
      </c>
      <c r="P4756" t="s">
        <v>1919</v>
      </c>
      <c r="Q4756" t="s">
        <v>1920</v>
      </c>
      <c r="R4756" t="s">
        <v>29</v>
      </c>
      <c r="S4756" t="s">
        <v>29</v>
      </c>
      <c r="T4756">
        <v>11</v>
      </c>
      <c r="U4756">
        <v>1</v>
      </c>
      <c r="V4756" t="s">
        <v>1917</v>
      </c>
      <c r="W4756" t="s">
        <v>397</v>
      </c>
      <c r="X4756" t="s">
        <v>1921</v>
      </c>
      <c r="Y4756" t="s">
        <v>1922</v>
      </c>
      <c r="Z4756" t="s">
        <v>29</v>
      </c>
      <c r="AA4756" t="s">
        <v>69</v>
      </c>
      <c r="AB4756" t="s">
        <v>113</v>
      </c>
    </row>
    <row r="4757" spans="1:28" hidden="1" x14ac:dyDescent="0.25">
      <c r="A4757">
        <v>4756</v>
      </c>
      <c r="B4757">
        <v>385474</v>
      </c>
      <c r="C4757" t="s">
        <v>42958</v>
      </c>
      <c r="D4757" t="s">
        <v>42959</v>
      </c>
      <c r="E4757" t="s">
        <v>42960</v>
      </c>
      <c r="F4757" t="s">
        <v>42961</v>
      </c>
      <c r="G4757" t="s">
        <v>42962</v>
      </c>
      <c r="H4757" t="s">
        <v>42963</v>
      </c>
      <c r="I4757" t="s">
        <v>33</v>
      </c>
      <c r="J4757">
        <v>1000000</v>
      </c>
      <c r="K4757" t="s">
        <v>27195</v>
      </c>
      <c r="L4757" t="s">
        <v>51</v>
      </c>
      <c r="M4757" t="s">
        <v>42964</v>
      </c>
      <c r="N4757" t="s">
        <v>23811</v>
      </c>
      <c r="O4757" t="s">
        <v>42965</v>
      </c>
      <c r="P4757" t="s">
        <v>23813</v>
      </c>
      <c r="Q4757" t="s">
        <v>23814</v>
      </c>
      <c r="R4757" t="s">
        <v>29</v>
      </c>
      <c r="S4757" t="s">
        <v>29</v>
      </c>
      <c r="T4757">
        <v>11.5</v>
      </c>
      <c r="U4757">
        <v>1</v>
      </c>
      <c r="V4757" t="s">
        <v>17237</v>
      </c>
      <c r="W4757" t="s">
        <v>84</v>
      </c>
      <c r="X4757" t="s">
        <v>23816</v>
      </c>
      <c r="Y4757" t="s">
        <v>23817</v>
      </c>
      <c r="Z4757" t="s">
        <v>29</v>
      </c>
      <c r="AA4757" t="s">
        <v>69</v>
      </c>
      <c r="AB4757" t="s">
        <v>45</v>
      </c>
    </row>
    <row r="4758" spans="1:28" hidden="1" x14ac:dyDescent="0.25">
      <c r="A4758">
        <v>4757</v>
      </c>
      <c r="B4758">
        <v>392006</v>
      </c>
      <c r="C4758" t="s">
        <v>42966</v>
      </c>
      <c r="D4758" t="s">
        <v>42967</v>
      </c>
      <c r="E4758" t="s">
        <v>42968</v>
      </c>
      <c r="F4758" t="s">
        <v>42969</v>
      </c>
      <c r="G4758" t="s">
        <v>42970</v>
      </c>
      <c r="H4758" t="s">
        <v>42971</v>
      </c>
      <c r="I4758" t="s">
        <v>33</v>
      </c>
      <c r="J4758">
        <v>2000000</v>
      </c>
      <c r="K4758" t="s">
        <v>31451</v>
      </c>
      <c r="L4758" t="s">
        <v>51</v>
      </c>
      <c r="M4758" t="s">
        <v>42972</v>
      </c>
      <c r="N4758" t="s">
        <v>4786</v>
      </c>
      <c r="O4758" t="s">
        <v>42973</v>
      </c>
      <c r="P4758" t="s">
        <v>4788</v>
      </c>
      <c r="Q4758" t="s">
        <v>4789</v>
      </c>
      <c r="R4758" t="s">
        <v>29</v>
      </c>
      <c r="S4758" t="s">
        <v>268</v>
      </c>
      <c r="T4758">
        <v>9.85</v>
      </c>
      <c r="U4758">
        <v>1</v>
      </c>
      <c r="V4758" t="s">
        <v>1894</v>
      </c>
      <c r="W4758" t="s">
        <v>804</v>
      </c>
      <c r="X4758" t="s">
        <v>4790</v>
      </c>
      <c r="Y4758" t="s">
        <v>4791</v>
      </c>
      <c r="Z4758" t="s">
        <v>29</v>
      </c>
      <c r="AA4758" t="s">
        <v>69</v>
      </c>
      <c r="AB4758" t="s">
        <v>113</v>
      </c>
    </row>
    <row r="4759" spans="1:28" hidden="1" x14ac:dyDescent="0.25">
      <c r="A4759">
        <v>4758</v>
      </c>
      <c r="B4759">
        <v>390258</v>
      </c>
      <c r="C4759" t="s">
        <v>42974</v>
      </c>
      <c r="D4759" t="s">
        <v>42975</v>
      </c>
      <c r="E4759" t="s">
        <v>42976</v>
      </c>
      <c r="F4759" t="s">
        <v>42977</v>
      </c>
      <c r="G4759" t="s">
        <v>42978</v>
      </c>
      <c r="H4759" t="s">
        <v>42979</v>
      </c>
      <c r="I4759" t="s">
        <v>33</v>
      </c>
      <c r="J4759">
        <v>7000000</v>
      </c>
      <c r="K4759" t="s">
        <v>31451</v>
      </c>
      <c r="L4759" t="s">
        <v>51</v>
      </c>
      <c r="M4759" t="s">
        <v>42980</v>
      </c>
      <c r="N4759" t="s">
        <v>4786</v>
      </c>
      <c r="O4759" t="s">
        <v>42981</v>
      </c>
      <c r="P4759" t="s">
        <v>4788</v>
      </c>
      <c r="Q4759" t="s">
        <v>4789</v>
      </c>
      <c r="R4759" t="s">
        <v>29</v>
      </c>
      <c r="S4759" t="s">
        <v>268</v>
      </c>
      <c r="T4759">
        <v>9.85</v>
      </c>
      <c r="U4759">
        <v>1</v>
      </c>
      <c r="V4759" t="s">
        <v>1894</v>
      </c>
      <c r="W4759" t="s">
        <v>804</v>
      </c>
      <c r="X4759" t="s">
        <v>4790</v>
      </c>
      <c r="Y4759" t="s">
        <v>4791</v>
      </c>
      <c r="Z4759" t="s">
        <v>29</v>
      </c>
      <c r="AA4759" t="s">
        <v>69</v>
      </c>
      <c r="AB4759" t="s">
        <v>113</v>
      </c>
    </row>
    <row r="4760" spans="1:28" hidden="1" x14ac:dyDescent="0.25">
      <c r="A4760">
        <v>4759</v>
      </c>
      <c r="B4760">
        <v>376535</v>
      </c>
      <c r="C4760" t="s">
        <v>42982</v>
      </c>
      <c r="D4760" t="s">
        <v>42983</v>
      </c>
      <c r="E4760" t="s">
        <v>42984</v>
      </c>
      <c r="F4760" t="s">
        <v>42985</v>
      </c>
      <c r="G4760" t="s">
        <v>42986</v>
      </c>
      <c r="H4760" t="s">
        <v>42987</v>
      </c>
      <c r="I4760" t="s">
        <v>33</v>
      </c>
      <c r="J4760">
        <v>4000000</v>
      </c>
      <c r="K4760" t="s">
        <v>31451</v>
      </c>
      <c r="L4760" t="s">
        <v>35</v>
      </c>
      <c r="M4760" t="s">
        <v>42988</v>
      </c>
      <c r="N4760" t="s">
        <v>11196</v>
      </c>
      <c r="O4760" t="s">
        <v>42989</v>
      </c>
      <c r="P4760" t="s">
        <v>11198</v>
      </c>
      <c r="Q4760" t="s">
        <v>11199</v>
      </c>
      <c r="R4760" t="s">
        <v>29</v>
      </c>
      <c r="S4760" t="s">
        <v>29</v>
      </c>
      <c r="T4760">
        <v>11</v>
      </c>
      <c r="U4760">
        <v>12</v>
      </c>
      <c r="V4760" t="s">
        <v>227</v>
      </c>
      <c r="W4760" t="s">
        <v>228</v>
      </c>
      <c r="X4760" t="s">
        <v>11201</v>
      </c>
      <c r="Y4760" t="s">
        <v>11202</v>
      </c>
      <c r="Z4760" t="s">
        <v>29</v>
      </c>
      <c r="AA4760" t="s">
        <v>69</v>
      </c>
      <c r="AB4760" t="s">
        <v>45</v>
      </c>
    </row>
    <row r="4761" spans="1:28" hidden="1" x14ac:dyDescent="0.25">
      <c r="A4761">
        <v>4760</v>
      </c>
      <c r="B4761">
        <v>390176</v>
      </c>
      <c r="C4761" t="s">
        <v>42990</v>
      </c>
      <c r="D4761" t="s">
        <v>42991</v>
      </c>
      <c r="E4761" t="s">
        <v>42992</v>
      </c>
      <c r="F4761" t="s">
        <v>42969</v>
      </c>
      <c r="G4761" t="s">
        <v>42993</v>
      </c>
      <c r="H4761" t="s">
        <v>42994</v>
      </c>
      <c r="I4761" t="s">
        <v>33</v>
      </c>
      <c r="J4761">
        <v>2000000</v>
      </c>
      <c r="K4761" t="s">
        <v>31451</v>
      </c>
      <c r="L4761" t="s">
        <v>51</v>
      </c>
      <c r="M4761" t="s">
        <v>42995</v>
      </c>
      <c r="N4761" t="s">
        <v>4786</v>
      </c>
      <c r="O4761" t="s">
        <v>42996</v>
      </c>
      <c r="P4761" t="s">
        <v>4788</v>
      </c>
      <c r="Q4761" t="s">
        <v>4789</v>
      </c>
      <c r="R4761" t="s">
        <v>29</v>
      </c>
      <c r="S4761" t="s">
        <v>268</v>
      </c>
      <c r="T4761">
        <v>9.85</v>
      </c>
      <c r="U4761">
        <v>1</v>
      </c>
      <c r="V4761" t="s">
        <v>1894</v>
      </c>
      <c r="W4761" t="s">
        <v>804</v>
      </c>
      <c r="X4761" t="s">
        <v>4790</v>
      </c>
      <c r="Y4761" t="s">
        <v>4791</v>
      </c>
      <c r="Z4761" t="s">
        <v>29</v>
      </c>
      <c r="AA4761" t="s">
        <v>69</v>
      </c>
      <c r="AB4761" t="s">
        <v>113</v>
      </c>
    </row>
    <row r="4762" spans="1:28" hidden="1" x14ac:dyDescent="0.25">
      <c r="A4762">
        <v>4761</v>
      </c>
      <c r="B4762">
        <v>234212</v>
      </c>
      <c r="C4762" t="s">
        <v>42997</v>
      </c>
      <c r="D4762" t="s">
        <v>42998</v>
      </c>
      <c r="E4762" t="s">
        <v>42999</v>
      </c>
      <c r="F4762" t="s">
        <v>43000</v>
      </c>
      <c r="G4762" t="s">
        <v>43001</v>
      </c>
      <c r="H4762" t="s">
        <v>43002</v>
      </c>
      <c r="I4762" t="s">
        <v>33</v>
      </c>
      <c r="J4762">
        <v>2000000</v>
      </c>
      <c r="K4762" t="s">
        <v>26717</v>
      </c>
      <c r="L4762" t="s">
        <v>51</v>
      </c>
      <c r="M4762" t="s">
        <v>43003</v>
      </c>
      <c r="N4762" t="s">
        <v>28671</v>
      </c>
      <c r="O4762" t="s">
        <v>43004</v>
      </c>
      <c r="P4762" t="s">
        <v>28673</v>
      </c>
      <c r="Q4762" t="s">
        <v>28674</v>
      </c>
      <c r="R4762" t="s">
        <v>29</v>
      </c>
      <c r="S4762" t="s">
        <v>369</v>
      </c>
      <c r="T4762">
        <v>10.5</v>
      </c>
      <c r="U4762">
        <v>1</v>
      </c>
      <c r="V4762" t="s">
        <v>441</v>
      </c>
      <c r="W4762" t="s">
        <v>442</v>
      </c>
      <c r="X4762" t="s">
        <v>28675</v>
      </c>
      <c r="Y4762" t="s">
        <v>28676</v>
      </c>
      <c r="Z4762" t="s">
        <v>29</v>
      </c>
      <c r="AA4762" t="s">
        <v>69</v>
      </c>
      <c r="AB4762" t="s">
        <v>113</v>
      </c>
    </row>
    <row r="4763" spans="1:28" hidden="1" x14ac:dyDescent="0.25">
      <c r="A4763">
        <v>4762</v>
      </c>
      <c r="B4763">
        <v>382151</v>
      </c>
      <c r="C4763" t="s">
        <v>43005</v>
      </c>
      <c r="D4763" t="s">
        <v>43006</v>
      </c>
      <c r="E4763" t="s">
        <v>43007</v>
      </c>
      <c r="F4763" t="s">
        <v>43008</v>
      </c>
      <c r="G4763" t="s">
        <v>43009</v>
      </c>
      <c r="H4763" t="s">
        <v>43010</v>
      </c>
      <c r="I4763" t="s">
        <v>33</v>
      </c>
      <c r="J4763">
        <v>1000000</v>
      </c>
      <c r="K4763" t="s">
        <v>31451</v>
      </c>
      <c r="L4763" t="s">
        <v>35</v>
      </c>
      <c r="M4763" t="s">
        <v>43011</v>
      </c>
      <c r="N4763" t="s">
        <v>19794</v>
      </c>
      <c r="O4763" t="s">
        <v>43012</v>
      </c>
      <c r="P4763" t="s">
        <v>19796</v>
      </c>
      <c r="Q4763" t="s">
        <v>19797</v>
      </c>
      <c r="R4763" t="s">
        <v>29</v>
      </c>
      <c r="S4763" t="s">
        <v>43013</v>
      </c>
      <c r="T4763">
        <v>11.2</v>
      </c>
      <c r="U4763">
        <v>60</v>
      </c>
      <c r="V4763" t="s">
        <v>1014</v>
      </c>
      <c r="W4763" t="s">
        <v>774</v>
      </c>
      <c r="X4763" t="s">
        <v>19799</v>
      </c>
      <c r="Y4763" t="s">
        <v>19800</v>
      </c>
      <c r="Z4763" t="s">
        <v>29</v>
      </c>
      <c r="AA4763" t="s">
        <v>69</v>
      </c>
      <c r="AB4763" t="s">
        <v>45</v>
      </c>
    </row>
    <row r="4764" spans="1:28" hidden="1" x14ac:dyDescent="0.25">
      <c r="A4764">
        <v>4763</v>
      </c>
      <c r="B4764">
        <v>358633</v>
      </c>
      <c r="C4764" t="s">
        <v>43014</v>
      </c>
      <c r="D4764" t="s">
        <v>43015</v>
      </c>
      <c r="E4764" t="s">
        <v>43016</v>
      </c>
      <c r="F4764" t="s">
        <v>43017</v>
      </c>
      <c r="G4764" t="s">
        <v>43018</v>
      </c>
      <c r="H4764" t="s">
        <v>43019</v>
      </c>
      <c r="I4764" t="s">
        <v>33</v>
      </c>
      <c r="J4764">
        <v>1000000</v>
      </c>
      <c r="K4764" t="s">
        <v>31451</v>
      </c>
      <c r="L4764" t="s">
        <v>35</v>
      </c>
      <c r="M4764" t="s">
        <v>43020</v>
      </c>
      <c r="N4764" t="s">
        <v>34619</v>
      </c>
      <c r="O4764" t="s">
        <v>43021</v>
      </c>
      <c r="P4764" t="s">
        <v>34621</v>
      </c>
      <c r="Q4764" t="s">
        <v>34622</v>
      </c>
      <c r="R4764" t="s">
        <v>29</v>
      </c>
      <c r="S4764" t="s">
        <v>339</v>
      </c>
      <c r="T4764">
        <v>11.2</v>
      </c>
      <c r="U4764">
        <v>1</v>
      </c>
      <c r="V4764" t="s">
        <v>34619</v>
      </c>
      <c r="W4764" t="s">
        <v>41</v>
      </c>
      <c r="X4764" t="s">
        <v>34623</v>
      </c>
      <c r="Y4764" t="s">
        <v>34624</v>
      </c>
      <c r="Z4764" t="s">
        <v>29</v>
      </c>
      <c r="AA4764" t="s">
        <v>69</v>
      </c>
      <c r="AB4764" t="s">
        <v>45</v>
      </c>
    </row>
    <row r="4765" spans="1:28" hidden="1" x14ac:dyDescent="0.25">
      <c r="A4765">
        <v>4764</v>
      </c>
      <c r="B4765">
        <v>375643</v>
      </c>
      <c r="C4765" t="s">
        <v>43022</v>
      </c>
      <c r="D4765" t="s">
        <v>43023</v>
      </c>
      <c r="E4765" t="s">
        <v>43024</v>
      </c>
      <c r="F4765" t="s">
        <v>43025</v>
      </c>
      <c r="G4765" t="s">
        <v>43026</v>
      </c>
      <c r="H4765" t="s">
        <v>43027</v>
      </c>
      <c r="I4765" t="s">
        <v>33</v>
      </c>
      <c r="J4765">
        <v>1500000</v>
      </c>
      <c r="K4765" t="s">
        <v>23105</v>
      </c>
      <c r="L4765" t="s">
        <v>51</v>
      </c>
      <c r="M4765" t="s">
        <v>43028</v>
      </c>
      <c r="N4765" t="s">
        <v>32942</v>
      </c>
      <c r="O4765" t="s">
        <v>43029</v>
      </c>
      <c r="P4765" t="s">
        <v>32943</v>
      </c>
      <c r="Q4765" t="s">
        <v>4868</v>
      </c>
      <c r="R4765" t="s">
        <v>29</v>
      </c>
      <c r="S4765" t="s">
        <v>29</v>
      </c>
      <c r="T4765">
        <v>10.5</v>
      </c>
      <c r="U4765">
        <v>1</v>
      </c>
      <c r="V4765" t="s">
        <v>4869</v>
      </c>
      <c r="W4765" t="s">
        <v>442</v>
      </c>
      <c r="X4765" t="s">
        <v>32944</v>
      </c>
      <c r="Y4765" t="s">
        <v>32945</v>
      </c>
      <c r="Z4765" t="s">
        <v>29</v>
      </c>
      <c r="AA4765" t="s">
        <v>69</v>
      </c>
      <c r="AB4765" t="s">
        <v>45</v>
      </c>
    </row>
    <row r="4766" spans="1:28" hidden="1" x14ac:dyDescent="0.25">
      <c r="A4766">
        <v>4765</v>
      </c>
      <c r="B4766">
        <v>387173</v>
      </c>
      <c r="C4766" t="s">
        <v>43030</v>
      </c>
      <c r="D4766" t="s">
        <v>43031</v>
      </c>
      <c r="E4766" t="s">
        <v>43032</v>
      </c>
      <c r="F4766" t="s">
        <v>43031</v>
      </c>
      <c r="G4766" t="s">
        <v>43033</v>
      </c>
      <c r="H4766" t="s">
        <v>43034</v>
      </c>
      <c r="I4766" t="s">
        <v>33</v>
      </c>
      <c r="J4766">
        <v>6775000</v>
      </c>
      <c r="K4766" t="s">
        <v>27195</v>
      </c>
      <c r="L4766" t="s">
        <v>51</v>
      </c>
      <c r="M4766" t="s">
        <v>43035</v>
      </c>
      <c r="N4766" t="s">
        <v>22006</v>
      </c>
      <c r="O4766" t="s">
        <v>43036</v>
      </c>
      <c r="P4766" t="s">
        <v>22008</v>
      </c>
      <c r="Q4766" t="s">
        <v>22009</v>
      </c>
      <c r="R4766" t="s">
        <v>29</v>
      </c>
      <c r="S4766" t="s">
        <v>29</v>
      </c>
      <c r="T4766">
        <v>11</v>
      </c>
      <c r="U4766">
        <v>1</v>
      </c>
      <c r="V4766" t="s">
        <v>788</v>
      </c>
      <c r="W4766" t="s">
        <v>789</v>
      </c>
      <c r="X4766" t="s">
        <v>22010</v>
      </c>
      <c r="Y4766" t="s">
        <v>22011</v>
      </c>
      <c r="Z4766" t="s">
        <v>29</v>
      </c>
      <c r="AA4766" t="s">
        <v>69</v>
      </c>
      <c r="AB4766" t="s">
        <v>113</v>
      </c>
    </row>
    <row r="4767" spans="1:28" hidden="1" x14ac:dyDescent="0.25">
      <c r="A4767">
        <v>4766</v>
      </c>
      <c r="B4767">
        <v>372909</v>
      </c>
      <c r="C4767" t="s">
        <v>43037</v>
      </c>
      <c r="D4767" t="s">
        <v>43038</v>
      </c>
      <c r="E4767" t="s">
        <v>43039</v>
      </c>
      <c r="F4767" t="s">
        <v>8363</v>
      </c>
      <c r="G4767" t="s">
        <v>43040</v>
      </c>
      <c r="H4767" t="s">
        <v>43041</v>
      </c>
      <c r="I4767" t="s">
        <v>33</v>
      </c>
      <c r="J4767">
        <v>6850</v>
      </c>
      <c r="K4767" t="s">
        <v>11293</v>
      </c>
      <c r="L4767" t="s">
        <v>35</v>
      </c>
      <c r="M4767" t="s">
        <v>43042</v>
      </c>
      <c r="N4767" t="s">
        <v>43043</v>
      </c>
      <c r="O4767" t="s">
        <v>43044</v>
      </c>
      <c r="P4767" t="s">
        <v>43045</v>
      </c>
      <c r="Q4767" t="s">
        <v>43046</v>
      </c>
      <c r="R4767" t="s">
        <v>29</v>
      </c>
      <c r="S4767" t="s">
        <v>339</v>
      </c>
      <c r="T4767">
        <v>11</v>
      </c>
      <c r="U4767">
        <v>1</v>
      </c>
      <c r="V4767" t="s">
        <v>43043</v>
      </c>
      <c r="W4767" t="s">
        <v>543</v>
      </c>
      <c r="X4767" t="s">
        <v>43047</v>
      </c>
      <c r="Y4767" t="s">
        <v>43048</v>
      </c>
      <c r="Z4767" t="s">
        <v>29</v>
      </c>
      <c r="AA4767" t="s">
        <v>69</v>
      </c>
      <c r="AB4767" t="s">
        <v>45</v>
      </c>
    </row>
    <row r="4768" spans="1:28" hidden="1" x14ac:dyDescent="0.25">
      <c r="A4768">
        <v>4767</v>
      </c>
      <c r="B4768">
        <v>287913</v>
      </c>
      <c r="C4768" t="s">
        <v>43049</v>
      </c>
      <c r="D4768" t="s">
        <v>43050</v>
      </c>
      <c r="E4768" t="s">
        <v>43051</v>
      </c>
      <c r="F4768" t="s">
        <v>43052</v>
      </c>
      <c r="G4768" t="s">
        <v>43053</v>
      </c>
      <c r="H4768" t="s">
        <v>43054</v>
      </c>
      <c r="I4768" t="s">
        <v>33</v>
      </c>
      <c r="J4768">
        <v>550000</v>
      </c>
      <c r="K4768" t="s">
        <v>31451</v>
      </c>
      <c r="L4768" t="s">
        <v>35</v>
      </c>
      <c r="M4768" t="s">
        <v>43055</v>
      </c>
      <c r="N4768" t="s">
        <v>43056</v>
      </c>
      <c r="O4768" t="s">
        <v>43057</v>
      </c>
      <c r="P4768" t="s">
        <v>43058</v>
      </c>
      <c r="Q4768" t="s">
        <v>43059</v>
      </c>
      <c r="R4768" t="s">
        <v>29</v>
      </c>
      <c r="S4768" t="s">
        <v>339</v>
      </c>
      <c r="T4768">
        <v>11</v>
      </c>
      <c r="U4768">
        <v>5</v>
      </c>
      <c r="V4768" t="s">
        <v>43060</v>
      </c>
      <c r="W4768" t="s">
        <v>41</v>
      </c>
      <c r="X4768" t="s">
        <v>43061</v>
      </c>
      <c r="Y4768" t="s">
        <v>43062</v>
      </c>
      <c r="Z4768" t="s">
        <v>29</v>
      </c>
      <c r="AA4768" t="s">
        <v>69</v>
      </c>
      <c r="AB4768" t="s">
        <v>45</v>
      </c>
    </row>
    <row r="4769" spans="1:28" hidden="1" x14ac:dyDescent="0.25">
      <c r="A4769">
        <v>4768</v>
      </c>
      <c r="B4769">
        <v>389493</v>
      </c>
      <c r="C4769" t="s">
        <v>43063</v>
      </c>
      <c r="D4769" t="s">
        <v>43064</v>
      </c>
      <c r="E4769" t="s">
        <v>43065</v>
      </c>
      <c r="F4769" t="s">
        <v>43066</v>
      </c>
      <c r="G4769" t="s">
        <v>43067</v>
      </c>
      <c r="H4769" t="s">
        <v>43068</v>
      </c>
      <c r="I4769" t="s">
        <v>33</v>
      </c>
      <c r="J4769">
        <v>10000000</v>
      </c>
      <c r="K4769" t="s">
        <v>37452</v>
      </c>
      <c r="L4769" t="s">
        <v>51</v>
      </c>
      <c r="M4769" t="s">
        <v>43069</v>
      </c>
      <c r="N4769" t="s">
        <v>32942</v>
      </c>
      <c r="O4769" t="s">
        <v>43070</v>
      </c>
      <c r="P4769" t="s">
        <v>32943</v>
      </c>
      <c r="Q4769" t="s">
        <v>4868</v>
      </c>
      <c r="R4769" t="s">
        <v>29</v>
      </c>
      <c r="S4769" t="s">
        <v>29</v>
      </c>
      <c r="T4769">
        <v>10.5</v>
      </c>
      <c r="U4769">
        <v>1</v>
      </c>
      <c r="V4769" t="s">
        <v>4869</v>
      </c>
      <c r="W4769" t="s">
        <v>442</v>
      </c>
      <c r="X4769" t="s">
        <v>32944</v>
      </c>
      <c r="Y4769" t="s">
        <v>32945</v>
      </c>
      <c r="Z4769" t="s">
        <v>29</v>
      </c>
      <c r="AA4769" t="s">
        <v>69</v>
      </c>
      <c r="AB4769" t="s">
        <v>113</v>
      </c>
    </row>
    <row r="4770" spans="1:28" hidden="1" x14ac:dyDescent="0.25">
      <c r="A4770">
        <v>4769</v>
      </c>
      <c r="B4770">
        <v>373562</v>
      </c>
      <c r="C4770" t="s">
        <v>43071</v>
      </c>
      <c r="D4770" t="s">
        <v>43072</v>
      </c>
      <c r="E4770" t="s">
        <v>43073</v>
      </c>
      <c r="F4770" t="s">
        <v>43074</v>
      </c>
      <c r="G4770" t="s">
        <v>43075</v>
      </c>
      <c r="H4770" t="s">
        <v>43076</v>
      </c>
      <c r="I4770" t="s">
        <v>33</v>
      </c>
      <c r="J4770">
        <v>100000</v>
      </c>
      <c r="K4770" t="s">
        <v>24819</v>
      </c>
      <c r="L4770" t="s">
        <v>35</v>
      </c>
      <c r="M4770" t="s">
        <v>43077</v>
      </c>
      <c r="N4770" t="s">
        <v>43078</v>
      </c>
      <c r="O4770" t="s">
        <v>43079</v>
      </c>
      <c r="P4770" t="s">
        <v>43080</v>
      </c>
      <c r="Q4770" t="s">
        <v>43081</v>
      </c>
      <c r="R4770" t="s">
        <v>29</v>
      </c>
      <c r="S4770" t="s">
        <v>43082</v>
      </c>
      <c r="T4770">
        <v>11.5</v>
      </c>
      <c r="U4770">
        <v>1</v>
      </c>
      <c r="V4770" t="s">
        <v>458</v>
      </c>
      <c r="W4770" t="s">
        <v>442</v>
      </c>
      <c r="X4770" t="s">
        <v>12447</v>
      </c>
      <c r="Y4770" t="s">
        <v>43083</v>
      </c>
      <c r="Z4770" t="s">
        <v>29</v>
      </c>
      <c r="AA4770" t="s">
        <v>69</v>
      </c>
      <c r="AB4770" t="s">
        <v>45</v>
      </c>
    </row>
    <row r="4771" spans="1:28" hidden="1" x14ac:dyDescent="0.25">
      <c r="A4771">
        <v>4770</v>
      </c>
      <c r="B4771">
        <v>288321</v>
      </c>
      <c r="C4771" t="s">
        <v>42656</v>
      </c>
      <c r="D4771" t="s">
        <v>42658</v>
      </c>
      <c r="E4771" t="s">
        <v>42657</v>
      </c>
      <c r="F4771" t="s">
        <v>42658</v>
      </c>
      <c r="G4771" t="s">
        <v>43084</v>
      </c>
      <c r="H4771" t="s">
        <v>42659</v>
      </c>
      <c r="I4771" t="s">
        <v>33</v>
      </c>
      <c r="J4771">
        <v>3000000</v>
      </c>
      <c r="K4771" t="s">
        <v>31451</v>
      </c>
      <c r="L4771" t="s">
        <v>51</v>
      </c>
      <c r="M4771" t="s">
        <v>43085</v>
      </c>
      <c r="N4771" t="s">
        <v>10384</v>
      </c>
      <c r="O4771" t="s">
        <v>43086</v>
      </c>
      <c r="P4771" t="s">
        <v>10386</v>
      </c>
      <c r="Q4771" t="s">
        <v>10387</v>
      </c>
      <c r="R4771" t="s">
        <v>29</v>
      </c>
      <c r="S4771" t="s">
        <v>339</v>
      </c>
      <c r="T4771">
        <v>11</v>
      </c>
      <c r="U4771">
        <v>1</v>
      </c>
      <c r="V4771" t="s">
        <v>10384</v>
      </c>
      <c r="W4771" t="s">
        <v>66</v>
      </c>
      <c r="X4771" t="s">
        <v>10389</v>
      </c>
      <c r="Y4771" t="s">
        <v>10390</v>
      </c>
      <c r="Z4771" t="s">
        <v>29</v>
      </c>
      <c r="AA4771" t="s">
        <v>69</v>
      </c>
      <c r="AB4771" t="s">
        <v>113</v>
      </c>
    </row>
    <row r="4772" spans="1:28" hidden="1" x14ac:dyDescent="0.25">
      <c r="A4772">
        <v>4771</v>
      </c>
      <c r="B4772">
        <v>373006</v>
      </c>
      <c r="C4772" t="s">
        <v>43087</v>
      </c>
      <c r="D4772" t="s">
        <v>43088</v>
      </c>
      <c r="E4772" t="s">
        <v>43089</v>
      </c>
      <c r="F4772" t="s">
        <v>43090</v>
      </c>
      <c r="G4772" t="s">
        <v>43091</v>
      </c>
      <c r="H4772" t="s">
        <v>43092</v>
      </c>
      <c r="I4772" t="s">
        <v>33</v>
      </c>
      <c r="J4772">
        <v>900000</v>
      </c>
      <c r="K4772" t="s">
        <v>37452</v>
      </c>
      <c r="L4772" t="s">
        <v>51</v>
      </c>
      <c r="M4772" t="s">
        <v>43093</v>
      </c>
      <c r="N4772" t="s">
        <v>725</v>
      </c>
      <c r="O4772" t="s">
        <v>43094</v>
      </c>
      <c r="P4772" t="s">
        <v>727</v>
      </c>
      <c r="Q4772" t="s">
        <v>728</v>
      </c>
      <c r="R4772" t="s">
        <v>29</v>
      </c>
      <c r="S4772" t="s">
        <v>194</v>
      </c>
      <c r="T4772">
        <v>11</v>
      </c>
      <c r="U4772">
        <v>1</v>
      </c>
      <c r="V4772" t="s">
        <v>458</v>
      </c>
      <c r="W4772" t="s">
        <v>442</v>
      </c>
      <c r="X4772" t="s">
        <v>730</v>
      </c>
      <c r="Y4772" t="s">
        <v>731</v>
      </c>
      <c r="Z4772" t="s">
        <v>29</v>
      </c>
      <c r="AA4772" t="s">
        <v>69</v>
      </c>
      <c r="AB4772" t="s">
        <v>113</v>
      </c>
    </row>
    <row r="4773" spans="1:28" hidden="1" x14ac:dyDescent="0.25">
      <c r="A4773">
        <v>4772</v>
      </c>
      <c r="B4773">
        <v>175278</v>
      </c>
      <c r="C4773" t="s">
        <v>43095</v>
      </c>
      <c r="D4773" t="s">
        <v>43096</v>
      </c>
      <c r="E4773" t="s">
        <v>43097</v>
      </c>
      <c r="F4773" t="s">
        <v>43098</v>
      </c>
      <c r="G4773" t="s">
        <v>43099</v>
      </c>
      <c r="H4773" t="s">
        <v>43100</v>
      </c>
      <c r="I4773" t="s">
        <v>33</v>
      </c>
      <c r="J4773">
        <v>500000</v>
      </c>
      <c r="K4773" t="s">
        <v>26385</v>
      </c>
      <c r="L4773" t="s">
        <v>35</v>
      </c>
      <c r="M4773" t="s">
        <v>43101</v>
      </c>
      <c r="N4773" t="s">
        <v>27656</v>
      </c>
      <c r="O4773" t="s">
        <v>43102</v>
      </c>
      <c r="P4773" t="s">
        <v>27658</v>
      </c>
      <c r="Q4773" t="s">
        <v>27659</v>
      </c>
      <c r="R4773" t="s">
        <v>29</v>
      </c>
      <c r="S4773" t="s">
        <v>29</v>
      </c>
      <c r="T4773">
        <v>11</v>
      </c>
      <c r="U4773">
        <v>5</v>
      </c>
      <c r="V4773" t="s">
        <v>504</v>
      </c>
      <c r="W4773" t="s">
        <v>505</v>
      </c>
      <c r="X4773" t="s">
        <v>27660</v>
      </c>
      <c r="Y4773" t="s">
        <v>27661</v>
      </c>
      <c r="Z4773" t="s">
        <v>29</v>
      </c>
      <c r="AA4773" t="s">
        <v>69</v>
      </c>
      <c r="AB4773" t="s">
        <v>45</v>
      </c>
    </row>
    <row r="4774" spans="1:28" hidden="1" x14ac:dyDescent="0.25">
      <c r="A4774">
        <v>4773</v>
      </c>
      <c r="B4774">
        <v>351511</v>
      </c>
      <c r="C4774" t="s">
        <v>43103</v>
      </c>
      <c r="D4774" t="s">
        <v>43104</v>
      </c>
      <c r="E4774" t="s">
        <v>43105</v>
      </c>
      <c r="F4774" t="s">
        <v>43104</v>
      </c>
      <c r="G4774" t="s">
        <v>43106</v>
      </c>
      <c r="H4774" t="s">
        <v>43107</v>
      </c>
      <c r="I4774" t="s">
        <v>33</v>
      </c>
      <c r="J4774">
        <v>990000</v>
      </c>
      <c r="K4774" t="s">
        <v>31451</v>
      </c>
      <c r="L4774" t="s">
        <v>51</v>
      </c>
      <c r="M4774" t="s">
        <v>43108</v>
      </c>
      <c r="N4774" t="s">
        <v>43109</v>
      </c>
      <c r="O4774" t="s">
        <v>43110</v>
      </c>
      <c r="P4774" t="s">
        <v>43111</v>
      </c>
      <c r="Q4774" t="s">
        <v>43112</v>
      </c>
      <c r="R4774" t="s">
        <v>29</v>
      </c>
      <c r="S4774" t="s">
        <v>268</v>
      </c>
      <c r="T4774">
        <v>11</v>
      </c>
      <c r="U4774">
        <v>60</v>
      </c>
      <c r="V4774" t="s">
        <v>43113</v>
      </c>
      <c r="W4774" t="s">
        <v>84</v>
      </c>
      <c r="X4774" t="s">
        <v>43114</v>
      </c>
      <c r="Y4774" t="s">
        <v>43115</v>
      </c>
      <c r="Z4774" t="s">
        <v>29</v>
      </c>
      <c r="AA4774" t="s">
        <v>69</v>
      </c>
      <c r="AB4774" t="s">
        <v>113</v>
      </c>
    </row>
    <row r="4775" spans="1:28" hidden="1" x14ac:dyDescent="0.25">
      <c r="A4775">
        <v>4774</v>
      </c>
      <c r="B4775">
        <v>141331</v>
      </c>
      <c r="C4775" t="s">
        <v>43116</v>
      </c>
      <c r="D4775" t="s">
        <v>43117</v>
      </c>
      <c r="E4775" t="s">
        <v>43118</v>
      </c>
      <c r="F4775" t="s">
        <v>43119</v>
      </c>
      <c r="G4775" t="s">
        <v>43120</v>
      </c>
      <c r="H4775" t="s">
        <v>43121</v>
      </c>
      <c r="I4775" t="s">
        <v>33</v>
      </c>
      <c r="J4775">
        <v>600000</v>
      </c>
      <c r="K4775" t="s">
        <v>43122</v>
      </c>
      <c r="L4775" t="s">
        <v>35</v>
      </c>
      <c r="M4775" t="s">
        <v>43123</v>
      </c>
      <c r="N4775" t="s">
        <v>12835</v>
      </c>
      <c r="O4775" t="s">
        <v>43124</v>
      </c>
      <c r="P4775" t="s">
        <v>12837</v>
      </c>
      <c r="Q4775" t="s">
        <v>12838</v>
      </c>
      <c r="R4775">
        <v>0.5</v>
      </c>
      <c r="S4775" t="s">
        <v>194</v>
      </c>
      <c r="T4775">
        <v>11</v>
      </c>
      <c r="U4775">
        <v>1</v>
      </c>
      <c r="V4775" t="s">
        <v>7350</v>
      </c>
      <c r="W4775" t="s">
        <v>2435</v>
      </c>
      <c r="X4775" t="s">
        <v>12839</v>
      </c>
      <c r="Y4775" t="s">
        <v>12840</v>
      </c>
      <c r="Z4775" t="s">
        <v>29</v>
      </c>
      <c r="AA4775" t="s">
        <v>88</v>
      </c>
      <c r="AB4775" t="s">
        <v>45</v>
      </c>
    </row>
    <row r="4776" spans="1:28" hidden="1" x14ac:dyDescent="0.25">
      <c r="A4776">
        <v>4775</v>
      </c>
      <c r="B4776">
        <v>326410</v>
      </c>
      <c r="C4776" t="s">
        <v>43125</v>
      </c>
      <c r="D4776" t="s">
        <v>43126</v>
      </c>
      <c r="E4776" t="s">
        <v>43127</v>
      </c>
      <c r="F4776" t="s">
        <v>43126</v>
      </c>
      <c r="G4776" t="s">
        <v>43128</v>
      </c>
      <c r="H4776" t="s">
        <v>43129</v>
      </c>
      <c r="I4776" t="s">
        <v>33</v>
      </c>
      <c r="J4776">
        <v>2200000</v>
      </c>
      <c r="K4776" t="s">
        <v>43130</v>
      </c>
      <c r="L4776" t="s">
        <v>35</v>
      </c>
      <c r="M4776" t="s">
        <v>43131</v>
      </c>
      <c r="N4776" t="s">
        <v>27722</v>
      </c>
      <c r="O4776" t="s">
        <v>43132</v>
      </c>
      <c r="P4776" t="s">
        <v>27724</v>
      </c>
      <c r="Q4776" t="s">
        <v>27725</v>
      </c>
      <c r="R4776">
        <v>0.2</v>
      </c>
      <c r="S4776" t="s">
        <v>43133</v>
      </c>
      <c r="T4776">
        <v>11</v>
      </c>
      <c r="U4776">
        <v>1</v>
      </c>
      <c r="V4776" t="s">
        <v>27727</v>
      </c>
      <c r="W4776" t="s">
        <v>41</v>
      </c>
      <c r="X4776" t="s">
        <v>27728</v>
      </c>
      <c r="Y4776" t="s">
        <v>27729</v>
      </c>
      <c r="Z4776" t="s">
        <v>29</v>
      </c>
      <c r="AA4776" t="s">
        <v>88</v>
      </c>
      <c r="AB4776" t="s">
        <v>45</v>
      </c>
    </row>
    <row r="4777" spans="1:28" hidden="1" x14ac:dyDescent="0.25">
      <c r="A4777">
        <v>4776</v>
      </c>
      <c r="B4777">
        <v>108202</v>
      </c>
      <c r="C4777" t="s">
        <v>43134</v>
      </c>
      <c r="D4777" t="s">
        <v>43135</v>
      </c>
      <c r="E4777" t="s">
        <v>43136</v>
      </c>
      <c r="F4777" t="s">
        <v>43137</v>
      </c>
      <c r="G4777" t="s">
        <v>43138</v>
      </c>
      <c r="H4777" t="s">
        <v>43139</v>
      </c>
      <c r="I4777" t="s">
        <v>33</v>
      </c>
      <c r="J4777">
        <v>1000000</v>
      </c>
      <c r="K4777" t="s">
        <v>43140</v>
      </c>
      <c r="L4777" t="s">
        <v>51</v>
      </c>
      <c r="M4777" t="s">
        <v>43141</v>
      </c>
      <c r="N4777" t="s">
        <v>12754</v>
      </c>
      <c r="O4777" t="s">
        <v>43142</v>
      </c>
      <c r="P4777" t="s">
        <v>12756</v>
      </c>
      <c r="Q4777" t="s">
        <v>12757</v>
      </c>
      <c r="R4777">
        <v>0.5</v>
      </c>
      <c r="S4777" t="s">
        <v>194</v>
      </c>
      <c r="T4777">
        <v>11</v>
      </c>
      <c r="U4777">
        <v>1</v>
      </c>
      <c r="V4777" t="s">
        <v>12759</v>
      </c>
      <c r="W4777" t="s">
        <v>355</v>
      </c>
      <c r="X4777" t="s">
        <v>12760</v>
      </c>
      <c r="Y4777" t="s">
        <v>12761</v>
      </c>
      <c r="Z4777" t="s">
        <v>29</v>
      </c>
      <c r="AA4777" t="s">
        <v>88</v>
      </c>
      <c r="AB4777" t="s">
        <v>45</v>
      </c>
    </row>
    <row r="4778" spans="1:28" hidden="1" x14ac:dyDescent="0.25">
      <c r="A4778">
        <v>4777</v>
      </c>
      <c r="B4778">
        <v>291631</v>
      </c>
      <c r="C4778" t="s">
        <v>43143</v>
      </c>
      <c r="D4778" t="s">
        <v>43144</v>
      </c>
      <c r="E4778" t="s">
        <v>43145</v>
      </c>
      <c r="F4778" t="s">
        <v>43146</v>
      </c>
      <c r="G4778" t="s">
        <v>43147</v>
      </c>
      <c r="H4778" t="s">
        <v>43148</v>
      </c>
      <c r="I4778" t="s">
        <v>206</v>
      </c>
      <c r="J4778">
        <v>10000000</v>
      </c>
      <c r="K4778" t="s">
        <v>43149</v>
      </c>
      <c r="L4778" t="s">
        <v>35</v>
      </c>
      <c r="M4778" t="s">
        <v>43150</v>
      </c>
      <c r="N4778" t="s">
        <v>351</v>
      </c>
      <c r="O4778" t="s">
        <v>43151</v>
      </c>
      <c r="P4778" t="s">
        <v>353</v>
      </c>
      <c r="Q4778" t="s">
        <v>354</v>
      </c>
      <c r="R4778">
        <v>0.2</v>
      </c>
      <c r="S4778" t="s">
        <v>194</v>
      </c>
      <c r="T4778">
        <v>11.5</v>
      </c>
      <c r="U4778">
        <v>1</v>
      </c>
      <c r="V4778" t="s">
        <v>351</v>
      </c>
      <c r="W4778" t="s">
        <v>355</v>
      </c>
      <c r="X4778" t="s">
        <v>356</v>
      </c>
      <c r="Y4778" t="s">
        <v>357</v>
      </c>
      <c r="Z4778" t="s">
        <v>29</v>
      </c>
      <c r="AA4778" t="s">
        <v>88</v>
      </c>
      <c r="AB4778" t="s">
        <v>45</v>
      </c>
    </row>
    <row r="4779" spans="1:28" hidden="1" x14ac:dyDescent="0.25">
      <c r="A4779">
        <v>4778</v>
      </c>
      <c r="B4779">
        <v>94829</v>
      </c>
      <c r="C4779" t="s">
        <v>33114</v>
      </c>
      <c r="D4779" t="s">
        <v>29</v>
      </c>
      <c r="E4779" t="s">
        <v>33116</v>
      </c>
      <c r="F4779" t="s">
        <v>33117</v>
      </c>
      <c r="G4779" t="s">
        <v>29</v>
      </c>
      <c r="H4779" t="s">
        <v>43152</v>
      </c>
      <c r="I4779" t="s">
        <v>33</v>
      </c>
      <c r="J4779">
        <v>1400000</v>
      </c>
      <c r="K4779" t="s">
        <v>43153</v>
      </c>
      <c r="L4779" t="s">
        <v>51</v>
      </c>
      <c r="N4779" t="s">
        <v>33121</v>
      </c>
      <c r="P4779" t="s">
        <v>33123</v>
      </c>
      <c r="Q4779" t="s">
        <v>33124</v>
      </c>
      <c r="R4779">
        <v>0.2</v>
      </c>
      <c r="S4779" t="s">
        <v>43154</v>
      </c>
      <c r="T4779">
        <v>11.5</v>
      </c>
      <c r="U4779">
        <v>12</v>
      </c>
      <c r="V4779" t="s">
        <v>2235</v>
      </c>
      <c r="W4779" t="s">
        <v>41</v>
      </c>
      <c r="X4779" t="s">
        <v>33125</v>
      </c>
      <c r="Y4779" t="s">
        <v>33126</v>
      </c>
      <c r="Z4779" t="s">
        <v>29</v>
      </c>
      <c r="AA4779" t="s">
        <v>44</v>
      </c>
      <c r="AB4779" t="s">
        <v>113</v>
      </c>
    </row>
    <row r="4780" spans="1:28" hidden="1" x14ac:dyDescent="0.25">
      <c r="A4780">
        <v>4779</v>
      </c>
      <c r="B4780">
        <v>140616</v>
      </c>
      <c r="C4780" t="s">
        <v>43155</v>
      </c>
      <c r="D4780" t="s">
        <v>43156</v>
      </c>
      <c r="E4780" t="s">
        <v>43157</v>
      </c>
      <c r="F4780" t="s">
        <v>43156</v>
      </c>
      <c r="G4780" t="s">
        <v>43158</v>
      </c>
      <c r="H4780" t="s">
        <v>43159</v>
      </c>
      <c r="I4780" t="s">
        <v>33</v>
      </c>
      <c r="J4780">
        <v>6000000</v>
      </c>
      <c r="K4780" t="s">
        <v>43160</v>
      </c>
      <c r="L4780" t="s">
        <v>35</v>
      </c>
      <c r="M4780" t="s">
        <v>43161</v>
      </c>
      <c r="N4780" t="s">
        <v>10354</v>
      </c>
      <c r="O4780" t="s">
        <v>43162</v>
      </c>
      <c r="P4780" t="s">
        <v>10356</v>
      </c>
      <c r="Q4780" t="s">
        <v>10357</v>
      </c>
      <c r="R4780">
        <v>0.5</v>
      </c>
      <c r="S4780" t="s">
        <v>194</v>
      </c>
      <c r="T4780">
        <v>9.6</v>
      </c>
      <c r="U4780">
        <v>1</v>
      </c>
      <c r="V4780" t="s">
        <v>351</v>
      </c>
      <c r="W4780" t="s">
        <v>355</v>
      </c>
      <c r="X4780" t="s">
        <v>10359</v>
      </c>
      <c r="Y4780" t="s">
        <v>10360</v>
      </c>
      <c r="Z4780" t="s">
        <v>29</v>
      </c>
      <c r="AA4780" t="s">
        <v>88</v>
      </c>
      <c r="AB4780" t="s">
        <v>45</v>
      </c>
    </row>
    <row r="4781" spans="1:28" hidden="1" x14ac:dyDescent="0.25">
      <c r="A4781">
        <v>4780</v>
      </c>
      <c r="B4781">
        <v>94233</v>
      </c>
      <c r="C4781" t="s">
        <v>33114</v>
      </c>
      <c r="D4781" t="s">
        <v>29</v>
      </c>
      <c r="E4781" t="s">
        <v>33116</v>
      </c>
      <c r="F4781" t="s">
        <v>33117</v>
      </c>
      <c r="G4781" t="s">
        <v>29</v>
      </c>
      <c r="H4781" t="s">
        <v>33119</v>
      </c>
      <c r="I4781" t="s">
        <v>206</v>
      </c>
      <c r="J4781">
        <v>3000000</v>
      </c>
      <c r="K4781" t="s">
        <v>43163</v>
      </c>
      <c r="L4781" t="s">
        <v>51</v>
      </c>
      <c r="N4781" t="s">
        <v>33121</v>
      </c>
      <c r="P4781" t="s">
        <v>33123</v>
      </c>
      <c r="Q4781" t="s">
        <v>33124</v>
      </c>
      <c r="R4781">
        <v>0.2</v>
      </c>
      <c r="S4781" t="s">
        <v>43164</v>
      </c>
      <c r="T4781">
        <v>11.5</v>
      </c>
      <c r="U4781">
        <v>12</v>
      </c>
      <c r="V4781" t="s">
        <v>2235</v>
      </c>
      <c r="W4781" t="s">
        <v>41</v>
      </c>
      <c r="X4781" t="s">
        <v>33125</v>
      </c>
      <c r="Y4781" t="s">
        <v>33126</v>
      </c>
      <c r="Z4781" t="s">
        <v>29</v>
      </c>
      <c r="AA4781" t="s">
        <v>44</v>
      </c>
      <c r="AB4781" t="s">
        <v>45</v>
      </c>
    </row>
    <row r="4782" spans="1:28" hidden="1" x14ac:dyDescent="0.25">
      <c r="A4782">
        <v>4781</v>
      </c>
      <c r="B4782">
        <v>391790</v>
      </c>
      <c r="C4782" t="s">
        <v>43165</v>
      </c>
      <c r="D4782" t="s">
        <v>29</v>
      </c>
      <c r="E4782" t="s">
        <v>43166</v>
      </c>
      <c r="F4782" t="s">
        <v>43167</v>
      </c>
      <c r="G4782" t="s">
        <v>29</v>
      </c>
      <c r="H4782" t="s">
        <v>43168</v>
      </c>
      <c r="I4782" t="s">
        <v>33</v>
      </c>
      <c r="J4782">
        <v>500000</v>
      </c>
      <c r="K4782" t="s">
        <v>43169</v>
      </c>
      <c r="L4782" t="s">
        <v>51</v>
      </c>
      <c r="N4782" t="s">
        <v>29683</v>
      </c>
      <c r="P4782" t="s">
        <v>29685</v>
      </c>
      <c r="Q4782" t="s">
        <v>29686</v>
      </c>
      <c r="R4782">
        <v>0.25</v>
      </c>
      <c r="S4782" t="s">
        <v>43170</v>
      </c>
      <c r="T4782">
        <v>11</v>
      </c>
      <c r="U4782">
        <v>1</v>
      </c>
      <c r="V4782" t="s">
        <v>458</v>
      </c>
      <c r="W4782" t="s">
        <v>442</v>
      </c>
      <c r="X4782" t="s">
        <v>29687</v>
      </c>
      <c r="Y4782" t="s">
        <v>29688</v>
      </c>
      <c r="Z4782" t="s">
        <v>29</v>
      </c>
      <c r="AA4782" t="s">
        <v>44</v>
      </c>
      <c r="AB4782" t="s">
        <v>45</v>
      </c>
    </row>
    <row r="4783" spans="1:28" hidden="1" x14ac:dyDescent="0.25">
      <c r="A4783">
        <v>4782</v>
      </c>
      <c r="B4783">
        <v>17416</v>
      </c>
      <c r="C4783" t="s">
        <v>43171</v>
      </c>
      <c r="D4783" t="s">
        <v>29</v>
      </c>
      <c r="E4783" t="s">
        <v>43172</v>
      </c>
      <c r="F4783" t="s">
        <v>43173</v>
      </c>
      <c r="G4783" t="s">
        <v>29</v>
      </c>
      <c r="H4783" t="s">
        <v>43174</v>
      </c>
      <c r="I4783" t="s">
        <v>33</v>
      </c>
      <c r="J4783">
        <v>7000000</v>
      </c>
      <c r="K4783" t="s">
        <v>43175</v>
      </c>
      <c r="L4783" t="s">
        <v>35</v>
      </c>
      <c r="N4783" t="s">
        <v>33121</v>
      </c>
      <c r="P4783" t="s">
        <v>33123</v>
      </c>
      <c r="Q4783" t="s">
        <v>33124</v>
      </c>
      <c r="R4783">
        <v>0.2</v>
      </c>
      <c r="S4783" t="s">
        <v>43176</v>
      </c>
      <c r="T4783">
        <v>11.5</v>
      </c>
      <c r="U4783">
        <v>12</v>
      </c>
      <c r="V4783" t="s">
        <v>2235</v>
      </c>
      <c r="W4783" t="s">
        <v>41</v>
      </c>
      <c r="X4783" t="s">
        <v>33125</v>
      </c>
      <c r="Y4783" t="s">
        <v>33126</v>
      </c>
      <c r="Z4783" t="s">
        <v>29</v>
      </c>
      <c r="AA4783" t="s">
        <v>44</v>
      </c>
      <c r="AB4783" t="s">
        <v>45</v>
      </c>
    </row>
    <row r="4784" spans="1:28" hidden="1" x14ac:dyDescent="0.25">
      <c r="A4784">
        <v>4783</v>
      </c>
      <c r="B4784">
        <v>391489</v>
      </c>
      <c r="C4784" t="s">
        <v>43177</v>
      </c>
      <c r="D4784" t="s">
        <v>43178</v>
      </c>
      <c r="E4784" t="s">
        <v>43179</v>
      </c>
      <c r="F4784" t="s">
        <v>43180</v>
      </c>
      <c r="G4784" t="s">
        <v>43181</v>
      </c>
      <c r="H4784" t="s">
        <v>43182</v>
      </c>
      <c r="I4784" t="s">
        <v>33</v>
      </c>
      <c r="J4784">
        <v>7200000</v>
      </c>
      <c r="K4784" t="s">
        <v>43183</v>
      </c>
      <c r="L4784" t="s">
        <v>51</v>
      </c>
      <c r="M4784" t="s">
        <v>43184</v>
      </c>
      <c r="N4784" t="s">
        <v>10649</v>
      </c>
      <c r="O4784" t="s">
        <v>43185</v>
      </c>
      <c r="P4784" t="s">
        <v>10651</v>
      </c>
      <c r="Q4784" t="s">
        <v>10652</v>
      </c>
      <c r="R4784">
        <v>0.2</v>
      </c>
      <c r="S4784" t="s">
        <v>43186</v>
      </c>
      <c r="T4784">
        <v>11.5</v>
      </c>
      <c r="U4784">
        <v>1</v>
      </c>
      <c r="V4784" t="s">
        <v>10653</v>
      </c>
      <c r="W4784" t="s">
        <v>1137</v>
      </c>
      <c r="X4784" t="s">
        <v>10654</v>
      </c>
      <c r="Y4784" t="s">
        <v>10655</v>
      </c>
      <c r="Z4784" t="s">
        <v>29</v>
      </c>
      <c r="AA4784" t="s">
        <v>88</v>
      </c>
      <c r="AB4784" t="s">
        <v>113</v>
      </c>
    </row>
    <row r="4785" spans="1:28" hidden="1" x14ac:dyDescent="0.25">
      <c r="A4785">
        <v>4784</v>
      </c>
      <c r="B4785">
        <v>32886</v>
      </c>
      <c r="C4785" t="s">
        <v>43187</v>
      </c>
      <c r="D4785" t="s">
        <v>29</v>
      </c>
      <c r="E4785" t="s">
        <v>43188</v>
      </c>
      <c r="F4785" t="s">
        <v>43189</v>
      </c>
      <c r="G4785" t="s">
        <v>29</v>
      </c>
      <c r="H4785" t="s">
        <v>43190</v>
      </c>
      <c r="I4785" t="s">
        <v>33</v>
      </c>
      <c r="J4785">
        <v>500000</v>
      </c>
      <c r="K4785" t="s">
        <v>43191</v>
      </c>
      <c r="L4785" t="s">
        <v>51</v>
      </c>
      <c r="N4785" t="s">
        <v>12280</v>
      </c>
      <c r="P4785" t="s">
        <v>12282</v>
      </c>
      <c r="Q4785" t="s">
        <v>12283</v>
      </c>
      <c r="R4785">
        <v>0.2</v>
      </c>
      <c r="S4785" t="s">
        <v>43192</v>
      </c>
      <c r="T4785">
        <v>11.5</v>
      </c>
      <c r="U4785">
        <v>1</v>
      </c>
      <c r="V4785" t="s">
        <v>83</v>
      </c>
      <c r="W4785" t="s">
        <v>84</v>
      </c>
      <c r="X4785" t="s">
        <v>12285</v>
      </c>
      <c r="Y4785" t="s">
        <v>12286</v>
      </c>
      <c r="Z4785" t="s">
        <v>29</v>
      </c>
      <c r="AA4785" t="s">
        <v>44</v>
      </c>
      <c r="AB4785" t="s">
        <v>113</v>
      </c>
    </row>
    <row r="4786" spans="1:28" hidden="1" x14ac:dyDescent="0.25">
      <c r="A4786">
        <v>4785</v>
      </c>
      <c r="B4786">
        <v>94234</v>
      </c>
      <c r="C4786" t="s">
        <v>43193</v>
      </c>
      <c r="D4786" t="s">
        <v>29</v>
      </c>
      <c r="E4786" t="s">
        <v>43194</v>
      </c>
      <c r="F4786" t="s">
        <v>43195</v>
      </c>
      <c r="G4786" t="s">
        <v>29</v>
      </c>
      <c r="H4786" t="s">
        <v>43196</v>
      </c>
      <c r="I4786" t="s">
        <v>33</v>
      </c>
      <c r="J4786">
        <v>9000000</v>
      </c>
      <c r="K4786" t="s">
        <v>43197</v>
      </c>
      <c r="L4786" t="s">
        <v>35</v>
      </c>
      <c r="N4786" t="s">
        <v>27915</v>
      </c>
      <c r="P4786" t="s">
        <v>27917</v>
      </c>
      <c r="Q4786" t="s">
        <v>27918</v>
      </c>
      <c r="R4786">
        <v>0.2</v>
      </c>
      <c r="S4786" t="s">
        <v>41964</v>
      </c>
      <c r="T4786">
        <v>11.4</v>
      </c>
      <c r="U4786">
        <v>1</v>
      </c>
      <c r="V4786" t="s">
        <v>2235</v>
      </c>
      <c r="W4786" t="s">
        <v>41</v>
      </c>
      <c r="X4786" t="s">
        <v>27920</v>
      </c>
      <c r="Y4786" t="s">
        <v>27921</v>
      </c>
      <c r="Z4786" t="s">
        <v>29</v>
      </c>
      <c r="AA4786" t="s">
        <v>44</v>
      </c>
      <c r="AB4786" t="s">
        <v>45</v>
      </c>
    </row>
    <row r="4787" spans="1:28" hidden="1" x14ac:dyDescent="0.25">
      <c r="A4787">
        <v>4786</v>
      </c>
      <c r="B4787">
        <v>37872</v>
      </c>
      <c r="C4787" t="s">
        <v>43198</v>
      </c>
      <c r="D4787" t="s">
        <v>29</v>
      </c>
      <c r="E4787" t="s">
        <v>43199</v>
      </c>
      <c r="F4787" t="s">
        <v>43200</v>
      </c>
      <c r="G4787" t="s">
        <v>29</v>
      </c>
      <c r="H4787" t="s">
        <v>43201</v>
      </c>
      <c r="I4787" t="s">
        <v>33</v>
      </c>
      <c r="J4787">
        <v>6000000</v>
      </c>
      <c r="K4787" t="s">
        <v>43202</v>
      </c>
      <c r="L4787" t="s">
        <v>51</v>
      </c>
      <c r="N4787" t="s">
        <v>11069</v>
      </c>
      <c r="P4787" t="s">
        <v>11071</v>
      </c>
      <c r="Q4787" t="s">
        <v>11072</v>
      </c>
      <c r="R4787">
        <v>0.21</v>
      </c>
      <c r="S4787" t="s">
        <v>2110</v>
      </c>
      <c r="T4787">
        <v>10.8</v>
      </c>
      <c r="U4787">
        <v>12</v>
      </c>
      <c r="V4787" t="s">
        <v>83</v>
      </c>
      <c r="W4787" t="s">
        <v>84</v>
      </c>
      <c r="X4787" t="s">
        <v>11074</v>
      </c>
      <c r="Y4787" t="s">
        <v>11075</v>
      </c>
      <c r="Z4787" t="s">
        <v>11076</v>
      </c>
      <c r="AA4787" t="s">
        <v>44</v>
      </c>
      <c r="AB4787" t="s">
        <v>113</v>
      </c>
    </row>
    <row r="4788" spans="1:28" hidden="1" x14ac:dyDescent="0.25">
      <c r="A4788">
        <v>4787</v>
      </c>
      <c r="B4788">
        <v>101533</v>
      </c>
      <c r="C4788" t="s">
        <v>43203</v>
      </c>
      <c r="D4788" t="s">
        <v>29</v>
      </c>
      <c r="E4788" t="s">
        <v>43204</v>
      </c>
      <c r="F4788" t="s">
        <v>43205</v>
      </c>
      <c r="G4788" t="s">
        <v>29</v>
      </c>
      <c r="H4788" t="s">
        <v>43206</v>
      </c>
      <c r="I4788" t="s">
        <v>33</v>
      </c>
      <c r="J4788">
        <v>6000000</v>
      </c>
      <c r="K4788" t="s">
        <v>43207</v>
      </c>
      <c r="L4788" t="s">
        <v>51</v>
      </c>
      <c r="N4788" t="s">
        <v>11069</v>
      </c>
      <c r="P4788" t="s">
        <v>11071</v>
      </c>
      <c r="Q4788" t="s">
        <v>11072</v>
      </c>
      <c r="R4788">
        <v>0.21</v>
      </c>
      <c r="S4788" t="s">
        <v>2110</v>
      </c>
      <c r="T4788">
        <v>11.5</v>
      </c>
      <c r="U4788">
        <v>12</v>
      </c>
      <c r="V4788" t="s">
        <v>83</v>
      </c>
      <c r="W4788" t="s">
        <v>84</v>
      </c>
      <c r="X4788" t="s">
        <v>11074</v>
      </c>
      <c r="Y4788" t="s">
        <v>11075</v>
      </c>
      <c r="Z4788" t="s">
        <v>11076</v>
      </c>
      <c r="AA4788" t="s">
        <v>44</v>
      </c>
      <c r="AB4788" t="s">
        <v>45</v>
      </c>
    </row>
    <row r="4789" spans="1:28" hidden="1" x14ac:dyDescent="0.25">
      <c r="A4789">
        <v>4788</v>
      </c>
      <c r="B4789">
        <v>329906</v>
      </c>
      <c r="C4789" t="s">
        <v>43208</v>
      </c>
      <c r="D4789" t="s">
        <v>43209</v>
      </c>
      <c r="E4789" t="s">
        <v>43210</v>
      </c>
      <c r="F4789" t="s">
        <v>43211</v>
      </c>
      <c r="G4789" t="s">
        <v>43212</v>
      </c>
      <c r="H4789" t="s">
        <v>43213</v>
      </c>
      <c r="I4789" t="s">
        <v>33</v>
      </c>
      <c r="J4789">
        <v>300000</v>
      </c>
      <c r="K4789" t="s">
        <v>43214</v>
      </c>
      <c r="L4789" t="s">
        <v>35</v>
      </c>
      <c r="M4789" t="s">
        <v>43215</v>
      </c>
      <c r="N4789" t="s">
        <v>24972</v>
      </c>
      <c r="O4789" t="s">
        <v>43216</v>
      </c>
      <c r="P4789" t="s">
        <v>24973</v>
      </c>
      <c r="Q4789" t="s">
        <v>24974</v>
      </c>
      <c r="R4789" t="s">
        <v>29</v>
      </c>
      <c r="S4789" t="s">
        <v>43217</v>
      </c>
      <c r="T4789">
        <v>10.95</v>
      </c>
      <c r="U4789">
        <v>1</v>
      </c>
      <c r="V4789" t="s">
        <v>24976</v>
      </c>
      <c r="W4789" t="s">
        <v>1137</v>
      </c>
      <c r="X4789" t="s">
        <v>24977</v>
      </c>
      <c r="Y4789" t="s">
        <v>24978</v>
      </c>
      <c r="Z4789" t="s">
        <v>29</v>
      </c>
      <c r="AA4789" t="s">
        <v>69</v>
      </c>
      <c r="AB4789" t="s">
        <v>45</v>
      </c>
    </row>
    <row r="4790" spans="1:28" hidden="1" x14ac:dyDescent="0.25">
      <c r="A4790">
        <v>4789</v>
      </c>
      <c r="B4790">
        <v>327887</v>
      </c>
      <c r="C4790" t="s">
        <v>43218</v>
      </c>
      <c r="D4790" t="s">
        <v>43219</v>
      </c>
      <c r="E4790" t="s">
        <v>43220</v>
      </c>
      <c r="F4790" t="s">
        <v>43221</v>
      </c>
      <c r="G4790" t="s">
        <v>43222</v>
      </c>
      <c r="H4790" t="s">
        <v>43223</v>
      </c>
      <c r="I4790" t="s">
        <v>33</v>
      </c>
      <c r="J4790">
        <v>700000</v>
      </c>
      <c r="K4790" t="s">
        <v>25223</v>
      </c>
      <c r="L4790" t="s">
        <v>35</v>
      </c>
      <c r="M4790" t="s">
        <v>43224</v>
      </c>
      <c r="N4790" t="s">
        <v>43225</v>
      </c>
      <c r="O4790" t="s">
        <v>43226</v>
      </c>
      <c r="P4790" t="s">
        <v>43227</v>
      </c>
      <c r="Q4790" t="s">
        <v>43228</v>
      </c>
      <c r="R4790" t="s">
        <v>29</v>
      </c>
      <c r="S4790" t="s">
        <v>268</v>
      </c>
      <c r="T4790">
        <v>10.6</v>
      </c>
      <c r="U4790">
        <v>1</v>
      </c>
      <c r="V4790" t="s">
        <v>2158</v>
      </c>
      <c r="W4790" t="s">
        <v>804</v>
      </c>
      <c r="X4790" t="s">
        <v>43229</v>
      </c>
      <c r="Y4790" t="s">
        <v>43230</v>
      </c>
      <c r="Z4790" t="s">
        <v>29</v>
      </c>
      <c r="AA4790" t="s">
        <v>69</v>
      </c>
      <c r="AB4790" t="s">
        <v>45</v>
      </c>
    </row>
    <row r="4791" spans="1:28" hidden="1" x14ac:dyDescent="0.25">
      <c r="A4791">
        <v>4790</v>
      </c>
      <c r="B4791">
        <v>157042</v>
      </c>
      <c r="C4791" t="s">
        <v>43231</v>
      </c>
      <c r="D4791" t="s">
        <v>43232</v>
      </c>
      <c r="E4791" t="s">
        <v>43233</v>
      </c>
      <c r="F4791" t="s">
        <v>43234</v>
      </c>
      <c r="G4791" t="s">
        <v>43235</v>
      </c>
      <c r="H4791" t="s">
        <v>43236</v>
      </c>
      <c r="I4791" t="s">
        <v>33</v>
      </c>
      <c r="J4791">
        <v>9850000</v>
      </c>
      <c r="K4791" t="s">
        <v>26717</v>
      </c>
      <c r="L4791" t="s">
        <v>35</v>
      </c>
      <c r="M4791" t="s">
        <v>43237</v>
      </c>
      <c r="N4791" t="s">
        <v>453</v>
      </c>
      <c r="O4791" t="s">
        <v>43238</v>
      </c>
      <c r="P4791" t="s">
        <v>455</v>
      </c>
      <c r="Q4791" t="s">
        <v>456</v>
      </c>
      <c r="R4791" t="s">
        <v>29</v>
      </c>
      <c r="S4791" t="s">
        <v>43239</v>
      </c>
      <c r="T4791">
        <v>12.45</v>
      </c>
      <c r="U4791">
        <v>3</v>
      </c>
      <c r="V4791" t="s">
        <v>458</v>
      </c>
      <c r="W4791" t="s">
        <v>442</v>
      </c>
      <c r="X4791" t="s">
        <v>459</v>
      </c>
      <c r="Y4791" t="s">
        <v>460</v>
      </c>
      <c r="Z4791" t="s">
        <v>29</v>
      </c>
      <c r="AA4791" t="s">
        <v>69</v>
      </c>
      <c r="AB4791" t="s">
        <v>45</v>
      </c>
    </row>
    <row r="4792" spans="1:28" hidden="1" x14ac:dyDescent="0.25">
      <c r="A4792">
        <v>4791</v>
      </c>
      <c r="B4792">
        <v>366236</v>
      </c>
      <c r="C4792" t="s">
        <v>43240</v>
      </c>
      <c r="D4792" t="s">
        <v>43241</v>
      </c>
      <c r="E4792" t="s">
        <v>43242</v>
      </c>
      <c r="F4792" t="s">
        <v>43243</v>
      </c>
      <c r="G4792" t="s">
        <v>43244</v>
      </c>
      <c r="H4792" t="s">
        <v>43245</v>
      </c>
      <c r="I4792" t="s">
        <v>33</v>
      </c>
      <c r="J4792">
        <v>2500000</v>
      </c>
      <c r="K4792" t="s">
        <v>26717</v>
      </c>
      <c r="L4792" t="s">
        <v>51</v>
      </c>
      <c r="M4792" t="s">
        <v>43246</v>
      </c>
      <c r="N4792" t="s">
        <v>453</v>
      </c>
      <c r="O4792" t="s">
        <v>43247</v>
      </c>
      <c r="P4792" t="s">
        <v>455</v>
      </c>
      <c r="Q4792" t="s">
        <v>456</v>
      </c>
      <c r="R4792" t="s">
        <v>29</v>
      </c>
      <c r="S4792" t="s">
        <v>43248</v>
      </c>
      <c r="T4792">
        <v>10.7</v>
      </c>
      <c r="U4792">
        <v>12</v>
      </c>
      <c r="V4792" t="s">
        <v>458</v>
      </c>
      <c r="W4792" t="s">
        <v>442</v>
      </c>
      <c r="X4792" t="s">
        <v>459</v>
      </c>
      <c r="Y4792" t="s">
        <v>460</v>
      </c>
      <c r="Z4792" t="s">
        <v>29</v>
      </c>
      <c r="AA4792" t="s">
        <v>69</v>
      </c>
      <c r="AB4792" t="s">
        <v>113</v>
      </c>
    </row>
    <row r="4793" spans="1:28" hidden="1" x14ac:dyDescent="0.25">
      <c r="A4793">
        <v>4792</v>
      </c>
      <c r="B4793">
        <v>391026</v>
      </c>
      <c r="C4793" t="s">
        <v>43249</v>
      </c>
      <c r="D4793" t="s">
        <v>43250</v>
      </c>
      <c r="E4793" t="s">
        <v>43251</v>
      </c>
      <c r="F4793" t="s">
        <v>43047</v>
      </c>
      <c r="G4793" t="s">
        <v>43252</v>
      </c>
      <c r="H4793" t="s">
        <v>43253</v>
      </c>
      <c r="I4793" t="s">
        <v>33</v>
      </c>
      <c r="J4793">
        <v>5000000</v>
      </c>
      <c r="K4793" t="s">
        <v>16261</v>
      </c>
      <c r="L4793" t="s">
        <v>51</v>
      </c>
      <c r="M4793" t="s">
        <v>43254</v>
      </c>
      <c r="N4793" t="s">
        <v>30775</v>
      </c>
      <c r="O4793" t="s">
        <v>43255</v>
      </c>
      <c r="P4793" t="s">
        <v>30777</v>
      </c>
      <c r="Q4793" t="s">
        <v>30778</v>
      </c>
      <c r="R4793" t="s">
        <v>29</v>
      </c>
      <c r="S4793" t="s">
        <v>29</v>
      </c>
      <c r="T4793">
        <v>3</v>
      </c>
      <c r="U4793">
        <v>1</v>
      </c>
      <c r="V4793" t="s">
        <v>300</v>
      </c>
      <c r="W4793" t="s">
        <v>301</v>
      </c>
      <c r="X4793" t="s">
        <v>30780</v>
      </c>
      <c r="Y4793" t="s">
        <v>30781</v>
      </c>
      <c r="Z4793" t="s">
        <v>29</v>
      </c>
      <c r="AA4793" t="s">
        <v>69</v>
      </c>
      <c r="AB4793" t="s">
        <v>45</v>
      </c>
    </row>
    <row r="4794" spans="1:28" hidden="1" x14ac:dyDescent="0.25">
      <c r="A4794">
        <v>4793</v>
      </c>
      <c r="B4794">
        <v>365634</v>
      </c>
      <c r="C4794" t="s">
        <v>43256</v>
      </c>
      <c r="D4794" t="s">
        <v>43257</v>
      </c>
      <c r="E4794" t="s">
        <v>43258</v>
      </c>
      <c r="F4794" t="s">
        <v>43259</v>
      </c>
      <c r="G4794" t="s">
        <v>43260</v>
      </c>
      <c r="H4794" t="s">
        <v>43261</v>
      </c>
      <c r="I4794" t="s">
        <v>33</v>
      </c>
      <c r="J4794">
        <v>2500000</v>
      </c>
      <c r="K4794" t="s">
        <v>16261</v>
      </c>
      <c r="L4794" t="s">
        <v>51</v>
      </c>
      <c r="M4794" t="s">
        <v>43262</v>
      </c>
      <c r="N4794" t="s">
        <v>35748</v>
      </c>
      <c r="O4794" t="s">
        <v>43263</v>
      </c>
      <c r="P4794" t="s">
        <v>35750</v>
      </c>
      <c r="Q4794" t="s">
        <v>35751</v>
      </c>
      <c r="R4794" t="s">
        <v>29</v>
      </c>
      <c r="S4794" t="s">
        <v>268</v>
      </c>
      <c r="T4794">
        <v>11.5</v>
      </c>
      <c r="U4794">
        <v>1</v>
      </c>
      <c r="V4794" t="s">
        <v>300</v>
      </c>
      <c r="W4794" t="s">
        <v>301</v>
      </c>
      <c r="X4794" t="s">
        <v>35752</v>
      </c>
      <c r="Y4794" t="s">
        <v>35753</v>
      </c>
      <c r="Z4794" t="s">
        <v>29</v>
      </c>
      <c r="AA4794" t="s">
        <v>69</v>
      </c>
      <c r="AB4794" t="s">
        <v>45</v>
      </c>
    </row>
    <row r="4795" spans="1:28" hidden="1" x14ac:dyDescent="0.25">
      <c r="A4795">
        <v>4794</v>
      </c>
      <c r="B4795">
        <v>88040</v>
      </c>
      <c r="C4795" t="s">
        <v>43264</v>
      </c>
      <c r="D4795" t="s">
        <v>43265</v>
      </c>
      <c r="E4795" t="s">
        <v>43266</v>
      </c>
      <c r="F4795" t="s">
        <v>43265</v>
      </c>
      <c r="G4795" t="s">
        <v>43267</v>
      </c>
      <c r="H4795" t="s">
        <v>43268</v>
      </c>
      <c r="I4795" t="s">
        <v>33</v>
      </c>
      <c r="J4795">
        <v>9200000</v>
      </c>
      <c r="K4795" t="s">
        <v>26875</v>
      </c>
      <c r="L4795" t="s">
        <v>51</v>
      </c>
      <c r="M4795" t="s">
        <v>43269</v>
      </c>
      <c r="N4795" t="s">
        <v>21195</v>
      </c>
      <c r="O4795" t="s">
        <v>43270</v>
      </c>
      <c r="P4795" t="s">
        <v>21197</v>
      </c>
      <c r="Q4795" t="s">
        <v>21198</v>
      </c>
      <c r="R4795" t="s">
        <v>29</v>
      </c>
      <c r="S4795" t="s">
        <v>29</v>
      </c>
      <c r="T4795">
        <v>11.5</v>
      </c>
      <c r="U4795">
        <v>1</v>
      </c>
      <c r="V4795" t="s">
        <v>6622</v>
      </c>
      <c r="W4795" t="s">
        <v>41</v>
      </c>
      <c r="X4795" t="s">
        <v>21199</v>
      </c>
      <c r="Y4795" t="s">
        <v>21200</v>
      </c>
      <c r="Z4795" t="s">
        <v>29</v>
      </c>
      <c r="AA4795" t="s">
        <v>69</v>
      </c>
      <c r="AB4795" t="s">
        <v>113</v>
      </c>
    </row>
    <row r="4796" spans="1:28" hidden="1" x14ac:dyDescent="0.25">
      <c r="A4796">
        <v>4795</v>
      </c>
      <c r="B4796">
        <v>230890</v>
      </c>
      <c r="C4796" t="s">
        <v>43271</v>
      </c>
      <c r="D4796" t="s">
        <v>43272</v>
      </c>
      <c r="E4796" t="s">
        <v>43273</v>
      </c>
      <c r="F4796" t="s">
        <v>43274</v>
      </c>
      <c r="G4796" t="s">
        <v>43275</v>
      </c>
      <c r="H4796" t="s">
        <v>43276</v>
      </c>
      <c r="I4796" t="s">
        <v>33</v>
      </c>
      <c r="J4796">
        <v>2000000</v>
      </c>
      <c r="K4796" t="s">
        <v>4863</v>
      </c>
      <c r="L4796" t="s">
        <v>51</v>
      </c>
      <c r="M4796" t="s">
        <v>43277</v>
      </c>
      <c r="N4796" t="s">
        <v>28973</v>
      </c>
      <c r="O4796" t="s">
        <v>43278</v>
      </c>
      <c r="P4796" t="s">
        <v>28975</v>
      </c>
      <c r="Q4796" t="s">
        <v>28976</v>
      </c>
      <c r="R4796" t="s">
        <v>29</v>
      </c>
      <c r="S4796" t="s">
        <v>29</v>
      </c>
      <c r="T4796">
        <v>10.25</v>
      </c>
      <c r="U4796">
        <v>1</v>
      </c>
      <c r="V4796" t="s">
        <v>788</v>
      </c>
      <c r="W4796" t="s">
        <v>789</v>
      </c>
      <c r="X4796" t="s">
        <v>28977</v>
      </c>
      <c r="Y4796" t="s">
        <v>8398</v>
      </c>
      <c r="Z4796" t="s">
        <v>29</v>
      </c>
      <c r="AA4796" t="s">
        <v>69</v>
      </c>
      <c r="AB4796" t="s">
        <v>45</v>
      </c>
    </row>
    <row r="4797" spans="1:28" hidden="1" x14ac:dyDescent="0.25">
      <c r="A4797">
        <v>4796</v>
      </c>
      <c r="B4797">
        <v>231444</v>
      </c>
      <c r="C4797" t="s">
        <v>43279</v>
      </c>
      <c r="D4797" t="s">
        <v>43280</v>
      </c>
      <c r="E4797" t="s">
        <v>43281</v>
      </c>
      <c r="F4797" t="s">
        <v>43282</v>
      </c>
      <c r="G4797" t="s">
        <v>43283</v>
      </c>
      <c r="H4797" t="s">
        <v>43284</v>
      </c>
      <c r="I4797" t="s">
        <v>33</v>
      </c>
      <c r="J4797">
        <v>4000000</v>
      </c>
      <c r="K4797" t="s">
        <v>3704</v>
      </c>
      <c r="L4797" t="s">
        <v>51</v>
      </c>
      <c r="M4797" t="s">
        <v>43285</v>
      </c>
      <c r="N4797" t="s">
        <v>28973</v>
      </c>
      <c r="O4797" t="s">
        <v>43286</v>
      </c>
      <c r="P4797" t="s">
        <v>28975</v>
      </c>
      <c r="Q4797" t="s">
        <v>28976</v>
      </c>
      <c r="R4797" t="s">
        <v>29</v>
      </c>
      <c r="S4797" t="s">
        <v>29</v>
      </c>
      <c r="T4797">
        <v>10.95</v>
      </c>
      <c r="U4797">
        <v>1</v>
      </c>
      <c r="V4797" t="s">
        <v>788</v>
      </c>
      <c r="W4797" t="s">
        <v>789</v>
      </c>
      <c r="X4797" t="s">
        <v>28977</v>
      </c>
      <c r="Y4797" t="s">
        <v>8398</v>
      </c>
      <c r="Z4797" t="s">
        <v>29</v>
      </c>
      <c r="AA4797" t="s">
        <v>69</v>
      </c>
      <c r="AB4797" t="s">
        <v>113</v>
      </c>
    </row>
    <row r="4798" spans="1:28" hidden="1" x14ac:dyDescent="0.25">
      <c r="A4798">
        <v>4797</v>
      </c>
      <c r="B4798">
        <v>380405</v>
      </c>
      <c r="C4798" t="s">
        <v>43287</v>
      </c>
      <c r="D4798" t="s">
        <v>43288</v>
      </c>
      <c r="E4798" t="s">
        <v>43289</v>
      </c>
      <c r="F4798" t="s">
        <v>43290</v>
      </c>
      <c r="G4798" t="s">
        <v>43291</v>
      </c>
      <c r="H4798" t="s">
        <v>43292</v>
      </c>
      <c r="I4798" t="s">
        <v>33</v>
      </c>
      <c r="J4798">
        <v>400000</v>
      </c>
      <c r="K4798" t="s">
        <v>31451</v>
      </c>
      <c r="L4798" t="s">
        <v>51</v>
      </c>
      <c r="M4798" t="s">
        <v>43293</v>
      </c>
      <c r="N4798" t="s">
        <v>10256</v>
      </c>
      <c r="O4798" t="s">
        <v>43294</v>
      </c>
      <c r="P4798" t="s">
        <v>10258</v>
      </c>
      <c r="Q4798" t="s">
        <v>10259</v>
      </c>
      <c r="R4798" t="s">
        <v>29</v>
      </c>
      <c r="S4798" t="s">
        <v>369</v>
      </c>
      <c r="T4798">
        <v>11.45</v>
      </c>
      <c r="U4798">
        <v>12</v>
      </c>
      <c r="V4798" t="s">
        <v>1894</v>
      </c>
      <c r="W4798" t="s">
        <v>804</v>
      </c>
      <c r="X4798" t="s">
        <v>10260</v>
      </c>
      <c r="Y4798" t="s">
        <v>10261</v>
      </c>
      <c r="Z4798" t="s">
        <v>29</v>
      </c>
      <c r="AA4798" t="s">
        <v>69</v>
      </c>
      <c r="AB4798" t="s">
        <v>45</v>
      </c>
    </row>
    <row r="4799" spans="1:28" hidden="1" x14ac:dyDescent="0.25">
      <c r="A4799">
        <v>4798</v>
      </c>
      <c r="B4799">
        <v>116515</v>
      </c>
      <c r="C4799" t="s">
        <v>43295</v>
      </c>
      <c r="D4799" t="s">
        <v>43296</v>
      </c>
      <c r="E4799" t="s">
        <v>43297</v>
      </c>
      <c r="F4799" t="s">
        <v>43298</v>
      </c>
      <c r="G4799" t="s">
        <v>43299</v>
      </c>
      <c r="H4799" t="s">
        <v>43300</v>
      </c>
      <c r="I4799" t="s">
        <v>33</v>
      </c>
      <c r="J4799">
        <v>2000000</v>
      </c>
      <c r="K4799" t="s">
        <v>23580</v>
      </c>
      <c r="L4799" t="s">
        <v>51</v>
      </c>
      <c r="M4799" t="s">
        <v>43301</v>
      </c>
      <c r="N4799" t="s">
        <v>19496</v>
      </c>
      <c r="O4799" t="s">
        <v>43302</v>
      </c>
      <c r="P4799" t="s">
        <v>19498</v>
      </c>
      <c r="Q4799" t="s">
        <v>19499</v>
      </c>
      <c r="R4799" t="s">
        <v>29</v>
      </c>
      <c r="S4799" t="s">
        <v>194</v>
      </c>
      <c r="T4799">
        <v>10.35</v>
      </c>
      <c r="U4799">
        <v>10</v>
      </c>
      <c r="V4799" t="s">
        <v>4378</v>
      </c>
      <c r="W4799" t="s">
        <v>804</v>
      </c>
      <c r="X4799" t="s">
        <v>19500</v>
      </c>
      <c r="Y4799" t="s">
        <v>19501</v>
      </c>
      <c r="Z4799" t="s">
        <v>29</v>
      </c>
      <c r="AA4799" t="s">
        <v>69</v>
      </c>
      <c r="AB4799" t="s">
        <v>113</v>
      </c>
    </row>
    <row r="4800" spans="1:28" hidden="1" x14ac:dyDescent="0.25">
      <c r="A4800">
        <v>4799</v>
      </c>
      <c r="B4800">
        <v>96986</v>
      </c>
      <c r="C4800" t="s">
        <v>43303</v>
      </c>
      <c r="D4800" t="s">
        <v>43304</v>
      </c>
      <c r="E4800" t="s">
        <v>43305</v>
      </c>
      <c r="F4800" t="s">
        <v>43306</v>
      </c>
      <c r="G4800" t="s">
        <v>43307</v>
      </c>
      <c r="H4800" t="s">
        <v>43308</v>
      </c>
      <c r="I4800" t="s">
        <v>33</v>
      </c>
      <c r="J4800">
        <v>2500000</v>
      </c>
      <c r="K4800" t="s">
        <v>23580</v>
      </c>
      <c r="L4800" t="s">
        <v>51</v>
      </c>
      <c r="M4800" t="s">
        <v>43309</v>
      </c>
      <c r="N4800" t="s">
        <v>19496</v>
      </c>
      <c r="O4800" t="s">
        <v>43310</v>
      </c>
      <c r="P4800" t="s">
        <v>19498</v>
      </c>
      <c r="Q4800" t="s">
        <v>19499</v>
      </c>
      <c r="R4800" t="s">
        <v>29</v>
      </c>
      <c r="S4800" t="s">
        <v>194</v>
      </c>
      <c r="T4800">
        <v>11.5</v>
      </c>
      <c r="U4800">
        <v>10</v>
      </c>
      <c r="V4800" t="s">
        <v>4378</v>
      </c>
      <c r="W4800" t="s">
        <v>804</v>
      </c>
      <c r="X4800" t="s">
        <v>19500</v>
      </c>
      <c r="Y4800" t="s">
        <v>19501</v>
      </c>
      <c r="Z4800" t="s">
        <v>29</v>
      </c>
      <c r="AA4800" t="s">
        <v>69</v>
      </c>
      <c r="AB4800" t="s">
        <v>45</v>
      </c>
    </row>
    <row r="4801" spans="1:28" hidden="1" x14ac:dyDescent="0.25">
      <c r="A4801">
        <v>4800</v>
      </c>
      <c r="B4801">
        <v>199199</v>
      </c>
      <c r="C4801" t="s">
        <v>43311</v>
      </c>
      <c r="D4801" t="s">
        <v>43312</v>
      </c>
      <c r="E4801" t="s">
        <v>43313</v>
      </c>
      <c r="F4801" t="s">
        <v>43314</v>
      </c>
      <c r="G4801" t="s">
        <v>43315</v>
      </c>
      <c r="H4801" t="s">
        <v>43316</v>
      </c>
      <c r="I4801" t="s">
        <v>33</v>
      </c>
      <c r="J4801">
        <v>1500000</v>
      </c>
      <c r="K4801" t="s">
        <v>26717</v>
      </c>
      <c r="L4801" t="s">
        <v>35</v>
      </c>
      <c r="M4801" t="s">
        <v>43317</v>
      </c>
      <c r="N4801" t="s">
        <v>1834</v>
      </c>
      <c r="O4801" t="s">
        <v>43318</v>
      </c>
      <c r="P4801" t="s">
        <v>1836</v>
      </c>
      <c r="Q4801" t="s">
        <v>1837</v>
      </c>
      <c r="R4801" t="s">
        <v>29</v>
      </c>
      <c r="S4801" t="s">
        <v>268</v>
      </c>
      <c r="T4801">
        <v>11</v>
      </c>
      <c r="U4801">
        <v>1</v>
      </c>
      <c r="V4801" t="s">
        <v>566</v>
      </c>
      <c r="W4801" t="s">
        <v>543</v>
      </c>
      <c r="X4801" t="s">
        <v>1839</v>
      </c>
      <c r="Y4801" t="s">
        <v>1840</v>
      </c>
      <c r="Z4801" t="s">
        <v>1841</v>
      </c>
      <c r="AA4801" t="s">
        <v>69</v>
      </c>
      <c r="AB4801" t="s">
        <v>45</v>
      </c>
    </row>
    <row r="4802" spans="1:28" hidden="1" x14ac:dyDescent="0.25">
      <c r="A4802">
        <v>4801</v>
      </c>
      <c r="B4802">
        <v>357570</v>
      </c>
      <c r="C4802" t="s">
        <v>43319</v>
      </c>
      <c r="D4802" t="s">
        <v>43320</v>
      </c>
      <c r="E4802" t="s">
        <v>43321</v>
      </c>
      <c r="F4802" t="s">
        <v>43322</v>
      </c>
      <c r="G4802" t="s">
        <v>43323</v>
      </c>
      <c r="H4802" t="s">
        <v>43324</v>
      </c>
      <c r="I4802" t="s">
        <v>33</v>
      </c>
      <c r="J4802">
        <v>800000</v>
      </c>
      <c r="K4802" t="s">
        <v>30905</v>
      </c>
      <c r="L4802" t="s">
        <v>51</v>
      </c>
      <c r="M4802" t="s">
        <v>43325</v>
      </c>
      <c r="N4802" t="s">
        <v>43326</v>
      </c>
      <c r="O4802" t="s">
        <v>43327</v>
      </c>
      <c r="P4802" t="s">
        <v>43328</v>
      </c>
      <c r="Q4802" t="s">
        <v>43329</v>
      </c>
      <c r="R4802" t="s">
        <v>29</v>
      </c>
      <c r="S4802" t="s">
        <v>268</v>
      </c>
      <c r="T4802">
        <v>11</v>
      </c>
      <c r="U4802">
        <v>2</v>
      </c>
      <c r="V4802" t="s">
        <v>2158</v>
      </c>
      <c r="W4802" t="s">
        <v>804</v>
      </c>
      <c r="X4802" t="s">
        <v>43330</v>
      </c>
      <c r="Y4802" t="s">
        <v>43331</v>
      </c>
      <c r="Z4802" t="s">
        <v>29</v>
      </c>
      <c r="AA4802" t="s">
        <v>69</v>
      </c>
      <c r="AB4802" t="s">
        <v>45</v>
      </c>
    </row>
    <row r="4803" spans="1:28" hidden="1" x14ac:dyDescent="0.25">
      <c r="A4803">
        <v>4802</v>
      </c>
      <c r="B4803">
        <v>335230</v>
      </c>
      <c r="C4803" t="s">
        <v>43332</v>
      </c>
      <c r="D4803" t="s">
        <v>43333</v>
      </c>
      <c r="E4803" t="s">
        <v>43334</v>
      </c>
      <c r="F4803" t="s">
        <v>43335</v>
      </c>
      <c r="G4803" t="s">
        <v>43336</v>
      </c>
      <c r="H4803" t="s">
        <v>43337</v>
      </c>
      <c r="I4803" t="s">
        <v>33</v>
      </c>
      <c r="J4803">
        <v>2000000</v>
      </c>
      <c r="K4803" t="s">
        <v>25302</v>
      </c>
      <c r="L4803" t="s">
        <v>51</v>
      </c>
      <c r="M4803" t="s">
        <v>43338</v>
      </c>
      <c r="N4803" t="s">
        <v>13621</v>
      </c>
      <c r="O4803" t="s">
        <v>43339</v>
      </c>
      <c r="P4803" t="s">
        <v>13623</v>
      </c>
      <c r="Q4803" t="s">
        <v>13624</v>
      </c>
      <c r="R4803" t="s">
        <v>29</v>
      </c>
      <c r="S4803" t="s">
        <v>268</v>
      </c>
      <c r="T4803">
        <v>11.5</v>
      </c>
      <c r="U4803">
        <v>1</v>
      </c>
      <c r="V4803" t="s">
        <v>2158</v>
      </c>
      <c r="W4803" t="s">
        <v>804</v>
      </c>
      <c r="X4803" t="s">
        <v>13625</v>
      </c>
      <c r="Y4803" t="s">
        <v>13626</v>
      </c>
      <c r="Z4803" t="s">
        <v>29</v>
      </c>
      <c r="AA4803" t="s">
        <v>69</v>
      </c>
      <c r="AB4803" t="s">
        <v>45</v>
      </c>
    </row>
    <row r="4804" spans="1:28" hidden="1" x14ac:dyDescent="0.25">
      <c r="A4804">
        <v>4803</v>
      </c>
      <c r="B4804">
        <v>229022</v>
      </c>
      <c r="C4804" t="s">
        <v>43340</v>
      </c>
      <c r="D4804" t="s">
        <v>43341</v>
      </c>
      <c r="E4804" t="s">
        <v>43342</v>
      </c>
      <c r="F4804" t="s">
        <v>43343</v>
      </c>
      <c r="G4804" t="s">
        <v>43344</v>
      </c>
      <c r="H4804" t="s">
        <v>43345</v>
      </c>
      <c r="I4804" t="s">
        <v>33</v>
      </c>
      <c r="J4804">
        <v>400000</v>
      </c>
      <c r="K4804" t="s">
        <v>9662</v>
      </c>
      <c r="L4804" t="s">
        <v>51</v>
      </c>
      <c r="M4804" t="s">
        <v>43346</v>
      </c>
      <c r="N4804" t="s">
        <v>13621</v>
      </c>
      <c r="O4804" t="s">
        <v>43347</v>
      </c>
      <c r="P4804" t="s">
        <v>13623</v>
      </c>
      <c r="Q4804" t="s">
        <v>13624</v>
      </c>
      <c r="R4804" t="s">
        <v>29</v>
      </c>
      <c r="S4804" t="s">
        <v>1013</v>
      </c>
      <c r="T4804">
        <v>10.45</v>
      </c>
      <c r="U4804">
        <v>12</v>
      </c>
      <c r="V4804" t="s">
        <v>2158</v>
      </c>
      <c r="W4804" t="s">
        <v>804</v>
      </c>
      <c r="X4804" t="s">
        <v>13625</v>
      </c>
      <c r="Y4804" t="s">
        <v>13626</v>
      </c>
      <c r="Z4804" t="s">
        <v>29</v>
      </c>
      <c r="AA4804" t="s">
        <v>69</v>
      </c>
      <c r="AB4804" t="s">
        <v>113</v>
      </c>
    </row>
    <row r="4805" spans="1:28" hidden="1" x14ac:dyDescent="0.25">
      <c r="A4805">
        <v>4804</v>
      </c>
      <c r="B4805">
        <v>363291</v>
      </c>
      <c r="C4805" t="s">
        <v>43348</v>
      </c>
      <c r="D4805" t="s">
        <v>43349</v>
      </c>
      <c r="E4805" t="s">
        <v>43350</v>
      </c>
      <c r="F4805" t="s">
        <v>43351</v>
      </c>
      <c r="G4805" t="s">
        <v>43352</v>
      </c>
      <c r="H4805" t="s">
        <v>43353</v>
      </c>
      <c r="I4805" t="s">
        <v>33</v>
      </c>
      <c r="J4805">
        <v>800000</v>
      </c>
      <c r="K4805" t="s">
        <v>26875</v>
      </c>
      <c r="L4805" t="s">
        <v>51</v>
      </c>
      <c r="M4805" t="s">
        <v>43354</v>
      </c>
      <c r="N4805" t="s">
        <v>5545</v>
      </c>
      <c r="O4805" t="s">
        <v>43355</v>
      </c>
      <c r="P4805" t="s">
        <v>5547</v>
      </c>
      <c r="Q4805" t="s">
        <v>4868</v>
      </c>
      <c r="R4805" t="s">
        <v>29</v>
      </c>
      <c r="S4805" t="s">
        <v>43356</v>
      </c>
      <c r="T4805">
        <v>11</v>
      </c>
      <c r="U4805">
        <v>1</v>
      </c>
      <c r="V4805" t="s">
        <v>4869</v>
      </c>
      <c r="W4805" t="s">
        <v>442</v>
      </c>
      <c r="X4805" t="s">
        <v>5548</v>
      </c>
      <c r="Y4805" t="s">
        <v>5549</v>
      </c>
      <c r="Z4805" t="s">
        <v>29</v>
      </c>
      <c r="AA4805" t="s">
        <v>69</v>
      </c>
      <c r="AB4805" t="s">
        <v>45</v>
      </c>
    </row>
    <row r="4806" spans="1:28" hidden="1" x14ac:dyDescent="0.25">
      <c r="A4806">
        <v>4805</v>
      </c>
      <c r="B4806">
        <v>108219</v>
      </c>
      <c r="C4806" t="s">
        <v>43357</v>
      </c>
      <c r="D4806" t="s">
        <v>43358</v>
      </c>
      <c r="E4806" t="s">
        <v>43359</v>
      </c>
      <c r="F4806" t="s">
        <v>43360</v>
      </c>
      <c r="G4806" t="s">
        <v>43361</v>
      </c>
      <c r="H4806" t="s">
        <v>43362</v>
      </c>
      <c r="I4806" t="s">
        <v>33</v>
      </c>
      <c r="J4806">
        <v>1200000</v>
      </c>
      <c r="K4806" t="s">
        <v>451</v>
      </c>
      <c r="L4806" t="s">
        <v>51</v>
      </c>
      <c r="M4806" t="s">
        <v>43363</v>
      </c>
      <c r="N4806" t="s">
        <v>23958</v>
      </c>
      <c r="O4806" t="s">
        <v>43364</v>
      </c>
      <c r="P4806" t="s">
        <v>23960</v>
      </c>
      <c r="Q4806" t="s">
        <v>23961</v>
      </c>
      <c r="R4806" t="s">
        <v>29</v>
      </c>
      <c r="S4806" t="s">
        <v>268</v>
      </c>
      <c r="T4806">
        <v>10.95</v>
      </c>
      <c r="U4806">
        <v>1</v>
      </c>
      <c r="V4806" t="s">
        <v>23963</v>
      </c>
      <c r="W4806" t="s">
        <v>804</v>
      </c>
      <c r="X4806" t="s">
        <v>23964</v>
      </c>
      <c r="Y4806" t="s">
        <v>23965</v>
      </c>
      <c r="Z4806" t="s">
        <v>29</v>
      </c>
      <c r="AA4806" t="s">
        <v>69</v>
      </c>
      <c r="AB4806" t="s">
        <v>45</v>
      </c>
    </row>
    <row r="4807" spans="1:28" hidden="1" x14ac:dyDescent="0.25">
      <c r="A4807">
        <v>4806</v>
      </c>
      <c r="B4807">
        <v>390089</v>
      </c>
      <c r="C4807" t="s">
        <v>43365</v>
      </c>
      <c r="D4807" t="s">
        <v>43366</v>
      </c>
      <c r="E4807" t="s">
        <v>43367</v>
      </c>
      <c r="F4807" t="s">
        <v>43366</v>
      </c>
      <c r="G4807" t="s">
        <v>43368</v>
      </c>
      <c r="H4807" t="s">
        <v>43369</v>
      </c>
      <c r="I4807" t="s">
        <v>33</v>
      </c>
      <c r="J4807">
        <v>2500000</v>
      </c>
      <c r="K4807" t="s">
        <v>31451</v>
      </c>
      <c r="L4807" t="s">
        <v>51</v>
      </c>
      <c r="M4807" t="s">
        <v>43370</v>
      </c>
      <c r="N4807" t="s">
        <v>43371</v>
      </c>
      <c r="O4807" t="s">
        <v>43372</v>
      </c>
      <c r="P4807" t="s">
        <v>43373</v>
      </c>
      <c r="Q4807" t="s">
        <v>43374</v>
      </c>
      <c r="R4807" t="s">
        <v>29</v>
      </c>
      <c r="S4807" t="s">
        <v>43375</v>
      </c>
      <c r="T4807">
        <v>11</v>
      </c>
      <c r="U4807">
        <v>3</v>
      </c>
      <c r="V4807" t="s">
        <v>43376</v>
      </c>
      <c r="W4807" t="s">
        <v>41</v>
      </c>
      <c r="X4807" t="s">
        <v>43377</v>
      </c>
      <c r="Y4807" t="s">
        <v>12111</v>
      </c>
      <c r="Z4807" t="s">
        <v>29</v>
      </c>
      <c r="AA4807" t="s">
        <v>69</v>
      </c>
      <c r="AB4807" t="s">
        <v>113</v>
      </c>
    </row>
    <row r="4808" spans="1:28" hidden="1" x14ac:dyDescent="0.25">
      <c r="A4808">
        <v>4807</v>
      </c>
      <c r="B4808">
        <v>375122</v>
      </c>
      <c r="C4808" t="s">
        <v>43378</v>
      </c>
      <c r="D4808" t="s">
        <v>43379</v>
      </c>
      <c r="E4808" t="s">
        <v>43380</v>
      </c>
      <c r="F4808" t="s">
        <v>43381</v>
      </c>
      <c r="G4808" t="s">
        <v>43382</v>
      </c>
      <c r="H4808" t="s">
        <v>43383</v>
      </c>
      <c r="I4808" t="s">
        <v>33</v>
      </c>
      <c r="J4808">
        <v>925000</v>
      </c>
      <c r="K4808" t="s">
        <v>31451</v>
      </c>
      <c r="L4808" t="s">
        <v>51</v>
      </c>
      <c r="M4808" t="s">
        <v>43384</v>
      </c>
      <c r="N4808" t="s">
        <v>29447</v>
      </c>
      <c r="O4808" t="s">
        <v>43385</v>
      </c>
      <c r="P4808" t="s">
        <v>29449</v>
      </c>
      <c r="Q4808" t="s">
        <v>29450</v>
      </c>
      <c r="R4808" t="s">
        <v>29</v>
      </c>
      <c r="S4808" t="s">
        <v>194</v>
      </c>
      <c r="T4808">
        <v>11</v>
      </c>
      <c r="U4808">
        <v>1</v>
      </c>
      <c r="V4808" t="s">
        <v>29447</v>
      </c>
      <c r="W4808" t="s">
        <v>355</v>
      </c>
      <c r="X4808" t="s">
        <v>29451</v>
      </c>
      <c r="Y4808" t="s">
        <v>29452</v>
      </c>
      <c r="Z4808" t="s">
        <v>29</v>
      </c>
      <c r="AA4808" t="s">
        <v>69</v>
      </c>
      <c r="AB4808" t="s">
        <v>45</v>
      </c>
    </row>
    <row r="4809" spans="1:28" hidden="1" x14ac:dyDescent="0.25">
      <c r="A4809">
        <v>4808</v>
      </c>
      <c r="B4809">
        <v>373872</v>
      </c>
      <c r="C4809" t="s">
        <v>43386</v>
      </c>
      <c r="D4809" t="s">
        <v>43387</v>
      </c>
      <c r="E4809" t="s">
        <v>43388</v>
      </c>
      <c r="F4809" t="s">
        <v>43389</v>
      </c>
      <c r="G4809" t="s">
        <v>43390</v>
      </c>
      <c r="H4809" t="s">
        <v>43391</v>
      </c>
      <c r="I4809" t="s">
        <v>33</v>
      </c>
      <c r="J4809">
        <v>2000000</v>
      </c>
      <c r="K4809" t="s">
        <v>24819</v>
      </c>
      <c r="L4809" t="s">
        <v>35</v>
      </c>
      <c r="M4809" t="s">
        <v>43392</v>
      </c>
      <c r="N4809" t="s">
        <v>43078</v>
      </c>
      <c r="O4809" t="s">
        <v>43393</v>
      </c>
      <c r="P4809" t="s">
        <v>43080</v>
      </c>
      <c r="Q4809" t="s">
        <v>43081</v>
      </c>
      <c r="R4809" t="s">
        <v>29</v>
      </c>
      <c r="S4809" t="s">
        <v>43394</v>
      </c>
      <c r="T4809">
        <v>10.35</v>
      </c>
      <c r="U4809">
        <v>1</v>
      </c>
      <c r="V4809" t="s">
        <v>458</v>
      </c>
      <c r="W4809" t="s">
        <v>442</v>
      </c>
      <c r="X4809" t="s">
        <v>12447</v>
      </c>
      <c r="Y4809" t="s">
        <v>43083</v>
      </c>
      <c r="Z4809" t="s">
        <v>29</v>
      </c>
      <c r="AA4809" t="s">
        <v>69</v>
      </c>
      <c r="AB4809" t="s">
        <v>45</v>
      </c>
    </row>
    <row r="4810" spans="1:28" hidden="1" x14ac:dyDescent="0.25">
      <c r="A4810">
        <v>4809</v>
      </c>
      <c r="B4810">
        <v>157993</v>
      </c>
      <c r="C4810" t="s">
        <v>43395</v>
      </c>
      <c r="D4810" t="s">
        <v>43396</v>
      </c>
      <c r="E4810" t="s">
        <v>43397</v>
      </c>
      <c r="F4810" t="s">
        <v>43398</v>
      </c>
      <c r="G4810" t="s">
        <v>43399</v>
      </c>
      <c r="H4810" t="s">
        <v>43400</v>
      </c>
      <c r="I4810" t="s">
        <v>33</v>
      </c>
      <c r="J4810">
        <v>2000000</v>
      </c>
      <c r="K4810" t="s">
        <v>31451</v>
      </c>
      <c r="L4810" t="s">
        <v>35</v>
      </c>
      <c r="M4810" t="s">
        <v>43401</v>
      </c>
      <c r="N4810" t="s">
        <v>39485</v>
      </c>
      <c r="O4810" t="s">
        <v>43402</v>
      </c>
      <c r="P4810" t="s">
        <v>39486</v>
      </c>
      <c r="Q4810" t="s">
        <v>39487</v>
      </c>
      <c r="R4810" t="s">
        <v>29</v>
      </c>
      <c r="S4810" t="s">
        <v>339</v>
      </c>
      <c r="T4810">
        <v>11.5</v>
      </c>
      <c r="U4810">
        <v>60</v>
      </c>
      <c r="V4810" t="s">
        <v>39485</v>
      </c>
      <c r="W4810" t="s">
        <v>355</v>
      </c>
      <c r="X4810" t="s">
        <v>39488</v>
      </c>
      <c r="Y4810" t="s">
        <v>39489</v>
      </c>
      <c r="Z4810" t="s">
        <v>29</v>
      </c>
      <c r="AA4810" t="s">
        <v>69</v>
      </c>
      <c r="AB4810" t="s">
        <v>45</v>
      </c>
    </row>
    <row r="4811" spans="1:28" hidden="1" x14ac:dyDescent="0.25">
      <c r="A4811">
        <v>4810</v>
      </c>
      <c r="B4811">
        <v>378201</v>
      </c>
      <c r="C4811" t="s">
        <v>43403</v>
      </c>
      <c r="D4811" t="s">
        <v>43404</v>
      </c>
      <c r="E4811" t="s">
        <v>43405</v>
      </c>
      <c r="F4811" t="s">
        <v>43406</v>
      </c>
      <c r="G4811" t="s">
        <v>43407</v>
      </c>
      <c r="H4811" t="s">
        <v>43408</v>
      </c>
      <c r="I4811" t="s">
        <v>33</v>
      </c>
      <c r="J4811">
        <v>190000</v>
      </c>
      <c r="K4811" t="s">
        <v>30828</v>
      </c>
      <c r="L4811" t="s">
        <v>35</v>
      </c>
      <c r="M4811" t="s">
        <v>43409</v>
      </c>
      <c r="N4811" t="s">
        <v>28973</v>
      </c>
      <c r="O4811" t="s">
        <v>43410</v>
      </c>
      <c r="P4811" t="s">
        <v>28975</v>
      </c>
      <c r="Q4811" t="s">
        <v>28976</v>
      </c>
      <c r="R4811" t="s">
        <v>29</v>
      </c>
      <c r="S4811" t="s">
        <v>29</v>
      </c>
      <c r="T4811">
        <v>10.1</v>
      </c>
      <c r="U4811">
        <v>12</v>
      </c>
      <c r="V4811" t="s">
        <v>788</v>
      </c>
      <c r="W4811" t="s">
        <v>789</v>
      </c>
      <c r="X4811" t="s">
        <v>28977</v>
      </c>
      <c r="Y4811" t="s">
        <v>8398</v>
      </c>
      <c r="Z4811" t="s">
        <v>29</v>
      </c>
      <c r="AA4811" t="s">
        <v>69</v>
      </c>
      <c r="AB4811" t="s">
        <v>45</v>
      </c>
    </row>
    <row r="4812" spans="1:28" hidden="1" x14ac:dyDescent="0.25">
      <c r="A4812">
        <v>4811</v>
      </c>
      <c r="B4812">
        <v>374893</v>
      </c>
      <c r="C4812" t="s">
        <v>43411</v>
      </c>
      <c r="D4812" t="s">
        <v>29</v>
      </c>
      <c r="E4812" t="s">
        <v>43412</v>
      </c>
      <c r="F4812" t="s">
        <v>43413</v>
      </c>
      <c r="G4812" t="s">
        <v>29</v>
      </c>
      <c r="H4812" t="s">
        <v>43414</v>
      </c>
      <c r="I4812" t="s">
        <v>33</v>
      </c>
      <c r="J4812">
        <v>600000</v>
      </c>
      <c r="K4812" t="s">
        <v>43415</v>
      </c>
      <c r="L4812" t="s">
        <v>51</v>
      </c>
      <c r="N4812" t="s">
        <v>6664</v>
      </c>
      <c r="P4812" t="s">
        <v>6666</v>
      </c>
      <c r="Q4812" t="s">
        <v>6667</v>
      </c>
      <c r="R4812">
        <v>0.3</v>
      </c>
      <c r="S4812" t="s">
        <v>43416</v>
      </c>
      <c r="T4812">
        <v>11</v>
      </c>
      <c r="U4812">
        <v>1</v>
      </c>
      <c r="V4812" t="s">
        <v>227</v>
      </c>
      <c r="W4812" t="s">
        <v>228</v>
      </c>
      <c r="X4812" t="s">
        <v>6668</v>
      </c>
      <c r="Y4812" t="s">
        <v>6669</v>
      </c>
      <c r="Z4812" t="s">
        <v>29</v>
      </c>
      <c r="AA4812" t="s">
        <v>44</v>
      </c>
      <c r="AB4812" t="s">
        <v>113</v>
      </c>
    </row>
    <row r="4813" spans="1:28" hidden="1" x14ac:dyDescent="0.25">
      <c r="A4813">
        <v>4812</v>
      </c>
      <c r="B4813">
        <v>166932</v>
      </c>
      <c r="C4813" t="s">
        <v>43417</v>
      </c>
      <c r="D4813" t="s">
        <v>29</v>
      </c>
      <c r="E4813" t="s">
        <v>43418</v>
      </c>
      <c r="F4813" t="s">
        <v>43419</v>
      </c>
      <c r="G4813" t="s">
        <v>29</v>
      </c>
      <c r="H4813" t="s">
        <v>43420</v>
      </c>
      <c r="I4813" t="s">
        <v>33</v>
      </c>
      <c r="J4813">
        <v>9000000</v>
      </c>
      <c r="K4813" t="s">
        <v>43421</v>
      </c>
      <c r="L4813" t="s">
        <v>35</v>
      </c>
      <c r="N4813" t="s">
        <v>43422</v>
      </c>
      <c r="P4813" t="s">
        <v>43423</v>
      </c>
      <c r="Q4813" t="s">
        <v>43424</v>
      </c>
      <c r="R4813">
        <v>0.5</v>
      </c>
      <c r="S4813" t="s">
        <v>43425</v>
      </c>
      <c r="T4813">
        <v>10.7</v>
      </c>
      <c r="U4813">
        <v>1</v>
      </c>
      <c r="V4813" t="s">
        <v>340</v>
      </c>
      <c r="W4813" t="s">
        <v>228</v>
      </c>
      <c r="X4813" t="s">
        <v>43426</v>
      </c>
      <c r="Y4813" t="s">
        <v>43427</v>
      </c>
      <c r="Z4813" t="s">
        <v>29</v>
      </c>
      <c r="AA4813" t="s">
        <v>44</v>
      </c>
      <c r="AB4813" t="s">
        <v>45</v>
      </c>
    </row>
    <row r="4814" spans="1:28" hidden="1" x14ac:dyDescent="0.25">
      <c r="A4814">
        <v>4813</v>
      </c>
      <c r="B4814">
        <v>365809</v>
      </c>
      <c r="C4814" t="s">
        <v>43428</v>
      </c>
      <c r="D4814" t="s">
        <v>43429</v>
      </c>
      <c r="E4814" t="s">
        <v>43430</v>
      </c>
      <c r="F4814" t="s">
        <v>43431</v>
      </c>
      <c r="G4814" t="s">
        <v>43432</v>
      </c>
      <c r="H4814" t="s">
        <v>43433</v>
      </c>
      <c r="I4814" t="s">
        <v>206</v>
      </c>
      <c r="J4814">
        <v>975000</v>
      </c>
      <c r="K4814" t="s">
        <v>43434</v>
      </c>
      <c r="L4814" t="s">
        <v>51</v>
      </c>
      <c r="M4814" t="s">
        <v>43435</v>
      </c>
      <c r="N4814" t="s">
        <v>43436</v>
      </c>
      <c r="O4814" t="s">
        <v>43437</v>
      </c>
      <c r="P4814" t="s">
        <v>43438</v>
      </c>
      <c r="Q4814" t="s">
        <v>43439</v>
      </c>
      <c r="R4814">
        <v>0.2</v>
      </c>
      <c r="S4814" t="s">
        <v>43440</v>
      </c>
      <c r="T4814">
        <v>11</v>
      </c>
      <c r="U4814">
        <v>1</v>
      </c>
      <c r="V4814" t="s">
        <v>43441</v>
      </c>
      <c r="W4814" t="s">
        <v>1137</v>
      </c>
      <c r="X4814" t="s">
        <v>43442</v>
      </c>
      <c r="Y4814" t="s">
        <v>43443</v>
      </c>
      <c r="Z4814" t="s">
        <v>29</v>
      </c>
      <c r="AA4814" t="s">
        <v>88</v>
      </c>
      <c r="AB4814" t="s">
        <v>45</v>
      </c>
    </row>
    <row r="4815" spans="1:28" hidden="1" x14ac:dyDescent="0.25">
      <c r="A4815">
        <v>4814</v>
      </c>
      <c r="B4815">
        <v>375395</v>
      </c>
      <c r="C4815" t="s">
        <v>43444</v>
      </c>
      <c r="D4815" t="s">
        <v>6671</v>
      </c>
      <c r="E4815" t="s">
        <v>43445</v>
      </c>
      <c r="F4815" t="s">
        <v>43446</v>
      </c>
      <c r="G4815" t="s">
        <v>43447</v>
      </c>
      <c r="H4815" t="s">
        <v>43448</v>
      </c>
      <c r="I4815" t="s">
        <v>33</v>
      </c>
      <c r="J4815">
        <v>2000000</v>
      </c>
      <c r="K4815" t="s">
        <v>28262</v>
      </c>
      <c r="L4815" t="s">
        <v>51</v>
      </c>
      <c r="M4815" t="s">
        <v>43449</v>
      </c>
      <c r="N4815" t="s">
        <v>10269</v>
      </c>
      <c r="O4815" t="s">
        <v>43450</v>
      </c>
      <c r="P4815" t="s">
        <v>10271</v>
      </c>
      <c r="Q4815" t="s">
        <v>10272</v>
      </c>
      <c r="R4815" t="s">
        <v>29</v>
      </c>
      <c r="S4815" t="s">
        <v>29</v>
      </c>
      <c r="T4815">
        <v>11.35</v>
      </c>
      <c r="U4815">
        <v>1</v>
      </c>
      <c r="V4815" t="s">
        <v>2143</v>
      </c>
      <c r="W4815" t="s">
        <v>543</v>
      </c>
      <c r="X4815" t="s">
        <v>10273</v>
      </c>
      <c r="Y4815" t="s">
        <v>10274</v>
      </c>
      <c r="Z4815" t="s">
        <v>29</v>
      </c>
      <c r="AA4815" t="s">
        <v>69</v>
      </c>
      <c r="AB4815" t="s">
        <v>113</v>
      </c>
    </row>
    <row r="4816" spans="1:28" hidden="1" x14ac:dyDescent="0.25">
      <c r="A4816">
        <v>4815</v>
      </c>
      <c r="B4816">
        <v>373443</v>
      </c>
      <c r="C4816" t="s">
        <v>43451</v>
      </c>
      <c r="D4816" t="s">
        <v>24121</v>
      </c>
      <c r="E4816" t="s">
        <v>43452</v>
      </c>
      <c r="F4816" t="s">
        <v>43453</v>
      </c>
      <c r="G4816" t="s">
        <v>43454</v>
      </c>
      <c r="H4816" t="s">
        <v>43455</v>
      </c>
      <c r="I4816" t="s">
        <v>33</v>
      </c>
      <c r="J4816">
        <v>1001000</v>
      </c>
      <c r="K4816" t="s">
        <v>28262</v>
      </c>
      <c r="L4816" t="s">
        <v>51</v>
      </c>
      <c r="M4816" t="s">
        <v>43456</v>
      </c>
      <c r="N4816" t="s">
        <v>10269</v>
      </c>
      <c r="O4816" t="s">
        <v>43457</v>
      </c>
      <c r="P4816" t="s">
        <v>10271</v>
      </c>
      <c r="Q4816" t="s">
        <v>10272</v>
      </c>
      <c r="R4816" t="s">
        <v>29</v>
      </c>
      <c r="S4816" t="s">
        <v>29</v>
      </c>
      <c r="T4816">
        <v>11.5</v>
      </c>
      <c r="U4816">
        <v>1</v>
      </c>
      <c r="V4816" t="s">
        <v>2143</v>
      </c>
      <c r="W4816" t="s">
        <v>543</v>
      </c>
      <c r="X4816" t="s">
        <v>10273</v>
      </c>
      <c r="Y4816" t="s">
        <v>10274</v>
      </c>
      <c r="Z4816" t="s">
        <v>29</v>
      </c>
      <c r="AA4816" t="s">
        <v>69</v>
      </c>
      <c r="AB4816" t="s">
        <v>45</v>
      </c>
    </row>
    <row r="4817" spans="1:28" hidden="1" x14ac:dyDescent="0.25">
      <c r="A4817">
        <v>4816</v>
      </c>
      <c r="B4817">
        <v>144152</v>
      </c>
      <c r="C4817" t="s">
        <v>43458</v>
      </c>
      <c r="D4817" t="s">
        <v>29</v>
      </c>
      <c r="E4817" t="s">
        <v>43459</v>
      </c>
      <c r="F4817" t="s">
        <v>43460</v>
      </c>
      <c r="G4817" t="s">
        <v>29</v>
      </c>
      <c r="H4817" t="s">
        <v>43461</v>
      </c>
      <c r="I4817" t="s">
        <v>33</v>
      </c>
      <c r="J4817">
        <v>5300000</v>
      </c>
      <c r="K4817" t="s">
        <v>43462</v>
      </c>
      <c r="L4817" t="s">
        <v>35</v>
      </c>
      <c r="N4817" t="s">
        <v>30303</v>
      </c>
      <c r="P4817" t="s">
        <v>30305</v>
      </c>
      <c r="Q4817" t="s">
        <v>30306</v>
      </c>
      <c r="R4817">
        <v>0.42</v>
      </c>
      <c r="S4817" t="s">
        <v>268</v>
      </c>
      <c r="T4817">
        <v>11.5</v>
      </c>
      <c r="U4817">
        <v>7</v>
      </c>
      <c r="V4817" t="s">
        <v>30303</v>
      </c>
      <c r="W4817" t="s">
        <v>41</v>
      </c>
      <c r="X4817" t="s">
        <v>30307</v>
      </c>
      <c r="Y4817" t="s">
        <v>30308</v>
      </c>
      <c r="Z4817" t="s">
        <v>29</v>
      </c>
      <c r="AA4817" t="s">
        <v>44</v>
      </c>
      <c r="AB4817" t="s">
        <v>45</v>
      </c>
    </row>
    <row r="4818" spans="1:28" hidden="1" x14ac:dyDescent="0.25">
      <c r="A4818">
        <v>4817</v>
      </c>
      <c r="B4818">
        <v>96462</v>
      </c>
      <c r="C4818" t="s">
        <v>30296</v>
      </c>
      <c r="D4818" t="s">
        <v>29</v>
      </c>
      <c r="E4818" t="s">
        <v>30298</v>
      </c>
      <c r="F4818" t="s">
        <v>30299</v>
      </c>
      <c r="G4818" t="s">
        <v>29</v>
      </c>
      <c r="H4818" t="s">
        <v>30301</v>
      </c>
      <c r="I4818" t="s">
        <v>33</v>
      </c>
      <c r="J4818">
        <v>200000</v>
      </c>
      <c r="K4818" t="s">
        <v>43463</v>
      </c>
      <c r="L4818" t="s">
        <v>51</v>
      </c>
      <c r="N4818" t="s">
        <v>30303</v>
      </c>
      <c r="P4818" t="s">
        <v>30305</v>
      </c>
      <c r="Q4818" t="s">
        <v>30306</v>
      </c>
      <c r="R4818">
        <v>0</v>
      </c>
      <c r="S4818" t="s">
        <v>268</v>
      </c>
      <c r="T4818">
        <v>9.9499999999999993</v>
      </c>
      <c r="U4818">
        <v>1</v>
      </c>
      <c r="V4818" t="s">
        <v>30303</v>
      </c>
      <c r="W4818" t="s">
        <v>41</v>
      </c>
      <c r="X4818" t="s">
        <v>30307</v>
      </c>
      <c r="Y4818" t="s">
        <v>30308</v>
      </c>
      <c r="Z4818" t="s">
        <v>29</v>
      </c>
      <c r="AA4818" t="s">
        <v>44</v>
      </c>
      <c r="AB4818" t="s">
        <v>113</v>
      </c>
    </row>
    <row r="4819" spans="1:28" hidden="1" x14ac:dyDescent="0.25">
      <c r="A4819">
        <v>4818</v>
      </c>
      <c r="B4819">
        <v>390101</v>
      </c>
      <c r="C4819" t="s">
        <v>43464</v>
      </c>
      <c r="D4819" t="s">
        <v>43465</v>
      </c>
      <c r="E4819" t="s">
        <v>43466</v>
      </c>
      <c r="F4819" t="s">
        <v>43467</v>
      </c>
      <c r="G4819" t="s">
        <v>43468</v>
      </c>
      <c r="H4819" t="s">
        <v>43469</v>
      </c>
      <c r="I4819" t="s">
        <v>33</v>
      </c>
      <c r="J4819">
        <v>800000</v>
      </c>
      <c r="K4819" t="s">
        <v>19443</v>
      </c>
      <c r="L4819" t="s">
        <v>35</v>
      </c>
      <c r="M4819" t="s">
        <v>43470</v>
      </c>
      <c r="N4819" t="s">
        <v>43471</v>
      </c>
      <c r="O4819" t="s">
        <v>43472</v>
      </c>
      <c r="P4819" t="s">
        <v>43473</v>
      </c>
      <c r="Q4819" t="s">
        <v>43474</v>
      </c>
      <c r="R4819" t="s">
        <v>29</v>
      </c>
      <c r="S4819" t="s">
        <v>43475</v>
      </c>
      <c r="T4819">
        <v>11.5</v>
      </c>
      <c r="U4819">
        <v>1</v>
      </c>
      <c r="V4819" t="s">
        <v>43471</v>
      </c>
      <c r="W4819" t="s">
        <v>41</v>
      </c>
      <c r="X4819" t="s">
        <v>43476</v>
      </c>
      <c r="Y4819" t="s">
        <v>43477</v>
      </c>
      <c r="Z4819" t="s">
        <v>29</v>
      </c>
      <c r="AA4819" t="s">
        <v>69</v>
      </c>
      <c r="AB4819" t="s">
        <v>45</v>
      </c>
    </row>
    <row r="4820" spans="1:28" hidden="1" x14ac:dyDescent="0.25">
      <c r="A4820">
        <v>4819</v>
      </c>
      <c r="B4820">
        <v>377521</v>
      </c>
      <c r="C4820" t="s">
        <v>43478</v>
      </c>
      <c r="D4820" t="s">
        <v>43479</v>
      </c>
      <c r="E4820" t="s">
        <v>43480</v>
      </c>
      <c r="F4820" t="s">
        <v>43481</v>
      </c>
      <c r="G4820" t="s">
        <v>43482</v>
      </c>
      <c r="H4820" t="s">
        <v>43483</v>
      </c>
      <c r="I4820" t="s">
        <v>33</v>
      </c>
      <c r="J4820">
        <v>950000</v>
      </c>
      <c r="K4820" t="s">
        <v>30905</v>
      </c>
      <c r="L4820" t="s">
        <v>35</v>
      </c>
      <c r="M4820" t="s">
        <v>43484</v>
      </c>
      <c r="N4820" t="s">
        <v>15659</v>
      </c>
      <c r="O4820" t="s">
        <v>43485</v>
      </c>
      <c r="P4820" t="s">
        <v>15661</v>
      </c>
      <c r="Q4820" t="s">
        <v>15662</v>
      </c>
      <c r="R4820" t="s">
        <v>29</v>
      </c>
      <c r="S4820" t="s">
        <v>194</v>
      </c>
      <c r="T4820">
        <v>11</v>
      </c>
      <c r="U4820">
        <v>1</v>
      </c>
      <c r="V4820" t="s">
        <v>788</v>
      </c>
      <c r="W4820" t="s">
        <v>789</v>
      </c>
      <c r="X4820" t="s">
        <v>15663</v>
      </c>
      <c r="Y4820" t="s">
        <v>15664</v>
      </c>
      <c r="Z4820" t="s">
        <v>29</v>
      </c>
      <c r="AA4820" t="s">
        <v>69</v>
      </c>
      <c r="AB4820" t="s">
        <v>45</v>
      </c>
    </row>
    <row r="4821" spans="1:28" hidden="1" x14ac:dyDescent="0.25">
      <c r="A4821">
        <v>4820</v>
      </c>
      <c r="B4821">
        <v>347983</v>
      </c>
      <c r="C4821" t="s">
        <v>43486</v>
      </c>
      <c r="D4821" t="s">
        <v>43487</v>
      </c>
      <c r="E4821" t="s">
        <v>43488</v>
      </c>
      <c r="F4821" t="s">
        <v>43489</v>
      </c>
      <c r="G4821" t="s">
        <v>43490</v>
      </c>
      <c r="H4821" t="s">
        <v>43491</v>
      </c>
      <c r="I4821" t="s">
        <v>33</v>
      </c>
      <c r="J4821">
        <v>6000000</v>
      </c>
      <c r="K4821" t="s">
        <v>26875</v>
      </c>
      <c r="L4821" t="s">
        <v>51</v>
      </c>
      <c r="M4821" t="s">
        <v>43492</v>
      </c>
      <c r="N4821" t="s">
        <v>43493</v>
      </c>
      <c r="O4821" t="s">
        <v>43494</v>
      </c>
      <c r="P4821" t="s">
        <v>43495</v>
      </c>
      <c r="Q4821" t="s">
        <v>43496</v>
      </c>
      <c r="R4821" t="s">
        <v>29</v>
      </c>
      <c r="S4821" t="s">
        <v>29</v>
      </c>
      <c r="T4821">
        <v>10.35</v>
      </c>
      <c r="U4821">
        <v>1</v>
      </c>
      <c r="V4821" t="s">
        <v>43497</v>
      </c>
      <c r="W4821" t="s">
        <v>442</v>
      </c>
      <c r="X4821" t="s">
        <v>43498</v>
      </c>
      <c r="Y4821" t="s">
        <v>43499</v>
      </c>
      <c r="Z4821" t="s">
        <v>29</v>
      </c>
      <c r="AA4821" t="s">
        <v>69</v>
      </c>
      <c r="AB4821" t="s">
        <v>45</v>
      </c>
    </row>
    <row r="4822" spans="1:28" hidden="1" x14ac:dyDescent="0.25">
      <c r="A4822">
        <v>4821</v>
      </c>
      <c r="B4822">
        <v>387841</v>
      </c>
      <c r="C4822" t="s">
        <v>43500</v>
      </c>
      <c r="D4822" t="s">
        <v>43501</v>
      </c>
      <c r="E4822" t="s">
        <v>43502</v>
      </c>
      <c r="F4822" t="s">
        <v>43503</v>
      </c>
      <c r="G4822" t="s">
        <v>43504</v>
      </c>
      <c r="H4822" t="s">
        <v>43505</v>
      </c>
      <c r="I4822" t="s">
        <v>33</v>
      </c>
      <c r="J4822">
        <v>100000</v>
      </c>
      <c r="K4822" t="s">
        <v>16261</v>
      </c>
      <c r="L4822" t="s">
        <v>51</v>
      </c>
      <c r="M4822" t="s">
        <v>43506</v>
      </c>
      <c r="N4822" t="s">
        <v>5502</v>
      </c>
      <c r="O4822" t="s">
        <v>43507</v>
      </c>
      <c r="P4822" t="s">
        <v>5504</v>
      </c>
      <c r="Q4822" t="s">
        <v>4868</v>
      </c>
      <c r="R4822" t="s">
        <v>29</v>
      </c>
      <c r="S4822" t="s">
        <v>339</v>
      </c>
      <c r="T4822">
        <v>11.4</v>
      </c>
      <c r="U4822">
        <v>5</v>
      </c>
      <c r="V4822" t="s">
        <v>4869</v>
      </c>
      <c r="W4822" t="s">
        <v>442</v>
      </c>
      <c r="X4822" t="s">
        <v>5505</v>
      </c>
      <c r="Y4822" t="s">
        <v>5506</v>
      </c>
      <c r="Z4822" t="s">
        <v>29</v>
      </c>
      <c r="AA4822" t="s">
        <v>69</v>
      </c>
      <c r="AB4822" t="s">
        <v>45</v>
      </c>
    </row>
    <row r="4823" spans="1:28" hidden="1" x14ac:dyDescent="0.25">
      <c r="A4823">
        <v>4822</v>
      </c>
      <c r="B4823">
        <v>375486</v>
      </c>
      <c r="C4823" t="s">
        <v>43508</v>
      </c>
      <c r="D4823" t="s">
        <v>43509</v>
      </c>
      <c r="E4823" t="s">
        <v>43510</v>
      </c>
      <c r="F4823" t="s">
        <v>43509</v>
      </c>
      <c r="G4823" t="s">
        <v>43511</v>
      </c>
      <c r="H4823" t="s">
        <v>43512</v>
      </c>
      <c r="I4823" t="s">
        <v>33</v>
      </c>
      <c r="J4823">
        <v>2500000</v>
      </c>
      <c r="K4823" t="s">
        <v>31451</v>
      </c>
      <c r="L4823" t="s">
        <v>35</v>
      </c>
      <c r="M4823" t="s">
        <v>43513</v>
      </c>
      <c r="N4823" t="s">
        <v>18744</v>
      </c>
      <c r="O4823" t="s">
        <v>43514</v>
      </c>
      <c r="P4823" t="s">
        <v>18746</v>
      </c>
      <c r="Q4823" t="s">
        <v>18747</v>
      </c>
      <c r="R4823" t="s">
        <v>29</v>
      </c>
      <c r="S4823" t="s">
        <v>43515</v>
      </c>
      <c r="T4823">
        <v>11</v>
      </c>
      <c r="U4823">
        <v>60</v>
      </c>
      <c r="V4823" t="s">
        <v>1742</v>
      </c>
      <c r="W4823" t="s">
        <v>1742</v>
      </c>
      <c r="X4823" t="s">
        <v>18749</v>
      </c>
      <c r="Y4823" t="s">
        <v>18750</v>
      </c>
      <c r="Z4823" t="s">
        <v>29</v>
      </c>
      <c r="AA4823" t="s">
        <v>69</v>
      </c>
      <c r="AB4823" t="s">
        <v>45</v>
      </c>
    </row>
    <row r="4824" spans="1:28" hidden="1" x14ac:dyDescent="0.25">
      <c r="A4824">
        <v>4823</v>
      </c>
      <c r="B4824">
        <v>365616</v>
      </c>
      <c r="C4824" t="s">
        <v>43516</v>
      </c>
      <c r="D4824" t="s">
        <v>43517</v>
      </c>
      <c r="E4824" t="s">
        <v>43518</v>
      </c>
      <c r="F4824" t="s">
        <v>43517</v>
      </c>
      <c r="G4824" t="s">
        <v>43519</v>
      </c>
      <c r="H4824" t="s">
        <v>43520</v>
      </c>
      <c r="I4824" t="s">
        <v>33</v>
      </c>
      <c r="J4824">
        <v>7000000</v>
      </c>
      <c r="K4824" t="s">
        <v>31451</v>
      </c>
      <c r="L4824" t="s">
        <v>35</v>
      </c>
      <c r="M4824" t="s">
        <v>43521</v>
      </c>
      <c r="N4824" t="s">
        <v>18744</v>
      </c>
      <c r="O4824" t="s">
        <v>43522</v>
      </c>
      <c r="P4824" t="s">
        <v>18746</v>
      </c>
      <c r="Q4824" t="s">
        <v>18747</v>
      </c>
      <c r="R4824" t="s">
        <v>29</v>
      </c>
      <c r="S4824" t="s">
        <v>43515</v>
      </c>
      <c r="T4824">
        <v>11</v>
      </c>
      <c r="U4824">
        <v>60</v>
      </c>
      <c r="V4824" t="s">
        <v>1742</v>
      </c>
      <c r="W4824" t="s">
        <v>1742</v>
      </c>
      <c r="X4824" t="s">
        <v>18749</v>
      </c>
      <c r="Y4824" t="s">
        <v>18750</v>
      </c>
      <c r="Z4824" t="s">
        <v>29</v>
      </c>
      <c r="AA4824" t="s">
        <v>69</v>
      </c>
      <c r="AB4824" t="s">
        <v>45</v>
      </c>
    </row>
    <row r="4825" spans="1:28" hidden="1" x14ac:dyDescent="0.25">
      <c r="A4825">
        <v>4824</v>
      </c>
      <c r="B4825">
        <v>270301</v>
      </c>
      <c r="C4825" t="s">
        <v>43523</v>
      </c>
      <c r="D4825" t="s">
        <v>43524</v>
      </c>
      <c r="E4825" t="s">
        <v>43525</v>
      </c>
      <c r="F4825" t="s">
        <v>43526</v>
      </c>
      <c r="G4825" t="s">
        <v>43527</v>
      </c>
      <c r="H4825" t="s">
        <v>43528</v>
      </c>
      <c r="I4825" t="s">
        <v>33</v>
      </c>
      <c r="J4825">
        <v>100000</v>
      </c>
      <c r="K4825" t="s">
        <v>16261</v>
      </c>
      <c r="L4825" t="s">
        <v>35</v>
      </c>
      <c r="M4825" t="s">
        <v>43529</v>
      </c>
      <c r="N4825" t="s">
        <v>5502</v>
      </c>
      <c r="O4825" t="s">
        <v>43530</v>
      </c>
      <c r="P4825" t="s">
        <v>5504</v>
      </c>
      <c r="Q4825" t="s">
        <v>4868</v>
      </c>
      <c r="R4825" t="s">
        <v>29</v>
      </c>
      <c r="S4825" t="s">
        <v>339</v>
      </c>
      <c r="T4825">
        <v>11.4</v>
      </c>
      <c r="U4825">
        <v>5</v>
      </c>
      <c r="V4825" t="s">
        <v>4869</v>
      </c>
      <c r="W4825" t="s">
        <v>442</v>
      </c>
      <c r="X4825" t="s">
        <v>5505</v>
      </c>
      <c r="Y4825" t="s">
        <v>5506</v>
      </c>
      <c r="Z4825" t="s">
        <v>29</v>
      </c>
      <c r="AA4825" t="s">
        <v>69</v>
      </c>
      <c r="AB4825" t="s">
        <v>45</v>
      </c>
    </row>
    <row r="4826" spans="1:28" hidden="1" x14ac:dyDescent="0.25">
      <c r="A4826">
        <v>4825</v>
      </c>
      <c r="B4826">
        <v>389752</v>
      </c>
      <c r="C4826" t="s">
        <v>43531</v>
      </c>
      <c r="D4826" t="s">
        <v>43532</v>
      </c>
      <c r="E4826" t="s">
        <v>43533</v>
      </c>
      <c r="F4826" t="s">
        <v>43534</v>
      </c>
      <c r="G4826" t="s">
        <v>43535</v>
      </c>
      <c r="H4826" t="s">
        <v>43536</v>
      </c>
      <c r="I4826" t="s">
        <v>33</v>
      </c>
      <c r="J4826">
        <v>1400000</v>
      </c>
      <c r="K4826" t="s">
        <v>31451</v>
      </c>
      <c r="L4826" t="s">
        <v>51</v>
      </c>
      <c r="M4826" t="s">
        <v>43537</v>
      </c>
      <c r="N4826" t="s">
        <v>18744</v>
      </c>
      <c r="O4826" t="s">
        <v>43538</v>
      </c>
      <c r="P4826" t="s">
        <v>18746</v>
      </c>
      <c r="Q4826" t="s">
        <v>18747</v>
      </c>
      <c r="R4826" t="s">
        <v>29</v>
      </c>
      <c r="S4826" t="s">
        <v>43515</v>
      </c>
      <c r="T4826">
        <v>11</v>
      </c>
      <c r="U4826">
        <v>60</v>
      </c>
      <c r="V4826" t="s">
        <v>1742</v>
      </c>
      <c r="W4826" t="s">
        <v>1742</v>
      </c>
      <c r="X4826" t="s">
        <v>18749</v>
      </c>
      <c r="Y4826" t="s">
        <v>18750</v>
      </c>
      <c r="Z4826" t="s">
        <v>29</v>
      </c>
      <c r="AA4826" t="s">
        <v>69</v>
      </c>
      <c r="AB4826" t="s">
        <v>113</v>
      </c>
    </row>
    <row r="4827" spans="1:28" x14ac:dyDescent="0.25">
      <c r="A4827">
        <v>4826</v>
      </c>
      <c r="B4827">
        <v>15807</v>
      </c>
      <c r="C4827" t="s">
        <v>43539</v>
      </c>
      <c r="D4827" t="s">
        <v>29</v>
      </c>
      <c r="E4827" t="s">
        <v>43540</v>
      </c>
      <c r="F4827" t="s">
        <v>43541</v>
      </c>
      <c r="G4827" t="s">
        <v>29</v>
      </c>
      <c r="H4827" t="s">
        <v>43542</v>
      </c>
      <c r="I4827" t="s">
        <v>33</v>
      </c>
      <c r="J4827">
        <v>3000000</v>
      </c>
      <c r="K4827" t="s">
        <v>43543</v>
      </c>
      <c r="L4827" t="s">
        <v>35</v>
      </c>
      <c r="N4827" t="s">
        <v>27525</v>
      </c>
      <c r="P4827" t="s">
        <v>27527</v>
      </c>
      <c r="Q4827" t="s">
        <v>27528</v>
      </c>
      <c r="R4827">
        <v>0.5</v>
      </c>
      <c r="S4827" t="s">
        <v>369</v>
      </c>
      <c r="T4827">
        <v>10.9</v>
      </c>
      <c r="U4827">
        <v>1</v>
      </c>
      <c r="V4827" t="s">
        <v>1894</v>
      </c>
      <c r="W4827" t="s">
        <v>804</v>
      </c>
      <c r="X4827" t="s">
        <v>27529</v>
      </c>
      <c r="Y4827" t="s">
        <v>27530</v>
      </c>
      <c r="Z4827" t="s">
        <v>29</v>
      </c>
      <c r="AA4827" t="s">
        <v>44</v>
      </c>
      <c r="AB4827" t="s">
        <v>45</v>
      </c>
    </row>
    <row r="4828" spans="1:28" x14ac:dyDescent="0.25">
      <c r="A4828">
        <v>4827</v>
      </c>
      <c r="B4828">
        <v>15807</v>
      </c>
      <c r="C4828" t="s">
        <v>43539</v>
      </c>
      <c r="D4828" t="s">
        <v>29</v>
      </c>
      <c r="E4828" t="s">
        <v>43540</v>
      </c>
      <c r="F4828" t="s">
        <v>43541</v>
      </c>
      <c r="G4828" t="s">
        <v>29</v>
      </c>
      <c r="H4828" t="s">
        <v>43542</v>
      </c>
      <c r="I4828" t="s">
        <v>33</v>
      </c>
      <c r="J4828">
        <v>3000000</v>
      </c>
      <c r="K4828" t="s">
        <v>43544</v>
      </c>
      <c r="L4828" t="s">
        <v>35</v>
      </c>
      <c r="N4828" t="s">
        <v>27525</v>
      </c>
      <c r="P4828" t="s">
        <v>27527</v>
      </c>
      <c r="Q4828" t="s">
        <v>27528</v>
      </c>
      <c r="R4828">
        <v>0.5</v>
      </c>
      <c r="S4828" t="s">
        <v>369</v>
      </c>
      <c r="T4828">
        <v>10.9</v>
      </c>
      <c r="U4828">
        <v>1</v>
      </c>
      <c r="V4828" t="s">
        <v>1894</v>
      </c>
      <c r="W4828" t="s">
        <v>804</v>
      </c>
      <c r="X4828" t="s">
        <v>27529</v>
      </c>
      <c r="Y4828" t="s">
        <v>27530</v>
      </c>
      <c r="Z4828" t="s">
        <v>29</v>
      </c>
      <c r="AA4828" t="s">
        <v>44</v>
      </c>
      <c r="AB4828" t="s">
        <v>45</v>
      </c>
    </row>
    <row r="4829" spans="1:28" hidden="1" x14ac:dyDescent="0.25">
      <c r="A4829">
        <v>4828</v>
      </c>
      <c r="B4829">
        <v>350229</v>
      </c>
      <c r="C4829" t="s">
        <v>43545</v>
      </c>
      <c r="D4829" t="s">
        <v>29</v>
      </c>
      <c r="E4829" t="s">
        <v>43546</v>
      </c>
      <c r="F4829" t="s">
        <v>43547</v>
      </c>
      <c r="G4829" t="s">
        <v>29</v>
      </c>
      <c r="H4829" t="s">
        <v>43548</v>
      </c>
      <c r="I4829" t="s">
        <v>33</v>
      </c>
      <c r="J4829">
        <v>2060000</v>
      </c>
      <c r="K4829" t="s">
        <v>43549</v>
      </c>
      <c r="L4829" t="s">
        <v>51</v>
      </c>
      <c r="N4829" t="s">
        <v>25436</v>
      </c>
      <c r="P4829" t="s">
        <v>25438</v>
      </c>
      <c r="Q4829" t="s">
        <v>25439</v>
      </c>
      <c r="R4829">
        <v>0.5</v>
      </c>
      <c r="S4829" t="s">
        <v>43550</v>
      </c>
      <c r="T4829">
        <v>11.5</v>
      </c>
      <c r="U4829">
        <v>1</v>
      </c>
      <c r="V4829" t="s">
        <v>4516</v>
      </c>
      <c r="W4829" t="s">
        <v>789</v>
      </c>
      <c r="X4829" t="s">
        <v>25440</v>
      </c>
      <c r="Y4829" t="s">
        <v>25441</v>
      </c>
      <c r="Z4829" t="s">
        <v>29</v>
      </c>
      <c r="AA4829" t="s">
        <v>44</v>
      </c>
      <c r="AB4829" t="s">
        <v>113</v>
      </c>
    </row>
    <row r="4830" spans="1:28" hidden="1" x14ac:dyDescent="0.25">
      <c r="A4830">
        <v>4829</v>
      </c>
      <c r="B4830">
        <v>348513</v>
      </c>
      <c r="C4830" t="s">
        <v>43551</v>
      </c>
      <c r="D4830" t="s">
        <v>29</v>
      </c>
      <c r="E4830" t="s">
        <v>43552</v>
      </c>
      <c r="F4830" t="s">
        <v>43553</v>
      </c>
      <c r="G4830" t="s">
        <v>29</v>
      </c>
      <c r="H4830" t="s">
        <v>43554</v>
      </c>
      <c r="I4830" t="s">
        <v>206</v>
      </c>
      <c r="J4830">
        <v>100000</v>
      </c>
      <c r="K4830" t="s">
        <v>43555</v>
      </c>
      <c r="L4830" t="s">
        <v>51</v>
      </c>
      <c r="N4830" t="s">
        <v>25436</v>
      </c>
      <c r="P4830" t="s">
        <v>25438</v>
      </c>
      <c r="Q4830" t="s">
        <v>25439</v>
      </c>
      <c r="R4830">
        <v>0.5</v>
      </c>
      <c r="S4830" t="s">
        <v>43556</v>
      </c>
      <c r="T4830">
        <v>11</v>
      </c>
      <c r="U4830">
        <v>1</v>
      </c>
      <c r="V4830" t="s">
        <v>4516</v>
      </c>
      <c r="W4830" t="s">
        <v>789</v>
      </c>
      <c r="X4830" t="s">
        <v>25440</v>
      </c>
      <c r="Y4830" t="s">
        <v>25441</v>
      </c>
      <c r="Z4830" t="s">
        <v>29</v>
      </c>
      <c r="AA4830" t="s">
        <v>44</v>
      </c>
      <c r="AB4830" t="s">
        <v>45</v>
      </c>
    </row>
    <row r="4831" spans="1:28" hidden="1" x14ac:dyDescent="0.25">
      <c r="A4831">
        <v>4830</v>
      </c>
      <c r="B4831">
        <v>231238</v>
      </c>
      <c r="C4831" t="s">
        <v>43557</v>
      </c>
      <c r="D4831" t="s">
        <v>29</v>
      </c>
      <c r="E4831" t="s">
        <v>43558</v>
      </c>
      <c r="F4831" t="s">
        <v>43559</v>
      </c>
      <c r="G4831" t="s">
        <v>29</v>
      </c>
      <c r="H4831" t="s">
        <v>43560</v>
      </c>
      <c r="I4831" t="s">
        <v>33</v>
      </c>
      <c r="J4831">
        <v>14000000</v>
      </c>
      <c r="K4831" t="s">
        <v>43561</v>
      </c>
      <c r="L4831" t="s">
        <v>51</v>
      </c>
      <c r="N4831" t="s">
        <v>25436</v>
      </c>
      <c r="P4831" t="s">
        <v>25438</v>
      </c>
      <c r="Q4831" t="s">
        <v>25439</v>
      </c>
      <c r="R4831">
        <v>0.5</v>
      </c>
      <c r="S4831" t="s">
        <v>43562</v>
      </c>
      <c r="T4831">
        <v>11.5</v>
      </c>
      <c r="U4831">
        <v>1</v>
      </c>
      <c r="V4831" t="s">
        <v>4516</v>
      </c>
      <c r="W4831" t="s">
        <v>789</v>
      </c>
      <c r="X4831" t="s">
        <v>25440</v>
      </c>
      <c r="Y4831" t="s">
        <v>25441</v>
      </c>
      <c r="Z4831" t="s">
        <v>29</v>
      </c>
      <c r="AA4831" t="s">
        <v>44</v>
      </c>
      <c r="AB4831" t="s">
        <v>113</v>
      </c>
    </row>
    <row r="4832" spans="1:28" hidden="1" x14ac:dyDescent="0.25">
      <c r="A4832">
        <v>4831</v>
      </c>
      <c r="B4832">
        <v>225326</v>
      </c>
      <c r="C4832" t="s">
        <v>43563</v>
      </c>
      <c r="D4832" t="s">
        <v>29</v>
      </c>
      <c r="E4832" t="s">
        <v>43564</v>
      </c>
      <c r="F4832" t="s">
        <v>43565</v>
      </c>
      <c r="G4832" t="s">
        <v>29</v>
      </c>
      <c r="H4832" t="s">
        <v>43566</v>
      </c>
      <c r="I4832" t="s">
        <v>33</v>
      </c>
      <c r="J4832">
        <v>9800000</v>
      </c>
      <c r="K4832" t="s">
        <v>43567</v>
      </c>
      <c r="L4832" t="s">
        <v>51</v>
      </c>
      <c r="N4832" t="s">
        <v>25436</v>
      </c>
      <c r="P4832" t="s">
        <v>25438</v>
      </c>
      <c r="Q4832" t="s">
        <v>25439</v>
      </c>
      <c r="R4832">
        <v>0.5</v>
      </c>
      <c r="S4832" t="s">
        <v>43568</v>
      </c>
      <c r="T4832">
        <v>0.5</v>
      </c>
      <c r="U4832">
        <v>1</v>
      </c>
      <c r="V4832" t="s">
        <v>4516</v>
      </c>
      <c r="W4832" t="s">
        <v>789</v>
      </c>
      <c r="X4832" t="s">
        <v>25440</v>
      </c>
      <c r="Y4832" t="s">
        <v>25441</v>
      </c>
      <c r="Z4832" t="s">
        <v>29</v>
      </c>
      <c r="AA4832" t="s">
        <v>44</v>
      </c>
      <c r="AB4832" t="s">
        <v>113</v>
      </c>
    </row>
    <row r="4833" spans="1:28" hidden="1" x14ac:dyDescent="0.25">
      <c r="A4833">
        <v>4832</v>
      </c>
      <c r="B4833">
        <v>229130</v>
      </c>
      <c r="C4833" t="s">
        <v>43569</v>
      </c>
      <c r="D4833" t="s">
        <v>29</v>
      </c>
      <c r="E4833" t="s">
        <v>43570</v>
      </c>
      <c r="F4833" t="s">
        <v>43571</v>
      </c>
      <c r="G4833" t="s">
        <v>29</v>
      </c>
      <c r="H4833" t="s">
        <v>43572</v>
      </c>
      <c r="I4833" t="s">
        <v>33</v>
      </c>
      <c r="J4833">
        <v>2500000</v>
      </c>
      <c r="K4833" t="s">
        <v>43573</v>
      </c>
      <c r="L4833" t="s">
        <v>51</v>
      </c>
      <c r="N4833" t="s">
        <v>25436</v>
      </c>
      <c r="P4833" t="s">
        <v>25438</v>
      </c>
      <c r="Q4833" t="s">
        <v>25439</v>
      </c>
      <c r="R4833">
        <v>0.5</v>
      </c>
      <c r="S4833" t="s">
        <v>43574</v>
      </c>
      <c r="T4833">
        <v>11</v>
      </c>
      <c r="U4833">
        <v>1</v>
      </c>
      <c r="V4833" t="s">
        <v>4516</v>
      </c>
      <c r="W4833" t="s">
        <v>789</v>
      </c>
      <c r="X4833" t="s">
        <v>25440</v>
      </c>
      <c r="Y4833" t="s">
        <v>25441</v>
      </c>
      <c r="Z4833" t="s">
        <v>29</v>
      </c>
      <c r="AA4833" t="s">
        <v>44</v>
      </c>
      <c r="AB4833" t="s">
        <v>113</v>
      </c>
    </row>
    <row r="4834" spans="1:28" hidden="1" x14ac:dyDescent="0.25">
      <c r="A4834">
        <v>4833</v>
      </c>
      <c r="B4834">
        <v>76953</v>
      </c>
      <c r="C4834" t="s">
        <v>43575</v>
      </c>
      <c r="D4834" t="s">
        <v>29</v>
      </c>
      <c r="E4834" t="s">
        <v>43576</v>
      </c>
      <c r="F4834" t="s">
        <v>33161</v>
      </c>
      <c r="G4834" t="s">
        <v>29</v>
      </c>
      <c r="H4834" t="s">
        <v>33163</v>
      </c>
      <c r="I4834" t="s">
        <v>206</v>
      </c>
      <c r="J4834">
        <v>2500000</v>
      </c>
      <c r="K4834" t="s">
        <v>43577</v>
      </c>
      <c r="L4834" t="s">
        <v>51</v>
      </c>
      <c r="N4834" t="s">
        <v>33165</v>
      </c>
      <c r="P4834" t="s">
        <v>33167</v>
      </c>
      <c r="Q4834" t="s">
        <v>33168</v>
      </c>
      <c r="R4834">
        <v>0.2</v>
      </c>
      <c r="S4834" t="s">
        <v>43578</v>
      </c>
      <c r="T4834">
        <v>11.5</v>
      </c>
      <c r="U4834">
        <v>7</v>
      </c>
      <c r="V4834" t="s">
        <v>2235</v>
      </c>
      <c r="W4834" t="s">
        <v>41</v>
      </c>
      <c r="X4834" t="s">
        <v>33169</v>
      </c>
      <c r="Y4834" t="s">
        <v>33170</v>
      </c>
      <c r="Z4834" t="s">
        <v>29</v>
      </c>
      <c r="AA4834" t="s">
        <v>44</v>
      </c>
      <c r="AB4834" t="s">
        <v>45</v>
      </c>
    </row>
    <row r="4835" spans="1:28" hidden="1" x14ac:dyDescent="0.25">
      <c r="A4835">
        <v>4834</v>
      </c>
      <c r="B4835">
        <v>100631</v>
      </c>
      <c r="C4835" t="s">
        <v>43579</v>
      </c>
      <c r="D4835" t="s">
        <v>29</v>
      </c>
      <c r="E4835" t="s">
        <v>43580</v>
      </c>
      <c r="F4835" t="s">
        <v>43581</v>
      </c>
      <c r="G4835" t="s">
        <v>29</v>
      </c>
      <c r="H4835" t="s">
        <v>43582</v>
      </c>
      <c r="I4835" t="s">
        <v>33</v>
      </c>
      <c r="J4835">
        <v>3000000</v>
      </c>
      <c r="K4835" t="s">
        <v>43583</v>
      </c>
      <c r="L4835" t="s">
        <v>51</v>
      </c>
      <c r="N4835" t="s">
        <v>5678</v>
      </c>
      <c r="P4835" t="s">
        <v>5680</v>
      </c>
      <c r="Q4835" t="s">
        <v>5681</v>
      </c>
      <c r="R4835">
        <v>0.5</v>
      </c>
      <c r="S4835" t="s">
        <v>369</v>
      </c>
      <c r="T4835">
        <v>11.5</v>
      </c>
      <c r="U4835">
        <v>1</v>
      </c>
      <c r="V4835" t="s">
        <v>1894</v>
      </c>
      <c r="W4835" t="s">
        <v>804</v>
      </c>
      <c r="X4835" t="s">
        <v>5683</v>
      </c>
      <c r="Y4835" t="s">
        <v>5684</v>
      </c>
      <c r="Z4835" t="s">
        <v>29</v>
      </c>
      <c r="AA4835" t="s">
        <v>44</v>
      </c>
      <c r="AB4835" t="s">
        <v>113</v>
      </c>
    </row>
    <row r="4836" spans="1:28" hidden="1" x14ac:dyDescent="0.25">
      <c r="A4836">
        <v>4835</v>
      </c>
      <c r="B4836">
        <v>89625</v>
      </c>
      <c r="C4836" t="s">
        <v>9420</v>
      </c>
      <c r="D4836" t="s">
        <v>29</v>
      </c>
      <c r="E4836" t="s">
        <v>9422</v>
      </c>
      <c r="F4836" t="s">
        <v>9423</v>
      </c>
      <c r="G4836" t="s">
        <v>29</v>
      </c>
      <c r="H4836" t="s">
        <v>9425</v>
      </c>
      <c r="I4836" t="s">
        <v>33</v>
      </c>
      <c r="J4836">
        <v>2500000</v>
      </c>
      <c r="K4836" t="s">
        <v>43584</v>
      </c>
      <c r="L4836" t="s">
        <v>51</v>
      </c>
      <c r="N4836" t="s">
        <v>5678</v>
      </c>
      <c r="P4836" t="s">
        <v>5680</v>
      </c>
      <c r="Q4836" t="s">
        <v>5681</v>
      </c>
      <c r="R4836">
        <v>0.5</v>
      </c>
      <c r="S4836" t="s">
        <v>369</v>
      </c>
      <c r="T4836">
        <v>11.5</v>
      </c>
      <c r="U4836">
        <v>1</v>
      </c>
      <c r="V4836" t="s">
        <v>1894</v>
      </c>
      <c r="W4836" t="s">
        <v>804</v>
      </c>
      <c r="X4836" t="s">
        <v>5683</v>
      </c>
      <c r="Y4836" t="s">
        <v>5684</v>
      </c>
      <c r="Z4836" t="s">
        <v>29</v>
      </c>
      <c r="AA4836" t="s">
        <v>44</v>
      </c>
      <c r="AB4836" t="s">
        <v>45</v>
      </c>
    </row>
    <row r="4837" spans="1:28" hidden="1" x14ac:dyDescent="0.25">
      <c r="A4837">
        <v>4836</v>
      </c>
      <c r="B4837">
        <v>37135</v>
      </c>
      <c r="C4837" t="s">
        <v>43585</v>
      </c>
      <c r="D4837" t="s">
        <v>29</v>
      </c>
      <c r="E4837" t="s">
        <v>43586</v>
      </c>
      <c r="F4837" t="s">
        <v>10493</v>
      </c>
      <c r="G4837" t="s">
        <v>29</v>
      </c>
      <c r="H4837" t="s">
        <v>10497</v>
      </c>
      <c r="I4837" t="s">
        <v>33</v>
      </c>
      <c r="J4837">
        <v>1500000</v>
      </c>
      <c r="K4837" t="s">
        <v>43587</v>
      </c>
      <c r="L4837" t="s">
        <v>51</v>
      </c>
      <c r="N4837" t="s">
        <v>5678</v>
      </c>
      <c r="P4837" t="s">
        <v>5680</v>
      </c>
      <c r="Q4837" t="s">
        <v>5681</v>
      </c>
      <c r="R4837">
        <v>0</v>
      </c>
      <c r="S4837" t="s">
        <v>268</v>
      </c>
      <c r="T4837">
        <v>11.5</v>
      </c>
      <c r="U4837">
        <v>1</v>
      </c>
      <c r="V4837" t="s">
        <v>1894</v>
      </c>
      <c r="W4837" t="s">
        <v>804</v>
      </c>
      <c r="X4837" t="s">
        <v>5683</v>
      </c>
      <c r="Y4837" t="s">
        <v>5684</v>
      </c>
      <c r="Z4837" t="s">
        <v>29</v>
      </c>
      <c r="AA4837" t="s">
        <v>44</v>
      </c>
      <c r="AB4837" t="s">
        <v>113</v>
      </c>
    </row>
    <row r="4838" spans="1:28" hidden="1" x14ac:dyDescent="0.25">
      <c r="A4838">
        <v>4837</v>
      </c>
      <c r="B4838">
        <v>68034</v>
      </c>
      <c r="C4838" t="s">
        <v>43588</v>
      </c>
      <c r="D4838" t="s">
        <v>29</v>
      </c>
      <c r="E4838" t="s">
        <v>43589</v>
      </c>
      <c r="F4838" t="s">
        <v>43590</v>
      </c>
      <c r="G4838" t="s">
        <v>29</v>
      </c>
      <c r="H4838" t="s">
        <v>43591</v>
      </c>
      <c r="I4838" t="s">
        <v>33</v>
      </c>
      <c r="J4838">
        <v>1000000</v>
      </c>
      <c r="K4838" t="s">
        <v>43592</v>
      </c>
      <c r="L4838" t="s">
        <v>35</v>
      </c>
      <c r="N4838" t="s">
        <v>1638</v>
      </c>
      <c r="P4838" t="s">
        <v>1640</v>
      </c>
      <c r="Q4838" t="s">
        <v>1641</v>
      </c>
      <c r="R4838">
        <v>1</v>
      </c>
      <c r="S4838" t="s">
        <v>243</v>
      </c>
      <c r="T4838">
        <v>11</v>
      </c>
      <c r="U4838">
        <v>1</v>
      </c>
      <c r="V4838" t="s">
        <v>1643</v>
      </c>
      <c r="W4838" t="s">
        <v>41</v>
      </c>
      <c r="X4838" t="s">
        <v>1644</v>
      </c>
      <c r="Y4838" t="s">
        <v>1645</v>
      </c>
      <c r="Z4838" t="s">
        <v>29</v>
      </c>
      <c r="AA4838" t="s">
        <v>44</v>
      </c>
      <c r="AB4838" t="s">
        <v>45</v>
      </c>
    </row>
    <row r="4839" spans="1:28" hidden="1" x14ac:dyDescent="0.25">
      <c r="A4839">
        <v>4838</v>
      </c>
      <c r="B4839">
        <v>82141</v>
      </c>
      <c r="C4839" t="s">
        <v>43593</v>
      </c>
      <c r="D4839" t="s">
        <v>43594</v>
      </c>
      <c r="E4839" t="s">
        <v>43595</v>
      </c>
      <c r="F4839" t="s">
        <v>43594</v>
      </c>
      <c r="G4839" t="s">
        <v>43596</v>
      </c>
      <c r="H4839" t="s">
        <v>43597</v>
      </c>
      <c r="I4839" t="s">
        <v>33</v>
      </c>
      <c r="J4839">
        <v>1500000</v>
      </c>
      <c r="K4839" t="s">
        <v>43598</v>
      </c>
      <c r="L4839" t="s">
        <v>51</v>
      </c>
      <c r="M4839" t="s">
        <v>43599</v>
      </c>
      <c r="N4839" t="s">
        <v>1638</v>
      </c>
      <c r="O4839" t="s">
        <v>43600</v>
      </c>
      <c r="P4839" t="s">
        <v>1640</v>
      </c>
      <c r="Q4839" t="s">
        <v>1641</v>
      </c>
      <c r="R4839" t="s">
        <v>29</v>
      </c>
      <c r="S4839" t="s">
        <v>29</v>
      </c>
      <c r="T4839">
        <v>11</v>
      </c>
      <c r="U4839">
        <v>0</v>
      </c>
      <c r="V4839" t="s">
        <v>1643</v>
      </c>
      <c r="W4839" t="s">
        <v>41</v>
      </c>
      <c r="X4839" t="s">
        <v>1644</v>
      </c>
      <c r="Y4839" t="s">
        <v>1645</v>
      </c>
      <c r="Z4839" t="s">
        <v>29</v>
      </c>
      <c r="AA4839" t="s">
        <v>69</v>
      </c>
      <c r="AB4839" t="s">
        <v>45</v>
      </c>
    </row>
    <row r="4840" spans="1:28" hidden="1" x14ac:dyDescent="0.25">
      <c r="A4840">
        <v>4839</v>
      </c>
      <c r="B4840">
        <v>382511</v>
      </c>
      <c r="C4840" t="s">
        <v>43601</v>
      </c>
      <c r="D4840" t="s">
        <v>43602</v>
      </c>
      <c r="E4840" t="s">
        <v>43603</v>
      </c>
      <c r="F4840" t="s">
        <v>43604</v>
      </c>
      <c r="G4840" t="s">
        <v>43605</v>
      </c>
      <c r="H4840" t="s">
        <v>43606</v>
      </c>
      <c r="I4840" t="s">
        <v>33</v>
      </c>
      <c r="J4840">
        <v>480000</v>
      </c>
      <c r="K4840" t="s">
        <v>19443</v>
      </c>
      <c r="L4840" t="s">
        <v>51</v>
      </c>
      <c r="M4840" t="s">
        <v>43607</v>
      </c>
      <c r="N4840" t="s">
        <v>9193</v>
      </c>
      <c r="O4840" t="s">
        <v>43608</v>
      </c>
      <c r="P4840" t="s">
        <v>9195</v>
      </c>
      <c r="Q4840" t="s">
        <v>9196</v>
      </c>
      <c r="R4840" t="s">
        <v>29</v>
      </c>
      <c r="S4840" t="s">
        <v>29</v>
      </c>
      <c r="T4840">
        <v>10.8</v>
      </c>
      <c r="U4840">
        <v>1</v>
      </c>
      <c r="V4840" t="s">
        <v>788</v>
      </c>
      <c r="W4840" t="s">
        <v>789</v>
      </c>
      <c r="X4840" t="s">
        <v>9198</v>
      </c>
      <c r="Y4840" t="s">
        <v>9199</v>
      </c>
      <c r="Z4840" t="s">
        <v>29</v>
      </c>
      <c r="AA4840" t="s">
        <v>69</v>
      </c>
      <c r="AB4840" t="s">
        <v>45</v>
      </c>
    </row>
    <row r="4841" spans="1:28" hidden="1" x14ac:dyDescent="0.25">
      <c r="A4841">
        <v>4840</v>
      </c>
      <c r="B4841">
        <v>363627</v>
      </c>
      <c r="C4841" t="s">
        <v>43609</v>
      </c>
      <c r="D4841" t="s">
        <v>43610</v>
      </c>
      <c r="E4841" t="s">
        <v>43611</v>
      </c>
      <c r="F4841" t="s">
        <v>43612</v>
      </c>
      <c r="G4841" t="s">
        <v>43613</v>
      </c>
      <c r="H4841" t="s">
        <v>43614</v>
      </c>
      <c r="I4841" t="s">
        <v>33</v>
      </c>
      <c r="J4841">
        <v>3000000</v>
      </c>
      <c r="K4841" t="s">
        <v>19443</v>
      </c>
      <c r="L4841" t="s">
        <v>51</v>
      </c>
      <c r="M4841" t="s">
        <v>43615</v>
      </c>
      <c r="N4841" t="s">
        <v>43616</v>
      </c>
      <c r="O4841" t="s">
        <v>43617</v>
      </c>
      <c r="P4841" t="s">
        <v>43618</v>
      </c>
      <c r="Q4841" t="s">
        <v>43619</v>
      </c>
      <c r="R4841" t="s">
        <v>29</v>
      </c>
      <c r="S4841" t="s">
        <v>43620</v>
      </c>
      <c r="T4841">
        <v>11</v>
      </c>
      <c r="U4841">
        <v>1</v>
      </c>
      <c r="V4841" t="s">
        <v>43621</v>
      </c>
      <c r="W4841" t="s">
        <v>1742</v>
      </c>
      <c r="X4841" t="s">
        <v>43622</v>
      </c>
      <c r="Y4841" t="s">
        <v>43623</v>
      </c>
      <c r="Z4841" t="s">
        <v>29</v>
      </c>
      <c r="AA4841" t="s">
        <v>69</v>
      </c>
      <c r="AB4841" t="s">
        <v>45</v>
      </c>
    </row>
    <row r="4842" spans="1:28" hidden="1" x14ac:dyDescent="0.25">
      <c r="A4842">
        <v>4841</v>
      </c>
      <c r="B4842">
        <v>256110</v>
      </c>
      <c r="C4842" t="s">
        <v>43624</v>
      </c>
      <c r="D4842" t="s">
        <v>43625</v>
      </c>
      <c r="E4842" t="s">
        <v>43626</v>
      </c>
      <c r="F4842" t="s">
        <v>43627</v>
      </c>
      <c r="G4842" t="s">
        <v>43628</v>
      </c>
      <c r="H4842" t="s">
        <v>43629</v>
      </c>
      <c r="I4842" t="s">
        <v>33</v>
      </c>
      <c r="J4842">
        <v>1500000</v>
      </c>
      <c r="K4842" t="s">
        <v>19443</v>
      </c>
      <c r="L4842" t="s">
        <v>35</v>
      </c>
      <c r="M4842" t="s">
        <v>43630</v>
      </c>
      <c r="N4842" t="s">
        <v>1889</v>
      </c>
      <c r="O4842" t="s">
        <v>43631</v>
      </c>
      <c r="P4842" t="s">
        <v>1891</v>
      </c>
      <c r="Q4842" t="s">
        <v>1892</v>
      </c>
      <c r="R4842" t="s">
        <v>29</v>
      </c>
      <c r="S4842" t="s">
        <v>268</v>
      </c>
      <c r="T4842">
        <v>11.5</v>
      </c>
      <c r="U4842">
        <v>1</v>
      </c>
      <c r="V4842" t="s">
        <v>1894</v>
      </c>
      <c r="W4842" t="s">
        <v>804</v>
      </c>
      <c r="X4842" t="s">
        <v>1895</v>
      </c>
      <c r="Y4842" t="s">
        <v>1896</v>
      </c>
      <c r="Z4842" t="s">
        <v>29</v>
      </c>
      <c r="AA4842" t="s">
        <v>69</v>
      </c>
      <c r="AB4842" t="s">
        <v>45</v>
      </c>
    </row>
    <row r="4843" spans="1:28" hidden="1" x14ac:dyDescent="0.25">
      <c r="A4843">
        <v>4842</v>
      </c>
      <c r="B4843">
        <v>351776</v>
      </c>
      <c r="C4843" t="s">
        <v>43632</v>
      </c>
      <c r="D4843" t="s">
        <v>43633</v>
      </c>
      <c r="E4843" t="s">
        <v>43634</v>
      </c>
      <c r="F4843" t="s">
        <v>43635</v>
      </c>
      <c r="G4843" t="s">
        <v>43636</v>
      </c>
      <c r="H4843" t="s">
        <v>43637</v>
      </c>
      <c r="I4843" t="s">
        <v>33</v>
      </c>
      <c r="J4843">
        <v>2800000</v>
      </c>
      <c r="K4843" t="s">
        <v>19443</v>
      </c>
      <c r="L4843" t="s">
        <v>51</v>
      </c>
      <c r="M4843" t="s">
        <v>43638</v>
      </c>
      <c r="N4843" t="s">
        <v>2403</v>
      </c>
      <c r="O4843" t="s">
        <v>43639</v>
      </c>
      <c r="P4843" t="s">
        <v>2405</v>
      </c>
      <c r="Q4843" t="s">
        <v>2406</v>
      </c>
      <c r="R4843" t="s">
        <v>29</v>
      </c>
      <c r="S4843" t="s">
        <v>23499</v>
      </c>
      <c r="T4843">
        <v>10.15</v>
      </c>
      <c r="U4843">
        <v>1</v>
      </c>
      <c r="V4843" t="s">
        <v>1289</v>
      </c>
      <c r="W4843" t="s">
        <v>144</v>
      </c>
      <c r="X4843" t="s">
        <v>2408</v>
      </c>
      <c r="Y4843" t="s">
        <v>2409</v>
      </c>
      <c r="Z4843" t="s">
        <v>29</v>
      </c>
      <c r="AA4843" t="s">
        <v>69</v>
      </c>
      <c r="AB4843" t="s">
        <v>113</v>
      </c>
    </row>
    <row r="4844" spans="1:28" hidden="1" x14ac:dyDescent="0.25">
      <c r="A4844">
        <v>4843</v>
      </c>
      <c r="B4844">
        <v>336940</v>
      </c>
      <c r="C4844" t="s">
        <v>43640</v>
      </c>
      <c r="D4844" t="s">
        <v>43641</v>
      </c>
      <c r="E4844" t="s">
        <v>43642</v>
      </c>
      <c r="F4844" t="s">
        <v>43643</v>
      </c>
      <c r="G4844" t="s">
        <v>43644</v>
      </c>
      <c r="H4844" t="s">
        <v>43645</v>
      </c>
      <c r="I4844" t="s">
        <v>33</v>
      </c>
      <c r="J4844">
        <v>1500000</v>
      </c>
      <c r="K4844" t="s">
        <v>32756</v>
      </c>
      <c r="L4844" t="s">
        <v>35</v>
      </c>
      <c r="M4844" t="s">
        <v>43646</v>
      </c>
      <c r="N4844" t="s">
        <v>1834</v>
      </c>
      <c r="O4844" t="s">
        <v>43647</v>
      </c>
      <c r="P4844" t="s">
        <v>1836</v>
      </c>
      <c r="Q4844" t="s">
        <v>1837</v>
      </c>
      <c r="R4844" t="s">
        <v>29</v>
      </c>
      <c r="S4844" t="s">
        <v>43648</v>
      </c>
      <c r="T4844">
        <v>11</v>
      </c>
      <c r="U4844">
        <v>1</v>
      </c>
      <c r="V4844" t="s">
        <v>566</v>
      </c>
      <c r="W4844" t="s">
        <v>543</v>
      </c>
      <c r="X4844" t="s">
        <v>1839</v>
      </c>
      <c r="Y4844" t="s">
        <v>1840</v>
      </c>
      <c r="Z4844" t="s">
        <v>1841</v>
      </c>
      <c r="AA4844" t="s">
        <v>69</v>
      </c>
      <c r="AB4844" t="s">
        <v>45</v>
      </c>
    </row>
    <row r="4845" spans="1:28" hidden="1" x14ac:dyDescent="0.25">
      <c r="A4845">
        <v>4844</v>
      </c>
      <c r="B4845">
        <v>391625</v>
      </c>
      <c r="C4845" t="s">
        <v>43649</v>
      </c>
      <c r="D4845" t="s">
        <v>43650</v>
      </c>
      <c r="E4845" t="s">
        <v>43651</v>
      </c>
      <c r="F4845" t="s">
        <v>43650</v>
      </c>
      <c r="G4845" t="s">
        <v>43652</v>
      </c>
      <c r="H4845" t="s">
        <v>43653</v>
      </c>
      <c r="I4845" t="s">
        <v>33</v>
      </c>
      <c r="J4845">
        <v>2400000</v>
      </c>
      <c r="K4845" t="s">
        <v>31451</v>
      </c>
      <c r="L4845" t="s">
        <v>51</v>
      </c>
      <c r="M4845" t="s">
        <v>43654</v>
      </c>
      <c r="N4845" t="s">
        <v>18744</v>
      </c>
      <c r="O4845" t="s">
        <v>43655</v>
      </c>
      <c r="P4845" t="s">
        <v>18746</v>
      </c>
      <c r="Q4845" t="s">
        <v>18747</v>
      </c>
      <c r="R4845" t="s">
        <v>29</v>
      </c>
      <c r="S4845" t="s">
        <v>43515</v>
      </c>
      <c r="T4845">
        <v>11</v>
      </c>
      <c r="U4845">
        <v>60</v>
      </c>
      <c r="V4845" t="s">
        <v>1742</v>
      </c>
      <c r="W4845" t="s">
        <v>1742</v>
      </c>
      <c r="X4845" t="s">
        <v>18749</v>
      </c>
      <c r="Y4845" t="s">
        <v>18750</v>
      </c>
      <c r="Z4845" t="s">
        <v>29</v>
      </c>
      <c r="AA4845" t="s">
        <v>69</v>
      </c>
      <c r="AB4845" t="s">
        <v>113</v>
      </c>
    </row>
    <row r="4846" spans="1:28" hidden="1" x14ac:dyDescent="0.25">
      <c r="A4846">
        <v>4845</v>
      </c>
      <c r="B4846">
        <v>370195</v>
      </c>
      <c r="C4846" t="s">
        <v>43656</v>
      </c>
      <c r="D4846" t="s">
        <v>43657</v>
      </c>
      <c r="E4846" t="s">
        <v>43658</v>
      </c>
      <c r="F4846" t="s">
        <v>43659</v>
      </c>
      <c r="G4846" t="s">
        <v>43660</v>
      </c>
      <c r="H4846" t="s">
        <v>43661</v>
      </c>
      <c r="I4846" t="s">
        <v>206</v>
      </c>
      <c r="J4846">
        <v>19110000</v>
      </c>
      <c r="K4846" t="s">
        <v>19443</v>
      </c>
      <c r="L4846" t="s">
        <v>51</v>
      </c>
      <c r="M4846" t="s">
        <v>43662</v>
      </c>
      <c r="N4846" t="s">
        <v>1638</v>
      </c>
      <c r="O4846" t="s">
        <v>43663</v>
      </c>
      <c r="P4846" t="s">
        <v>1640</v>
      </c>
      <c r="Q4846" t="s">
        <v>1641</v>
      </c>
      <c r="R4846" t="s">
        <v>29</v>
      </c>
      <c r="S4846" t="s">
        <v>1013</v>
      </c>
      <c r="T4846">
        <v>11</v>
      </c>
      <c r="U4846">
        <v>5</v>
      </c>
      <c r="V4846" t="s">
        <v>1643</v>
      </c>
      <c r="W4846" t="s">
        <v>41</v>
      </c>
      <c r="X4846" t="s">
        <v>1644</v>
      </c>
      <c r="Y4846" t="s">
        <v>1645</v>
      </c>
      <c r="Z4846" t="s">
        <v>29</v>
      </c>
      <c r="AA4846" t="s">
        <v>69</v>
      </c>
      <c r="AB4846" t="s">
        <v>45</v>
      </c>
    </row>
    <row r="4847" spans="1:28" hidden="1" x14ac:dyDescent="0.25">
      <c r="A4847">
        <v>4846</v>
      </c>
      <c r="B4847">
        <v>352951</v>
      </c>
      <c r="C4847" t="s">
        <v>43664</v>
      </c>
      <c r="D4847" t="s">
        <v>43665</v>
      </c>
      <c r="E4847" t="s">
        <v>43666</v>
      </c>
      <c r="F4847" t="s">
        <v>43667</v>
      </c>
      <c r="G4847" t="s">
        <v>43668</v>
      </c>
      <c r="H4847" t="s">
        <v>43669</v>
      </c>
      <c r="I4847" t="s">
        <v>33</v>
      </c>
      <c r="J4847">
        <v>2500000</v>
      </c>
      <c r="K4847" t="s">
        <v>19443</v>
      </c>
      <c r="L4847" t="s">
        <v>51</v>
      </c>
      <c r="M4847" t="s">
        <v>43670</v>
      </c>
      <c r="N4847" t="s">
        <v>1889</v>
      </c>
      <c r="O4847" t="s">
        <v>43671</v>
      </c>
      <c r="P4847" t="s">
        <v>1891</v>
      </c>
      <c r="Q4847" t="s">
        <v>1892</v>
      </c>
      <c r="R4847" t="s">
        <v>29</v>
      </c>
      <c r="S4847" t="s">
        <v>268</v>
      </c>
      <c r="T4847">
        <v>11.5</v>
      </c>
      <c r="U4847">
        <v>1</v>
      </c>
      <c r="V4847" t="s">
        <v>1894</v>
      </c>
      <c r="W4847" t="s">
        <v>804</v>
      </c>
      <c r="X4847" t="s">
        <v>1895</v>
      </c>
      <c r="Y4847" t="s">
        <v>1896</v>
      </c>
      <c r="Z4847" t="s">
        <v>29</v>
      </c>
      <c r="AA4847" t="s">
        <v>69</v>
      </c>
      <c r="AB4847" t="s">
        <v>113</v>
      </c>
    </row>
    <row r="4848" spans="1:28" hidden="1" x14ac:dyDescent="0.25">
      <c r="A4848">
        <v>4847</v>
      </c>
      <c r="B4848">
        <v>366310</v>
      </c>
      <c r="C4848" t="s">
        <v>43672</v>
      </c>
      <c r="D4848" t="s">
        <v>43673</v>
      </c>
      <c r="E4848" t="s">
        <v>43674</v>
      </c>
      <c r="F4848" t="s">
        <v>43675</v>
      </c>
      <c r="G4848" t="s">
        <v>43676</v>
      </c>
      <c r="H4848" t="s">
        <v>43677</v>
      </c>
      <c r="I4848" t="s">
        <v>33</v>
      </c>
      <c r="J4848">
        <v>900000</v>
      </c>
      <c r="K4848" t="s">
        <v>37452</v>
      </c>
      <c r="L4848" t="s">
        <v>51</v>
      </c>
      <c r="M4848" t="s">
        <v>43678</v>
      </c>
      <c r="N4848" t="s">
        <v>43679</v>
      </c>
      <c r="O4848" t="s">
        <v>43680</v>
      </c>
      <c r="P4848" t="s">
        <v>43681</v>
      </c>
      <c r="Q4848" t="s">
        <v>43679</v>
      </c>
      <c r="R4848" t="s">
        <v>29</v>
      </c>
      <c r="S4848" t="s">
        <v>268</v>
      </c>
      <c r="T4848">
        <v>11</v>
      </c>
      <c r="U4848">
        <v>1</v>
      </c>
      <c r="V4848" t="s">
        <v>43679</v>
      </c>
      <c r="W4848" t="s">
        <v>442</v>
      </c>
      <c r="X4848" t="s">
        <v>43682</v>
      </c>
      <c r="Y4848" t="s">
        <v>43683</v>
      </c>
      <c r="Z4848" t="s">
        <v>29</v>
      </c>
      <c r="AA4848" t="s">
        <v>69</v>
      </c>
      <c r="AB4848" t="s">
        <v>45</v>
      </c>
    </row>
    <row r="4849" spans="1:28" hidden="1" x14ac:dyDescent="0.25">
      <c r="A4849">
        <v>4848</v>
      </c>
      <c r="B4849">
        <v>387894</v>
      </c>
      <c r="C4849" t="s">
        <v>43684</v>
      </c>
      <c r="D4849" t="s">
        <v>43685</v>
      </c>
      <c r="E4849" t="s">
        <v>43686</v>
      </c>
      <c r="F4849" t="s">
        <v>43685</v>
      </c>
      <c r="G4849" t="s">
        <v>43687</v>
      </c>
      <c r="H4849" t="s">
        <v>43688</v>
      </c>
      <c r="I4849" t="s">
        <v>33</v>
      </c>
      <c r="J4849">
        <v>4000000</v>
      </c>
      <c r="K4849" t="s">
        <v>31451</v>
      </c>
      <c r="L4849" t="s">
        <v>51</v>
      </c>
      <c r="M4849" t="s">
        <v>43689</v>
      </c>
      <c r="N4849" t="s">
        <v>393</v>
      </c>
      <c r="O4849" t="s">
        <v>43690</v>
      </c>
      <c r="P4849" t="s">
        <v>395</v>
      </c>
      <c r="Q4849" t="s">
        <v>396</v>
      </c>
      <c r="R4849" t="s">
        <v>29</v>
      </c>
      <c r="S4849" t="s">
        <v>29</v>
      </c>
      <c r="T4849">
        <v>11</v>
      </c>
      <c r="U4849">
        <v>1</v>
      </c>
      <c r="V4849" t="s">
        <v>393</v>
      </c>
      <c r="W4849" t="s">
        <v>397</v>
      </c>
      <c r="X4849" t="s">
        <v>398</v>
      </c>
      <c r="Y4849" t="s">
        <v>399</v>
      </c>
      <c r="Z4849" t="s">
        <v>29</v>
      </c>
      <c r="AA4849" t="s">
        <v>69</v>
      </c>
      <c r="AB4849" t="s">
        <v>113</v>
      </c>
    </row>
    <row r="4850" spans="1:28" hidden="1" x14ac:dyDescent="0.25">
      <c r="A4850">
        <v>4849</v>
      </c>
      <c r="B4850">
        <v>64986</v>
      </c>
      <c r="C4850" t="s">
        <v>43691</v>
      </c>
      <c r="D4850" t="s">
        <v>29</v>
      </c>
      <c r="E4850" t="s">
        <v>43692</v>
      </c>
      <c r="F4850" t="s">
        <v>43693</v>
      </c>
      <c r="G4850" t="s">
        <v>29</v>
      </c>
      <c r="H4850" t="s">
        <v>43694</v>
      </c>
      <c r="I4850" t="s">
        <v>33</v>
      </c>
      <c r="J4850">
        <v>950000</v>
      </c>
      <c r="K4850" t="s">
        <v>43695</v>
      </c>
      <c r="L4850" t="s">
        <v>35</v>
      </c>
      <c r="N4850" t="s">
        <v>43696</v>
      </c>
      <c r="P4850" t="s">
        <v>43697</v>
      </c>
      <c r="Q4850" t="s">
        <v>43698</v>
      </c>
      <c r="R4850">
        <v>0.34</v>
      </c>
      <c r="S4850" t="s">
        <v>43699</v>
      </c>
      <c r="T4850">
        <v>11</v>
      </c>
      <c r="U4850">
        <v>1</v>
      </c>
      <c r="V4850" t="s">
        <v>43696</v>
      </c>
      <c r="W4850" t="s">
        <v>41</v>
      </c>
      <c r="X4850" t="s">
        <v>43700</v>
      </c>
      <c r="Y4850" t="s">
        <v>43701</v>
      </c>
      <c r="Z4850" t="s">
        <v>29</v>
      </c>
      <c r="AA4850" t="s">
        <v>44</v>
      </c>
      <c r="AB4850" t="s">
        <v>45</v>
      </c>
    </row>
    <row r="4851" spans="1:28" hidden="1" x14ac:dyDescent="0.25">
      <c r="A4851">
        <v>4850</v>
      </c>
      <c r="B4851">
        <v>229210</v>
      </c>
      <c r="C4851" t="s">
        <v>43702</v>
      </c>
      <c r="D4851" t="s">
        <v>29</v>
      </c>
      <c r="E4851" t="s">
        <v>43703</v>
      </c>
      <c r="F4851" t="s">
        <v>43704</v>
      </c>
      <c r="G4851" t="s">
        <v>29</v>
      </c>
      <c r="H4851" t="s">
        <v>43705</v>
      </c>
      <c r="I4851" t="s">
        <v>33</v>
      </c>
      <c r="J4851">
        <v>5000000</v>
      </c>
      <c r="K4851" t="s">
        <v>43706</v>
      </c>
      <c r="L4851" t="s">
        <v>51</v>
      </c>
      <c r="N4851" t="s">
        <v>10196</v>
      </c>
      <c r="P4851" t="s">
        <v>10198</v>
      </c>
      <c r="Q4851" t="s">
        <v>10199</v>
      </c>
      <c r="R4851">
        <v>1</v>
      </c>
      <c r="S4851" t="s">
        <v>43707</v>
      </c>
      <c r="T4851">
        <v>11</v>
      </c>
      <c r="U4851">
        <v>12</v>
      </c>
      <c r="V4851" t="s">
        <v>2158</v>
      </c>
      <c r="W4851" t="s">
        <v>804</v>
      </c>
      <c r="X4851" t="s">
        <v>10201</v>
      </c>
      <c r="Y4851" t="s">
        <v>10202</v>
      </c>
      <c r="Z4851" t="s">
        <v>10203</v>
      </c>
      <c r="AA4851" t="s">
        <v>44</v>
      </c>
      <c r="AB4851" t="s">
        <v>113</v>
      </c>
    </row>
    <row r="4852" spans="1:28" hidden="1" x14ac:dyDescent="0.25">
      <c r="A4852">
        <v>4851</v>
      </c>
      <c r="B4852">
        <v>158256</v>
      </c>
      <c r="C4852" t="s">
        <v>43708</v>
      </c>
      <c r="D4852" t="s">
        <v>29</v>
      </c>
      <c r="E4852" t="s">
        <v>43709</v>
      </c>
      <c r="F4852" t="s">
        <v>43710</v>
      </c>
      <c r="G4852" t="s">
        <v>29</v>
      </c>
      <c r="H4852" t="s">
        <v>43711</v>
      </c>
      <c r="I4852" t="s">
        <v>33</v>
      </c>
      <c r="J4852">
        <v>1500000</v>
      </c>
      <c r="K4852" t="s">
        <v>43712</v>
      </c>
      <c r="L4852" t="s">
        <v>51</v>
      </c>
      <c r="N4852" t="s">
        <v>43713</v>
      </c>
      <c r="P4852" t="s">
        <v>43714</v>
      </c>
      <c r="Q4852" t="s">
        <v>43715</v>
      </c>
      <c r="R4852">
        <v>0.35</v>
      </c>
      <c r="S4852" t="s">
        <v>369</v>
      </c>
      <c r="T4852">
        <v>11</v>
      </c>
      <c r="U4852">
        <v>1</v>
      </c>
      <c r="V4852" t="s">
        <v>4276</v>
      </c>
      <c r="W4852" t="s">
        <v>442</v>
      </c>
      <c r="X4852" t="s">
        <v>43716</v>
      </c>
      <c r="Y4852" t="s">
        <v>43717</v>
      </c>
      <c r="Z4852" t="s">
        <v>29</v>
      </c>
      <c r="AA4852" t="s">
        <v>44</v>
      </c>
      <c r="AB4852" t="s">
        <v>45</v>
      </c>
    </row>
    <row r="4853" spans="1:28" hidden="1" x14ac:dyDescent="0.25">
      <c r="A4853">
        <v>4852</v>
      </c>
      <c r="B4853">
        <v>391797</v>
      </c>
      <c r="C4853" t="s">
        <v>43718</v>
      </c>
      <c r="D4853" t="s">
        <v>29</v>
      </c>
      <c r="E4853" t="s">
        <v>43719</v>
      </c>
      <c r="F4853" t="s">
        <v>43720</v>
      </c>
      <c r="G4853" t="s">
        <v>29</v>
      </c>
      <c r="H4853" t="s">
        <v>43721</v>
      </c>
      <c r="I4853" t="s">
        <v>206</v>
      </c>
      <c r="J4853">
        <v>3500000</v>
      </c>
      <c r="K4853" t="s">
        <v>43722</v>
      </c>
      <c r="L4853" t="s">
        <v>51</v>
      </c>
      <c r="N4853" t="s">
        <v>7069</v>
      </c>
      <c r="P4853" t="s">
        <v>7071</v>
      </c>
      <c r="Q4853" t="s">
        <v>7072</v>
      </c>
      <c r="R4853">
        <v>0.5</v>
      </c>
      <c r="S4853" t="s">
        <v>43723</v>
      </c>
      <c r="T4853">
        <v>11.5</v>
      </c>
      <c r="U4853">
        <v>60</v>
      </c>
      <c r="V4853" t="s">
        <v>4516</v>
      </c>
      <c r="W4853" t="s">
        <v>789</v>
      </c>
      <c r="X4853" t="s">
        <v>7074</v>
      </c>
      <c r="Y4853" t="s">
        <v>7075</v>
      </c>
      <c r="Z4853" t="s">
        <v>29</v>
      </c>
      <c r="AA4853" t="s">
        <v>44</v>
      </c>
      <c r="AB4853" t="s">
        <v>45</v>
      </c>
    </row>
    <row r="4854" spans="1:28" hidden="1" x14ac:dyDescent="0.25">
      <c r="A4854">
        <v>4853</v>
      </c>
      <c r="B4854">
        <v>391175</v>
      </c>
      <c r="C4854" t="s">
        <v>43724</v>
      </c>
      <c r="D4854" t="s">
        <v>29</v>
      </c>
      <c r="E4854" t="s">
        <v>43725</v>
      </c>
      <c r="F4854" t="s">
        <v>43726</v>
      </c>
      <c r="G4854" t="s">
        <v>29</v>
      </c>
      <c r="H4854" t="s">
        <v>43727</v>
      </c>
      <c r="I4854" t="s">
        <v>33</v>
      </c>
      <c r="J4854">
        <v>2500000</v>
      </c>
      <c r="K4854" t="s">
        <v>43728</v>
      </c>
      <c r="L4854" t="s">
        <v>51</v>
      </c>
      <c r="N4854" t="s">
        <v>6892</v>
      </c>
      <c r="P4854" t="s">
        <v>6894</v>
      </c>
      <c r="Q4854" t="s">
        <v>6895</v>
      </c>
      <c r="R4854">
        <v>0.2</v>
      </c>
      <c r="S4854" t="s">
        <v>206</v>
      </c>
      <c r="T4854">
        <v>11.5</v>
      </c>
      <c r="U4854">
        <v>8</v>
      </c>
      <c r="V4854" t="s">
        <v>143</v>
      </c>
      <c r="W4854" t="s">
        <v>144</v>
      </c>
      <c r="X4854" t="s">
        <v>6896</v>
      </c>
      <c r="Y4854" t="s">
        <v>6897</v>
      </c>
      <c r="Z4854" t="s">
        <v>29</v>
      </c>
      <c r="AA4854" t="s">
        <v>44</v>
      </c>
      <c r="AB4854" t="s">
        <v>45</v>
      </c>
    </row>
    <row r="4855" spans="1:28" hidden="1" x14ac:dyDescent="0.25">
      <c r="A4855">
        <v>4854</v>
      </c>
      <c r="B4855">
        <v>12911</v>
      </c>
      <c r="C4855" t="s">
        <v>43729</v>
      </c>
      <c r="D4855" t="s">
        <v>29</v>
      </c>
      <c r="E4855" t="s">
        <v>43730</v>
      </c>
      <c r="F4855" t="s">
        <v>8365</v>
      </c>
      <c r="G4855" t="s">
        <v>29</v>
      </c>
      <c r="H4855" t="s">
        <v>8367</v>
      </c>
      <c r="I4855" t="s">
        <v>33</v>
      </c>
      <c r="J4855">
        <v>1000000</v>
      </c>
      <c r="K4855" t="s">
        <v>43731</v>
      </c>
      <c r="L4855" t="s">
        <v>35</v>
      </c>
      <c r="N4855" t="s">
        <v>5885</v>
      </c>
      <c r="P4855" t="s">
        <v>5887</v>
      </c>
      <c r="Q4855" t="s">
        <v>5888</v>
      </c>
      <c r="R4855">
        <v>0.2</v>
      </c>
      <c r="S4855" t="s">
        <v>43732</v>
      </c>
      <c r="T4855">
        <v>11.5</v>
      </c>
      <c r="U4855">
        <v>1</v>
      </c>
      <c r="V4855" t="s">
        <v>2143</v>
      </c>
      <c r="W4855" t="s">
        <v>543</v>
      </c>
      <c r="X4855" t="s">
        <v>5889</v>
      </c>
      <c r="Y4855" t="s">
        <v>5890</v>
      </c>
      <c r="Z4855" t="s">
        <v>29</v>
      </c>
      <c r="AA4855" t="s">
        <v>44</v>
      </c>
      <c r="AB4855" t="s">
        <v>45</v>
      </c>
    </row>
    <row r="4856" spans="1:28" hidden="1" x14ac:dyDescent="0.25">
      <c r="A4856">
        <v>4855</v>
      </c>
      <c r="B4856">
        <v>378144</v>
      </c>
      <c r="C4856" t="s">
        <v>43733</v>
      </c>
      <c r="D4856" t="s">
        <v>29</v>
      </c>
      <c r="E4856" t="s">
        <v>43734</v>
      </c>
      <c r="F4856" t="s">
        <v>43735</v>
      </c>
      <c r="G4856" t="s">
        <v>29</v>
      </c>
      <c r="H4856" t="s">
        <v>43736</v>
      </c>
      <c r="I4856" t="s">
        <v>33</v>
      </c>
      <c r="J4856">
        <v>5000000</v>
      </c>
      <c r="K4856" t="s">
        <v>43737</v>
      </c>
      <c r="L4856" t="s">
        <v>51</v>
      </c>
      <c r="N4856" t="s">
        <v>7069</v>
      </c>
      <c r="P4856" t="s">
        <v>7071</v>
      </c>
      <c r="Q4856" t="s">
        <v>7072</v>
      </c>
      <c r="R4856">
        <v>0.5</v>
      </c>
      <c r="S4856" t="s">
        <v>43738</v>
      </c>
      <c r="T4856">
        <v>11.5</v>
      </c>
      <c r="U4856">
        <v>1</v>
      </c>
      <c r="V4856" t="s">
        <v>4516</v>
      </c>
      <c r="W4856" t="s">
        <v>789</v>
      </c>
      <c r="X4856" t="s">
        <v>7074</v>
      </c>
      <c r="Y4856" t="s">
        <v>7075</v>
      </c>
      <c r="Z4856" t="s">
        <v>29</v>
      </c>
      <c r="AA4856" t="s">
        <v>44</v>
      </c>
      <c r="AB4856" t="s">
        <v>113</v>
      </c>
    </row>
    <row r="4857" spans="1:28" hidden="1" x14ac:dyDescent="0.25">
      <c r="A4857">
        <v>4856</v>
      </c>
      <c r="B4857">
        <v>25240</v>
      </c>
      <c r="C4857" t="s">
        <v>43739</v>
      </c>
      <c r="D4857" t="s">
        <v>43740</v>
      </c>
      <c r="E4857" t="s">
        <v>43741</v>
      </c>
      <c r="F4857" t="s">
        <v>43742</v>
      </c>
      <c r="G4857" t="s">
        <v>43743</v>
      </c>
      <c r="H4857" t="s">
        <v>43744</v>
      </c>
      <c r="I4857" t="s">
        <v>206</v>
      </c>
      <c r="J4857">
        <v>7000000</v>
      </c>
      <c r="K4857" t="s">
        <v>43745</v>
      </c>
      <c r="L4857" t="s">
        <v>51</v>
      </c>
      <c r="M4857" t="s">
        <v>43746</v>
      </c>
      <c r="N4857" t="s">
        <v>43747</v>
      </c>
      <c r="O4857" t="s">
        <v>43748</v>
      </c>
      <c r="P4857" t="s">
        <v>43749</v>
      </c>
      <c r="Q4857" t="s">
        <v>43750</v>
      </c>
      <c r="R4857">
        <v>0.5</v>
      </c>
      <c r="S4857" t="s">
        <v>43751</v>
      </c>
      <c r="T4857">
        <v>11.4</v>
      </c>
      <c r="U4857">
        <v>7</v>
      </c>
      <c r="V4857" t="s">
        <v>43747</v>
      </c>
      <c r="W4857" t="s">
        <v>66</v>
      </c>
      <c r="X4857" t="s">
        <v>43752</v>
      </c>
      <c r="Y4857" t="s">
        <v>43753</v>
      </c>
      <c r="Z4857" t="s">
        <v>43754</v>
      </c>
      <c r="AA4857" t="s">
        <v>88</v>
      </c>
      <c r="AB4857" t="s">
        <v>45</v>
      </c>
    </row>
    <row r="4858" spans="1:28" hidden="1" x14ac:dyDescent="0.25">
      <c r="A4858">
        <v>4857</v>
      </c>
      <c r="B4858">
        <v>389571</v>
      </c>
      <c r="C4858" t="s">
        <v>43755</v>
      </c>
      <c r="D4858" t="s">
        <v>43756</v>
      </c>
      <c r="E4858" t="s">
        <v>43757</v>
      </c>
      <c r="F4858" t="s">
        <v>43758</v>
      </c>
      <c r="G4858" t="s">
        <v>43759</v>
      </c>
      <c r="H4858" t="s">
        <v>43760</v>
      </c>
      <c r="I4858" t="s">
        <v>33</v>
      </c>
      <c r="J4858">
        <v>1500000</v>
      </c>
      <c r="K4858" t="s">
        <v>43761</v>
      </c>
      <c r="L4858" t="s">
        <v>51</v>
      </c>
      <c r="M4858" t="s">
        <v>43762</v>
      </c>
      <c r="N4858" t="s">
        <v>43747</v>
      </c>
      <c r="O4858" t="s">
        <v>43763</v>
      </c>
      <c r="P4858" t="s">
        <v>43749</v>
      </c>
      <c r="Q4858" t="s">
        <v>43750</v>
      </c>
      <c r="R4858">
        <v>0.2</v>
      </c>
      <c r="S4858" t="s">
        <v>43764</v>
      </c>
      <c r="T4858">
        <v>11</v>
      </c>
      <c r="U4858">
        <v>1</v>
      </c>
      <c r="V4858" t="s">
        <v>43747</v>
      </c>
      <c r="W4858" t="s">
        <v>66</v>
      </c>
      <c r="X4858" t="s">
        <v>43752</v>
      </c>
      <c r="Y4858" t="s">
        <v>43753</v>
      </c>
      <c r="Z4858" t="s">
        <v>43754</v>
      </c>
      <c r="AA4858" t="s">
        <v>88</v>
      </c>
      <c r="AB4858" t="s">
        <v>45</v>
      </c>
    </row>
    <row r="4859" spans="1:28" hidden="1" x14ac:dyDescent="0.25">
      <c r="A4859">
        <v>4858</v>
      </c>
      <c r="B4859">
        <v>229369</v>
      </c>
      <c r="C4859" t="s">
        <v>43765</v>
      </c>
      <c r="D4859" t="s">
        <v>29</v>
      </c>
      <c r="E4859" t="s">
        <v>43766</v>
      </c>
      <c r="F4859" t="s">
        <v>43767</v>
      </c>
      <c r="G4859" t="s">
        <v>29</v>
      </c>
      <c r="H4859" t="s">
        <v>43768</v>
      </c>
      <c r="I4859" t="s">
        <v>33</v>
      </c>
      <c r="J4859">
        <v>1600000</v>
      </c>
      <c r="K4859" t="s">
        <v>43769</v>
      </c>
      <c r="L4859" t="s">
        <v>51</v>
      </c>
      <c r="N4859" t="s">
        <v>43770</v>
      </c>
      <c r="P4859" t="s">
        <v>43771</v>
      </c>
      <c r="Q4859" t="s">
        <v>43772</v>
      </c>
      <c r="R4859">
        <v>0</v>
      </c>
      <c r="S4859" t="s">
        <v>268</v>
      </c>
      <c r="T4859">
        <v>11.5</v>
      </c>
      <c r="U4859">
        <v>1</v>
      </c>
      <c r="V4859" t="s">
        <v>43770</v>
      </c>
      <c r="W4859" t="s">
        <v>804</v>
      </c>
      <c r="X4859" t="s">
        <v>43773</v>
      </c>
      <c r="Y4859" t="s">
        <v>43774</v>
      </c>
      <c r="Z4859" t="s">
        <v>29</v>
      </c>
      <c r="AA4859" t="s">
        <v>44</v>
      </c>
      <c r="AB4859" t="s">
        <v>45</v>
      </c>
    </row>
    <row r="4860" spans="1:28" hidden="1" x14ac:dyDescent="0.25">
      <c r="A4860">
        <v>4859</v>
      </c>
      <c r="B4860">
        <v>229125</v>
      </c>
      <c r="C4860" t="s">
        <v>43775</v>
      </c>
      <c r="D4860" t="s">
        <v>29</v>
      </c>
      <c r="E4860" t="s">
        <v>43776</v>
      </c>
      <c r="F4860" t="s">
        <v>43777</v>
      </c>
      <c r="G4860" t="s">
        <v>29</v>
      </c>
      <c r="H4860" t="s">
        <v>43778</v>
      </c>
      <c r="I4860" t="s">
        <v>33</v>
      </c>
      <c r="J4860">
        <v>1400000</v>
      </c>
      <c r="K4860" t="s">
        <v>43779</v>
      </c>
      <c r="L4860" t="s">
        <v>51</v>
      </c>
      <c r="N4860" t="s">
        <v>43770</v>
      </c>
      <c r="P4860" t="s">
        <v>43771</v>
      </c>
      <c r="Q4860" t="s">
        <v>43772</v>
      </c>
      <c r="R4860">
        <v>0</v>
      </c>
      <c r="S4860" t="s">
        <v>268</v>
      </c>
      <c r="T4860">
        <v>11.5</v>
      </c>
      <c r="U4860">
        <v>1</v>
      </c>
      <c r="V4860" t="s">
        <v>43770</v>
      </c>
      <c r="W4860" t="s">
        <v>804</v>
      </c>
      <c r="X4860" t="s">
        <v>43773</v>
      </c>
      <c r="Y4860" t="s">
        <v>43774</v>
      </c>
      <c r="Z4860" t="s">
        <v>29</v>
      </c>
      <c r="AA4860" t="s">
        <v>44</v>
      </c>
      <c r="AB4860" t="s">
        <v>113</v>
      </c>
    </row>
    <row r="4861" spans="1:28" hidden="1" x14ac:dyDescent="0.25">
      <c r="A4861">
        <v>4860</v>
      </c>
      <c r="B4861">
        <v>222921</v>
      </c>
      <c r="C4861" t="s">
        <v>43780</v>
      </c>
      <c r="D4861" t="s">
        <v>29</v>
      </c>
      <c r="E4861" t="s">
        <v>43781</v>
      </c>
      <c r="F4861" t="s">
        <v>43782</v>
      </c>
      <c r="G4861" t="s">
        <v>29</v>
      </c>
      <c r="H4861" t="s">
        <v>43783</v>
      </c>
      <c r="I4861" t="s">
        <v>33</v>
      </c>
      <c r="J4861">
        <v>3000000</v>
      </c>
      <c r="K4861" t="s">
        <v>43784</v>
      </c>
      <c r="L4861" t="s">
        <v>35</v>
      </c>
      <c r="N4861" t="s">
        <v>17434</v>
      </c>
      <c r="P4861" t="s">
        <v>17436</v>
      </c>
      <c r="Q4861" t="s">
        <v>17437</v>
      </c>
      <c r="R4861">
        <v>0.35</v>
      </c>
      <c r="S4861" t="s">
        <v>43785</v>
      </c>
      <c r="T4861">
        <v>11.5</v>
      </c>
      <c r="U4861">
        <v>1</v>
      </c>
      <c r="V4861" t="s">
        <v>17439</v>
      </c>
      <c r="W4861" t="s">
        <v>442</v>
      </c>
      <c r="X4861" t="s">
        <v>17440</v>
      </c>
      <c r="Y4861" t="s">
        <v>17441</v>
      </c>
      <c r="Z4861" t="s">
        <v>29</v>
      </c>
      <c r="AA4861" t="s">
        <v>44</v>
      </c>
      <c r="AB4861" t="s">
        <v>45</v>
      </c>
    </row>
    <row r="4862" spans="1:28" hidden="1" x14ac:dyDescent="0.25">
      <c r="A4862">
        <v>4861</v>
      </c>
      <c r="B4862">
        <v>261952</v>
      </c>
      <c r="C4862" t="s">
        <v>43786</v>
      </c>
      <c r="D4862" t="s">
        <v>29</v>
      </c>
      <c r="E4862" t="s">
        <v>43787</v>
      </c>
      <c r="F4862" t="s">
        <v>43788</v>
      </c>
      <c r="G4862" t="s">
        <v>29</v>
      </c>
      <c r="H4862" t="s">
        <v>43789</v>
      </c>
      <c r="I4862" t="s">
        <v>33</v>
      </c>
      <c r="J4862">
        <v>350000</v>
      </c>
      <c r="K4862" t="s">
        <v>43790</v>
      </c>
      <c r="L4862" t="s">
        <v>51</v>
      </c>
      <c r="N4862" t="s">
        <v>11738</v>
      </c>
      <c r="P4862" t="s">
        <v>11740</v>
      </c>
      <c r="Q4862" t="s">
        <v>11741</v>
      </c>
      <c r="R4862">
        <v>0.2</v>
      </c>
      <c r="S4862" t="s">
        <v>194</v>
      </c>
      <c r="T4862">
        <v>10.5</v>
      </c>
      <c r="U4862">
        <v>1</v>
      </c>
      <c r="V4862" t="s">
        <v>9687</v>
      </c>
      <c r="W4862" t="s">
        <v>41</v>
      </c>
      <c r="X4862" t="s">
        <v>11742</v>
      </c>
      <c r="Y4862" t="s">
        <v>11743</v>
      </c>
      <c r="Z4862" t="s">
        <v>29</v>
      </c>
      <c r="AA4862" t="s">
        <v>44</v>
      </c>
      <c r="AB4862" t="s">
        <v>45</v>
      </c>
    </row>
    <row r="4863" spans="1:28" hidden="1" x14ac:dyDescent="0.25">
      <c r="A4863">
        <v>4862</v>
      </c>
      <c r="B4863">
        <v>374879</v>
      </c>
      <c r="C4863" t="s">
        <v>43791</v>
      </c>
      <c r="D4863" t="s">
        <v>29</v>
      </c>
      <c r="E4863" t="s">
        <v>43792</v>
      </c>
      <c r="F4863" t="s">
        <v>43793</v>
      </c>
      <c r="G4863" t="s">
        <v>29</v>
      </c>
      <c r="H4863" t="s">
        <v>43794</v>
      </c>
      <c r="I4863" t="s">
        <v>33</v>
      </c>
      <c r="J4863">
        <v>3000000</v>
      </c>
      <c r="K4863" t="s">
        <v>43795</v>
      </c>
      <c r="L4863" t="s">
        <v>51</v>
      </c>
      <c r="N4863" t="s">
        <v>17434</v>
      </c>
      <c r="P4863" t="s">
        <v>17436</v>
      </c>
      <c r="Q4863" t="s">
        <v>17437</v>
      </c>
      <c r="R4863">
        <v>0.35</v>
      </c>
      <c r="S4863" t="s">
        <v>43785</v>
      </c>
      <c r="T4863">
        <v>11.5</v>
      </c>
      <c r="U4863">
        <v>1</v>
      </c>
      <c r="V4863" t="s">
        <v>17439</v>
      </c>
      <c r="W4863" t="s">
        <v>442</v>
      </c>
      <c r="X4863" t="s">
        <v>17440</v>
      </c>
      <c r="Y4863" t="s">
        <v>17441</v>
      </c>
      <c r="Z4863" t="s">
        <v>29</v>
      </c>
      <c r="AA4863" t="s">
        <v>44</v>
      </c>
      <c r="AB4863" t="s">
        <v>113</v>
      </c>
    </row>
    <row r="4864" spans="1:28" hidden="1" x14ac:dyDescent="0.25">
      <c r="A4864">
        <v>4863</v>
      </c>
      <c r="B4864">
        <v>374080</v>
      </c>
      <c r="C4864" t="s">
        <v>43796</v>
      </c>
      <c r="D4864" t="s">
        <v>29</v>
      </c>
      <c r="E4864" t="s">
        <v>43797</v>
      </c>
      <c r="F4864" t="s">
        <v>43798</v>
      </c>
      <c r="G4864" t="s">
        <v>29</v>
      </c>
      <c r="H4864" t="s">
        <v>43799</v>
      </c>
      <c r="I4864" t="s">
        <v>33</v>
      </c>
      <c r="J4864">
        <v>500000</v>
      </c>
      <c r="K4864" t="s">
        <v>43800</v>
      </c>
      <c r="L4864" t="s">
        <v>51</v>
      </c>
      <c r="N4864" t="s">
        <v>29783</v>
      </c>
      <c r="P4864" t="s">
        <v>29785</v>
      </c>
      <c r="Q4864" t="s">
        <v>29786</v>
      </c>
      <c r="R4864">
        <v>0.25</v>
      </c>
      <c r="S4864" t="s">
        <v>43801</v>
      </c>
      <c r="T4864">
        <v>11</v>
      </c>
      <c r="U4864">
        <v>1</v>
      </c>
      <c r="V4864" t="s">
        <v>538</v>
      </c>
      <c r="W4864" t="s">
        <v>543</v>
      </c>
      <c r="X4864" t="s">
        <v>29787</v>
      </c>
      <c r="Y4864" t="s">
        <v>29788</v>
      </c>
      <c r="Z4864" t="s">
        <v>29</v>
      </c>
      <c r="AA4864" t="s">
        <v>44</v>
      </c>
      <c r="AB4864" t="s">
        <v>45</v>
      </c>
    </row>
    <row r="4865" spans="1:28" hidden="1" x14ac:dyDescent="0.25">
      <c r="A4865">
        <v>4864</v>
      </c>
      <c r="B4865">
        <v>339210</v>
      </c>
      <c r="C4865" t="s">
        <v>43802</v>
      </c>
      <c r="D4865" t="s">
        <v>29</v>
      </c>
      <c r="E4865" t="s">
        <v>43803</v>
      </c>
      <c r="F4865" t="s">
        <v>43804</v>
      </c>
      <c r="G4865" t="s">
        <v>29</v>
      </c>
      <c r="H4865" t="s">
        <v>43805</v>
      </c>
      <c r="I4865" t="s">
        <v>33</v>
      </c>
      <c r="J4865">
        <v>3000000</v>
      </c>
      <c r="K4865" t="s">
        <v>43806</v>
      </c>
      <c r="L4865" t="s">
        <v>51</v>
      </c>
      <c r="N4865" t="s">
        <v>16607</v>
      </c>
      <c r="P4865" t="s">
        <v>16609</v>
      </c>
      <c r="Q4865" t="s">
        <v>16610</v>
      </c>
      <c r="R4865">
        <v>0.2</v>
      </c>
      <c r="S4865" t="s">
        <v>43807</v>
      </c>
      <c r="T4865">
        <v>11.5</v>
      </c>
      <c r="U4865">
        <v>1</v>
      </c>
      <c r="V4865" t="s">
        <v>16611</v>
      </c>
      <c r="W4865" t="s">
        <v>543</v>
      </c>
      <c r="X4865" t="s">
        <v>16612</v>
      </c>
      <c r="Y4865" t="s">
        <v>16613</v>
      </c>
      <c r="Z4865" t="s">
        <v>29</v>
      </c>
      <c r="AA4865" t="s">
        <v>44</v>
      </c>
      <c r="AB4865" t="s">
        <v>45</v>
      </c>
    </row>
    <row r="4866" spans="1:28" hidden="1" x14ac:dyDescent="0.25">
      <c r="A4866">
        <v>4865</v>
      </c>
      <c r="B4866">
        <v>335617</v>
      </c>
      <c r="C4866" t="s">
        <v>43808</v>
      </c>
      <c r="D4866" t="s">
        <v>29</v>
      </c>
      <c r="E4866" t="s">
        <v>43809</v>
      </c>
      <c r="F4866" t="s">
        <v>43810</v>
      </c>
      <c r="G4866" t="s">
        <v>29</v>
      </c>
      <c r="H4866" t="s">
        <v>43811</v>
      </c>
      <c r="I4866" t="s">
        <v>33</v>
      </c>
      <c r="J4866">
        <v>5000000</v>
      </c>
      <c r="K4866" t="s">
        <v>43812</v>
      </c>
      <c r="L4866" t="s">
        <v>51</v>
      </c>
      <c r="N4866" t="s">
        <v>43813</v>
      </c>
      <c r="P4866" t="s">
        <v>43814</v>
      </c>
      <c r="Q4866" t="s">
        <v>43815</v>
      </c>
      <c r="R4866">
        <v>0</v>
      </c>
      <c r="S4866" t="s">
        <v>268</v>
      </c>
      <c r="T4866">
        <v>11.5</v>
      </c>
      <c r="U4866">
        <v>12</v>
      </c>
      <c r="V4866" t="s">
        <v>43816</v>
      </c>
      <c r="W4866" t="s">
        <v>804</v>
      </c>
      <c r="X4866" t="s">
        <v>43817</v>
      </c>
      <c r="Y4866" t="s">
        <v>43818</v>
      </c>
      <c r="Z4866" t="s">
        <v>29</v>
      </c>
      <c r="AA4866" t="s">
        <v>44</v>
      </c>
      <c r="AB4866" t="s">
        <v>113</v>
      </c>
    </row>
    <row r="4867" spans="1:28" hidden="1" x14ac:dyDescent="0.25">
      <c r="A4867">
        <v>4866</v>
      </c>
      <c r="B4867">
        <v>18393</v>
      </c>
      <c r="C4867" t="s">
        <v>43819</v>
      </c>
      <c r="D4867" t="s">
        <v>29</v>
      </c>
      <c r="E4867" t="s">
        <v>43820</v>
      </c>
      <c r="F4867" t="s">
        <v>43821</v>
      </c>
      <c r="G4867" t="s">
        <v>29</v>
      </c>
      <c r="H4867" t="s">
        <v>43822</v>
      </c>
      <c r="I4867" t="s">
        <v>33</v>
      </c>
      <c r="J4867">
        <v>3500000</v>
      </c>
      <c r="K4867" t="s">
        <v>43823</v>
      </c>
      <c r="L4867" t="s">
        <v>35</v>
      </c>
      <c r="N4867" t="s">
        <v>43824</v>
      </c>
      <c r="P4867" t="s">
        <v>43825</v>
      </c>
      <c r="Q4867" t="s">
        <v>43826</v>
      </c>
      <c r="R4867">
        <v>0.2</v>
      </c>
      <c r="S4867" t="s">
        <v>194</v>
      </c>
      <c r="T4867">
        <v>11.5</v>
      </c>
      <c r="U4867">
        <v>1</v>
      </c>
      <c r="V4867" t="s">
        <v>23285</v>
      </c>
      <c r="W4867" t="s">
        <v>41</v>
      </c>
      <c r="X4867" t="s">
        <v>30844</v>
      </c>
      <c r="Y4867" t="s">
        <v>43827</v>
      </c>
      <c r="Z4867" t="s">
        <v>29</v>
      </c>
      <c r="AA4867" t="s">
        <v>44</v>
      </c>
      <c r="AB4867" t="s">
        <v>45</v>
      </c>
    </row>
    <row r="4868" spans="1:28" hidden="1" x14ac:dyDescent="0.25">
      <c r="A4868">
        <v>4867</v>
      </c>
      <c r="B4868">
        <v>283826</v>
      </c>
      <c r="C4868" t="s">
        <v>43828</v>
      </c>
      <c r="D4868" t="s">
        <v>29</v>
      </c>
      <c r="E4868" t="s">
        <v>43829</v>
      </c>
      <c r="F4868" t="s">
        <v>43830</v>
      </c>
      <c r="G4868" t="s">
        <v>29</v>
      </c>
      <c r="H4868" t="s">
        <v>43831</v>
      </c>
      <c r="I4868" t="s">
        <v>33</v>
      </c>
      <c r="J4868">
        <v>1500000</v>
      </c>
      <c r="K4868" t="s">
        <v>43832</v>
      </c>
      <c r="L4868" t="s">
        <v>51</v>
      </c>
      <c r="N4868" t="s">
        <v>16607</v>
      </c>
      <c r="P4868" t="s">
        <v>16609</v>
      </c>
      <c r="Q4868" t="s">
        <v>16610</v>
      </c>
      <c r="R4868">
        <v>0.2</v>
      </c>
      <c r="S4868" t="s">
        <v>43833</v>
      </c>
      <c r="T4868">
        <v>11.5</v>
      </c>
      <c r="U4868">
        <v>1</v>
      </c>
      <c r="V4868" t="s">
        <v>16611</v>
      </c>
      <c r="W4868" t="s">
        <v>543</v>
      </c>
      <c r="X4868" t="s">
        <v>16612</v>
      </c>
      <c r="Y4868" t="s">
        <v>16613</v>
      </c>
      <c r="Z4868" t="s">
        <v>29</v>
      </c>
      <c r="AA4868" t="s">
        <v>44</v>
      </c>
      <c r="AB4868" t="s">
        <v>113</v>
      </c>
    </row>
    <row r="4869" spans="1:28" x14ac:dyDescent="0.25">
      <c r="A4869">
        <v>4868</v>
      </c>
      <c r="B4869">
        <v>92750</v>
      </c>
      <c r="C4869" t="s">
        <v>43834</v>
      </c>
      <c r="D4869" t="s">
        <v>29</v>
      </c>
      <c r="E4869" t="s">
        <v>43835</v>
      </c>
      <c r="F4869" t="s">
        <v>43836</v>
      </c>
      <c r="G4869" t="s">
        <v>29</v>
      </c>
      <c r="H4869" t="s">
        <v>43837</v>
      </c>
      <c r="I4869" t="s">
        <v>33</v>
      </c>
      <c r="J4869">
        <v>5000000</v>
      </c>
      <c r="K4869" t="s">
        <v>43838</v>
      </c>
      <c r="L4869" t="s">
        <v>51</v>
      </c>
      <c r="N4869" t="s">
        <v>16607</v>
      </c>
      <c r="P4869" t="s">
        <v>16609</v>
      </c>
      <c r="Q4869" t="s">
        <v>16610</v>
      </c>
      <c r="R4869">
        <v>0.2</v>
      </c>
      <c r="S4869" t="s">
        <v>43839</v>
      </c>
      <c r="T4869">
        <v>11.5</v>
      </c>
      <c r="U4869">
        <v>1</v>
      </c>
      <c r="V4869" t="s">
        <v>16611</v>
      </c>
      <c r="W4869" t="s">
        <v>543</v>
      </c>
      <c r="X4869" t="s">
        <v>16612</v>
      </c>
      <c r="Y4869" t="s">
        <v>16613</v>
      </c>
      <c r="Z4869" t="s">
        <v>29</v>
      </c>
      <c r="AA4869" t="s">
        <v>44</v>
      </c>
      <c r="AB4869" t="s">
        <v>113</v>
      </c>
    </row>
    <row r="4870" spans="1:28" x14ac:dyDescent="0.25">
      <c r="A4870">
        <v>4869</v>
      </c>
      <c r="B4870">
        <v>92750</v>
      </c>
      <c r="C4870" t="s">
        <v>43834</v>
      </c>
      <c r="D4870" t="s">
        <v>29</v>
      </c>
      <c r="E4870" t="s">
        <v>43835</v>
      </c>
      <c r="F4870" t="s">
        <v>43836</v>
      </c>
      <c r="G4870" t="s">
        <v>29</v>
      </c>
      <c r="H4870" t="s">
        <v>43837</v>
      </c>
      <c r="I4870" t="s">
        <v>33</v>
      </c>
      <c r="J4870">
        <v>5000000</v>
      </c>
      <c r="K4870" t="s">
        <v>43838</v>
      </c>
      <c r="L4870" t="s">
        <v>51</v>
      </c>
      <c r="N4870" t="s">
        <v>16607</v>
      </c>
      <c r="P4870" t="s">
        <v>16609</v>
      </c>
      <c r="Q4870" t="s">
        <v>16610</v>
      </c>
      <c r="R4870">
        <v>0.2</v>
      </c>
      <c r="S4870" t="s">
        <v>43839</v>
      </c>
      <c r="T4870">
        <v>11.5</v>
      </c>
      <c r="U4870">
        <v>1</v>
      </c>
      <c r="V4870" t="s">
        <v>16611</v>
      </c>
      <c r="W4870" t="s">
        <v>543</v>
      </c>
      <c r="X4870" t="s">
        <v>16612</v>
      </c>
      <c r="Y4870" t="s">
        <v>16613</v>
      </c>
      <c r="Z4870" t="s">
        <v>29</v>
      </c>
      <c r="AA4870" t="s">
        <v>44</v>
      </c>
      <c r="AB4870" t="s">
        <v>113</v>
      </c>
    </row>
    <row r="4871" spans="1:28" hidden="1" x14ac:dyDescent="0.25">
      <c r="A4871">
        <v>4870</v>
      </c>
      <c r="B4871">
        <v>171767</v>
      </c>
      <c r="C4871" t="s">
        <v>43840</v>
      </c>
      <c r="D4871" t="s">
        <v>29</v>
      </c>
      <c r="E4871" t="s">
        <v>43841</v>
      </c>
      <c r="F4871" t="s">
        <v>43842</v>
      </c>
      <c r="G4871" t="s">
        <v>29</v>
      </c>
      <c r="H4871" t="s">
        <v>43843</v>
      </c>
      <c r="I4871" t="s">
        <v>33</v>
      </c>
      <c r="J4871">
        <v>200000</v>
      </c>
      <c r="K4871" t="s">
        <v>43844</v>
      </c>
      <c r="L4871" t="s">
        <v>51</v>
      </c>
      <c r="N4871" t="s">
        <v>16607</v>
      </c>
      <c r="P4871" t="s">
        <v>16609</v>
      </c>
      <c r="Q4871" t="s">
        <v>16610</v>
      </c>
      <c r="R4871">
        <v>0.2</v>
      </c>
      <c r="S4871" t="s">
        <v>268</v>
      </c>
      <c r="T4871">
        <v>11.5</v>
      </c>
      <c r="U4871">
        <v>1</v>
      </c>
      <c r="V4871" t="s">
        <v>16611</v>
      </c>
      <c r="W4871" t="s">
        <v>543</v>
      </c>
      <c r="X4871" t="s">
        <v>16612</v>
      </c>
      <c r="Y4871" t="s">
        <v>16613</v>
      </c>
      <c r="Z4871" t="s">
        <v>29</v>
      </c>
      <c r="AA4871" t="s">
        <v>44</v>
      </c>
      <c r="AB4871" t="s">
        <v>45</v>
      </c>
    </row>
    <row r="4872" spans="1:28" hidden="1" x14ac:dyDescent="0.25">
      <c r="A4872">
        <v>4871</v>
      </c>
      <c r="B4872">
        <v>46429</v>
      </c>
      <c r="C4872" t="s">
        <v>43845</v>
      </c>
      <c r="D4872" t="s">
        <v>29</v>
      </c>
      <c r="E4872" t="s">
        <v>43846</v>
      </c>
      <c r="F4872" t="s">
        <v>43847</v>
      </c>
      <c r="G4872" t="s">
        <v>29</v>
      </c>
      <c r="H4872" t="s">
        <v>43848</v>
      </c>
      <c r="I4872" t="s">
        <v>33</v>
      </c>
      <c r="J4872">
        <v>10000000</v>
      </c>
      <c r="K4872" t="s">
        <v>43849</v>
      </c>
      <c r="L4872" t="s">
        <v>51</v>
      </c>
      <c r="N4872" t="s">
        <v>40119</v>
      </c>
      <c r="P4872" t="s">
        <v>40121</v>
      </c>
      <c r="Q4872" t="s">
        <v>40122</v>
      </c>
      <c r="R4872">
        <v>0</v>
      </c>
      <c r="S4872" t="s">
        <v>268</v>
      </c>
      <c r="T4872">
        <v>11.5</v>
      </c>
      <c r="U4872">
        <v>12</v>
      </c>
      <c r="V4872" t="s">
        <v>40119</v>
      </c>
      <c r="W4872" t="s">
        <v>804</v>
      </c>
      <c r="X4872" t="s">
        <v>40124</v>
      </c>
      <c r="Y4872" t="s">
        <v>40125</v>
      </c>
      <c r="Z4872" t="s">
        <v>29</v>
      </c>
      <c r="AA4872" t="s">
        <v>44</v>
      </c>
      <c r="AB4872" t="s">
        <v>113</v>
      </c>
    </row>
    <row r="4873" spans="1:28" hidden="1" x14ac:dyDescent="0.25">
      <c r="A4873">
        <v>4872</v>
      </c>
      <c r="B4873">
        <v>95699</v>
      </c>
      <c r="C4873" t="s">
        <v>43850</v>
      </c>
      <c r="D4873" t="s">
        <v>29</v>
      </c>
      <c r="E4873" t="s">
        <v>43851</v>
      </c>
      <c r="F4873" t="s">
        <v>43852</v>
      </c>
      <c r="G4873" t="s">
        <v>29</v>
      </c>
      <c r="H4873" t="s">
        <v>43853</v>
      </c>
      <c r="I4873" t="s">
        <v>33</v>
      </c>
      <c r="J4873">
        <v>3000000</v>
      </c>
      <c r="K4873" t="s">
        <v>43854</v>
      </c>
      <c r="L4873" t="s">
        <v>51</v>
      </c>
      <c r="N4873" t="s">
        <v>43855</v>
      </c>
      <c r="P4873" t="s">
        <v>43856</v>
      </c>
      <c r="Q4873" t="s">
        <v>43857</v>
      </c>
      <c r="R4873">
        <v>0.3</v>
      </c>
      <c r="S4873" t="s">
        <v>43858</v>
      </c>
      <c r="T4873">
        <v>11.5</v>
      </c>
      <c r="U4873">
        <v>1</v>
      </c>
      <c r="V4873" t="s">
        <v>1028</v>
      </c>
      <c r="W4873" t="s">
        <v>41</v>
      </c>
      <c r="X4873" t="s">
        <v>43859</v>
      </c>
      <c r="Y4873" t="s">
        <v>43860</v>
      </c>
      <c r="Z4873" t="s">
        <v>29</v>
      </c>
      <c r="AA4873" t="s">
        <v>44</v>
      </c>
      <c r="AB4873" t="s">
        <v>113</v>
      </c>
    </row>
    <row r="4874" spans="1:28" hidden="1" x14ac:dyDescent="0.25">
      <c r="A4874">
        <v>4873</v>
      </c>
      <c r="B4874">
        <v>137080</v>
      </c>
      <c r="C4874" t="s">
        <v>15368</v>
      </c>
      <c r="D4874" t="s">
        <v>29</v>
      </c>
      <c r="E4874" t="s">
        <v>15370</v>
      </c>
      <c r="F4874" t="s">
        <v>15369</v>
      </c>
      <c r="G4874" t="s">
        <v>29</v>
      </c>
      <c r="H4874" t="s">
        <v>15372</v>
      </c>
      <c r="I4874" t="s">
        <v>33</v>
      </c>
      <c r="J4874">
        <v>500000</v>
      </c>
      <c r="K4874" t="s">
        <v>43861</v>
      </c>
      <c r="L4874" t="s">
        <v>51</v>
      </c>
      <c r="N4874" t="s">
        <v>15035</v>
      </c>
      <c r="P4874" t="s">
        <v>15037</v>
      </c>
      <c r="Q4874" t="s">
        <v>15038</v>
      </c>
      <c r="R4874">
        <v>0</v>
      </c>
      <c r="S4874" t="s">
        <v>268</v>
      </c>
      <c r="T4874">
        <v>11.5</v>
      </c>
      <c r="U4874">
        <v>12</v>
      </c>
      <c r="V4874" t="s">
        <v>15039</v>
      </c>
      <c r="W4874" t="s">
        <v>804</v>
      </c>
      <c r="X4874" t="s">
        <v>15040</v>
      </c>
      <c r="Y4874" t="s">
        <v>15041</v>
      </c>
      <c r="Z4874" t="s">
        <v>29</v>
      </c>
      <c r="AA4874" t="s">
        <v>44</v>
      </c>
      <c r="AB4874" t="s">
        <v>113</v>
      </c>
    </row>
    <row r="4875" spans="1:28" hidden="1" x14ac:dyDescent="0.25">
      <c r="A4875">
        <v>4874</v>
      </c>
      <c r="B4875">
        <v>349857</v>
      </c>
      <c r="C4875" t="s">
        <v>43862</v>
      </c>
      <c r="D4875" t="s">
        <v>29</v>
      </c>
      <c r="E4875" t="s">
        <v>43863</v>
      </c>
      <c r="F4875" t="s">
        <v>43864</v>
      </c>
      <c r="G4875" t="s">
        <v>29</v>
      </c>
      <c r="H4875" t="s">
        <v>43865</v>
      </c>
      <c r="I4875" t="s">
        <v>33</v>
      </c>
      <c r="J4875">
        <v>2500000</v>
      </c>
      <c r="K4875" t="s">
        <v>43866</v>
      </c>
      <c r="L4875" t="s">
        <v>51</v>
      </c>
      <c r="N4875" t="s">
        <v>15035</v>
      </c>
      <c r="P4875" t="s">
        <v>15037</v>
      </c>
      <c r="Q4875" t="s">
        <v>15038</v>
      </c>
      <c r="R4875">
        <v>0</v>
      </c>
      <c r="S4875" t="s">
        <v>268</v>
      </c>
      <c r="T4875">
        <v>11.5</v>
      </c>
      <c r="U4875">
        <v>12</v>
      </c>
      <c r="V4875" t="s">
        <v>15039</v>
      </c>
      <c r="W4875" t="s">
        <v>804</v>
      </c>
      <c r="X4875" t="s">
        <v>15040</v>
      </c>
      <c r="Y4875" t="s">
        <v>15041</v>
      </c>
      <c r="Z4875" t="s">
        <v>29</v>
      </c>
      <c r="AA4875" t="s">
        <v>44</v>
      </c>
      <c r="AB4875" t="s">
        <v>113</v>
      </c>
    </row>
    <row r="4876" spans="1:28" hidden="1" x14ac:dyDescent="0.25">
      <c r="A4876">
        <v>4875</v>
      </c>
      <c r="B4876">
        <v>318523</v>
      </c>
      <c r="C4876" t="s">
        <v>43867</v>
      </c>
      <c r="D4876" t="s">
        <v>29</v>
      </c>
      <c r="E4876" t="s">
        <v>43868</v>
      </c>
      <c r="F4876" t="s">
        <v>43869</v>
      </c>
      <c r="G4876" t="s">
        <v>29</v>
      </c>
      <c r="H4876" t="s">
        <v>43870</v>
      </c>
      <c r="I4876" t="s">
        <v>33</v>
      </c>
      <c r="J4876">
        <v>3000000</v>
      </c>
      <c r="K4876" t="s">
        <v>43871</v>
      </c>
      <c r="L4876" t="s">
        <v>51</v>
      </c>
      <c r="N4876" t="s">
        <v>13872</v>
      </c>
      <c r="P4876" t="s">
        <v>13874</v>
      </c>
      <c r="Q4876" t="s">
        <v>13875</v>
      </c>
      <c r="R4876">
        <v>0.25</v>
      </c>
      <c r="S4876" t="s">
        <v>43872</v>
      </c>
      <c r="T4876">
        <v>11.5</v>
      </c>
      <c r="U4876">
        <v>1</v>
      </c>
      <c r="V4876" t="s">
        <v>13876</v>
      </c>
      <c r="W4876" t="s">
        <v>543</v>
      </c>
      <c r="X4876" t="s">
        <v>13877</v>
      </c>
      <c r="Y4876" t="s">
        <v>13878</v>
      </c>
      <c r="Z4876" t="s">
        <v>29</v>
      </c>
      <c r="AA4876" t="s">
        <v>44</v>
      </c>
      <c r="AB4876" t="s">
        <v>45</v>
      </c>
    </row>
    <row r="4877" spans="1:28" hidden="1" x14ac:dyDescent="0.25">
      <c r="A4877">
        <v>4876</v>
      </c>
      <c r="B4877">
        <v>366264</v>
      </c>
      <c r="C4877" t="s">
        <v>43873</v>
      </c>
      <c r="D4877" t="s">
        <v>29</v>
      </c>
      <c r="E4877" t="s">
        <v>43874</v>
      </c>
      <c r="F4877" t="s">
        <v>43875</v>
      </c>
      <c r="G4877" t="s">
        <v>29</v>
      </c>
      <c r="H4877" t="s">
        <v>43876</v>
      </c>
      <c r="I4877" t="s">
        <v>33</v>
      </c>
      <c r="J4877">
        <v>2000000</v>
      </c>
      <c r="K4877" t="s">
        <v>43877</v>
      </c>
      <c r="L4877" t="s">
        <v>51</v>
      </c>
      <c r="N4877" t="s">
        <v>15035</v>
      </c>
      <c r="P4877" t="s">
        <v>15037</v>
      </c>
      <c r="Q4877" t="s">
        <v>15038</v>
      </c>
      <c r="R4877">
        <v>0</v>
      </c>
      <c r="S4877" t="s">
        <v>268</v>
      </c>
      <c r="T4877">
        <v>11.5</v>
      </c>
      <c r="U4877">
        <v>12</v>
      </c>
      <c r="V4877" t="s">
        <v>15039</v>
      </c>
      <c r="W4877" t="s">
        <v>804</v>
      </c>
      <c r="X4877" t="s">
        <v>15040</v>
      </c>
      <c r="Y4877" t="s">
        <v>15041</v>
      </c>
      <c r="Z4877" t="s">
        <v>29</v>
      </c>
      <c r="AA4877" t="s">
        <v>44</v>
      </c>
      <c r="AB4877" t="s">
        <v>113</v>
      </c>
    </row>
    <row r="4878" spans="1:28" hidden="1" x14ac:dyDescent="0.25">
      <c r="A4878">
        <v>4877</v>
      </c>
      <c r="B4878">
        <v>228012</v>
      </c>
      <c r="C4878" t="s">
        <v>43878</v>
      </c>
      <c r="D4878" t="s">
        <v>29</v>
      </c>
      <c r="E4878" t="s">
        <v>43879</v>
      </c>
      <c r="F4878" t="s">
        <v>43880</v>
      </c>
      <c r="G4878" t="s">
        <v>29</v>
      </c>
      <c r="H4878" t="s">
        <v>43881</v>
      </c>
      <c r="I4878" t="s">
        <v>33</v>
      </c>
      <c r="J4878">
        <v>300000</v>
      </c>
      <c r="K4878" t="s">
        <v>43882</v>
      </c>
      <c r="L4878" t="s">
        <v>51</v>
      </c>
      <c r="N4878" t="s">
        <v>40119</v>
      </c>
      <c r="P4878" t="s">
        <v>40121</v>
      </c>
      <c r="Q4878" t="s">
        <v>40122</v>
      </c>
      <c r="R4878">
        <v>0</v>
      </c>
      <c r="S4878" t="s">
        <v>268</v>
      </c>
      <c r="T4878">
        <v>11.5</v>
      </c>
      <c r="U4878">
        <v>12</v>
      </c>
      <c r="V4878" t="s">
        <v>40119</v>
      </c>
      <c r="W4878" t="s">
        <v>804</v>
      </c>
      <c r="X4878" t="s">
        <v>40124</v>
      </c>
      <c r="Y4878" t="s">
        <v>40125</v>
      </c>
      <c r="Z4878" t="s">
        <v>29</v>
      </c>
      <c r="AA4878" t="s">
        <v>44</v>
      </c>
      <c r="AB4878" t="s">
        <v>45</v>
      </c>
    </row>
    <row r="4879" spans="1:28" hidden="1" x14ac:dyDescent="0.25">
      <c r="A4879">
        <v>4878</v>
      </c>
      <c r="B4879">
        <v>373157</v>
      </c>
      <c r="C4879" t="s">
        <v>43883</v>
      </c>
      <c r="D4879" t="s">
        <v>43884</v>
      </c>
      <c r="E4879" t="s">
        <v>43885</v>
      </c>
      <c r="F4879" t="s">
        <v>43886</v>
      </c>
      <c r="G4879" t="s">
        <v>43887</v>
      </c>
      <c r="H4879" t="s">
        <v>43888</v>
      </c>
      <c r="I4879" t="s">
        <v>33</v>
      </c>
      <c r="J4879">
        <v>138000</v>
      </c>
      <c r="K4879" t="s">
        <v>19443</v>
      </c>
      <c r="L4879" t="s">
        <v>35</v>
      </c>
      <c r="M4879" t="s">
        <v>43889</v>
      </c>
      <c r="N4879" t="s">
        <v>8171</v>
      </c>
      <c r="O4879" t="s">
        <v>43890</v>
      </c>
      <c r="P4879" t="s">
        <v>8173</v>
      </c>
      <c r="Q4879" t="s">
        <v>8174</v>
      </c>
      <c r="R4879" t="s">
        <v>29</v>
      </c>
      <c r="S4879" t="s">
        <v>268</v>
      </c>
      <c r="T4879">
        <v>10.35</v>
      </c>
      <c r="U4879">
        <v>1</v>
      </c>
      <c r="V4879" t="s">
        <v>169</v>
      </c>
      <c r="W4879" t="s">
        <v>41</v>
      </c>
      <c r="X4879" t="s">
        <v>8176</v>
      </c>
      <c r="Y4879" t="s">
        <v>8177</v>
      </c>
      <c r="Z4879" t="s">
        <v>29</v>
      </c>
      <c r="AA4879" t="s">
        <v>69</v>
      </c>
      <c r="AB4879" t="s">
        <v>45</v>
      </c>
    </row>
    <row r="4880" spans="1:28" hidden="1" x14ac:dyDescent="0.25">
      <c r="A4880">
        <v>4879</v>
      </c>
      <c r="B4880">
        <v>386985</v>
      </c>
      <c r="C4880" t="s">
        <v>43891</v>
      </c>
      <c r="D4880" t="s">
        <v>43892</v>
      </c>
      <c r="E4880" t="s">
        <v>43893</v>
      </c>
      <c r="F4880" t="s">
        <v>43894</v>
      </c>
      <c r="G4880" t="s">
        <v>43895</v>
      </c>
      <c r="H4880" t="s">
        <v>43896</v>
      </c>
      <c r="I4880" t="s">
        <v>33</v>
      </c>
      <c r="J4880">
        <v>400000</v>
      </c>
      <c r="K4880" t="s">
        <v>37452</v>
      </c>
      <c r="L4880" t="s">
        <v>35</v>
      </c>
      <c r="M4880" t="s">
        <v>43897</v>
      </c>
      <c r="N4880" t="s">
        <v>43898</v>
      </c>
      <c r="O4880" t="s">
        <v>43899</v>
      </c>
      <c r="P4880" t="s">
        <v>43900</v>
      </c>
      <c r="Q4880" t="s">
        <v>43901</v>
      </c>
      <c r="R4880" t="s">
        <v>29</v>
      </c>
      <c r="S4880" t="s">
        <v>268</v>
      </c>
      <c r="T4880">
        <v>11</v>
      </c>
      <c r="U4880">
        <v>1</v>
      </c>
      <c r="V4880" t="s">
        <v>19899</v>
      </c>
      <c r="W4880" t="s">
        <v>543</v>
      </c>
      <c r="X4880" t="s">
        <v>43902</v>
      </c>
      <c r="Y4880" t="s">
        <v>43903</v>
      </c>
      <c r="Z4880" t="s">
        <v>29</v>
      </c>
      <c r="AA4880" t="s">
        <v>69</v>
      </c>
      <c r="AB4880" t="s">
        <v>45</v>
      </c>
    </row>
    <row r="4881" spans="1:28" hidden="1" x14ac:dyDescent="0.25">
      <c r="A4881">
        <v>4880</v>
      </c>
      <c r="B4881">
        <v>390090</v>
      </c>
      <c r="C4881" t="s">
        <v>43904</v>
      </c>
      <c r="D4881" t="s">
        <v>43905</v>
      </c>
      <c r="E4881" t="s">
        <v>43906</v>
      </c>
      <c r="F4881" t="s">
        <v>43907</v>
      </c>
      <c r="G4881" t="s">
        <v>43908</v>
      </c>
      <c r="H4881" t="s">
        <v>43909</v>
      </c>
      <c r="I4881" t="s">
        <v>33</v>
      </c>
      <c r="J4881">
        <v>500000</v>
      </c>
      <c r="K4881" t="s">
        <v>16261</v>
      </c>
      <c r="L4881" t="s">
        <v>51</v>
      </c>
      <c r="M4881" t="s">
        <v>43910</v>
      </c>
      <c r="N4881" t="s">
        <v>7691</v>
      </c>
      <c r="O4881" t="s">
        <v>43911</v>
      </c>
      <c r="P4881" t="s">
        <v>7693</v>
      </c>
      <c r="Q4881" t="s">
        <v>7694</v>
      </c>
      <c r="R4881" t="s">
        <v>29</v>
      </c>
      <c r="S4881" t="s">
        <v>29</v>
      </c>
      <c r="T4881">
        <v>11</v>
      </c>
      <c r="U4881">
        <v>1</v>
      </c>
      <c r="V4881" t="s">
        <v>788</v>
      </c>
      <c r="W4881" t="s">
        <v>789</v>
      </c>
      <c r="X4881" t="s">
        <v>7695</v>
      </c>
      <c r="Y4881" t="s">
        <v>7696</v>
      </c>
      <c r="Z4881" t="s">
        <v>29</v>
      </c>
      <c r="AA4881" t="s">
        <v>69</v>
      </c>
      <c r="AB4881" t="s">
        <v>45</v>
      </c>
    </row>
    <row r="4882" spans="1:28" hidden="1" x14ac:dyDescent="0.25">
      <c r="A4882">
        <v>4881</v>
      </c>
      <c r="B4882">
        <v>380500</v>
      </c>
      <c r="C4882" t="s">
        <v>43912</v>
      </c>
      <c r="D4882" t="s">
        <v>43913</v>
      </c>
      <c r="E4882" t="s">
        <v>43914</v>
      </c>
      <c r="F4882" t="s">
        <v>43915</v>
      </c>
      <c r="G4882" t="s">
        <v>43916</v>
      </c>
      <c r="H4882" t="s">
        <v>43917</v>
      </c>
      <c r="I4882" t="s">
        <v>33</v>
      </c>
      <c r="J4882">
        <v>4950000</v>
      </c>
      <c r="K4882" t="s">
        <v>19443</v>
      </c>
      <c r="L4882" t="s">
        <v>51</v>
      </c>
      <c r="M4882" t="s">
        <v>43918</v>
      </c>
      <c r="N4882" t="s">
        <v>43919</v>
      </c>
      <c r="O4882" t="s">
        <v>43920</v>
      </c>
      <c r="P4882" t="s">
        <v>43921</v>
      </c>
      <c r="Q4882" t="s">
        <v>43922</v>
      </c>
      <c r="R4882" t="s">
        <v>29</v>
      </c>
      <c r="S4882" t="s">
        <v>23499</v>
      </c>
      <c r="T4882">
        <v>11.1</v>
      </c>
      <c r="U4882">
        <v>1</v>
      </c>
      <c r="V4882" t="s">
        <v>22537</v>
      </c>
      <c r="W4882" t="s">
        <v>144</v>
      </c>
      <c r="X4882" t="s">
        <v>43923</v>
      </c>
      <c r="Y4882" t="s">
        <v>43924</v>
      </c>
      <c r="Z4882" t="s">
        <v>29</v>
      </c>
      <c r="AA4882" t="s">
        <v>69</v>
      </c>
      <c r="AB4882" t="s">
        <v>113</v>
      </c>
    </row>
    <row r="4883" spans="1:28" hidden="1" x14ac:dyDescent="0.25">
      <c r="A4883">
        <v>4882</v>
      </c>
      <c r="B4883">
        <v>311629</v>
      </c>
      <c r="C4883" t="s">
        <v>43925</v>
      </c>
      <c r="D4883" t="s">
        <v>43926</v>
      </c>
      <c r="E4883" t="s">
        <v>43927</v>
      </c>
      <c r="F4883" t="s">
        <v>43928</v>
      </c>
      <c r="G4883" t="s">
        <v>43929</v>
      </c>
      <c r="H4883" t="s">
        <v>43930</v>
      </c>
      <c r="I4883" t="s">
        <v>33</v>
      </c>
      <c r="J4883">
        <v>500000</v>
      </c>
      <c r="K4883" t="s">
        <v>19443</v>
      </c>
      <c r="L4883" t="s">
        <v>35</v>
      </c>
      <c r="M4883" t="s">
        <v>43931</v>
      </c>
      <c r="N4883" t="s">
        <v>41172</v>
      </c>
      <c r="O4883" t="s">
        <v>43932</v>
      </c>
      <c r="P4883" t="s">
        <v>41174</v>
      </c>
      <c r="Q4883" t="s">
        <v>41175</v>
      </c>
      <c r="R4883" t="s">
        <v>29</v>
      </c>
      <c r="S4883" t="s">
        <v>43933</v>
      </c>
      <c r="T4883">
        <v>10.8</v>
      </c>
      <c r="U4883">
        <v>12</v>
      </c>
      <c r="V4883" t="s">
        <v>28077</v>
      </c>
      <c r="W4883" t="s">
        <v>41</v>
      </c>
      <c r="X4883" t="s">
        <v>41177</v>
      </c>
      <c r="Y4883" t="s">
        <v>41178</v>
      </c>
      <c r="Z4883" t="s">
        <v>29</v>
      </c>
      <c r="AA4883" t="s">
        <v>69</v>
      </c>
      <c r="AB4883" t="s">
        <v>45</v>
      </c>
    </row>
    <row r="4884" spans="1:28" hidden="1" x14ac:dyDescent="0.25">
      <c r="A4884">
        <v>4883</v>
      </c>
      <c r="B4884">
        <v>364844</v>
      </c>
      <c r="C4884" t="s">
        <v>43934</v>
      </c>
      <c r="D4884" t="s">
        <v>43935</v>
      </c>
      <c r="E4884" t="s">
        <v>43936</v>
      </c>
      <c r="F4884" t="s">
        <v>43937</v>
      </c>
      <c r="G4884" t="s">
        <v>43938</v>
      </c>
      <c r="H4884" t="s">
        <v>43939</v>
      </c>
      <c r="I4884" t="s">
        <v>33</v>
      </c>
      <c r="J4884">
        <v>1000000</v>
      </c>
      <c r="K4884" t="s">
        <v>19443</v>
      </c>
      <c r="L4884" t="s">
        <v>35</v>
      </c>
      <c r="M4884" t="s">
        <v>43940</v>
      </c>
      <c r="N4884" t="s">
        <v>43941</v>
      </c>
      <c r="O4884" t="s">
        <v>43942</v>
      </c>
      <c r="P4884" t="s">
        <v>43943</v>
      </c>
      <c r="Q4884" t="s">
        <v>43944</v>
      </c>
      <c r="R4884" t="s">
        <v>29</v>
      </c>
      <c r="S4884" t="s">
        <v>43945</v>
      </c>
      <c r="T4884">
        <v>12</v>
      </c>
      <c r="U4884">
        <v>60</v>
      </c>
      <c r="V4884" t="s">
        <v>43941</v>
      </c>
      <c r="W4884" t="s">
        <v>804</v>
      </c>
      <c r="X4884" t="s">
        <v>43946</v>
      </c>
      <c r="Y4884" t="s">
        <v>43947</v>
      </c>
      <c r="Z4884" t="s">
        <v>29</v>
      </c>
      <c r="AA4884" t="s">
        <v>69</v>
      </c>
      <c r="AB4884" t="s">
        <v>45</v>
      </c>
    </row>
    <row r="4885" spans="1:28" hidden="1" x14ac:dyDescent="0.25">
      <c r="A4885">
        <v>4884</v>
      </c>
      <c r="B4885">
        <v>350492</v>
      </c>
      <c r="C4885" t="s">
        <v>43948</v>
      </c>
      <c r="D4885" t="s">
        <v>43949</v>
      </c>
      <c r="E4885" t="s">
        <v>43950</v>
      </c>
      <c r="F4885" t="s">
        <v>43951</v>
      </c>
      <c r="G4885" t="s">
        <v>43952</v>
      </c>
      <c r="H4885" t="s">
        <v>43953</v>
      </c>
      <c r="I4885" t="s">
        <v>33</v>
      </c>
      <c r="J4885">
        <v>2500000</v>
      </c>
      <c r="K4885" t="s">
        <v>32756</v>
      </c>
      <c r="L4885" t="s">
        <v>51</v>
      </c>
      <c r="M4885" t="s">
        <v>43954</v>
      </c>
      <c r="N4885" t="s">
        <v>43955</v>
      </c>
      <c r="O4885" t="s">
        <v>43956</v>
      </c>
      <c r="P4885" t="s">
        <v>43957</v>
      </c>
      <c r="Q4885" t="s">
        <v>43958</v>
      </c>
      <c r="R4885" t="s">
        <v>29</v>
      </c>
      <c r="S4885" t="s">
        <v>43959</v>
      </c>
      <c r="T4885">
        <v>11.5</v>
      </c>
      <c r="U4885">
        <v>1</v>
      </c>
      <c r="V4885" t="s">
        <v>43960</v>
      </c>
      <c r="W4885" t="s">
        <v>804</v>
      </c>
      <c r="X4885" t="s">
        <v>43961</v>
      </c>
      <c r="Y4885" t="s">
        <v>43962</v>
      </c>
      <c r="Z4885" t="s">
        <v>29</v>
      </c>
      <c r="AA4885" t="s">
        <v>69</v>
      </c>
      <c r="AB4885" t="s">
        <v>113</v>
      </c>
    </row>
    <row r="4886" spans="1:28" hidden="1" x14ac:dyDescent="0.25">
      <c r="A4886">
        <v>4885</v>
      </c>
      <c r="B4886">
        <v>361525</v>
      </c>
      <c r="C4886" t="s">
        <v>43963</v>
      </c>
      <c r="D4886" t="s">
        <v>43964</v>
      </c>
      <c r="E4886" t="s">
        <v>43965</v>
      </c>
      <c r="F4886" t="s">
        <v>43966</v>
      </c>
      <c r="G4886" t="s">
        <v>43967</v>
      </c>
      <c r="H4886" t="s">
        <v>43968</v>
      </c>
      <c r="I4886" t="s">
        <v>33</v>
      </c>
      <c r="J4886">
        <v>2490000</v>
      </c>
      <c r="K4886" t="s">
        <v>19443</v>
      </c>
      <c r="L4886" t="s">
        <v>51</v>
      </c>
      <c r="M4886" t="s">
        <v>43969</v>
      </c>
      <c r="N4886" t="s">
        <v>10075</v>
      </c>
      <c r="O4886" t="s">
        <v>43970</v>
      </c>
      <c r="P4886" t="s">
        <v>10077</v>
      </c>
      <c r="Q4886" t="s">
        <v>10078</v>
      </c>
      <c r="R4886" t="s">
        <v>29</v>
      </c>
      <c r="S4886" t="s">
        <v>23499</v>
      </c>
      <c r="T4886">
        <v>11.45</v>
      </c>
      <c r="U4886">
        <v>1</v>
      </c>
      <c r="V4886" t="s">
        <v>143</v>
      </c>
      <c r="W4886" t="s">
        <v>144</v>
      </c>
      <c r="X4886" t="s">
        <v>10080</v>
      </c>
      <c r="Y4886" t="s">
        <v>10081</v>
      </c>
      <c r="Z4886" t="s">
        <v>29</v>
      </c>
      <c r="AA4886" t="s">
        <v>69</v>
      </c>
      <c r="AB4886" t="s">
        <v>45</v>
      </c>
    </row>
    <row r="4887" spans="1:28" hidden="1" x14ac:dyDescent="0.25">
      <c r="A4887">
        <v>4886</v>
      </c>
      <c r="B4887">
        <v>390819</v>
      </c>
      <c r="C4887" t="s">
        <v>43971</v>
      </c>
      <c r="D4887" t="s">
        <v>43972</v>
      </c>
      <c r="E4887" t="s">
        <v>43973</v>
      </c>
      <c r="F4887" t="s">
        <v>43974</v>
      </c>
      <c r="G4887" t="s">
        <v>43975</v>
      </c>
      <c r="H4887" t="s">
        <v>43976</v>
      </c>
      <c r="I4887" t="s">
        <v>33</v>
      </c>
      <c r="J4887">
        <v>6</v>
      </c>
      <c r="K4887" t="s">
        <v>19443</v>
      </c>
      <c r="L4887" t="s">
        <v>35</v>
      </c>
      <c r="M4887" t="s">
        <v>43977</v>
      </c>
      <c r="N4887" t="s">
        <v>22406</v>
      </c>
      <c r="O4887" t="s">
        <v>43978</v>
      </c>
      <c r="P4887" t="s">
        <v>22408</v>
      </c>
      <c r="Q4887" t="s">
        <v>22409</v>
      </c>
      <c r="R4887" t="s">
        <v>29</v>
      </c>
      <c r="S4887" t="s">
        <v>43979</v>
      </c>
      <c r="T4887">
        <v>11</v>
      </c>
      <c r="U4887">
        <v>60</v>
      </c>
      <c r="V4887" t="s">
        <v>788</v>
      </c>
      <c r="W4887" t="s">
        <v>789</v>
      </c>
      <c r="X4887" t="s">
        <v>22410</v>
      </c>
      <c r="Y4887" t="s">
        <v>22411</v>
      </c>
      <c r="Z4887" t="s">
        <v>29</v>
      </c>
      <c r="AA4887" t="s">
        <v>69</v>
      </c>
      <c r="AB4887" t="s">
        <v>45</v>
      </c>
    </row>
    <row r="4888" spans="1:28" hidden="1" x14ac:dyDescent="0.25">
      <c r="A4888">
        <v>4887</v>
      </c>
      <c r="B4888">
        <v>375745</v>
      </c>
      <c r="C4888" t="s">
        <v>43980</v>
      </c>
      <c r="D4888" t="s">
        <v>29</v>
      </c>
      <c r="E4888" t="s">
        <v>43981</v>
      </c>
      <c r="F4888" t="s">
        <v>43982</v>
      </c>
      <c r="G4888" t="s">
        <v>29</v>
      </c>
      <c r="H4888" t="s">
        <v>43983</v>
      </c>
      <c r="I4888" t="s">
        <v>33</v>
      </c>
      <c r="J4888">
        <v>600000</v>
      </c>
      <c r="K4888" t="s">
        <v>43984</v>
      </c>
      <c r="L4888" t="s">
        <v>51</v>
      </c>
      <c r="N4888" t="s">
        <v>23177</v>
      </c>
      <c r="P4888" t="s">
        <v>23178</v>
      </c>
      <c r="Q4888" t="s">
        <v>23179</v>
      </c>
      <c r="R4888">
        <v>0.2</v>
      </c>
      <c r="S4888" t="s">
        <v>43839</v>
      </c>
      <c r="T4888">
        <v>11.5</v>
      </c>
      <c r="U4888">
        <v>1</v>
      </c>
      <c r="V4888" t="s">
        <v>2143</v>
      </c>
      <c r="W4888" t="s">
        <v>543</v>
      </c>
      <c r="X4888" t="s">
        <v>23181</v>
      </c>
      <c r="Y4888" t="s">
        <v>23182</v>
      </c>
      <c r="Z4888" t="s">
        <v>29</v>
      </c>
      <c r="AA4888" t="s">
        <v>44</v>
      </c>
      <c r="AB4888" t="s">
        <v>45</v>
      </c>
    </row>
    <row r="4889" spans="1:28" hidden="1" x14ac:dyDescent="0.25">
      <c r="A4889">
        <v>4888</v>
      </c>
      <c r="B4889">
        <v>367052</v>
      </c>
      <c r="C4889" t="s">
        <v>43985</v>
      </c>
      <c r="D4889" t="s">
        <v>43986</v>
      </c>
      <c r="E4889" t="s">
        <v>43987</v>
      </c>
      <c r="F4889" t="s">
        <v>32534</v>
      </c>
      <c r="G4889" t="s">
        <v>43988</v>
      </c>
      <c r="H4889" t="s">
        <v>43989</v>
      </c>
      <c r="I4889" t="s">
        <v>33</v>
      </c>
      <c r="J4889">
        <v>797000</v>
      </c>
      <c r="K4889" t="s">
        <v>43990</v>
      </c>
      <c r="L4889" t="s">
        <v>51</v>
      </c>
      <c r="M4889" t="s">
        <v>43991</v>
      </c>
      <c r="N4889" t="s">
        <v>4272</v>
      </c>
      <c r="O4889" t="s">
        <v>43992</v>
      </c>
      <c r="P4889" t="s">
        <v>4274</v>
      </c>
      <c r="Q4889" t="s">
        <v>4275</v>
      </c>
      <c r="R4889">
        <v>0.2</v>
      </c>
      <c r="S4889" t="s">
        <v>369</v>
      </c>
      <c r="T4889">
        <v>10.35</v>
      </c>
      <c r="U4889">
        <v>1</v>
      </c>
      <c r="V4889" t="s">
        <v>4276</v>
      </c>
      <c r="W4889" t="s">
        <v>442</v>
      </c>
      <c r="X4889" t="s">
        <v>4277</v>
      </c>
      <c r="Y4889" t="s">
        <v>4278</v>
      </c>
      <c r="Z4889" t="s">
        <v>29</v>
      </c>
      <c r="AA4889" t="s">
        <v>88</v>
      </c>
      <c r="AB4889" t="s">
        <v>113</v>
      </c>
    </row>
    <row r="4890" spans="1:28" hidden="1" x14ac:dyDescent="0.25">
      <c r="A4890">
        <v>4889</v>
      </c>
      <c r="B4890">
        <v>366738</v>
      </c>
      <c r="C4890" t="s">
        <v>43993</v>
      </c>
      <c r="D4890" t="s">
        <v>43994</v>
      </c>
      <c r="E4890" t="s">
        <v>43995</v>
      </c>
      <c r="F4890" t="s">
        <v>43996</v>
      </c>
      <c r="G4890" t="s">
        <v>43997</v>
      </c>
      <c r="H4890" t="s">
        <v>43998</v>
      </c>
      <c r="I4890" t="s">
        <v>33</v>
      </c>
      <c r="J4890">
        <v>700000</v>
      </c>
      <c r="K4890" t="s">
        <v>43999</v>
      </c>
      <c r="L4890" t="s">
        <v>51</v>
      </c>
      <c r="M4890" t="s">
        <v>44000</v>
      </c>
      <c r="N4890" t="s">
        <v>4272</v>
      </c>
      <c r="O4890" t="s">
        <v>44001</v>
      </c>
      <c r="P4890" t="s">
        <v>4274</v>
      </c>
      <c r="Q4890" t="s">
        <v>4275</v>
      </c>
      <c r="R4890">
        <v>0.2</v>
      </c>
      <c r="S4890" t="s">
        <v>369</v>
      </c>
      <c r="T4890">
        <v>11</v>
      </c>
      <c r="U4890">
        <v>1</v>
      </c>
      <c r="V4890" t="s">
        <v>4276</v>
      </c>
      <c r="W4890" t="s">
        <v>442</v>
      </c>
      <c r="X4890" t="s">
        <v>4277</v>
      </c>
      <c r="Y4890" t="s">
        <v>4278</v>
      </c>
      <c r="Z4890" t="s">
        <v>29</v>
      </c>
      <c r="AA4890" t="s">
        <v>88</v>
      </c>
      <c r="AB4890" t="s">
        <v>113</v>
      </c>
    </row>
    <row r="4891" spans="1:28" hidden="1" x14ac:dyDescent="0.25">
      <c r="A4891">
        <v>4890</v>
      </c>
      <c r="B4891">
        <v>363244</v>
      </c>
      <c r="C4891" t="s">
        <v>44002</v>
      </c>
      <c r="D4891" t="s">
        <v>29</v>
      </c>
      <c r="E4891" t="s">
        <v>44003</v>
      </c>
      <c r="F4891" t="s">
        <v>44004</v>
      </c>
      <c r="G4891" t="s">
        <v>29</v>
      </c>
      <c r="H4891" t="s">
        <v>44005</v>
      </c>
      <c r="I4891" t="s">
        <v>33</v>
      </c>
      <c r="J4891">
        <v>500000</v>
      </c>
      <c r="K4891" t="s">
        <v>44006</v>
      </c>
      <c r="L4891" t="s">
        <v>51</v>
      </c>
      <c r="N4891" t="s">
        <v>44007</v>
      </c>
      <c r="P4891" t="s">
        <v>44008</v>
      </c>
      <c r="Q4891" t="s">
        <v>44009</v>
      </c>
      <c r="R4891">
        <v>0</v>
      </c>
      <c r="S4891" t="s">
        <v>268</v>
      </c>
      <c r="T4891">
        <v>11</v>
      </c>
      <c r="U4891">
        <v>12</v>
      </c>
      <c r="V4891" t="s">
        <v>44010</v>
      </c>
      <c r="W4891" t="s">
        <v>804</v>
      </c>
      <c r="X4891" t="s">
        <v>44011</v>
      </c>
      <c r="Y4891" t="s">
        <v>44012</v>
      </c>
      <c r="Z4891" t="s">
        <v>29</v>
      </c>
      <c r="AA4891" t="s">
        <v>44</v>
      </c>
      <c r="AB4891" t="s">
        <v>45</v>
      </c>
    </row>
    <row r="4892" spans="1:28" hidden="1" x14ac:dyDescent="0.25">
      <c r="A4892">
        <v>4891</v>
      </c>
      <c r="B4892">
        <v>323135</v>
      </c>
      <c r="C4892" t="s">
        <v>44013</v>
      </c>
      <c r="D4892" t="s">
        <v>29</v>
      </c>
      <c r="E4892" t="s">
        <v>44014</v>
      </c>
      <c r="F4892" t="s">
        <v>44015</v>
      </c>
      <c r="G4892" t="s">
        <v>29</v>
      </c>
      <c r="H4892" t="s">
        <v>44016</v>
      </c>
      <c r="I4892" t="s">
        <v>33</v>
      </c>
      <c r="J4892">
        <v>1500000</v>
      </c>
      <c r="K4892" t="s">
        <v>44017</v>
      </c>
      <c r="L4892" t="s">
        <v>51</v>
      </c>
      <c r="N4892" t="s">
        <v>23188</v>
      </c>
      <c r="P4892" t="s">
        <v>23189</v>
      </c>
      <c r="Q4892" t="s">
        <v>23190</v>
      </c>
      <c r="R4892">
        <v>0.2</v>
      </c>
      <c r="S4892" t="s">
        <v>44018</v>
      </c>
      <c r="T4892">
        <v>11.5</v>
      </c>
      <c r="U4892">
        <v>1</v>
      </c>
      <c r="V4892" t="s">
        <v>2143</v>
      </c>
      <c r="W4892" t="s">
        <v>543</v>
      </c>
      <c r="X4892" t="s">
        <v>23192</v>
      </c>
      <c r="Y4892" t="s">
        <v>23193</v>
      </c>
      <c r="Z4892" t="s">
        <v>29</v>
      </c>
      <c r="AA4892" t="s">
        <v>44</v>
      </c>
      <c r="AB4892" t="s">
        <v>45</v>
      </c>
    </row>
    <row r="4893" spans="1:28" hidden="1" x14ac:dyDescent="0.25">
      <c r="A4893">
        <v>4892</v>
      </c>
      <c r="B4893">
        <v>317947</v>
      </c>
      <c r="C4893" t="s">
        <v>44019</v>
      </c>
      <c r="D4893" t="s">
        <v>29</v>
      </c>
      <c r="E4893" t="s">
        <v>44020</v>
      </c>
      <c r="F4893" t="s">
        <v>44021</v>
      </c>
      <c r="G4893" t="s">
        <v>29</v>
      </c>
      <c r="H4893" t="s">
        <v>44022</v>
      </c>
      <c r="I4893" t="s">
        <v>33</v>
      </c>
      <c r="J4893">
        <v>300000</v>
      </c>
      <c r="K4893" t="s">
        <v>44023</v>
      </c>
      <c r="L4893" t="s">
        <v>51</v>
      </c>
      <c r="N4893" t="s">
        <v>44024</v>
      </c>
      <c r="P4893" t="s">
        <v>44025</v>
      </c>
      <c r="Q4893" t="s">
        <v>44026</v>
      </c>
      <c r="R4893">
        <v>0</v>
      </c>
      <c r="S4893" t="s">
        <v>268</v>
      </c>
      <c r="T4893">
        <v>11</v>
      </c>
      <c r="U4893">
        <v>1</v>
      </c>
      <c r="V4893" t="s">
        <v>44024</v>
      </c>
      <c r="W4893" t="s">
        <v>804</v>
      </c>
      <c r="X4893" t="s">
        <v>44027</v>
      </c>
      <c r="Y4893" t="s">
        <v>44028</v>
      </c>
      <c r="Z4893" t="s">
        <v>29</v>
      </c>
      <c r="AA4893" t="s">
        <v>44</v>
      </c>
      <c r="AB4893" t="s">
        <v>45</v>
      </c>
    </row>
    <row r="4894" spans="1:28" hidden="1" x14ac:dyDescent="0.25">
      <c r="A4894">
        <v>4893</v>
      </c>
      <c r="B4894">
        <v>363150</v>
      </c>
      <c r="C4894" t="s">
        <v>44029</v>
      </c>
      <c r="D4894" t="s">
        <v>29</v>
      </c>
      <c r="E4894" t="s">
        <v>44030</v>
      </c>
      <c r="F4894" t="s">
        <v>44031</v>
      </c>
      <c r="G4894" t="s">
        <v>29</v>
      </c>
      <c r="H4894" t="s">
        <v>44032</v>
      </c>
      <c r="I4894" t="s">
        <v>33</v>
      </c>
      <c r="J4894">
        <v>600000</v>
      </c>
      <c r="K4894" t="s">
        <v>44033</v>
      </c>
      <c r="L4894" t="s">
        <v>51</v>
      </c>
      <c r="N4894" t="s">
        <v>44034</v>
      </c>
      <c r="P4894" t="s">
        <v>44035</v>
      </c>
      <c r="Q4894" t="s">
        <v>44036</v>
      </c>
      <c r="R4894">
        <v>1</v>
      </c>
      <c r="S4894" t="s">
        <v>268</v>
      </c>
      <c r="T4894">
        <v>11.5</v>
      </c>
      <c r="U4894">
        <v>1</v>
      </c>
      <c r="V4894" t="s">
        <v>2143</v>
      </c>
      <c r="W4894" t="s">
        <v>543</v>
      </c>
      <c r="X4894" t="s">
        <v>44037</v>
      </c>
      <c r="Y4894" t="s">
        <v>44038</v>
      </c>
      <c r="Z4894" t="s">
        <v>29</v>
      </c>
      <c r="AA4894" t="s">
        <v>44</v>
      </c>
      <c r="AB4894" t="s">
        <v>113</v>
      </c>
    </row>
    <row r="4895" spans="1:28" hidden="1" x14ac:dyDescent="0.25">
      <c r="A4895">
        <v>4894</v>
      </c>
      <c r="B4895">
        <v>372937</v>
      </c>
      <c r="C4895" t="s">
        <v>44039</v>
      </c>
      <c r="D4895" t="s">
        <v>29</v>
      </c>
      <c r="E4895" t="s">
        <v>44040</v>
      </c>
      <c r="F4895" t="s">
        <v>44041</v>
      </c>
      <c r="G4895" t="s">
        <v>29</v>
      </c>
      <c r="H4895" t="s">
        <v>44042</v>
      </c>
      <c r="I4895" t="s">
        <v>33</v>
      </c>
      <c r="J4895">
        <v>200000</v>
      </c>
      <c r="K4895" t="s">
        <v>44043</v>
      </c>
      <c r="L4895" t="s">
        <v>51</v>
      </c>
      <c r="N4895" t="s">
        <v>5008</v>
      </c>
      <c r="P4895" t="s">
        <v>5010</v>
      </c>
      <c r="Q4895" t="s">
        <v>5011</v>
      </c>
      <c r="R4895">
        <v>0.2</v>
      </c>
      <c r="S4895" t="s">
        <v>268</v>
      </c>
      <c r="T4895">
        <v>10.3</v>
      </c>
      <c r="U4895">
        <v>1</v>
      </c>
      <c r="V4895" t="s">
        <v>2143</v>
      </c>
      <c r="W4895" t="s">
        <v>543</v>
      </c>
      <c r="X4895" t="s">
        <v>5012</v>
      </c>
      <c r="Y4895" t="s">
        <v>5001</v>
      </c>
      <c r="Z4895" t="s">
        <v>29</v>
      </c>
      <c r="AA4895" t="s">
        <v>44</v>
      </c>
      <c r="AB4895" t="s">
        <v>45</v>
      </c>
    </row>
    <row r="4896" spans="1:28" hidden="1" x14ac:dyDescent="0.25">
      <c r="A4896">
        <v>4895</v>
      </c>
      <c r="B4896">
        <v>352522</v>
      </c>
      <c r="C4896" t="s">
        <v>44044</v>
      </c>
      <c r="D4896" t="s">
        <v>29</v>
      </c>
      <c r="E4896" t="s">
        <v>44045</v>
      </c>
      <c r="F4896" t="s">
        <v>44046</v>
      </c>
      <c r="G4896" t="s">
        <v>29</v>
      </c>
      <c r="H4896" t="s">
        <v>44047</v>
      </c>
      <c r="I4896" t="s">
        <v>33</v>
      </c>
      <c r="J4896">
        <v>900000</v>
      </c>
      <c r="K4896" t="s">
        <v>44048</v>
      </c>
      <c r="L4896" t="s">
        <v>51</v>
      </c>
      <c r="N4896" t="s">
        <v>40039</v>
      </c>
      <c r="P4896" t="s">
        <v>40041</v>
      </c>
      <c r="Q4896" t="s">
        <v>40042</v>
      </c>
      <c r="R4896">
        <v>0</v>
      </c>
      <c r="S4896" t="s">
        <v>268</v>
      </c>
      <c r="T4896">
        <v>11</v>
      </c>
      <c r="U4896">
        <v>1</v>
      </c>
      <c r="V4896" t="s">
        <v>40039</v>
      </c>
      <c r="W4896" t="s">
        <v>804</v>
      </c>
      <c r="X4896" t="s">
        <v>40044</v>
      </c>
      <c r="Y4896" t="s">
        <v>40045</v>
      </c>
      <c r="Z4896" t="s">
        <v>29</v>
      </c>
      <c r="AA4896" t="s">
        <v>44</v>
      </c>
      <c r="AB4896" t="s">
        <v>113</v>
      </c>
    </row>
    <row r="4897" spans="1:28" hidden="1" x14ac:dyDescent="0.25">
      <c r="A4897">
        <v>4896</v>
      </c>
      <c r="B4897">
        <v>229179</v>
      </c>
      <c r="C4897" t="s">
        <v>44049</v>
      </c>
      <c r="D4897" t="s">
        <v>29</v>
      </c>
      <c r="E4897" t="s">
        <v>44050</v>
      </c>
      <c r="F4897" t="s">
        <v>44051</v>
      </c>
      <c r="G4897" t="s">
        <v>29</v>
      </c>
      <c r="H4897" t="s">
        <v>44052</v>
      </c>
      <c r="I4897" t="s">
        <v>33</v>
      </c>
      <c r="J4897">
        <v>1500000</v>
      </c>
      <c r="K4897" t="s">
        <v>44053</v>
      </c>
      <c r="L4897" t="s">
        <v>51</v>
      </c>
      <c r="N4897" t="s">
        <v>44054</v>
      </c>
      <c r="P4897" t="s">
        <v>44055</v>
      </c>
      <c r="Q4897" t="s">
        <v>44056</v>
      </c>
      <c r="R4897">
        <v>0</v>
      </c>
      <c r="S4897" t="s">
        <v>268</v>
      </c>
      <c r="T4897">
        <v>11.5</v>
      </c>
      <c r="U4897">
        <v>1</v>
      </c>
      <c r="V4897" t="s">
        <v>44057</v>
      </c>
      <c r="W4897" t="s">
        <v>804</v>
      </c>
      <c r="X4897" t="s">
        <v>44058</v>
      </c>
      <c r="Y4897" t="s">
        <v>44059</v>
      </c>
      <c r="Z4897" t="s">
        <v>29</v>
      </c>
      <c r="AA4897" t="s">
        <v>44</v>
      </c>
      <c r="AB4897" t="s">
        <v>113</v>
      </c>
    </row>
    <row r="4898" spans="1:28" hidden="1" x14ac:dyDescent="0.25">
      <c r="A4898">
        <v>4897</v>
      </c>
      <c r="B4898">
        <v>98496</v>
      </c>
      <c r="C4898" t="s">
        <v>44060</v>
      </c>
      <c r="D4898" t="s">
        <v>29</v>
      </c>
      <c r="E4898" t="s">
        <v>44061</v>
      </c>
      <c r="F4898" t="s">
        <v>44062</v>
      </c>
      <c r="G4898" t="s">
        <v>29</v>
      </c>
      <c r="H4898" t="s">
        <v>44063</v>
      </c>
      <c r="I4898" t="s">
        <v>33</v>
      </c>
      <c r="J4898">
        <v>500000</v>
      </c>
      <c r="K4898" t="s">
        <v>44064</v>
      </c>
      <c r="L4898" t="s">
        <v>51</v>
      </c>
      <c r="N4898" t="s">
        <v>44065</v>
      </c>
      <c r="P4898" t="s">
        <v>44066</v>
      </c>
      <c r="Q4898" t="s">
        <v>44067</v>
      </c>
      <c r="R4898">
        <v>0.25</v>
      </c>
      <c r="S4898" t="s">
        <v>44068</v>
      </c>
      <c r="T4898">
        <v>11.5</v>
      </c>
      <c r="U4898">
        <v>1</v>
      </c>
      <c r="V4898" t="s">
        <v>1028</v>
      </c>
      <c r="W4898" t="s">
        <v>41</v>
      </c>
      <c r="X4898" t="s">
        <v>44069</v>
      </c>
      <c r="Y4898" t="s">
        <v>44070</v>
      </c>
      <c r="Z4898" t="s">
        <v>29</v>
      </c>
      <c r="AA4898" t="s">
        <v>44</v>
      </c>
      <c r="AB4898" t="s">
        <v>45</v>
      </c>
    </row>
    <row r="4899" spans="1:28" hidden="1" x14ac:dyDescent="0.25">
      <c r="A4899">
        <v>4898</v>
      </c>
      <c r="B4899">
        <v>349063</v>
      </c>
      <c r="C4899" t="s">
        <v>44071</v>
      </c>
      <c r="D4899" t="s">
        <v>29</v>
      </c>
      <c r="E4899" t="s">
        <v>44072</v>
      </c>
      <c r="F4899" t="s">
        <v>44073</v>
      </c>
      <c r="G4899" t="s">
        <v>29</v>
      </c>
      <c r="H4899" t="s">
        <v>44074</v>
      </c>
      <c r="I4899" t="s">
        <v>33</v>
      </c>
      <c r="J4899">
        <v>2500000</v>
      </c>
      <c r="K4899" t="s">
        <v>44075</v>
      </c>
      <c r="L4899" t="s">
        <v>51</v>
      </c>
      <c r="N4899" t="s">
        <v>24231</v>
      </c>
      <c r="P4899" t="s">
        <v>24233</v>
      </c>
      <c r="Q4899" t="s">
        <v>24234</v>
      </c>
      <c r="R4899">
        <v>0</v>
      </c>
      <c r="S4899" t="s">
        <v>268</v>
      </c>
      <c r="T4899">
        <v>11.5</v>
      </c>
      <c r="U4899">
        <v>1</v>
      </c>
      <c r="V4899" t="s">
        <v>803</v>
      </c>
      <c r="W4899" t="s">
        <v>804</v>
      </c>
      <c r="X4899" t="s">
        <v>24236</v>
      </c>
      <c r="Y4899" t="s">
        <v>24237</v>
      </c>
      <c r="Z4899" t="s">
        <v>29</v>
      </c>
      <c r="AA4899" t="s">
        <v>44</v>
      </c>
      <c r="AB4899" t="s">
        <v>113</v>
      </c>
    </row>
    <row r="4900" spans="1:28" hidden="1" x14ac:dyDescent="0.25">
      <c r="A4900">
        <v>4899</v>
      </c>
      <c r="B4900">
        <v>348256</v>
      </c>
      <c r="C4900" t="s">
        <v>44076</v>
      </c>
      <c r="D4900" t="s">
        <v>29</v>
      </c>
      <c r="E4900" t="s">
        <v>44077</v>
      </c>
      <c r="F4900" t="s">
        <v>44078</v>
      </c>
      <c r="G4900" t="s">
        <v>29</v>
      </c>
      <c r="H4900" t="s">
        <v>44079</v>
      </c>
      <c r="I4900" t="s">
        <v>33</v>
      </c>
      <c r="J4900">
        <v>700000</v>
      </c>
      <c r="K4900" t="s">
        <v>44080</v>
      </c>
      <c r="L4900" t="s">
        <v>51</v>
      </c>
      <c r="N4900" t="s">
        <v>784</v>
      </c>
      <c r="P4900" t="s">
        <v>786</v>
      </c>
      <c r="Q4900" t="s">
        <v>787</v>
      </c>
      <c r="R4900">
        <v>0.2</v>
      </c>
      <c r="S4900" t="s">
        <v>44081</v>
      </c>
      <c r="T4900">
        <v>11</v>
      </c>
      <c r="U4900">
        <v>1</v>
      </c>
      <c r="V4900" t="s">
        <v>788</v>
      </c>
      <c r="W4900" t="s">
        <v>789</v>
      </c>
      <c r="X4900" t="s">
        <v>790</v>
      </c>
      <c r="Y4900" t="s">
        <v>791</v>
      </c>
      <c r="Z4900" t="s">
        <v>29</v>
      </c>
      <c r="AA4900" t="s">
        <v>44</v>
      </c>
      <c r="AB4900" t="s">
        <v>113</v>
      </c>
    </row>
    <row r="4901" spans="1:28" hidden="1" x14ac:dyDescent="0.25">
      <c r="A4901">
        <v>4900</v>
      </c>
      <c r="B4901">
        <v>156003</v>
      </c>
      <c r="C4901" t="s">
        <v>44082</v>
      </c>
      <c r="D4901" t="s">
        <v>29</v>
      </c>
      <c r="E4901" t="s">
        <v>44083</v>
      </c>
      <c r="F4901" t="s">
        <v>44084</v>
      </c>
      <c r="G4901" t="s">
        <v>29</v>
      </c>
      <c r="H4901" t="s">
        <v>44085</v>
      </c>
      <c r="I4901" t="s">
        <v>33</v>
      </c>
      <c r="J4901">
        <v>700000</v>
      </c>
      <c r="K4901" t="s">
        <v>44086</v>
      </c>
      <c r="L4901" t="s">
        <v>51</v>
      </c>
      <c r="N4901" t="s">
        <v>784</v>
      </c>
      <c r="P4901" t="s">
        <v>786</v>
      </c>
      <c r="Q4901" t="s">
        <v>787</v>
      </c>
      <c r="R4901">
        <v>0.3</v>
      </c>
      <c r="S4901" t="s">
        <v>44087</v>
      </c>
      <c r="T4901">
        <v>11</v>
      </c>
      <c r="U4901">
        <v>1</v>
      </c>
      <c r="V4901" t="s">
        <v>788</v>
      </c>
      <c r="W4901" t="s">
        <v>789</v>
      </c>
      <c r="X4901" t="s">
        <v>790</v>
      </c>
      <c r="Y4901" t="s">
        <v>791</v>
      </c>
      <c r="Z4901" t="s">
        <v>29</v>
      </c>
      <c r="AA4901" t="s">
        <v>44</v>
      </c>
      <c r="AB4901" t="s">
        <v>45</v>
      </c>
    </row>
    <row r="4902" spans="1:28" hidden="1" x14ac:dyDescent="0.25">
      <c r="A4902">
        <v>4901</v>
      </c>
      <c r="B4902">
        <v>362326</v>
      </c>
      <c r="C4902" t="s">
        <v>44088</v>
      </c>
      <c r="D4902" t="s">
        <v>29</v>
      </c>
      <c r="E4902" t="s">
        <v>44089</v>
      </c>
      <c r="F4902" t="s">
        <v>44090</v>
      </c>
      <c r="G4902" t="s">
        <v>29</v>
      </c>
      <c r="H4902" t="s">
        <v>44091</v>
      </c>
      <c r="I4902" t="s">
        <v>33</v>
      </c>
      <c r="J4902">
        <v>8000000</v>
      </c>
      <c r="K4902" t="s">
        <v>44092</v>
      </c>
      <c r="L4902" t="s">
        <v>51</v>
      </c>
      <c r="N4902" t="s">
        <v>41987</v>
      </c>
      <c r="P4902" t="s">
        <v>41988</v>
      </c>
      <c r="Q4902" t="s">
        <v>41989</v>
      </c>
      <c r="R4902">
        <v>0.2</v>
      </c>
      <c r="S4902" t="s">
        <v>23499</v>
      </c>
      <c r="T4902">
        <v>10.7</v>
      </c>
      <c r="U4902">
        <v>1</v>
      </c>
      <c r="V4902" t="s">
        <v>1289</v>
      </c>
      <c r="W4902" t="s">
        <v>144</v>
      </c>
      <c r="X4902" t="s">
        <v>41990</v>
      </c>
      <c r="Y4902" t="s">
        <v>41991</v>
      </c>
      <c r="Z4902" t="s">
        <v>29</v>
      </c>
      <c r="AA4902" t="s">
        <v>44</v>
      </c>
      <c r="AB4902" t="s">
        <v>113</v>
      </c>
    </row>
    <row r="4903" spans="1:28" hidden="1" x14ac:dyDescent="0.25">
      <c r="A4903">
        <v>4902</v>
      </c>
      <c r="B4903">
        <v>65236</v>
      </c>
      <c r="C4903" t="s">
        <v>44093</v>
      </c>
      <c r="D4903" t="s">
        <v>29</v>
      </c>
      <c r="E4903" t="s">
        <v>44094</v>
      </c>
      <c r="F4903" t="s">
        <v>44095</v>
      </c>
      <c r="G4903" t="s">
        <v>29</v>
      </c>
      <c r="H4903" t="s">
        <v>44096</v>
      </c>
      <c r="I4903" t="s">
        <v>33</v>
      </c>
      <c r="J4903">
        <v>1500000</v>
      </c>
      <c r="K4903" t="s">
        <v>44097</v>
      </c>
      <c r="L4903" t="s">
        <v>51</v>
      </c>
      <c r="N4903" t="s">
        <v>44098</v>
      </c>
      <c r="P4903" t="s">
        <v>44099</v>
      </c>
      <c r="Q4903" t="s">
        <v>44100</v>
      </c>
      <c r="R4903">
        <v>0.2</v>
      </c>
      <c r="S4903" t="s">
        <v>268</v>
      </c>
      <c r="T4903">
        <v>11.2</v>
      </c>
      <c r="U4903">
        <v>1</v>
      </c>
      <c r="V4903" t="s">
        <v>39485</v>
      </c>
      <c r="W4903" t="s">
        <v>355</v>
      </c>
      <c r="X4903" t="s">
        <v>44101</v>
      </c>
      <c r="Y4903" t="s">
        <v>44102</v>
      </c>
      <c r="Z4903" t="s">
        <v>29</v>
      </c>
      <c r="AA4903" t="s">
        <v>44</v>
      </c>
      <c r="AB4903" t="s">
        <v>45</v>
      </c>
    </row>
    <row r="4904" spans="1:28" hidden="1" x14ac:dyDescent="0.25">
      <c r="A4904">
        <v>4903</v>
      </c>
      <c r="B4904">
        <v>362821</v>
      </c>
      <c r="C4904" t="s">
        <v>44103</v>
      </c>
      <c r="D4904" t="s">
        <v>29</v>
      </c>
      <c r="E4904" t="s">
        <v>44104</v>
      </c>
      <c r="F4904" t="s">
        <v>44105</v>
      </c>
      <c r="G4904" t="s">
        <v>29</v>
      </c>
      <c r="H4904" t="s">
        <v>44106</v>
      </c>
      <c r="I4904" t="s">
        <v>33</v>
      </c>
      <c r="J4904">
        <v>300000</v>
      </c>
      <c r="K4904" t="s">
        <v>44107</v>
      </c>
      <c r="L4904" t="s">
        <v>51</v>
      </c>
      <c r="N4904" t="s">
        <v>44108</v>
      </c>
      <c r="P4904" t="s">
        <v>44109</v>
      </c>
      <c r="Q4904" t="s">
        <v>44110</v>
      </c>
      <c r="R4904">
        <v>0</v>
      </c>
      <c r="S4904" t="s">
        <v>44111</v>
      </c>
      <c r="T4904">
        <v>10.5</v>
      </c>
      <c r="U4904">
        <v>1</v>
      </c>
      <c r="V4904" t="s">
        <v>44108</v>
      </c>
      <c r="W4904" t="s">
        <v>442</v>
      </c>
      <c r="X4904" t="s">
        <v>44112</v>
      </c>
      <c r="Y4904" t="s">
        <v>44113</v>
      </c>
      <c r="Z4904" t="s">
        <v>29</v>
      </c>
      <c r="AA4904" t="s">
        <v>44</v>
      </c>
      <c r="AB4904" t="s">
        <v>45</v>
      </c>
    </row>
    <row r="4905" spans="1:28" hidden="1" x14ac:dyDescent="0.25">
      <c r="A4905">
        <v>4904</v>
      </c>
      <c r="B4905">
        <v>300260</v>
      </c>
      <c r="C4905" t="s">
        <v>44114</v>
      </c>
      <c r="D4905" t="s">
        <v>44115</v>
      </c>
      <c r="E4905" t="s">
        <v>44116</v>
      </c>
      <c r="F4905" t="s">
        <v>44117</v>
      </c>
      <c r="G4905" t="s">
        <v>44118</v>
      </c>
      <c r="H4905" t="s">
        <v>44119</v>
      </c>
      <c r="I4905" t="s">
        <v>33</v>
      </c>
      <c r="J4905">
        <v>2898000</v>
      </c>
      <c r="K4905" t="s">
        <v>25223</v>
      </c>
      <c r="L4905" t="s">
        <v>35</v>
      </c>
      <c r="M4905" t="s">
        <v>44120</v>
      </c>
      <c r="N4905" t="s">
        <v>4512</v>
      </c>
      <c r="O4905" t="s">
        <v>44121</v>
      </c>
      <c r="P4905" t="s">
        <v>4513</v>
      </c>
      <c r="Q4905" t="s">
        <v>4514</v>
      </c>
      <c r="R4905" t="s">
        <v>29</v>
      </c>
      <c r="S4905" t="s">
        <v>44122</v>
      </c>
      <c r="T4905">
        <v>11.5</v>
      </c>
      <c r="U4905">
        <v>5</v>
      </c>
      <c r="V4905" t="s">
        <v>4516</v>
      </c>
      <c r="W4905" t="s">
        <v>789</v>
      </c>
      <c r="X4905" t="s">
        <v>4517</v>
      </c>
      <c r="Y4905" t="s">
        <v>4518</v>
      </c>
      <c r="Z4905" t="s">
        <v>29</v>
      </c>
      <c r="AA4905" t="s">
        <v>69</v>
      </c>
      <c r="AB4905" t="s">
        <v>45</v>
      </c>
    </row>
    <row r="4906" spans="1:28" hidden="1" x14ac:dyDescent="0.25">
      <c r="A4906">
        <v>4905</v>
      </c>
      <c r="B4906">
        <v>229062</v>
      </c>
      <c r="C4906" t="s">
        <v>44123</v>
      </c>
      <c r="D4906" t="s">
        <v>29</v>
      </c>
      <c r="E4906" t="s">
        <v>44124</v>
      </c>
      <c r="F4906" t="s">
        <v>15315</v>
      </c>
      <c r="G4906" t="s">
        <v>29</v>
      </c>
      <c r="H4906" t="s">
        <v>44125</v>
      </c>
      <c r="I4906" t="s">
        <v>33</v>
      </c>
      <c r="J4906">
        <v>800000</v>
      </c>
      <c r="K4906" t="s">
        <v>44126</v>
      </c>
      <c r="L4906" t="s">
        <v>51</v>
      </c>
      <c r="N4906" t="s">
        <v>44127</v>
      </c>
      <c r="P4906" t="s">
        <v>44128</v>
      </c>
      <c r="Q4906" t="s">
        <v>44129</v>
      </c>
      <c r="R4906">
        <v>0</v>
      </c>
      <c r="S4906" t="s">
        <v>268</v>
      </c>
      <c r="T4906">
        <v>11</v>
      </c>
      <c r="U4906">
        <v>1</v>
      </c>
      <c r="V4906" t="s">
        <v>44130</v>
      </c>
      <c r="W4906" t="s">
        <v>804</v>
      </c>
      <c r="X4906" t="s">
        <v>44131</v>
      </c>
      <c r="Y4906" t="s">
        <v>44132</v>
      </c>
      <c r="Z4906" t="s">
        <v>29</v>
      </c>
      <c r="AA4906" t="s">
        <v>44</v>
      </c>
      <c r="AB4906" t="s">
        <v>113</v>
      </c>
    </row>
    <row r="4907" spans="1:28" hidden="1" x14ac:dyDescent="0.25">
      <c r="A4907">
        <v>4906</v>
      </c>
      <c r="B4907">
        <v>383199</v>
      </c>
      <c r="C4907" t="s">
        <v>44133</v>
      </c>
      <c r="D4907" t="s">
        <v>29</v>
      </c>
      <c r="E4907" t="s">
        <v>44134</v>
      </c>
      <c r="F4907" t="s">
        <v>35111</v>
      </c>
      <c r="G4907" t="s">
        <v>29</v>
      </c>
      <c r="H4907" t="s">
        <v>44135</v>
      </c>
      <c r="I4907" t="s">
        <v>33</v>
      </c>
      <c r="J4907">
        <v>1100000</v>
      </c>
      <c r="K4907" t="s">
        <v>44136</v>
      </c>
      <c r="L4907" t="s">
        <v>51</v>
      </c>
      <c r="N4907" t="s">
        <v>6737</v>
      </c>
      <c r="P4907" t="s">
        <v>6739</v>
      </c>
      <c r="Q4907" t="s">
        <v>6740</v>
      </c>
      <c r="R4907">
        <v>0.35</v>
      </c>
      <c r="S4907" t="s">
        <v>44137</v>
      </c>
      <c r="T4907">
        <v>10</v>
      </c>
      <c r="U4907">
        <v>1</v>
      </c>
      <c r="V4907" t="s">
        <v>4276</v>
      </c>
      <c r="W4907" t="s">
        <v>442</v>
      </c>
      <c r="X4907" t="s">
        <v>6741</v>
      </c>
      <c r="Y4907" t="s">
        <v>6742</v>
      </c>
      <c r="Z4907" t="s">
        <v>29</v>
      </c>
      <c r="AA4907" t="s">
        <v>44</v>
      </c>
      <c r="AB4907" t="s">
        <v>45</v>
      </c>
    </row>
    <row r="4908" spans="1:28" hidden="1" x14ac:dyDescent="0.25">
      <c r="A4908">
        <v>4907</v>
      </c>
      <c r="B4908">
        <v>161821</v>
      </c>
      <c r="C4908" t="s">
        <v>44138</v>
      </c>
      <c r="D4908" t="s">
        <v>29</v>
      </c>
      <c r="E4908" t="s">
        <v>44139</v>
      </c>
      <c r="F4908" t="s">
        <v>29679</v>
      </c>
      <c r="G4908" t="s">
        <v>29</v>
      </c>
      <c r="H4908" t="s">
        <v>44140</v>
      </c>
      <c r="I4908" t="s">
        <v>206</v>
      </c>
      <c r="J4908">
        <v>6000000</v>
      </c>
      <c r="K4908" t="s">
        <v>44141</v>
      </c>
      <c r="L4908" t="s">
        <v>51</v>
      </c>
      <c r="N4908" t="s">
        <v>6737</v>
      </c>
      <c r="P4908" t="s">
        <v>6739</v>
      </c>
      <c r="Q4908" t="s">
        <v>6740</v>
      </c>
      <c r="R4908">
        <v>0.35</v>
      </c>
      <c r="S4908" t="s">
        <v>44137</v>
      </c>
      <c r="T4908">
        <v>11.5</v>
      </c>
      <c r="U4908">
        <v>1</v>
      </c>
      <c r="V4908" t="s">
        <v>4276</v>
      </c>
      <c r="W4908" t="s">
        <v>442</v>
      </c>
      <c r="X4908" t="s">
        <v>6741</v>
      </c>
      <c r="Y4908" t="s">
        <v>6742</v>
      </c>
      <c r="Z4908" t="s">
        <v>29</v>
      </c>
      <c r="AA4908" t="s">
        <v>44</v>
      </c>
      <c r="AB4908" t="s">
        <v>45</v>
      </c>
    </row>
    <row r="4909" spans="1:28" hidden="1" x14ac:dyDescent="0.25">
      <c r="A4909">
        <v>4908</v>
      </c>
      <c r="B4909">
        <v>360047</v>
      </c>
      <c r="C4909" t="s">
        <v>44142</v>
      </c>
      <c r="D4909" t="s">
        <v>29</v>
      </c>
      <c r="E4909" t="s">
        <v>44143</v>
      </c>
      <c r="F4909" t="s">
        <v>44144</v>
      </c>
      <c r="G4909" t="s">
        <v>29</v>
      </c>
      <c r="H4909" t="s">
        <v>44145</v>
      </c>
      <c r="I4909" t="s">
        <v>33</v>
      </c>
      <c r="J4909">
        <v>150000</v>
      </c>
      <c r="K4909" t="s">
        <v>44146</v>
      </c>
      <c r="L4909" t="s">
        <v>51</v>
      </c>
      <c r="N4909" t="s">
        <v>33595</v>
      </c>
      <c r="P4909" t="s">
        <v>33597</v>
      </c>
      <c r="Q4909" t="s">
        <v>33598</v>
      </c>
      <c r="R4909">
        <v>0</v>
      </c>
      <c r="S4909" t="s">
        <v>268</v>
      </c>
      <c r="T4909">
        <v>11</v>
      </c>
      <c r="U4909">
        <v>1</v>
      </c>
      <c r="V4909" t="s">
        <v>33595</v>
      </c>
      <c r="W4909" t="s">
        <v>804</v>
      </c>
      <c r="X4909" t="s">
        <v>33600</v>
      </c>
      <c r="Y4909" t="s">
        <v>33601</v>
      </c>
      <c r="Z4909" t="s">
        <v>29</v>
      </c>
      <c r="AA4909" t="s">
        <v>44</v>
      </c>
      <c r="AB4909" t="s">
        <v>45</v>
      </c>
    </row>
    <row r="4910" spans="1:28" hidden="1" x14ac:dyDescent="0.25">
      <c r="A4910">
        <v>4909</v>
      </c>
      <c r="B4910">
        <v>231158</v>
      </c>
      <c r="C4910" t="s">
        <v>44147</v>
      </c>
      <c r="D4910" t="s">
        <v>29</v>
      </c>
      <c r="E4910" t="s">
        <v>44148</v>
      </c>
      <c r="F4910" t="s">
        <v>44149</v>
      </c>
      <c r="G4910" t="s">
        <v>29</v>
      </c>
      <c r="H4910" t="s">
        <v>44150</v>
      </c>
      <c r="I4910" t="s">
        <v>33</v>
      </c>
      <c r="J4910">
        <v>500000</v>
      </c>
      <c r="K4910" t="s">
        <v>44151</v>
      </c>
      <c r="L4910" t="s">
        <v>51</v>
      </c>
      <c r="N4910" t="s">
        <v>44152</v>
      </c>
      <c r="P4910" t="s">
        <v>44153</v>
      </c>
      <c r="Q4910" t="s">
        <v>44154</v>
      </c>
      <c r="R4910">
        <v>0</v>
      </c>
      <c r="S4910" t="s">
        <v>268</v>
      </c>
      <c r="T4910">
        <v>11</v>
      </c>
      <c r="U4910">
        <v>1</v>
      </c>
      <c r="V4910" t="s">
        <v>14989</v>
      </c>
      <c r="W4910" t="s">
        <v>804</v>
      </c>
      <c r="X4910" t="s">
        <v>44155</v>
      </c>
      <c r="Y4910" t="s">
        <v>44156</v>
      </c>
      <c r="Z4910" t="s">
        <v>29</v>
      </c>
      <c r="AA4910" t="s">
        <v>44</v>
      </c>
      <c r="AB4910" t="s">
        <v>113</v>
      </c>
    </row>
    <row r="4911" spans="1:28" hidden="1" x14ac:dyDescent="0.25">
      <c r="A4911">
        <v>4910</v>
      </c>
      <c r="B4911">
        <v>241865</v>
      </c>
      <c r="C4911" t="s">
        <v>44157</v>
      </c>
      <c r="D4911" t="s">
        <v>29</v>
      </c>
      <c r="E4911" t="s">
        <v>44158</v>
      </c>
      <c r="F4911" t="s">
        <v>44159</v>
      </c>
      <c r="G4911" t="s">
        <v>29</v>
      </c>
      <c r="H4911" t="s">
        <v>44160</v>
      </c>
      <c r="I4911" t="s">
        <v>33</v>
      </c>
      <c r="J4911">
        <v>1000000</v>
      </c>
      <c r="K4911" t="s">
        <v>44161</v>
      </c>
      <c r="L4911" t="s">
        <v>51</v>
      </c>
      <c r="N4911" t="s">
        <v>11368</v>
      </c>
      <c r="P4911" t="s">
        <v>11370</v>
      </c>
      <c r="Q4911" t="s">
        <v>11371</v>
      </c>
      <c r="R4911">
        <v>0.35</v>
      </c>
      <c r="S4911" t="s">
        <v>44137</v>
      </c>
      <c r="T4911">
        <v>11.5</v>
      </c>
      <c r="U4911">
        <v>1</v>
      </c>
      <c r="V4911" t="s">
        <v>4276</v>
      </c>
      <c r="W4911" t="s">
        <v>442</v>
      </c>
      <c r="X4911" t="s">
        <v>11372</v>
      </c>
      <c r="Y4911" t="s">
        <v>11373</v>
      </c>
      <c r="Z4911" t="s">
        <v>29</v>
      </c>
      <c r="AA4911" t="s">
        <v>44</v>
      </c>
      <c r="AB4911" t="s">
        <v>45</v>
      </c>
    </row>
    <row r="4912" spans="1:28" hidden="1" x14ac:dyDescent="0.25">
      <c r="A4912">
        <v>4911</v>
      </c>
      <c r="B4912">
        <v>20728</v>
      </c>
      <c r="C4912" t="s">
        <v>44162</v>
      </c>
      <c r="D4912" t="s">
        <v>29</v>
      </c>
      <c r="E4912" t="s">
        <v>44163</v>
      </c>
      <c r="F4912" t="s">
        <v>44164</v>
      </c>
      <c r="G4912" t="s">
        <v>29</v>
      </c>
      <c r="H4912" t="s">
        <v>44165</v>
      </c>
      <c r="I4912" t="s">
        <v>33</v>
      </c>
      <c r="J4912">
        <v>3000000</v>
      </c>
      <c r="K4912" t="s">
        <v>44166</v>
      </c>
      <c r="L4912" t="s">
        <v>35</v>
      </c>
      <c r="N4912" t="s">
        <v>4476</v>
      </c>
      <c r="P4912" t="s">
        <v>4478</v>
      </c>
      <c r="Q4912" t="s">
        <v>4479</v>
      </c>
      <c r="R4912">
        <v>0.21</v>
      </c>
      <c r="S4912" t="s">
        <v>44167</v>
      </c>
      <c r="T4912">
        <v>11</v>
      </c>
      <c r="U4912">
        <v>1</v>
      </c>
      <c r="V4912" t="s">
        <v>83</v>
      </c>
      <c r="W4912" t="s">
        <v>84</v>
      </c>
      <c r="X4912" t="s">
        <v>4480</v>
      </c>
      <c r="Y4912" t="s">
        <v>4481</v>
      </c>
      <c r="Z4912" t="s">
        <v>4482</v>
      </c>
      <c r="AA4912" t="s">
        <v>44</v>
      </c>
      <c r="AB4912" t="s">
        <v>45</v>
      </c>
    </row>
    <row r="4913" spans="1:28" hidden="1" x14ac:dyDescent="0.25">
      <c r="A4913">
        <v>4912</v>
      </c>
      <c r="B4913">
        <v>390878</v>
      </c>
      <c r="C4913" t="s">
        <v>44168</v>
      </c>
      <c r="D4913" t="s">
        <v>29</v>
      </c>
      <c r="E4913" t="s">
        <v>44169</v>
      </c>
      <c r="F4913" t="s">
        <v>44170</v>
      </c>
      <c r="G4913" t="s">
        <v>29</v>
      </c>
      <c r="H4913" t="s">
        <v>44171</v>
      </c>
      <c r="I4913" t="s">
        <v>33</v>
      </c>
      <c r="J4913">
        <v>500000</v>
      </c>
      <c r="K4913" t="s">
        <v>44172</v>
      </c>
      <c r="L4913" t="s">
        <v>51</v>
      </c>
      <c r="N4913" t="s">
        <v>4476</v>
      </c>
      <c r="P4913" t="s">
        <v>4478</v>
      </c>
      <c r="Q4913" t="s">
        <v>4479</v>
      </c>
      <c r="R4913">
        <v>0.15</v>
      </c>
      <c r="S4913" t="s">
        <v>44173</v>
      </c>
      <c r="T4913">
        <v>11.4</v>
      </c>
      <c r="U4913">
        <v>1</v>
      </c>
      <c r="V4913" t="s">
        <v>83</v>
      </c>
      <c r="W4913" t="s">
        <v>84</v>
      </c>
      <c r="X4913" t="s">
        <v>4480</v>
      </c>
      <c r="Y4913" t="s">
        <v>4481</v>
      </c>
      <c r="Z4913" t="s">
        <v>4482</v>
      </c>
      <c r="AA4913" t="s">
        <v>44</v>
      </c>
      <c r="AB4913" t="s">
        <v>45</v>
      </c>
    </row>
    <row r="4914" spans="1:28" hidden="1" x14ac:dyDescent="0.25">
      <c r="A4914">
        <v>4913</v>
      </c>
      <c r="B4914">
        <v>256606</v>
      </c>
      <c r="C4914" t="s">
        <v>44174</v>
      </c>
      <c r="D4914" t="s">
        <v>29</v>
      </c>
      <c r="E4914" t="s">
        <v>44175</v>
      </c>
      <c r="F4914" t="s">
        <v>44176</v>
      </c>
      <c r="G4914" t="s">
        <v>29</v>
      </c>
      <c r="H4914" t="s">
        <v>44177</v>
      </c>
      <c r="I4914" t="s">
        <v>33</v>
      </c>
      <c r="J4914">
        <v>3000000</v>
      </c>
      <c r="K4914" t="s">
        <v>44178</v>
      </c>
      <c r="L4914" t="s">
        <v>51</v>
      </c>
      <c r="N4914" t="s">
        <v>9352</v>
      </c>
      <c r="P4914" t="s">
        <v>9354</v>
      </c>
      <c r="Q4914" t="s">
        <v>9355</v>
      </c>
      <c r="R4914">
        <v>0</v>
      </c>
      <c r="S4914" t="s">
        <v>268</v>
      </c>
      <c r="T4914">
        <v>11.5</v>
      </c>
      <c r="U4914">
        <v>1</v>
      </c>
      <c r="V4914" t="s">
        <v>9357</v>
      </c>
      <c r="W4914" t="s">
        <v>804</v>
      </c>
      <c r="X4914" t="s">
        <v>9358</v>
      </c>
      <c r="Y4914" t="s">
        <v>9359</v>
      </c>
      <c r="Z4914" t="s">
        <v>29</v>
      </c>
      <c r="AA4914" t="s">
        <v>44</v>
      </c>
      <c r="AB4914" t="s">
        <v>113</v>
      </c>
    </row>
    <row r="4915" spans="1:28" hidden="1" x14ac:dyDescent="0.25">
      <c r="A4915">
        <v>4914</v>
      </c>
      <c r="B4915">
        <v>281745</v>
      </c>
      <c r="C4915" t="s">
        <v>44179</v>
      </c>
      <c r="D4915" t="s">
        <v>44180</v>
      </c>
      <c r="E4915" t="s">
        <v>44181</v>
      </c>
      <c r="F4915" t="s">
        <v>44182</v>
      </c>
      <c r="G4915" t="s">
        <v>44183</v>
      </c>
      <c r="H4915" t="s">
        <v>44184</v>
      </c>
      <c r="I4915" t="s">
        <v>33</v>
      </c>
      <c r="J4915">
        <v>500000</v>
      </c>
      <c r="K4915" t="s">
        <v>19443</v>
      </c>
      <c r="L4915" t="s">
        <v>35</v>
      </c>
      <c r="M4915" t="s">
        <v>44185</v>
      </c>
      <c r="N4915" t="s">
        <v>17090</v>
      </c>
      <c r="O4915" t="s">
        <v>44186</v>
      </c>
      <c r="P4915" t="s">
        <v>17091</v>
      </c>
      <c r="Q4915" t="s">
        <v>17092</v>
      </c>
      <c r="R4915" t="s">
        <v>29</v>
      </c>
      <c r="S4915" t="s">
        <v>268</v>
      </c>
      <c r="T4915">
        <v>10.45</v>
      </c>
      <c r="U4915">
        <v>12</v>
      </c>
      <c r="V4915" t="s">
        <v>17090</v>
      </c>
      <c r="W4915" t="s">
        <v>804</v>
      </c>
      <c r="X4915" t="s">
        <v>17094</v>
      </c>
      <c r="Y4915" t="s">
        <v>17095</v>
      </c>
      <c r="Z4915" t="s">
        <v>29</v>
      </c>
      <c r="AA4915" t="s">
        <v>69</v>
      </c>
      <c r="AB4915" t="s">
        <v>45</v>
      </c>
    </row>
    <row r="4916" spans="1:28" hidden="1" x14ac:dyDescent="0.25">
      <c r="A4916">
        <v>4915</v>
      </c>
      <c r="B4916">
        <v>389115</v>
      </c>
      <c r="C4916" t="s">
        <v>44187</v>
      </c>
      <c r="D4916" t="s">
        <v>44188</v>
      </c>
      <c r="E4916" t="s">
        <v>44189</v>
      </c>
      <c r="F4916" t="s">
        <v>44190</v>
      </c>
      <c r="G4916" t="s">
        <v>44191</v>
      </c>
      <c r="H4916" t="s">
        <v>44192</v>
      </c>
      <c r="I4916" t="s">
        <v>33</v>
      </c>
      <c r="J4916">
        <v>1500000</v>
      </c>
      <c r="K4916" t="s">
        <v>19443</v>
      </c>
      <c r="L4916" t="s">
        <v>51</v>
      </c>
      <c r="M4916" t="s">
        <v>44193</v>
      </c>
      <c r="N4916" t="s">
        <v>44194</v>
      </c>
      <c r="O4916" t="s">
        <v>44195</v>
      </c>
      <c r="P4916" t="s">
        <v>44196</v>
      </c>
      <c r="Q4916" t="s">
        <v>44197</v>
      </c>
      <c r="R4916" t="s">
        <v>29</v>
      </c>
      <c r="S4916" t="s">
        <v>44198</v>
      </c>
      <c r="T4916">
        <v>11</v>
      </c>
      <c r="U4916">
        <v>1</v>
      </c>
      <c r="V4916" t="s">
        <v>44199</v>
      </c>
      <c r="W4916" t="s">
        <v>144</v>
      </c>
      <c r="X4916" t="s">
        <v>44200</v>
      </c>
      <c r="Y4916" t="s">
        <v>44201</v>
      </c>
      <c r="Z4916" t="s">
        <v>29</v>
      </c>
      <c r="AA4916" t="s">
        <v>69</v>
      </c>
      <c r="AB4916" t="s">
        <v>113</v>
      </c>
    </row>
    <row r="4917" spans="1:28" hidden="1" x14ac:dyDescent="0.25">
      <c r="A4917">
        <v>4916</v>
      </c>
      <c r="B4917">
        <v>390733</v>
      </c>
      <c r="C4917" t="s">
        <v>44202</v>
      </c>
      <c r="D4917" t="s">
        <v>44203</v>
      </c>
      <c r="E4917" t="s">
        <v>44204</v>
      </c>
      <c r="F4917" t="s">
        <v>44205</v>
      </c>
      <c r="G4917" t="s">
        <v>44206</v>
      </c>
      <c r="H4917" t="s">
        <v>44207</v>
      </c>
      <c r="I4917" t="s">
        <v>33</v>
      </c>
      <c r="J4917">
        <v>300000</v>
      </c>
      <c r="K4917" t="s">
        <v>19443</v>
      </c>
      <c r="L4917" t="s">
        <v>35</v>
      </c>
      <c r="M4917" t="s">
        <v>44208</v>
      </c>
      <c r="N4917" t="s">
        <v>7026</v>
      </c>
      <c r="O4917" t="s">
        <v>44209</v>
      </c>
      <c r="P4917" t="s">
        <v>7028</v>
      </c>
      <c r="Q4917" t="s">
        <v>7029</v>
      </c>
      <c r="R4917" t="s">
        <v>29</v>
      </c>
      <c r="S4917" t="s">
        <v>29</v>
      </c>
      <c r="T4917">
        <v>10.95</v>
      </c>
      <c r="U4917">
        <v>5</v>
      </c>
      <c r="V4917" t="s">
        <v>7016</v>
      </c>
      <c r="W4917" t="s">
        <v>355</v>
      </c>
      <c r="X4917" t="s">
        <v>7031</v>
      </c>
      <c r="Y4917" t="s">
        <v>7032</v>
      </c>
      <c r="Z4917" t="s">
        <v>29</v>
      </c>
      <c r="AA4917" t="s">
        <v>69</v>
      </c>
      <c r="AB4917" t="s">
        <v>45</v>
      </c>
    </row>
    <row r="4918" spans="1:28" hidden="1" x14ac:dyDescent="0.25">
      <c r="A4918">
        <v>4917</v>
      </c>
      <c r="B4918">
        <v>376464</v>
      </c>
      <c r="C4918" t="s">
        <v>44210</v>
      </c>
      <c r="D4918" t="s">
        <v>44211</v>
      </c>
      <c r="E4918" t="s">
        <v>44212</v>
      </c>
      <c r="F4918" t="s">
        <v>44211</v>
      </c>
      <c r="G4918" t="s">
        <v>44213</v>
      </c>
      <c r="H4918" t="s">
        <v>44214</v>
      </c>
      <c r="I4918" t="s">
        <v>33</v>
      </c>
      <c r="J4918">
        <v>950000</v>
      </c>
      <c r="K4918" t="s">
        <v>31451</v>
      </c>
      <c r="L4918" t="s">
        <v>35</v>
      </c>
      <c r="M4918" t="s">
        <v>44215</v>
      </c>
      <c r="N4918" t="s">
        <v>9670</v>
      </c>
      <c r="O4918" t="s">
        <v>44216</v>
      </c>
      <c r="P4918" t="s">
        <v>9672</v>
      </c>
      <c r="Q4918" t="s">
        <v>9673</v>
      </c>
      <c r="R4918" t="s">
        <v>29</v>
      </c>
      <c r="S4918" t="s">
        <v>29</v>
      </c>
      <c r="T4918">
        <v>10.5</v>
      </c>
      <c r="U4918">
        <v>1</v>
      </c>
      <c r="V4918" t="s">
        <v>788</v>
      </c>
      <c r="W4918" t="s">
        <v>789</v>
      </c>
      <c r="X4918" t="s">
        <v>9674</v>
      </c>
      <c r="Y4918" t="s">
        <v>9675</v>
      </c>
      <c r="Z4918" t="s">
        <v>29</v>
      </c>
      <c r="AA4918" t="s">
        <v>69</v>
      </c>
      <c r="AB4918" t="s">
        <v>45</v>
      </c>
    </row>
    <row r="4919" spans="1:28" hidden="1" x14ac:dyDescent="0.25">
      <c r="A4919">
        <v>4918</v>
      </c>
      <c r="B4919">
        <v>349608</v>
      </c>
      <c r="C4919" t="s">
        <v>44217</v>
      </c>
      <c r="D4919" t="s">
        <v>44218</v>
      </c>
      <c r="E4919" t="s">
        <v>44219</v>
      </c>
      <c r="F4919" t="s">
        <v>44220</v>
      </c>
      <c r="G4919" t="s">
        <v>44221</v>
      </c>
      <c r="H4919" t="s">
        <v>44222</v>
      </c>
      <c r="I4919" t="s">
        <v>33</v>
      </c>
      <c r="J4919">
        <v>2500000</v>
      </c>
      <c r="K4919" t="s">
        <v>19443</v>
      </c>
      <c r="L4919" t="s">
        <v>51</v>
      </c>
      <c r="M4919" t="s">
        <v>44223</v>
      </c>
      <c r="N4919" t="s">
        <v>1284</v>
      </c>
      <c r="O4919" t="s">
        <v>44224</v>
      </c>
      <c r="P4919" t="s">
        <v>1286</v>
      </c>
      <c r="Q4919" t="s">
        <v>1287</v>
      </c>
      <c r="R4919" t="s">
        <v>29</v>
      </c>
      <c r="S4919" t="s">
        <v>23499</v>
      </c>
      <c r="T4919">
        <v>9.6999999999999993</v>
      </c>
      <c r="U4919">
        <v>1</v>
      </c>
      <c r="V4919" t="s">
        <v>1289</v>
      </c>
      <c r="W4919" t="s">
        <v>144</v>
      </c>
      <c r="X4919" t="s">
        <v>1290</v>
      </c>
      <c r="Y4919" t="s">
        <v>1291</v>
      </c>
      <c r="Z4919" t="s">
        <v>29</v>
      </c>
      <c r="AA4919" t="s">
        <v>69</v>
      </c>
      <c r="AB4919" t="s">
        <v>113</v>
      </c>
    </row>
    <row r="4920" spans="1:28" hidden="1" x14ac:dyDescent="0.25">
      <c r="A4920">
        <v>4919</v>
      </c>
      <c r="B4920">
        <v>385979</v>
      </c>
      <c r="C4920" t="s">
        <v>44225</v>
      </c>
      <c r="D4920" t="s">
        <v>44226</v>
      </c>
      <c r="E4920" t="s">
        <v>44227</v>
      </c>
      <c r="F4920" t="s">
        <v>44228</v>
      </c>
      <c r="G4920" t="s">
        <v>44229</v>
      </c>
      <c r="H4920" t="s">
        <v>44230</v>
      </c>
      <c r="I4920" t="s">
        <v>33</v>
      </c>
      <c r="J4920">
        <v>450000</v>
      </c>
      <c r="K4920" t="s">
        <v>19443</v>
      </c>
      <c r="L4920" t="s">
        <v>51</v>
      </c>
      <c r="M4920" t="s">
        <v>44231</v>
      </c>
      <c r="N4920" t="s">
        <v>12847</v>
      </c>
      <c r="O4920" t="s">
        <v>44232</v>
      </c>
      <c r="P4920" t="s">
        <v>12849</v>
      </c>
      <c r="Q4920" t="s">
        <v>12850</v>
      </c>
      <c r="R4920" t="s">
        <v>29</v>
      </c>
      <c r="S4920" t="s">
        <v>1729</v>
      </c>
      <c r="T4920">
        <v>10.3</v>
      </c>
      <c r="U4920">
        <v>84</v>
      </c>
      <c r="V4920" t="s">
        <v>1613</v>
      </c>
      <c r="W4920" t="s">
        <v>789</v>
      </c>
      <c r="X4920" t="s">
        <v>12851</v>
      </c>
      <c r="Y4920" t="s">
        <v>12852</v>
      </c>
      <c r="Z4920" t="s">
        <v>29</v>
      </c>
      <c r="AA4920" t="s">
        <v>69</v>
      </c>
      <c r="AB4920" t="s">
        <v>45</v>
      </c>
    </row>
    <row r="4921" spans="1:28" hidden="1" x14ac:dyDescent="0.25">
      <c r="A4921">
        <v>4920</v>
      </c>
      <c r="B4921">
        <v>382702</v>
      </c>
      <c r="C4921" t="s">
        <v>44233</v>
      </c>
      <c r="D4921" t="s">
        <v>44234</v>
      </c>
      <c r="E4921" t="s">
        <v>44235</v>
      </c>
      <c r="F4921" t="s">
        <v>44236</v>
      </c>
      <c r="G4921" t="s">
        <v>44237</v>
      </c>
      <c r="H4921" t="s">
        <v>44238</v>
      </c>
      <c r="I4921" t="s">
        <v>33</v>
      </c>
      <c r="J4921">
        <v>2000000</v>
      </c>
      <c r="K4921" t="s">
        <v>31451</v>
      </c>
      <c r="L4921" t="s">
        <v>35</v>
      </c>
      <c r="M4921" t="s">
        <v>44239</v>
      </c>
      <c r="N4921" t="s">
        <v>22406</v>
      </c>
      <c r="O4921" t="s">
        <v>44240</v>
      </c>
      <c r="P4921" t="s">
        <v>22408</v>
      </c>
      <c r="Q4921" t="s">
        <v>22409</v>
      </c>
      <c r="R4921" t="s">
        <v>29</v>
      </c>
      <c r="S4921" t="s">
        <v>44241</v>
      </c>
      <c r="T4921">
        <v>11</v>
      </c>
      <c r="U4921">
        <v>1</v>
      </c>
      <c r="V4921" t="s">
        <v>788</v>
      </c>
      <c r="W4921" t="s">
        <v>789</v>
      </c>
      <c r="X4921" t="s">
        <v>22410</v>
      </c>
      <c r="Y4921" t="s">
        <v>22411</v>
      </c>
      <c r="Z4921" t="s">
        <v>29</v>
      </c>
      <c r="AA4921" t="s">
        <v>69</v>
      </c>
      <c r="AB4921" t="s">
        <v>45</v>
      </c>
    </row>
    <row r="4922" spans="1:28" hidden="1" x14ac:dyDescent="0.25">
      <c r="A4922">
        <v>4921</v>
      </c>
      <c r="B4922">
        <v>390774</v>
      </c>
      <c r="C4922" t="s">
        <v>44242</v>
      </c>
      <c r="D4922" t="s">
        <v>44243</v>
      </c>
      <c r="E4922" t="s">
        <v>44244</v>
      </c>
      <c r="F4922" t="s">
        <v>44245</v>
      </c>
      <c r="G4922" t="s">
        <v>44246</v>
      </c>
      <c r="H4922" t="s">
        <v>44247</v>
      </c>
      <c r="I4922" t="s">
        <v>33</v>
      </c>
      <c r="J4922">
        <v>700000</v>
      </c>
      <c r="K4922" t="s">
        <v>23105</v>
      </c>
      <c r="L4922" t="s">
        <v>51</v>
      </c>
      <c r="M4922" t="s">
        <v>44248</v>
      </c>
      <c r="N4922" t="s">
        <v>1834</v>
      </c>
      <c r="O4922" t="s">
        <v>44249</v>
      </c>
      <c r="P4922" t="s">
        <v>1836</v>
      </c>
      <c r="Q4922" t="s">
        <v>1837</v>
      </c>
      <c r="R4922" t="s">
        <v>29</v>
      </c>
      <c r="S4922" t="s">
        <v>268</v>
      </c>
      <c r="T4922">
        <v>11</v>
      </c>
      <c r="U4922">
        <v>1</v>
      </c>
      <c r="V4922" t="s">
        <v>566</v>
      </c>
      <c r="W4922" t="s">
        <v>543</v>
      </c>
      <c r="X4922" t="s">
        <v>1839</v>
      </c>
      <c r="Y4922" t="s">
        <v>1840</v>
      </c>
      <c r="Z4922" t="s">
        <v>1841</v>
      </c>
      <c r="AA4922" t="s">
        <v>69</v>
      </c>
      <c r="AB4922" t="s">
        <v>45</v>
      </c>
    </row>
    <row r="4923" spans="1:28" hidden="1" x14ac:dyDescent="0.25">
      <c r="A4923">
        <v>4922</v>
      </c>
      <c r="B4923">
        <v>374849</v>
      </c>
      <c r="C4923" t="s">
        <v>44250</v>
      </c>
      <c r="D4923" t="s">
        <v>44251</v>
      </c>
      <c r="E4923" t="s">
        <v>44252</v>
      </c>
      <c r="F4923" t="s">
        <v>44253</v>
      </c>
      <c r="G4923" t="s">
        <v>44254</v>
      </c>
      <c r="H4923" t="s">
        <v>44255</v>
      </c>
      <c r="I4923" t="s">
        <v>33</v>
      </c>
      <c r="J4923">
        <v>1500000</v>
      </c>
      <c r="K4923" t="s">
        <v>19443</v>
      </c>
      <c r="L4923" t="s">
        <v>51</v>
      </c>
      <c r="M4923" t="s">
        <v>44256</v>
      </c>
      <c r="N4923" t="s">
        <v>44257</v>
      </c>
      <c r="O4923" t="s">
        <v>44258</v>
      </c>
      <c r="P4923" t="s">
        <v>44259</v>
      </c>
      <c r="Q4923" t="s">
        <v>44260</v>
      </c>
      <c r="R4923" t="s">
        <v>29</v>
      </c>
      <c r="S4923" t="s">
        <v>44261</v>
      </c>
      <c r="T4923">
        <v>11</v>
      </c>
      <c r="U4923">
        <v>1</v>
      </c>
      <c r="V4923" t="s">
        <v>143</v>
      </c>
      <c r="W4923" t="s">
        <v>144</v>
      </c>
      <c r="X4923" t="s">
        <v>43446</v>
      </c>
      <c r="Y4923" t="s">
        <v>44262</v>
      </c>
      <c r="Z4923" t="s">
        <v>29</v>
      </c>
      <c r="AA4923" t="s">
        <v>69</v>
      </c>
      <c r="AB4923" t="s">
        <v>45</v>
      </c>
    </row>
    <row r="4924" spans="1:28" hidden="1" x14ac:dyDescent="0.25">
      <c r="A4924">
        <v>4923</v>
      </c>
      <c r="B4924">
        <v>376753</v>
      </c>
      <c r="C4924" t="s">
        <v>44263</v>
      </c>
      <c r="D4924" t="s">
        <v>44264</v>
      </c>
      <c r="E4924" t="s">
        <v>44265</v>
      </c>
      <c r="F4924" t="s">
        <v>44266</v>
      </c>
      <c r="G4924" t="s">
        <v>44267</v>
      </c>
      <c r="H4924" t="s">
        <v>44268</v>
      </c>
      <c r="I4924" t="s">
        <v>33</v>
      </c>
      <c r="J4924">
        <v>950000</v>
      </c>
      <c r="K4924" t="s">
        <v>19443</v>
      </c>
      <c r="L4924" t="s">
        <v>35</v>
      </c>
      <c r="M4924" t="s">
        <v>44269</v>
      </c>
      <c r="N4924" t="s">
        <v>22406</v>
      </c>
      <c r="O4924" t="s">
        <v>44270</v>
      </c>
      <c r="P4924" t="s">
        <v>22408</v>
      </c>
      <c r="Q4924" t="s">
        <v>22409</v>
      </c>
      <c r="R4924" t="s">
        <v>29</v>
      </c>
      <c r="S4924" t="s">
        <v>1013</v>
      </c>
      <c r="T4924">
        <v>11</v>
      </c>
      <c r="U4924">
        <v>1</v>
      </c>
      <c r="V4924" t="s">
        <v>788</v>
      </c>
      <c r="W4924" t="s">
        <v>789</v>
      </c>
      <c r="X4924" t="s">
        <v>22410</v>
      </c>
      <c r="Y4924" t="s">
        <v>22411</v>
      </c>
      <c r="Z4924" t="s">
        <v>29</v>
      </c>
      <c r="AA4924" t="s">
        <v>69</v>
      </c>
      <c r="AB4924" t="s">
        <v>45</v>
      </c>
    </row>
    <row r="4925" spans="1:28" hidden="1" x14ac:dyDescent="0.25">
      <c r="A4925">
        <v>4924</v>
      </c>
      <c r="B4925">
        <v>343143</v>
      </c>
      <c r="C4925" t="s">
        <v>44271</v>
      </c>
      <c r="D4925" t="s">
        <v>44272</v>
      </c>
      <c r="E4925" t="s">
        <v>44273</v>
      </c>
      <c r="F4925" t="s">
        <v>44274</v>
      </c>
      <c r="G4925" t="s">
        <v>44275</v>
      </c>
      <c r="H4925" t="s">
        <v>44276</v>
      </c>
      <c r="I4925" t="s">
        <v>33</v>
      </c>
      <c r="J4925">
        <v>990000</v>
      </c>
      <c r="K4925" t="s">
        <v>19443</v>
      </c>
      <c r="L4925" t="s">
        <v>35</v>
      </c>
      <c r="M4925" t="s">
        <v>44277</v>
      </c>
      <c r="N4925" t="s">
        <v>17090</v>
      </c>
      <c r="O4925" t="s">
        <v>44278</v>
      </c>
      <c r="P4925" t="s">
        <v>17091</v>
      </c>
      <c r="Q4925" t="s">
        <v>17092</v>
      </c>
      <c r="R4925" t="s">
        <v>29</v>
      </c>
      <c r="S4925" t="s">
        <v>268</v>
      </c>
      <c r="T4925">
        <v>10.45</v>
      </c>
      <c r="U4925">
        <v>12</v>
      </c>
      <c r="V4925" t="s">
        <v>17090</v>
      </c>
      <c r="W4925" t="s">
        <v>804</v>
      </c>
      <c r="X4925" t="s">
        <v>17094</v>
      </c>
      <c r="Y4925" t="s">
        <v>17095</v>
      </c>
      <c r="Z4925" t="s">
        <v>29</v>
      </c>
      <c r="AA4925" t="s">
        <v>69</v>
      </c>
      <c r="AB4925" t="s">
        <v>45</v>
      </c>
    </row>
    <row r="4926" spans="1:28" hidden="1" x14ac:dyDescent="0.25">
      <c r="A4926">
        <v>4925</v>
      </c>
      <c r="B4926">
        <v>104108</v>
      </c>
      <c r="C4926" t="s">
        <v>44279</v>
      </c>
      <c r="D4926" t="s">
        <v>44280</v>
      </c>
      <c r="E4926" t="s">
        <v>44281</v>
      </c>
      <c r="F4926" t="s">
        <v>44282</v>
      </c>
      <c r="G4926" t="s">
        <v>44283</v>
      </c>
      <c r="H4926" t="s">
        <v>44284</v>
      </c>
      <c r="I4926" t="s">
        <v>33</v>
      </c>
      <c r="J4926">
        <v>5000000</v>
      </c>
      <c r="K4926" t="s">
        <v>37452</v>
      </c>
      <c r="L4926" t="s">
        <v>51</v>
      </c>
      <c r="M4926" t="s">
        <v>44285</v>
      </c>
      <c r="N4926" t="s">
        <v>1834</v>
      </c>
      <c r="O4926" t="s">
        <v>44286</v>
      </c>
      <c r="P4926" t="s">
        <v>1836</v>
      </c>
      <c r="Q4926" t="s">
        <v>1837</v>
      </c>
      <c r="R4926" t="s">
        <v>29</v>
      </c>
      <c r="S4926" t="s">
        <v>9546</v>
      </c>
      <c r="T4926">
        <v>11</v>
      </c>
      <c r="U4926">
        <v>1</v>
      </c>
      <c r="V4926" t="s">
        <v>566</v>
      </c>
      <c r="W4926" t="s">
        <v>543</v>
      </c>
      <c r="X4926" t="s">
        <v>1839</v>
      </c>
      <c r="Y4926" t="s">
        <v>1840</v>
      </c>
      <c r="Z4926" t="s">
        <v>1841</v>
      </c>
      <c r="AA4926" t="s">
        <v>69</v>
      </c>
      <c r="AB4926" t="s">
        <v>45</v>
      </c>
    </row>
    <row r="4927" spans="1:28" hidden="1" x14ac:dyDescent="0.25">
      <c r="A4927">
        <v>4926</v>
      </c>
      <c r="B4927">
        <v>91767</v>
      </c>
      <c r="C4927" t="s">
        <v>44287</v>
      </c>
      <c r="D4927" t="s">
        <v>44288</v>
      </c>
      <c r="E4927" t="s">
        <v>44289</v>
      </c>
      <c r="F4927" t="s">
        <v>44290</v>
      </c>
      <c r="G4927" t="s">
        <v>44291</v>
      </c>
      <c r="H4927" t="s">
        <v>44292</v>
      </c>
      <c r="I4927" t="s">
        <v>33</v>
      </c>
      <c r="J4927">
        <v>2500000</v>
      </c>
      <c r="K4927" t="s">
        <v>19443</v>
      </c>
      <c r="L4927" t="s">
        <v>51</v>
      </c>
      <c r="M4927" t="s">
        <v>44293</v>
      </c>
      <c r="N4927" t="s">
        <v>44294</v>
      </c>
      <c r="O4927" t="s">
        <v>44295</v>
      </c>
      <c r="P4927" t="s">
        <v>44296</v>
      </c>
      <c r="Q4927" t="s">
        <v>44297</v>
      </c>
      <c r="R4927" t="s">
        <v>29</v>
      </c>
      <c r="S4927" t="s">
        <v>29</v>
      </c>
      <c r="T4927">
        <v>11.5</v>
      </c>
      <c r="U4927">
        <v>1</v>
      </c>
      <c r="V4927" t="s">
        <v>7016</v>
      </c>
      <c r="W4927" t="s">
        <v>355</v>
      </c>
      <c r="X4927" t="s">
        <v>44298</v>
      </c>
      <c r="Y4927" t="s">
        <v>44299</v>
      </c>
      <c r="Z4927" t="s">
        <v>29</v>
      </c>
      <c r="AA4927" t="s">
        <v>69</v>
      </c>
      <c r="AB4927" t="s">
        <v>113</v>
      </c>
    </row>
    <row r="4928" spans="1:28" hidden="1" x14ac:dyDescent="0.25">
      <c r="A4928">
        <v>4927</v>
      </c>
      <c r="B4928">
        <v>308143</v>
      </c>
      <c r="C4928" t="s">
        <v>44300</v>
      </c>
      <c r="D4928" t="s">
        <v>29</v>
      </c>
      <c r="E4928" t="s">
        <v>44301</v>
      </c>
      <c r="F4928" t="s">
        <v>44302</v>
      </c>
      <c r="G4928" t="s">
        <v>29</v>
      </c>
      <c r="H4928" t="s">
        <v>44303</v>
      </c>
      <c r="I4928" t="s">
        <v>33</v>
      </c>
      <c r="J4928">
        <v>900000</v>
      </c>
      <c r="K4928" t="s">
        <v>44304</v>
      </c>
      <c r="L4928" t="s">
        <v>51</v>
      </c>
      <c r="N4928" t="s">
        <v>13475</v>
      </c>
      <c r="P4928" t="s">
        <v>13477</v>
      </c>
      <c r="Q4928" t="s">
        <v>13478</v>
      </c>
      <c r="R4928">
        <v>0</v>
      </c>
      <c r="S4928" t="s">
        <v>268</v>
      </c>
      <c r="T4928">
        <v>11</v>
      </c>
      <c r="U4928">
        <v>1</v>
      </c>
      <c r="V4928" t="s">
        <v>9329</v>
      </c>
      <c r="W4928" t="s">
        <v>804</v>
      </c>
      <c r="X4928" t="s">
        <v>13480</v>
      </c>
      <c r="Y4928" t="s">
        <v>13481</v>
      </c>
      <c r="Z4928" t="s">
        <v>29</v>
      </c>
      <c r="AA4928" t="s">
        <v>44</v>
      </c>
      <c r="AB4928" t="s">
        <v>45</v>
      </c>
    </row>
    <row r="4929" spans="1:28" hidden="1" x14ac:dyDescent="0.25">
      <c r="A4929">
        <v>4928</v>
      </c>
      <c r="B4929">
        <v>250790</v>
      </c>
      <c r="C4929" t="s">
        <v>20761</v>
      </c>
      <c r="D4929" t="s">
        <v>29</v>
      </c>
      <c r="E4929" t="s">
        <v>20763</v>
      </c>
      <c r="F4929" t="s">
        <v>20764</v>
      </c>
      <c r="G4929" t="s">
        <v>29</v>
      </c>
      <c r="H4929" t="s">
        <v>20766</v>
      </c>
      <c r="I4929" t="s">
        <v>206</v>
      </c>
      <c r="J4929">
        <v>8000000</v>
      </c>
      <c r="K4929" t="s">
        <v>44305</v>
      </c>
      <c r="L4929" t="s">
        <v>51</v>
      </c>
      <c r="N4929" t="s">
        <v>20768</v>
      </c>
      <c r="P4929" t="s">
        <v>20770</v>
      </c>
      <c r="Q4929" t="s">
        <v>20771</v>
      </c>
      <c r="R4929">
        <v>0.2</v>
      </c>
      <c r="S4929" t="s">
        <v>41964</v>
      </c>
      <c r="T4929">
        <v>11.6</v>
      </c>
      <c r="U4929">
        <v>1</v>
      </c>
      <c r="V4929" t="s">
        <v>2235</v>
      </c>
      <c r="W4929" t="s">
        <v>41</v>
      </c>
      <c r="X4929" t="s">
        <v>20772</v>
      </c>
      <c r="Y4929" t="s">
        <v>20773</v>
      </c>
      <c r="Z4929" t="s">
        <v>29</v>
      </c>
      <c r="AA4929" t="s">
        <v>44</v>
      </c>
      <c r="AB4929" t="s">
        <v>45</v>
      </c>
    </row>
    <row r="4930" spans="1:28" hidden="1" x14ac:dyDescent="0.25">
      <c r="A4930">
        <v>4929</v>
      </c>
      <c r="B4930">
        <v>257302</v>
      </c>
      <c r="C4930" t="s">
        <v>13657</v>
      </c>
      <c r="D4930" t="s">
        <v>29</v>
      </c>
      <c r="E4930" t="s">
        <v>13659</v>
      </c>
      <c r="F4930" t="s">
        <v>13660</v>
      </c>
      <c r="G4930" t="s">
        <v>29</v>
      </c>
      <c r="H4930" t="s">
        <v>13662</v>
      </c>
      <c r="I4930" t="s">
        <v>33</v>
      </c>
      <c r="J4930">
        <v>900000</v>
      </c>
      <c r="K4930" t="s">
        <v>44306</v>
      </c>
      <c r="L4930" t="s">
        <v>51</v>
      </c>
      <c r="N4930" t="s">
        <v>13664</v>
      </c>
      <c r="P4930" t="s">
        <v>13666</v>
      </c>
      <c r="Q4930" t="s">
        <v>13667</v>
      </c>
      <c r="R4930">
        <v>0</v>
      </c>
      <c r="S4930" t="s">
        <v>268</v>
      </c>
      <c r="T4930">
        <v>11</v>
      </c>
      <c r="U4930">
        <v>1</v>
      </c>
      <c r="V4930" t="s">
        <v>13664</v>
      </c>
      <c r="W4930" t="s">
        <v>804</v>
      </c>
      <c r="X4930" t="s">
        <v>13668</v>
      </c>
      <c r="Y4930" t="s">
        <v>13669</v>
      </c>
      <c r="Z4930" t="s">
        <v>29</v>
      </c>
      <c r="AA4930" t="s">
        <v>44</v>
      </c>
      <c r="AB4930" t="s">
        <v>113</v>
      </c>
    </row>
    <row r="4931" spans="1:28" hidden="1" x14ac:dyDescent="0.25">
      <c r="A4931">
        <v>4930</v>
      </c>
      <c r="B4931">
        <v>392834</v>
      </c>
      <c r="C4931" t="s">
        <v>44307</v>
      </c>
      <c r="D4931" t="s">
        <v>29</v>
      </c>
      <c r="E4931" t="s">
        <v>44308</v>
      </c>
      <c r="F4931" t="s">
        <v>44309</v>
      </c>
      <c r="G4931" t="s">
        <v>29</v>
      </c>
      <c r="H4931" t="s">
        <v>44310</v>
      </c>
      <c r="I4931" t="s">
        <v>33</v>
      </c>
      <c r="J4931">
        <v>975000</v>
      </c>
      <c r="K4931" t="s">
        <v>44311</v>
      </c>
      <c r="L4931" t="s">
        <v>51</v>
      </c>
      <c r="N4931" t="s">
        <v>44312</v>
      </c>
      <c r="P4931" t="s">
        <v>44313</v>
      </c>
      <c r="Q4931" t="s">
        <v>44314</v>
      </c>
      <c r="R4931">
        <v>0.35</v>
      </c>
      <c r="S4931" t="s">
        <v>44137</v>
      </c>
      <c r="T4931">
        <v>10.5</v>
      </c>
      <c r="U4931">
        <v>1</v>
      </c>
      <c r="V4931" t="s">
        <v>44312</v>
      </c>
      <c r="W4931" t="s">
        <v>442</v>
      </c>
      <c r="X4931" t="s">
        <v>44315</v>
      </c>
      <c r="Y4931" t="s">
        <v>44316</v>
      </c>
      <c r="Z4931" t="s">
        <v>29</v>
      </c>
      <c r="AA4931" t="s">
        <v>44</v>
      </c>
      <c r="AB4931" t="s">
        <v>45</v>
      </c>
    </row>
    <row r="4932" spans="1:28" hidden="1" x14ac:dyDescent="0.25">
      <c r="A4932">
        <v>4931</v>
      </c>
      <c r="B4932">
        <v>363680</v>
      </c>
      <c r="C4932" t="s">
        <v>44317</v>
      </c>
      <c r="D4932" t="s">
        <v>29</v>
      </c>
      <c r="E4932" t="s">
        <v>44318</v>
      </c>
      <c r="F4932" t="s">
        <v>44319</v>
      </c>
      <c r="G4932" t="s">
        <v>29</v>
      </c>
      <c r="H4932" t="s">
        <v>44320</v>
      </c>
      <c r="I4932" t="s">
        <v>33</v>
      </c>
      <c r="J4932">
        <v>3000000</v>
      </c>
      <c r="K4932" t="s">
        <v>44321</v>
      </c>
      <c r="L4932" t="s">
        <v>51</v>
      </c>
      <c r="N4932" t="s">
        <v>44312</v>
      </c>
      <c r="P4932" t="s">
        <v>44313</v>
      </c>
      <c r="Q4932" t="s">
        <v>44314</v>
      </c>
      <c r="R4932">
        <v>0.35</v>
      </c>
      <c r="S4932" t="s">
        <v>113</v>
      </c>
      <c r="T4932">
        <v>11</v>
      </c>
      <c r="U4932">
        <v>1</v>
      </c>
      <c r="V4932" t="s">
        <v>44312</v>
      </c>
      <c r="W4932" t="s">
        <v>442</v>
      </c>
      <c r="X4932" t="s">
        <v>44315</v>
      </c>
      <c r="Y4932" t="s">
        <v>44316</v>
      </c>
      <c r="Z4932" t="s">
        <v>29</v>
      </c>
      <c r="AA4932" t="s">
        <v>44</v>
      </c>
      <c r="AB4932" t="s">
        <v>113</v>
      </c>
    </row>
    <row r="4933" spans="1:28" hidden="1" x14ac:dyDescent="0.25">
      <c r="A4933">
        <v>4932</v>
      </c>
      <c r="B4933">
        <v>91152</v>
      </c>
      <c r="C4933" t="s">
        <v>44322</v>
      </c>
      <c r="D4933" t="s">
        <v>29</v>
      </c>
      <c r="E4933" t="s">
        <v>44323</v>
      </c>
      <c r="F4933" t="s">
        <v>44324</v>
      </c>
      <c r="G4933" t="s">
        <v>29</v>
      </c>
      <c r="H4933" t="s">
        <v>44325</v>
      </c>
      <c r="I4933" t="s">
        <v>33</v>
      </c>
      <c r="J4933">
        <v>3000000</v>
      </c>
      <c r="K4933" t="s">
        <v>44326</v>
      </c>
      <c r="L4933" t="s">
        <v>51</v>
      </c>
      <c r="N4933" t="s">
        <v>44312</v>
      </c>
      <c r="P4933" t="s">
        <v>44313</v>
      </c>
      <c r="Q4933" t="s">
        <v>44314</v>
      </c>
      <c r="R4933">
        <v>0.35</v>
      </c>
      <c r="S4933" t="s">
        <v>21231</v>
      </c>
      <c r="T4933">
        <v>11</v>
      </c>
      <c r="U4933">
        <v>1</v>
      </c>
      <c r="V4933" t="s">
        <v>44312</v>
      </c>
      <c r="W4933" t="s">
        <v>442</v>
      </c>
      <c r="X4933" t="s">
        <v>44315</v>
      </c>
      <c r="Y4933" t="s">
        <v>44316</v>
      </c>
      <c r="Z4933" t="s">
        <v>29</v>
      </c>
      <c r="AA4933" t="s">
        <v>44</v>
      </c>
      <c r="AB4933" t="s">
        <v>113</v>
      </c>
    </row>
    <row r="4934" spans="1:28" hidden="1" x14ac:dyDescent="0.25">
      <c r="A4934">
        <v>4933</v>
      </c>
      <c r="B4934">
        <v>198127</v>
      </c>
      <c r="C4934" t="s">
        <v>44327</v>
      </c>
      <c r="D4934" t="s">
        <v>29</v>
      </c>
      <c r="E4934" t="s">
        <v>44328</v>
      </c>
      <c r="F4934" t="s">
        <v>44329</v>
      </c>
      <c r="G4934" t="s">
        <v>29</v>
      </c>
      <c r="H4934" t="s">
        <v>44330</v>
      </c>
      <c r="I4934" t="s">
        <v>33</v>
      </c>
      <c r="J4934">
        <v>5000000</v>
      </c>
      <c r="K4934" t="s">
        <v>44331</v>
      </c>
      <c r="L4934" t="s">
        <v>35</v>
      </c>
      <c r="N4934" t="s">
        <v>44332</v>
      </c>
      <c r="P4934" t="s">
        <v>44333</v>
      </c>
      <c r="Q4934" t="s">
        <v>44334</v>
      </c>
      <c r="R4934">
        <v>0.23</v>
      </c>
      <c r="S4934" t="s">
        <v>44335</v>
      </c>
      <c r="T4934">
        <v>13.2</v>
      </c>
      <c r="U4934">
        <v>7</v>
      </c>
      <c r="V4934" t="s">
        <v>2235</v>
      </c>
      <c r="W4934" t="s">
        <v>41</v>
      </c>
      <c r="X4934" t="s">
        <v>44336</v>
      </c>
      <c r="Y4934" t="s">
        <v>44337</v>
      </c>
      <c r="Z4934" t="s">
        <v>29</v>
      </c>
      <c r="AA4934" t="s">
        <v>44</v>
      </c>
      <c r="AB4934" t="s">
        <v>45</v>
      </c>
    </row>
    <row r="4935" spans="1:28" hidden="1" x14ac:dyDescent="0.25">
      <c r="A4935">
        <v>4934</v>
      </c>
      <c r="B4935">
        <v>379546</v>
      </c>
      <c r="C4935" t="s">
        <v>44338</v>
      </c>
      <c r="D4935" t="s">
        <v>29</v>
      </c>
      <c r="E4935" t="s">
        <v>44339</v>
      </c>
      <c r="F4935" t="s">
        <v>44340</v>
      </c>
      <c r="G4935" t="s">
        <v>29</v>
      </c>
      <c r="H4935" t="s">
        <v>44341</v>
      </c>
      <c r="I4935" t="s">
        <v>33</v>
      </c>
      <c r="J4935">
        <v>900000</v>
      </c>
      <c r="K4935" t="s">
        <v>44342</v>
      </c>
      <c r="L4935" t="s">
        <v>51</v>
      </c>
      <c r="N4935" t="s">
        <v>1834</v>
      </c>
      <c r="P4935" t="s">
        <v>1836</v>
      </c>
      <c r="Q4935" t="s">
        <v>1837</v>
      </c>
      <c r="R4935">
        <v>0.2</v>
      </c>
      <c r="S4935" t="s">
        <v>44343</v>
      </c>
      <c r="T4935">
        <v>11</v>
      </c>
      <c r="U4935">
        <v>1</v>
      </c>
      <c r="V4935" t="s">
        <v>566</v>
      </c>
      <c r="W4935" t="s">
        <v>543</v>
      </c>
      <c r="X4935" t="s">
        <v>1839</v>
      </c>
      <c r="Y4935" t="s">
        <v>1840</v>
      </c>
      <c r="Z4935" t="s">
        <v>1841</v>
      </c>
      <c r="AA4935" t="s">
        <v>44</v>
      </c>
      <c r="AB4935" t="s">
        <v>45</v>
      </c>
    </row>
    <row r="4936" spans="1:28" hidden="1" x14ac:dyDescent="0.25">
      <c r="A4936">
        <v>4935</v>
      </c>
      <c r="B4936">
        <v>92312</v>
      </c>
      <c r="C4936" t="s">
        <v>44344</v>
      </c>
      <c r="D4936" t="s">
        <v>29</v>
      </c>
      <c r="E4936" t="s">
        <v>44345</v>
      </c>
      <c r="F4936" t="s">
        <v>44346</v>
      </c>
      <c r="G4936" t="s">
        <v>29</v>
      </c>
      <c r="H4936" t="s">
        <v>44347</v>
      </c>
      <c r="I4936" t="s">
        <v>33</v>
      </c>
      <c r="J4936">
        <v>900000</v>
      </c>
      <c r="K4936" t="s">
        <v>44348</v>
      </c>
      <c r="L4936" t="s">
        <v>35</v>
      </c>
      <c r="N4936" t="s">
        <v>1834</v>
      </c>
      <c r="P4936" t="s">
        <v>1836</v>
      </c>
      <c r="Q4936" t="s">
        <v>1837</v>
      </c>
      <c r="R4936">
        <v>0.2</v>
      </c>
      <c r="S4936" t="s">
        <v>44349</v>
      </c>
      <c r="T4936">
        <v>11</v>
      </c>
      <c r="U4936">
        <v>1</v>
      </c>
      <c r="V4936" t="s">
        <v>566</v>
      </c>
      <c r="W4936" t="s">
        <v>543</v>
      </c>
      <c r="X4936" t="s">
        <v>1839</v>
      </c>
      <c r="Y4936" t="s">
        <v>1840</v>
      </c>
      <c r="Z4936" t="s">
        <v>1841</v>
      </c>
      <c r="AA4936" t="s">
        <v>44</v>
      </c>
      <c r="AB4936" t="s">
        <v>45</v>
      </c>
    </row>
    <row r="4937" spans="1:28" hidden="1" x14ac:dyDescent="0.25">
      <c r="A4937">
        <v>4936</v>
      </c>
      <c r="B4937">
        <v>214323</v>
      </c>
      <c r="C4937" t="s">
        <v>44350</v>
      </c>
      <c r="D4937" t="s">
        <v>29</v>
      </c>
      <c r="E4937" t="s">
        <v>44351</v>
      </c>
      <c r="F4937" t="s">
        <v>44352</v>
      </c>
      <c r="G4937" t="s">
        <v>29</v>
      </c>
      <c r="H4937" t="s">
        <v>44353</v>
      </c>
      <c r="I4937" t="s">
        <v>33</v>
      </c>
      <c r="J4937">
        <v>500000</v>
      </c>
      <c r="K4937" t="s">
        <v>44354</v>
      </c>
      <c r="L4937" t="s">
        <v>35</v>
      </c>
      <c r="N4937" t="s">
        <v>1834</v>
      </c>
      <c r="P4937" t="s">
        <v>1836</v>
      </c>
      <c r="Q4937" t="s">
        <v>1837</v>
      </c>
      <c r="R4937">
        <v>0.2</v>
      </c>
      <c r="S4937" t="s">
        <v>44349</v>
      </c>
      <c r="T4937">
        <v>11</v>
      </c>
      <c r="U4937">
        <v>1</v>
      </c>
      <c r="V4937" t="s">
        <v>566</v>
      </c>
      <c r="W4937" t="s">
        <v>543</v>
      </c>
      <c r="X4937" t="s">
        <v>1839</v>
      </c>
      <c r="Y4937" t="s">
        <v>1840</v>
      </c>
      <c r="Z4937" t="s">
        <v>1841</v>
      </c>
      <c r="AA4937" t="s">
        <v>44</v>
      </c>
      <c r="AB4937" t="s">
        <v>45</v>
      </c>
    </row>
    <row r="4938" spans="1:28" hidden="1" x14ac:dyDescent="0.25">
      <c r="A4938">
        <v>4937</v>
      </c>
      <c r="B4938">
        <v>287571</v>
      </c>
      <c r="C4938" t="s">
        <v>44355</v>
      </c>
      <c r="D4938" t="s">
        <v>29</v>
      </c>
      <c r="E4938" t="s">
        <v>44356</v>
      </c>
      <c r="F4938" t="s">
        <v>44357</v>
      </c>
      <c r="G4938" t="s">
        <v>29</v>
      </c>
      <c r="H4938" t="s">
        <v>44358</v>
      </c>
      <c r="I4938" t="s">
        <v>33</v>
      </c>
      <c r="J4938">
        <v>5000000</v>
      </c>
      <c r="K4938" t="s">
        <v>44359</v>
      </c>
      <c r="L4938" t="s">
        <v>51</v>
      </c>
      <c r="N4938" t="s">
        <v>1834</v>
      </c>
      <c r="P4938" t="s">
        <v>1836</v>
      </c>
      <c r="Q4938" t="s">
        <v>1837</v>
      </c>
      <c r="R4938">
        <v>0.2</v>
      </c>
      <c r="S4938" t="s">
        <v>33846</v>
      </c>
      <c r="T4938">
        <v>11</v>
      </c>
      <c r="U4938">
        <v>1</v>
      </c>
      <c r="V4938" t="s">
        <v>566</v>
      </c>
      <c r="W4938" t="s">
        <v>543</v>
      </c>
      <c r="X4938" t="s">
        <v>1839</v>
      </c>
      <c r="Y4938" t="s">
        <v>1840</v>
      </c>
      <c r="Z4938" t="s">
        <v>1841</v>
      </c>
      <c r="AA4938" t="s">
        <v>44</v>
      </c>
      <c r="AB4938" t="s">
        <v>113</v>
      </c>
    </row>
    <row r="4939" spans="1:28" hidden="1" x14ac:dyDescent="0.25">
      <c r="A4939">
        <v>4938</v>
      </c>
      <c r="B4939">
        <v>402219</v>
      </c>
      <c r="C4939" t="s">
        <v>44360</v>
      </c>
      <c r="D4939" t="s">
        <v>44361</v>
      </c>
      <c r="E4939" t="s">
        <v>44362</v>
      </c>
      <c r="F4939" t="s">
        <v>44363</v>
      </c>
      <c r="G4939" t="s">
        <v>44364</v>
      </c>
      <c r="H4939" t="s">
        <v>44365</v>
      </c>
      <c r="I4939" t="s">
        <v>33</v>
      </c>
      <c r="J4939">
        <v>2500000</v>
      </c>
      <c r="K4939" t="s">
        <v>44366</v>
      </c>
      <c r="L4939" t="s">
        <v>51</v>
      </c>
      <c r="M4939" t="s">
        <v>44367</v>
      </c>
      <c r="N4939" t="s">
        <v>38056</v>
      </c>
      <c r="O4939" t="s">
        <v>44368</v>
      </c>
      <c r="P4939" t="s">
        <v>38057</v>
      </c>
      <c r="Q4939" t="s">
        <v>38058</v>
      </c>
      <c r="R4939">
        <v>0.2</v>
      </c>
      <c r="S4939" t="s">
        <v>29</v>
      </c>
      <c r="T4939">
        <v>11</v>
      </c>
      <c r="U4939">
        <v>1</v>
      </c>
      <c r="V4939" t="s">
        <v>38060</v>
      </c>
      <c r="W4939" t="s">
        <v>84</v>
      </c>
      <c r="X4939" t="s">
        <v>38061</v>
      </c>
      <c r="Y4939" t="s">
        <v>38062</v>
      </c>
      <c r="Z4939" t="s">
        <v>29</v>
      </c>
      <c r="AA4939" t="s">
        <v>88</v>
      </c>
      <c r="AB4939" t="s">
        <v>113</v>
      </c>
    </row>
    <row r="4940" spans="1:28" hidden="1" x14ac:dyDescent="0.25">
      <c r="A4940">
        <v>4939</v>
      </c>
      <c r="B4940">
        <v>315163</v>
      </c>
      <c r="C4940" t="s">
        <v>44369</v>
      </c>
      <c r="D4940" t="s">
        <v>44370</v>
      </c>
      <c r="E4940" t="s">
        <v>44371</v>
      </c>
      <c r="F4940" t="s">
        <v>44372</v>
      </c>
      <c r="G4940" t="s">
        <v>44373</v>
      </c>
      <c r="H4940" t="s">
        <v>44374</v>
      </c>
      <c r="I4940" t="s">
        <v>33</v>
      </c>
      <c r="J4940">
        <v>500000</v>
      </c>
      <c r="K4940" t="s">
        <v>30828</v>
      </c>
      <c r="L4940" t="s">
        <v>35</v>
      </c>
      <c r="M4940" t="s">
        <v>44375</v>
      </c>
      <c r="N4940" t="s">
        <v>44376</v>
      </c>
      <c r="O4940" t="s">
        <v>44377</v>
      </c>
      <c r="P4940" t="s">
        <v>44378</v>
      </c>
      <c r="Q4940" t="s">
        <v>44379</v>
      </c>
      <c r="R4940" t="s">
        <v>29</v>
      </c>
      <c r="S4940" t="s">
        <v>44380</v>
      </c>
      <c r="T4940">
        <v>11.25</v>
      </c>
      <c r="U4940">
        <v>60</v>
      </c>
      <c r="V4940" t="s">
        <v>44381</v>
      </c>
      <c r="W4940" t="s">
        <v>804</v>
      </c>
      <c r="X4940" t="s">
        <v>44382</v>
      </c>
      <c r="Y4940" t="s">
        <v>44383</v>
      </c>
      <c r="Z4940" t="s">
        <v>29</v>
      </c>
      <c r="AA4940" t="s">
        <v>69</v>
      </c>
      <c r="AB4940" t="s">
        <v>45</v>
      </c>
    </row>
    <row r="4941" spans="1:28" hidden="1" x14ac:dyDescent="0.25">
      <c r="A4941">
        <v>4940</v>
      </c>
      <c r="B4941">
        <v>391761</v>
      </c>
      <c r="C4941" t="s">
        <v>44384</v>
      </c>
      <c r="D4941" t="s">
        <v>44385</v>
      </c>
      <c r="E4941" t="s">
        <v>44386</v>
      </c>
      <c r="F4941" t="s">
        <v>44387</v>
      </c>
      <c r="G4941" t="s">
        <v>44388</v>
      </c>
      <c r="H4941" t="s">
        <v>44389</v>
      </c>
      <c r="I4941" t="s">
        <v>33</v>
      </c>
      <c r="J4941">
        <v>700000</v>
      </c>
      <c r="K4941" t="s">
        <v>19443</v>
      </c>
      <c r="L4941" t="s">
        <v>51</v>
      </c>
      <c r="M4941" t="s">
        <v>44390</v>
      </c>
      <c r="N4941" t="s">
        <v>44391</v>
      </c>
      <c r="O4941" t="s">
        <v>44392</v>
      </c>
      <c r="P4941" t="s">
        <v>44393</v>
      </c>
      <c r="Q4941" t="s">
        <v>44394</v>
      </c>
      <c r="R4941" t="s">
        <v>29</v>
      </c>
      <c r="S4941" t="s">
        <v>29</v>
      </c>
      <c r="T4941">
        <v>11</v>
      </c>
      <c r="U4941">
        <v>3</v>
      </c>
      <c r="V4941" t="s">
        <v>44391</v>
      </c>
      <c r="W4941" t="s">
        <v>804</v>
      </c>
      <c r="X4941" t="s">
        <v>44395</v>
      </c>
      <c r="Y4941" t="s">
        <v>44396</v>
      </c>
      <c r="Z4941" t="s">
        <v>29</v>
      </c>
      <c r="AA4941" t="s">
        <v>69</v>
      </c>
      <c r="AB4941" t="s">
        <v>113</v>
      </c>
    </row>
    <row r="4942" spans="1:28" hidden="1" x14ac:dyDescent="0.25">
      <c r="A4942">
        <v>4941</v>
      </c>
      <c r="B4942">
        <v>383768</v>
      </c>
      <c r="C4942" t="s">
        <v>44397</v>
      </c>
      <c r="D4942" t="s">
        <v>44398</v>
      </c>
      <c r="E4942" t="s">
        <v>44399</v>
      </c>
      <c r="F4942" t="s">
        <v>44400</v>
      </c>
      <c r="G4942" t="s">
        <v>44401</v>
      </c>
      <c r="H4942" t="s">
        <v>44402</v>
      </c>
      <c r="I4942" t="s">
        <v>33</v>
      </c>
      <c r="J4942">
        <v>1200000</v>
      </c>
      <c r="K4942" t="s">
        <v>19443</v>
      </c>
      <c r="L4942" t="s">
        <v>51</v>
      </c>
      <c r="M4942" t="s">
        <v>44403</v>
      </c>
      <c r="N4942" t="s">
        <v>44391</v>
      </c>
      <c r="O4942" t="s">
        <v>44404</v>
      </c>
      <c r="P4942" t="s">
        <v>44393</v>
      </c>
      <c r="Q4942" t="s">
        <v>44394</v>
      </c>
      <c r="R4942" t="s">
        <v>29</v>
      </c>
      <c r="S4942" t="s">
        <v>29</v>
      </c>
      <c r="T4942">
        <v>11</v>
      </c>
      <c r="U4942">
        <v>3</v>
      </c>
      <c r="V4942" t="s">
        <v>44391</v>
      </c>
      <c r="W4942" t="s">
        <v>804</v>
      </c>
      <c r="X4942" t="s">
        <v>44395</v>
      </c>
      <c r="Y4942" t="s">
        <v>44396</v>
      </c>
      <c r="Z4942" t="s">
        <v>29</v>
      </c>
      <c r="AA4942" t="s">
        <v>69</v>
      </c>
      <c r="AB4942" t="s">
        <v>113</v>
      </c>
    </row>
    <row r="4943" spans="1:28" hidden="1" x14ac:dyDescent="0.25">
      <c r="A4943">
        <v>4942</v>
      </c>
      <c r="B4943">
        <v>375114</v>
      </c>
      <c r="C4943" t="s">
        <v>44405</v>
      </c>
      <c r="D4943" t="s">
        <v>44406</v>
      </c>
      <c r="E4943" t="s">
        <v>44407</v>
      </c>
      <c r="F4943" t="s">
        <v>44408</v>
      </c>
      <c r="G4943" t="s">
        <v>44409</v>
      </c>
      <c r="H4943" t="s">
        <v>44410</v>
      </c>
      <c r="I4943" t="s">
        <v>33</v>
      </c>
      <c r="J4943">
        <v>300000</v>
      </c>
      <c r="K4943" t="s">
        <v>19443</v>
      </c>
      <c r="L4943" t="s">
        <v>35</v>
      </c>
      <c r="M4943" t="s">
        <v>44411</v>
      </c>
      <c r="N4943" t="s">
        <v>40119</v>
      </c>
      <c r="O4943" t="s">
        <v>44412</v>
      </c>
      <c r="P4943" t="s">
        <v>40121</v>
      </c>
      <c r="Q4943" t="s">
        <v>40122</v>
      </c>
      <c r="R4943" t="s">
        <v>29</v>
      </c>
      <c r="S4943" t="s">
        <v>268</v>
      </c>
      <c r="T4943">
        <v>10.8</v>
      </c>
      <c r="U4943">
        <v>12</v>
      </c>
      <c r="V4943" t="s">
        <v>40119</v>
      </c>
      <c r="W4943" t="s">
        <v>804</v>
      </c>
      <c r="X4943" t="s">
        <v>40124</v>
      </c>
      <c r="Y4943" t="s">
        <v>40125</v>
      </c>
      <c r="Z4943" t="s">
        <v>29</v>
      </c>
      <c r="AA4943" t="s">
        <v>69</v>
      </c>
      <c r="AB4943" t="s">
        <v>45</v>
      </c>
    </row>
    <row r="4944" spans="1:28" hidden="1" x14ac:dyDescent="0.25">
      <c r="A4944">
        <v>4943</v>
      </c>
      <c r="B4944">
        <v>383353</v>
      </c>
      <c r="C4944" t="s">
        <v>44413</v>
      </c>
      <c r="D4944" t="s">
        <v>44414</v>
      </c>
      <c r="E4944" t="s">
        <v>44415</v>
      </c>
      <c r="F4944" t="s">
        <v>44414</v>
      </c>
      <c r="G4944" t="s">
        <v>44416</v>
      </c>
      <c r="H4944" t="s">
        <v>44417</v>
      </c>
      <c r="I4944" t="s">
        <v>33</v>
      </c>
      <c r="J4944">
        <v>1500000</v>
      </c>
      <c r="K4944" t="s">
        <v>19443</v>
      </c>
      <c r="L4944" t="s">
        <v>35</v>
      </c>
      <c r="M4944" t="s">
        <v>44418</v>
      </c>
      <c r="N4944" t="s">
        <v>44391</v>
      </c>
      <c r="O4944" t="s">
        <v>44419</v>
      </c>
      <c r="P4944" t="s">
        <v>44393</v>
      </c>
      <c r="Q4944" t="s">
        <v>44394</v>
      </c>
      <c r="R4944" t="s">
        <v>29</v>
      </c>
      <c r="S4944" t="s">
        <v>29</v>
      </c>
      <c r="T4944">
        <v>11</v>
      </c>
      <c r="U4944">
        <v>3</v>
      </c>
      <c r="V4944" t="s">
        <v>44391</v>
      </c>
      <c r="W4944" t="s">
        <v>804</v>
      </c>
      <c r="X4944" t="s">
        <v>44395</v>
      </c>
      <c r="Y4944" t="s">
        <v>44396</v>
      </c>
      <c r="Z4944" t="s">
        <v>29</v>
      </c>
      <c r="AA4944" t="s">
        <v>69</v>
      </c>
      <c r="AB4944" t="s">
        <v>45</v>
      </c>
    </row>
    <row r="4945" spans="1:28" hidden="1" x14ac:dyDescent="0.25">
      <c r="A4945">
        <v>4944</v>
      </c>
      <c r="B4945">
        <v>365650</v>
      </c>
      <c r="C4945" t="s">
        <v>44420</v>
      </c>
      <c r="D4945" t="s">
        <v>44421</v>
      </c>
      <c r="E4945" t="s">
        <v>44422</v>
      </c>
      <c r="F4945" t="s">
        <v>44423</v>
      </c>
      <c r="G4945" t="s">
        <v>44424</v>
      </c>
      <c r="H4945" t="s">
        <v>44425</v>
      </c>
      <c r="I4945" t="s">
        <v>33</v>
      </c>
      <c r="J4945">
        <v>2000000</v>
      </c>
      <c r="K4945" t="s">
        <v>19443</v>
      </c>
      <c r="L4945" t="s">
        <v>51</v>
      </c>
      <c r="M4945" t="s">
        <v>44426</v>
      </c>
      <c r="N4945" t="s">
        <v>11850</v>
      </c>
      <c r="O4945" t="s">
        <v>44427</v>
      </c>
      <c r="P4945" t="s">
        <v>11852</v>
      </c>
      <c r="Q4945" t="s">
        <v>11853</v>
      </c>
      <c r="R4945" t="s">
        <v>29</v>
      </c>
      <c r="S4945" t="s">
        <v>44428</v>
      </c>
      <c r="T4945">
        <v>11.35</v>
      </c>
      <c r="U4945">
        <v>1</v>
      </c>
      <c r="V4945" t="s">
        <v>11855</v>
      </c>
      <c r="W4945" t="s">
        <v>804</v>
      </c>
      <c r="X4945" t="s">
        <v>11856</v>
      </c>
      <c r="Y4945" t="s">
        <v>11857</v>
      </c>
      <c r="Z4945" t="s">
        <v>29</v>
      </c>
      <c r="AA4945" t="s">
        <v>69</v>
      </c>
      <c r="AB4945" t="s">
        <v>113</v>
      </c>
    </row>
    <row r="4946" spans="1:28" hidden="1" x14ac:dyDescent="0.25">
      <c r="A4946">
        <v>4945</v>
      </c>
      <c r="B4946">
        <v>391301</v>
      </c>
      <c r="C4946" t="s">
        <v>44429</v>
      </c>
      <c r="D4946" t="s">
        <v>44430</v>
      </c>
      <c r="E4946" t="s">
        <v>44431</v>
      </c>
      <c r="F4946" t="s">
        <v>44432</v>
      </c>
      <c r="G4946" t="s">
        <v>44433</v>
      </c>
      <c r="H4946" t="s">
        <v>44434</v>
      </c>
      <c r="I4946" t="s">
        <v>33</v>
      </c>
      <c r="J4946">
        <v>1000000</v>
      </c>
      <c r="K4946" t="s">
        <v>19443</v>
      </c>
      <c r="L4946" t="s">
        <v>51</v>
      </c>
      <c r="M4946" t="s">
        <v>44435</v>
      </c>
      <c r="N4946" t="s">
        <v>4947</v>
      </c>
      <c r="O4946" t="s">
        <v>44436</v>
      </c>
      <c r="P4946" t="s">
        <v>4949</v>
      </c>
      <c r="Q4946" t="s">
        <v>4950</v>
      </c>
      <c r="R4946" t="s">
        <v>29</v>
      </c>
      <c r="S4946" t="s">
        <v>44437</v>
      </c>
      <c r="T4946">
        <v>10.95</v>
      </c>
      <c r="U4946">
        <v>1</v>
      </c>
      <c r="V4946" t="s">
        <v>4952</v>
      </c>
      <c r="W4946" t="s">
        <v>543</v>
      </c>
      <c r="X4946" t="s">
        <v>4953</v>
      </c>
      <c r="Y4946" t="s">
        <v>4954</v>
      </c>
      <c r="Z4946" t="s">
        <v>29</v>
      </c>
      <c r="AA4946" t="s">
        <v>69</v>
      </c>
      <c r="AB4946" t="s">
        <v>113</v>
      </c>
    </row>
    <row r="4947" spans="1:28" hidden="1" x14ac:dyDescent="0.25">
      <c r="A4947">
        <v>4946</v>
      </c>
      <c r="B4947">
        <v>380076</v>
      </c>
      <c r="C4947" t="s">
        <v>44438</v>
      </c>
      <c r="D4947" t="s">
        <v>44439</v>
      </c>
      <c r="E4947" t="s">
        <v>44440</v>
      </c>
      <c r="F4947" t="s">
        <v>44441</v>
      </c>
      <c r="G4947" t="s">
        <v>44442</v>
      </c>
      <c r="H4947" t="s">
        <v>44443</v>
      </c>
      <c r="I4947" t="s">
        <v>33</v>
      </c>
      <c r="J4947">
        <v>1500000</v>
      </c>
      <c r="K4947" t="s">
        <v>19443</v>
      </c>
      <c r="L4947" t="s">
        <v>51</v>
      </c>
      <c r="M4947" t="s">
        <v>44444</v>
      </c>
      <c r="N4947" t="s">
        <v>44391</v>
      </c>
      <c r="O4947" t="s">
        <v>44445</v>
      </c>
      <c r="P4947" t="s">
        <v>44393</v>
      </c>
      <c r="Q4947" t="s">
        <v>44394</v>
      </c>
      <c r="R4947" t="s">
        <v>29</v>
      </c>
      <c r="S4947" t="s">
        <v>29</v>
      </c>
      <c r="T4947">
        <v>11</v>
      </c>
      <c r="U4947">
        <v>3</v>
      </c>
      <c r="V4947" t="s">
        <v>44391</v>
      </c>
      <c r="W4947" t="s">
        <v>804</v>
      </c>
      <c r="X4947" t="s">
        <v>44395</v>
      </c>
      <c r="Y4947" t="s">
        <v>44396</v>
      </c>
      <c r="Z4947" t="s">
        <v>29</v>
      </c>
      <c r="AA4947" t="s">
        <v>69</v>
      </c>
      <c r="AB4947" t="s">
        <v>113</v>
      </c>
    </row>
    <row r="4948" spans="1:28" hidden="1" x14ac:dyDescent="0.25">
      <c r="A4948">
        <v>4947</v>
      </c>
      <c r="B4948">
        <v>391460</v>
      </c>
      <c r="C4948" t="s">
        <v>44446</v>
      </c>
      <c r="D4948" t="s">
        <v>44447</v>
      </c>
      <c r="E4948" t="s">
        <v>44448</v>
      </c>
      <c r="F4948" t="s">
        <v>44449</v>
      </c>
      <c r="G4948" t="s">
        <v>44450</v>
      </c>
      <c r="H4948" t="s">
        <v>44451</v>
      </c>
      <c r="I4948" t="s">
        <v>33</v>
      </c>
      <c r="J4948">
        <v>3000000</v>
      </c>
      <c r="K4948" t="s">
        <v>37452</v>
      </c>
      <c r="L4948" t="s">
        <v>35</v>
      </c>
      <c r="M4948" t="s">
        <v>44452</v>
      </c>
      <c r="N4948" t="s">
        <v>1834</v>
      </c>
      <c r="O4948" t="s">
        <v>44453</v>
      </c>
      <c r="P4948" t="s">
        <v>1836</v>
      </c>
      <c r="Q4948" t="s">
        <v>1837</v>
      </c>
      <c r="R4948" t="s">
        <v>29</v>
      </c>
      <c r="S4948" t="s">
        <v>268</v>
      </c>
      <c r="T4948">
        <v>11</v>
      </c>
      <c r="U4948">
        <v>1</v>
      </c>
      <c r="V4948" t="s">
        <v>566</v>
      </c>
      <c r="W4948" t="s">
        <v>543</v>
      </c>
      <c r="X4948" t="s">
        <v>1839</v>
      </c>
      <c r="Y4948" t="s">
        <v>1840</v>
      </c>
      <c r="Z4948" t="s">
        <v>1841</v>
      </c>
      <c r="AA4948" t="s">
        <v>69</v>
      </c>
      <c r="AB4948" t="s">
        <v>45</v>
      </c>
    </row>
    <row r="4949" spans="1:28" hidden="1" x14ac:dyDescent="0.25">
      <c r="A4949">
        <v>4948</v>
      </c>
      <c r="B4949">
        <v>210277</v>
      </c>
      <c r="C4949" t="s">
        <v>44454</v>
      </c>
      <c r="D4949" t="s">
        <v>29</v>
      </c>
      <c r="E4949" t="s">
        <v>44455</v>
      </c>
      <c r="F4949" t="s">
        <v>44456</v>
      </c>
      <c r="G4949" t="s">
        <v>29</v>
      </c>
      <c r="H4949" t="s">
        <v>44457</v>
      </c>
      <c r="I4949" t="s">
        <v>33</v>
      </c>
      <c r="J4949">
        <v>150000</v>
      </c>
      <c r="K4949" t="s">
        <v>44458</v>
      </c>
      <c r="L4949" t="s">
        <v>35</v>
      </c>
      <c r="N4949" t="s">
        <v>1834</v>
      </c>
      <c r="P4949" t="s">
        <v>1836</v>
      </c>
      <c r="Q4949" t="s">
        <v>1837</v>
      </c>
      <c r="R4949">
        <v>0.2</v>
      </c>
      <c r="S4949" t="s">
        <v>44459</v>
      </c>
      <c r="T4949">
        <v>11</v>
      </c>
      <c r="U4949">
        <v>1</v>
      </c>
      <c r="V4949" t="s">
        <v>566</v>
      </c>
      <c r="W4949" t="s">
        <v>543</v>
      </c>
      <c r="X4949" t="s">
        <v>1839</v>
      </c>
      <c r="Y4949" t="s">
        <v>1840</v>
      </c>
      <c r="Z4949" t="s">
        <v>1841</v>
      </c>
      <c r="AA4949" t="s">
        <v>44</v>
      </c>
      <c r="AB4949" t="s">
        <v>45</v>
      </c>
    </row>
    <row r="4950" spans="1:28" hidden="1" x14ac:dyDescent="0.25">
      <c r="A4950">
        <v>4949</v>
      </c>
      <c r="B4950">
        <v>349408</v>
      </c>
      <c r="C4950" t="s">
        <v>44460</v>
      </c>
      <c r="D4950" t="s">
        <v>29</v>
      </c>
      <c r="E4950" t="s">
        <v>44461</v>
      </c>
      <c r="F4950" t="s">
        <v>18664</v>
      </c>
      <c r="G4950" t="s">
        <v>29</v>
      </c>
      <c r="H4950" t="s">
        <v>44462</v>
      </c>
      <c r="I4950" t="s">
        <v>33</v>
      </c>
      <c r="J4950">
        <v>600000</v>
      </c>
      <c r="K4950" t="s">
        <v>44463</v>
      </c>
      <c r="L4950" t="s">
        <v>51</v>
      </c>
      <c r="N4950" t="s">
        <v>40133</v>
      </c>
      <c r="P4950" t="s">
        <v>40135</v>
      </c>
      <c r="Q4950" t="s">
        <v>40136</v>
      </c>
      <c r="R4950">
        <v>0</v>
      </c>
      <c r="S4950" t="s">
        <v>268</v>
      </c>
      <c r="T4950">
        <v>11</v>
      </c>
      <c r="U4950">
        <v>1</v>
      </c>
      <c r="V4950" t="s">
        <v>40138</v>
      </c>
      <c r="W4950" t="s">
        <v>804</v>
      </c>
      <c r="X4950" t="s">
        <v>40139</v>
      </c>
      <c r="Y4950" t="s">
        <v>40140</v>
      </c>
      <c r="Z4950" t="s">
        <v>29</v>
      </c>
      <c r="AA4950" t="s">
        <v>44</v>
      </c>
      <c r="AB4950" t="s">
        <v>113</v>
      </c>
    </row>
    <row r="4951" spans="1:28" hidden="1" x14ac:dyDescent="0.25">
      <c r="A4951">
        <v>4950</v>
      </c>
      <c r="B4951">
        <v>280084</v>
      </c>
      <c r="C4951" t="s">
        <v>44464</v>
      </c>
      <c r="D4951" t="s">
        <v>29</v>
      </c>
      <c r="E4951" t="s">
        <v>44465</v>
      </c>
      <c r="F4951" t="s">
        <v>7302</v>
      </c>
      <c r="G4951" t="s">
        <v>29</v>
      </c>
      <c r="H4951" t="s">
        <v>44466</v>
      </c>
      <c r="I4951" t="s">
        <v>33</v>
      </c>
      <c r="J4951">
        <v>6000000</v>
      </c>
      <c r="K4951" t="s">
        <v>44467</v>
      </c>
      <c r="L4951" t="s">
        <v>51</v>
      </c>
      <c r="N4951" t="s">
        <v>4286</v>
      </c>
      <c r="P4951" t="s">
        <v>4288</v>
      </c>
      <c r="Q4951" t="s">
        <v>4289</v>
      </c>
      <c r="R4951">
        <v>0.35</v>
      </c>
      <c r="S4951" t="s">
        <v>44137</v>
      </c>
      <c r="T4951">
        <v>11.5</v>
      </c>
      <c r="U4951">
        <v>1</v>
      </c>
      <c r="V4951" t="s">
        <v>4286</v>
      </c>
      <c r="W4951" t="s">
        <v>442</v>
      </c>
      <c r="X4951" t="s">
        <v>4291</v>
      </c>
      <c r="Y4951" t="s">
        <v>4292</v>
      </c>
      <c r="Z4951" t="s">
        <v>29</v>
      </c>
      <c r="AA4951" t="s">
        <v>44</v>
      </c>
      <c r="AB4951" t="s">
        <v>45</v>
      </c>
    </row>
    <row r="4952" spans="1:28" hidden="1" x14ac:dyDescent="0.25">
      <c r="A4952">
        <v>4951</v>
      </c>
      <c r="B4952">
        <v>206500</v>
      </c>
      <c r="C4952" t="s">
        <v>44468</v>
      </c>
      <c r="D4952" t="s">
        <v>29</v>
      </c>
      <c r="E4952" t="s">
        <v>44469</v>
      </c>
      <c r="F4952" t="s">
        <v>44470</v>
      </c>
      <c r="G4952" t="s">
        <v>29</v>
      </c>
      <c r="H4952" t="s">
        <v>44471</v>
      </c>
      <c r="I4952" t="s">
        <v>33</v>
      </c>
      <c r="J4952">
        <v>4000000</v>
      </c>
      <c r="K4952" t="s">
        <v>44472</v>
      </c>
      <c r="L4952" t="s">
        <v>35</v>
      </c>
      <c r="N4952" t="s">
        <v>4286</v>
      </c>
      <c r="P4952" t="s">
        <v>4288</v>
      </c>
      <c r="Q4952" t="s">
        <v>4289</v>
      </c>
      <c r="R4952">
        <v>0.35</v>
      </c>
      <c r="S4952" t="s">
        <v>44137</v>
      </c>
      <c r="T4952">
        <v>11.5</v>
      </c>
      <c r="U4952">
        <v>1</v>
      </c>
      <c r="V4952" t="s">
        <v>4286</v>
      </c>
      <c r="W4952" t="s">
        <v>442</v>
      </c>
      <c r="X4952" t="s">
        <v>4291</v>
      </c>
      <c r="Y4952" t="s">
        <v>4292</v>
      </c>
      <c r="Z4952" t="s">
        <v>29</v>
      </c>
      <c r="AA4952" t="s">
        <v>44</v>
      </c>
      <c r="AB4952" t="s">
        <v>45</v>
      </c>
    </row>
    <row r="4953" spans="1:28" hidden="1" x14ac:dyDescent="0.25">
      <c r="A4953">
        <v>4952</v>
      </c>
      <c r="B4953">
        <v>255513</v>
      </c>
      <c r="C4953" t="s">
        <v>44473</v>
      </c>
      <c r="D4953" t="s">
        <v>29</v>
      </c>
      <c r="E4953" t="s">
        <v>44474</v>
      </c>
      <c r="F4953" t="s">
        <v>44475</v>
      </c>
      <c r="G4953" t="s">
        <v>29</v>
      </c>
      <c r="H4953" t="s">
        <v>44476</v>
      </c>
      <c r="I4953" t="s">
        <v>33</v>
      </c>
      <c r="J4953">
        <v>1000000</v>
      </c>
      <c r="K4953" t="s">
        <v>44477</v>
      </c>
      <c r="L4953" t="s">
        <v>35</v>
      </c>
      <c r="N4953" t="s">
        <v>1834</v>
      </c>
      <c r="P4953" t="s">
        <v>1836</v>
      </c>
      <c r="Q4953" t="s">
        <v>1837</v>
      </c>
      <c r="R4953">
        <v>0.2</v>
      </c>
      <c r="S4953" t="s">
        <v>44349</v>
      </c>
      <c r="T4953">
        <v>11</v>
      </c>
      <c r="U4953">
        <v>1</v>
      </c>
      <c r="V4953" t="s">
        <v>566</v>
      </c>
      <c r="W4953" t="s">
        <v>543</v>
      </c>
      <c r="X4953" t="s">
        <v>1839</v>
      </c>
      <c r="Y4953" t="s">
        <v>1840</v>
      </c>
      <c r="Z4953" t="s">
        <v>1841</v>
      </c>
      <c r="AA4953" t="s">
        <v>44</v>
      </c>
      <c r="AB4953" t="s">
        <v>45</v>
      </c>
    </row>
    <row r="4954" spans="1:28" hidden="1" x14ac:dyDescent="0.25">
      <c r="A4954">
        <v>4953</v>
      </c>
      <c r="B4954">
        <v>365511</v>
      </c>
      <c r="C4954" t="s">
        <v>44478</v>
      </c>
      <c r="D4954" t="s">
        <v>44479</v>
      </c>
      <c r="E4954" t="s">
        <v>44480</v>
      </c>
      <c r="F4954" t="s">
        <v>44481</v>
      </c>
      <c r="G4954" t="s">
        <v>44482</v>
      </c>
      <c r="H4954" t="s">
        <v>44483</v>
      </c>
      <c r="I4954" t="s">
        <v>33</v>
      </c>
      <c r="J4954">
        <v>800000</v>
      </c>
      <c r="K4954" t="s">
        <v>44484</v>
      </c>
      <c r="L4954" t="s">
        <v>51</v>
      </c>
      <c r="M4954" t="s">
        <v>44485</v>
      </c>
      <c r="N4954" t="s">
        <v>28170</v>
      </c>
      <c r="O4954" t="s">
        <v>44486</v>
      </c>
      <c r="P4954" t="s">
        <v>28172</v>
      </c>
      <c r="Q4954" t="s">
        <v>28173</v>
      </c>
      <c r="R4954">
        <v>0.2</v>
      </c>
      <c r="S4954" t="s">
        <v>29</v>
      </c>
      <c r="T4954">
        <v>10.35</v>
      </c>
      <c r="U4954">
        <v>1</v>
      </c>
      <c r="V4954" t="s">
        <v>5631</v>
      </c>
      <c r="W4954" t="s">
        <v>789</v>
      </c>
      <c r="X4954" t="s">
        <v>28174</v>
      </c>
      <c r="Y4954" t="s">
        <v>28175</v>
      </c>
      <c r="Z4954" t="s">
        <v>29</v>
      </c>
      <c r="AA4954" t="s">
        <v>88</v>
      </c>
      <c r="AB4954" t="s">
        <v>45</v>
      </c>
    </row>
    <row r="4955" spans="1:28" hidden="1" x14ac:dyDescent="0.25">
      <c r="A4955">
        <v>4954</v>
      </c>
      <c r="B4955">
        <v>101154</v>
      </c>
      <c r="C4955" t="s">
        <v>44487</v>
      </c>
      <c r="D4955" t="s">
        <v>44488</v>
      </c>
      <c r="E4955" t="s">
        <v>44489</v>
      </c>
      <c r="F4955" t="s">
        <v>44490</v>
      </c>
      <c r="G4955" t="s">
        <v>44491</v>
      </c>
      <c r="H4955" t="s">
        <v>44492</v>
      </c>
      <c r="I4955" t="s">
        <v>33</v>
      </c>
      <c r="J4955">
        <v>3445612.87</v>
      </c>
      <c r="K4955" t="s">
        <v>44493</v>
      </c>
      <c r="L4955" t="s">
        <v>51</v>
      </c>
      <c r="M4955" t="s">
        <v>44494</v>
      </c>
      <c r="N4955" t="s">
        <v>3524</v>
      </c>
      <c r="O4955" t="s">
        <v>44495</v>
      </c>
      <c r="P4955" t="s">
        <v>3526</v>
      </c>
      <c r="Q4955" t="s">
        <v>3527</v>
      </c>
      <c r="R4955">
        <v>0.5</v>
      </c>
      <c r="S4955" t="s">
        <v>44137</v>
      </c>
      <c r="T4955">
        <v>11.4</v>
      </c>
      <c r="U4955">
        <v>1</v>
      </c>
      <c r="V4955" t="s">
        <v>3529</v>
      </c>
      <c r="W4955" t="s">
        <v>442</v>
      </c>
      <c r="X4955" t="s">
        <v>3530</v>
      </c>
      <c r="Y4955" t="s">
        <v>3531</v>
      </c>
      <c r="Z4955" t="s">
        <v>29</v>
      </c>
      <c r="AA4955" t="s">
        <v>88</v>
      </c>
      <c r="AB4955" t="s">
        <v>45</v>
      </c>
    </row>
    <row r="4956" spans="1:28" hidden="1" x14ac:dyDescent="0.25">
      <c r="A4956">
        <v>4955</v>
      </c>
      <c r="B4956">
        <v>226164</v>
      </c>
      <c r="C4956" t="s">
        <v>19866</v>
      </c>
      <c r="D4956" t="s">
        <v>29</v>
      </c>
      <c r="E4956" t="s">
        <v>19868</v>
      </c>
      <c r="F4956" t="s">
        <v>19869</v>
      </c>
      <c r="G4956" t="s">
        <v>29</v>
      </c>
      <c r="H4956" t="s">
        <v>19871</v>
      </c>
      <c r="I4956" t="s">
        <v>33</v>
      </c>
      <c r="J4956">
        <v>4000000</v>
      </c>
      <c r="K4956" t="s">
        <v>44496</v>
      </c>
      <c r="L4956" t="s">
        <v>51</v>
      </c>
      <c r="N4956" t="s">
        <v>33762</v>
      </c>
      <c r="P4956" t="s">
        <v>33764</v>
      </c>
      <c r="Q4956" t="s">
        <v>33765</v>
      </c>
      <c r="R4956">
        <v>0</v>
      </c>
      <c r="S4956" t="s">
        <v>268</v>
      </c>
      <c r="T4956">
        <v>11.5</v>
      </c>
      <c r="U4956">
        <v>1</v>
      </c>
      <c r="V4956" t="s">
        <v>33762</v>
      </c>
      <c r="W4956" t="s">
        <v>804</v>
      </c>
      <c r="X4956" t="s">
        <v>19121</v>
      </c>
      <c r="Y4956" t="s">
        <v>33767</v>
      </c>
      <c r="Z4956" t="s">
        <v>29</v>
      </c>
      <c r="AA4956" t="s">
        <v>44</v>
      </c>
      <c r="AB4956" t="s">
        <v>113</v>
      </c>
    </row>
    <row r="4957" spans="1:28" hidden="1" x14ac:dyDescent="0.25">
      <c r="A4957">
        <v>4956</v>
      </c>
      <c r="B4957">
        <v>117426</v>
      </c>
      <c r="C4957" t="s">
        <v>44497</v>
      </c>
      <c r="D4957" t="s">
        <v>29</v>
      </c>
      <c r="E4957" t="s">
        <v>44498</v>
      </c>
      <c r="F4957" t="s">
        <v>44499</v>
      </c>
      <c r="G4957" t="s">
        <v>29</v>
      </c>
      <c r="H4957" t="s">
        <v>44500</v>
      </c>
      <c r="I4957" t="s">
        <v>33</v>
      </c>
      <c r="J4957">
        <v>350000</v>
      </c>
      <c r="K4957" t="s">
        <v>44501</v>
      </c>
      <c r="L4957" t="s">
        <v>35</v>
      </c>
      <c r="N4957" t="s">
        <v>15285</v>
      </c>
      <c r="P4957" t="s">
        <v>15287</v>
      </c>
      <c r="Q4957" t="s">
        <v>15288</v>
      </c>
      <c r="R4957">
        <v>0.5</v>
      </c>
      <c r="S4957" t="s">
        <v>44502</v>
      </c>
      <c r="T4957">
        <v>10.5</v>
      </c>
      <c r="U4957">
        <v>1</v>
      </c>
      <c r="V4957" t="s">
        <v>15290</v>
      </c>
      <c r="W4957" t="s">
        <v>789</v>
      </c>
      <c r="X4957" t="s">
        <v>15291</v>
      </c>
      <c r="Y4957" t="s">
        <v>15292</v>
      </c>
      <c r="Z4957" t="s">
        <v>29</v>
      </c>
      <c r="AA4957" t="s">
        <v>44</v>
      </c>
      <c r="AB4957" t="s">
        <v>45</v>
      </c>
    </row>
    <row r="4958" spans="1:28" hidden="1" x14ac:dyDescent="0.25">
      <c r="A4958">
        <v>4957</v>
      </c>
      <c r="B4958">
        <v>17321</v>
      </c>
      <c r="C4958" t="s">
        <v>44503</v>
      </c>
      <c r="D4958" t="s">
        <v>29</v>
      </c>
      <c r="E4958" t="s">
        <v>44504</v>
      </c>
      <c r="F4958" t="s">
        <v>44505</v>
      </c>
      <c r="G4958" t="s">
        <v>29</v>
      </c>
      <c r="H4958" t="s">
        <v>44506</v>
      </c>
      <c r="I4958" t="s">
        <v>33</v>
      </c>
      <c r="J4958">
        <v>3000000</v>
      </c>
      <c r="K4958" t="s">
        <v>44507</v>
      </c>
      <c r="L4958" t="s">
        <v>35</v>
      </c>
      <c r="N4958" t="s">
        <v>11281</v>
      </c>
      <c r="P4958" t="s">
        <v>11283</v>
      </c>
      <c r="Q4958" t="s">
        <v>11284</v>
      </c>
      <c r="R4958">
        <v>0.35</v>
      </c>
      <c r="S4958" t="s">
        <v>44137</v>
      </c>
      <c r="T4958">
        <v>11.5</v>
      </c>
      <c r="U4958">
        <v>1</v>
      </c>
      <c r="V4958" t="s">
        <v>3529</v>
      </c>
      <c r="W4958" t="s">
        <v>442</v>
      </c>
      <c r="X4958" t="s">
        <v>11285</v>
      </c>
      <c r="Y4958" t="s">
        <v>11286</v>
      </c>
      <c r="Z4958" t="s">
        <v>29</v>
      </c>
      <c r="AA4958" t="s">
        <v>44</v>
      </c>
      <c r="AB4958" t="s">
        <v>45</v>
      </c>
    </row>
    <row r="4959" spans="1:28" hidden="1" x14ac:dyDescent="0.25">
      <c r="A4959">
        <v>4958</v>
      </c>
      <c r="B4959">
        <v>172483</v>
      </c>
      <c r="C4959" t="s">
        <v>44508</v>
      </c>
      <c r="D4959" t="s">
        <v>29</v>
      </c>
      <c r="E4959" t="s">
        <v>44509</v>
      </c>
      <c r="F4959" t="s">
        <v>44510</v>
      </c>
      <c r="G4959" t="s">
        <v>29</v>
      </c>
      <c r="H4959" t="s">
        <v>44511</v>
      </c>
      <c r="I4959" t="s">
        <v>33</v>
      </c>
      <c r="J4959">
        <v>500000</v>
      </c>
      <c r="K4959" t="s">
        <v>44512</v>
      </c>
      <c r="L4959" t="s">
        <v>51</v>
      </c>
      <c r="N4959" t="s">
        <v>15126</v>
      </c>
      <c r="P4959" t="s">
        <v>15128</v>
      </c>
      <c r="Q4959" t="s">
        <v>15129</v>
      </c>
      <c r="R4959">
        <v>0</v>
      </c>
      <c r="S4959" t="s">
        <v>268</v>
      </c>
      <c r="T4959">
        <v>11</v>
      </c>
      <c r="U4959">
        <v>1</v>
      </c>
      <c r="V4959" t="s">
        <v>15130</v>
      </c>
      <c r="W4959" t="s">
        <v>804</v>
      </c>
      <c r="X4959" t="s">
        <v>15131</v>
      </c>
      <c r="Y4959" t="s">
        <v>15132</v>
      </c>
      <c r="Z4959" t="s">
        <v>29</v>
      </c>
      <c r="AA4959" t="s">
        <v>44</v>
      </c>
      <c r="AB4959" t="s">
        <v>45</v>
      </c>
    </row>
    <row r="4960" spans="1:28" hidden="1" x14ac:dyDescent="0.25">
      <c r="A4960">
        <v>4959</v>
      </c>
      <c r="B4960">
        <v>391127</v>
      </c>
      <c r="C4960" t="s">
        <v>44513</v>
      </c>
      <c r="D4960" t="s">
        <v>44514</v>
      </c>
      <c r="E4960" t="s">
        <v>44515</v>
      </c>
      <c r="F4960" t="s">
        <v>44516</v>
      </c>
      <c r="G4960" t="s">
        <v>44517</v>
      </c>
      <c r="H4960" t="s">
        <v>44518</v>
      </c>
      <c r="I4960" t="s">
        <v>33</v>
      </c>
      <c r="J4960">
        <v>4000000</v>
      </c>
      <c r="K4960" t="s">
        <v>44519</v>
      </c>
      <c r="L4960" t="s">
        <v>51</v>
      </c>
      <c r="M4960" t="s">
        <v>44520</v>
      </c>
      <c r="N4960" t="s">
        <v>44521</v>
      </c>
      <c r="O4960" t="s">
        <v>44522</v>
      </c>
      <c r="P4960" t="s">
        <v>44523</v>
      </c>
      <c r="Q4960" t="s">
        <v>44524</v>
      </c>
      <c r="R4960">
        <v>0.2</v>
      </c>
      <c r="S4960" t="s">
        <v>44137</v>
      </c>
      <c r="T4960">
        <v>11.5</v>
      </c>
      <c r="U4960">
        <v>1</v>
      </c>
      <c r="V4960" t="s">
        <v>41936</v>
      </c>
      <c r="W4960" t="s">
        <v>442</v>
      </c>
      <c r="X4960" t="s">
        <v>44525</v>
      </c>
      <c r="Y4960" t="s">
        <v>44526</v>
      </c>
      <c r="Z4960" t="s">
        <v>29</v>
      </c>
      <c r="AA4960" t="s">
        <v>88</v>
      </c>
      <c r="AB4960" t="s">
        <v>45</v>
      </c>
    </row>
    <row r="4961" spans="1:28" hidden="1" x14ac:dyDescent="0.25">
      <c r="A4961">
        <v>4960</v>
      </c>
      <c r="B4961">
        <v>239868</v>
      </c>
      <c r="C4961" t="s">
        <v>44527</v>
      </c>
      <c r="D4961" t="s">
        <v>29</v>
      </c>
      <c r="E4961" t="s">
        <v>44528</v>
      </c>
      <c r="F4961" t="s">
        <v>44529</v>
      </c>
      <c r="G4961" t="s">
        <v>29</v>
      </c>
      <c r="H4961" t="s">
        <v>44530</v>
      </c>
      <c r="I4961" t="s">
        <v>33</v>
      </c>
      <c r="J4961">
        <v>200000</v>
      </c>
      <c r="K4961" t="s">
        <v>44531</v>
      </c>
      <c r="L4961" t="s">
        <v>51</v>
      </c>
      <c r="N4961" t="s">
        <v>44532</v>
      </c>
      <c r="P4961" t="s">
        <v>44533</v>
      </c>
      <c r="Q4961" t="s">
        <v>44534</v>
      </c>
      <c r="R4961">
        <v>0.1</v>
      </c>
      <c r="S4961" t="s">
        <v>41964</v>
      </c>
      <c r="T4961">
        <v>10</v>
      </c>
      <c r="U4961">
        <v>1</v>
      </c>
      <c r="V4961" t="s">
        <v>44535</v>
      </c>
      <c r="W4961" t="s">
        <v>41</v>
      </c>
      <c r="X4961" t="s">
        <v>44536</v>
      </c>
      <c r="Y4961" t="s">
        <v>44537</v>
      </c>
      <c r="Z4961" t="s">
        <v>29</v>
      </c>
      <c r="AA4961" t="s">
        <v>44</v>
      </c>
      <c r="AB4961" t="s">
        <v>113</v>
      </c>
    </row>
    <row r="4962" spans="1:28" hidden="1" x14ac:dyDescent="0.25">
      <c r="A4962">
        <v>4961</v>
      </c>
      <c r="B4962">
        <v>389983</v>
      </c>
      <c r="C4962" t="s">
        <v>44538</v>
      </c>
      <c r="D4962" t="s">
        <v>44539</v>
      </c>
      <c r="E4962" t="s">
        <v>44540</v>
      </c>
      <c r="F4962" t="s">
        <v>44541</v>
      </c>
      <c r="G4962" t="s">
        <v>44542</v>
      </c>
      <c r="H4962" t="s">
        <v>44543</v>
      </c>
      <c r="I4962" t="s">
        <v>33</v>
      </c>
      <c r="J4962">
        <v>741000</v>
      </c>
      <c r="K4962" t="s">
        <v>44544</v>
      </c>
      <c r="L4962" t="s">
        <v>51</v>
      </c>
      <c r="M4962" t="s">
        <v>44545</v>
      </c>
      <c r="N4962" t="s">
        <v>20915</v>
      </c>
      <c r="O4962" t="s">
        <v>44546</v>
      </c>
      <c r="P4962" t="s">
        <v>20913</v>
      </c>
      <c r="Q4962" t="s">
        <v>20914</v>
      </c>
      <c r="R4962">
        <v>0.2</v>
      </c>
      <c r="S4962" t="s">
        <v>29</v>
      </c>
      <c r="T4962">
        <v>10.1</v>
      </c>
      <c r="U4962">
        <v>1</v>
      </c>
      <c r="V4962" t="s">
        <v>20915</v>
      </c>
      <c r="W4962" t="s">
        <v>789</v>
      </c>
      <c r="X4962" t="s">
        <v>20916</v>
      </c>
      <c r="Y4962" t="s">
        <v>20917</v>
      </c>
      <c r="Z4962" t="s">
        <v>26237</v>
      </c>
      <c r="AA4962" t="s">
        <v>88</v>
      </c>
      <c r="AB4962" t="s">
        <v>45</v>
      </c>
    </row>
    <row r="4963" spans="1:28" hidden="1" x14ac:dyDescent="0.25">
      <c r="A4963">
        <v>4962</v>
      </c>
      <c r="B4963">
        <v>350420</v>
      </c>
      <c r="C4963" t="s">
        <v>44547</v>
      </c>
      <c r="D4963" t="s">
        <v>29</v>
      </c>
      <c r="E4963" t="s">
        <v>44548</v>
      </c>
      <c r="F4963" t="s">
        <v>44549</v>
      </c>
      <c r="G4963" t="s">
        <v>29</v>
      </c>
      <c r="H4963" t="s">
        <v>44550</v>
      </c>
      <c r="I4963" t="s">
        <v>33</v>
      </c>
      <c r="J4963">
        <v>3200000</v>
      </c>
      <c r="K4963" t="s">
        <v>44551</v>
      </c>
      <c r="L4963" t="s">
        <v>51</v>
      </c>
      <c r="N4963" t="s">
        <v>10075</v>
      </c>
      <c r="P4963" t="s">
        <v>10077</v>
      </c>
      <c r="Q4963" t="s">
        <v>10078</v>
      </c>
      <c r="R4963">
        <v>0.2</v>
      </c>
      <c r="S4963" t="s">
        <v>23499</v>
      </c>
      <c r="T4963">
        <v>10.199999999999999</v>
      </c>
      <c r="U4963">
        <v>1</v>
      </c>
      <c r="V4963" t="s">
        <v>143</v>
      </c>
      <c r="W4963" t="s">
        <v>144</v>
      </c>
      <c r="X4963" t="s">
        <v>10080</v>
      </c>
      <c r="Y4963" t="s">
        <v>10081</v>
      </c>
      <c r="Z4963" t="s">
        <v>29</v>
      </c>
      <c r="AA4963" t="s">
        <v>44</v>
      </c>
      <c r="AB4963" t="s">
        <v>45</v>
      </c>
    </row>
    <row r="4964" spans="1:28" hidden="1" x14ac:dyDescent="0.25">
      <c r="A4964">
        <v>4963</v>
      </c>
      <c r="B4964">
        <v>374697</v>
      </c>
      <c r="C4964" t="s">
        <v>44552</v>
      </c>
      <c r="D4964" t="s">
        <v>29</v>
      </c>
      <c r="E4964" t="s">
        <v>44553</v>
      </c>
      <c r="F4964" t="s">
        <v>44554</v>
      </c>
      <c r="G4964" t="s">
        <v>29</v>
      </c>
      <c r="H4964" t="s">
        <v>44555</v>
      </c>
      <c r="I4964" t="s">
        <v>33</v>
      </c>
      <c r="J4964">
        <v>500000</v>
      </c>
      <c r="K4964" t="s">
        <v>44556</v>
      </c>
      <c r="L4964" t="s">
        <v>51</v>
      </c>
      <c r="N4964" t="s">
        <v>10075</v>
      </c>
      <c r="P4964" t="s">
        <v>10077</v>
      </c>
      <c r="Q4964" t="s">
        <v>10078</v>
      </c>
      <c r="R4964">
        <v>0.2</v>
      </c>
      <c r="S4964" t="s">
        <v>23499</v>
      </c>
      <c r="T4964">
        <v>9.8000000000000007</v>
      </c>
      <c r="U4964">
        <v>1</v>
      </c>
      <c r="V4964" t="s">
        <v>143</v>
      </c>
      <c r="W4964" t="s">
        <v>144</v>
      </c>
      <c r="X4964" t="s">
        <v>10080</v>
      </c>
      <c r="Y4964" t="s">
        <v>10081</v>
      </c>
      <c r="Z4964" t="s">
        <v>29</v>
      </c>
      <c r="AA4964" t="s">
        <v>44</v>
      </c>
      <c r="AB4964" t="s">
        <v>113</v>
      </c>
    </row>
    <row r="4965" spans="1:28" hidden="1" x14ac:dyDescent="0.25">
      <c r="A4965">
        <v>4964</v>
      </c>
      <c r="B4965">
        <v>389467</v>
      </c>
      <c r="C4965" t="s">
        <v>44557</v>
      </c>
      <c r="D4965" t="s">
        <v>29</v>
      </c>
      <c r="E4965" t="s">
        <v>44558</v>
      </c>
      <c r="F4965" t="s">
        <v>44559</v>
      </c>
      <c r="G4965" t="s">
        <v>29</v>
      </c>
      <c r="H4965" t="s">
        <v>44560</v>
      </c>
      <c r="I4965" t="s">
        <v>206</v>
      </c>
      <c r="J4965">
        <v>2750000</v>
      </c>
      <c r="K4965" t="s">
        <v>44561</v>
      </c>
      <c r="L4965" t="s">
        <v>35</v>
      </c>
      <c r="N4965" t="s">
        <v>837</v>
      </c>
      <c r="P4965" t="s">
        <v>839</v>
      </c>
      <c r="Q4965" t="s">
        <v>840</v>
      </c>
      <c r="R4965">
        <v>0.2</v>
      </c>
      <c r="S4965" t="s">
        <v>23499</v>
      </c>
      <c r="T4965">
        <v>11</v>
      </c>
      <c r="U4965">
        <v>1</v>
      </c>
      <c r="V4965" t="s">
        <v>842</v>
      </c>
      <c r="W4965" t="s">
        <v>144</v>
      </c>
      <c r="X4965" t="s">
        <v>843</v>
      </c>
      <c r="Y4965" t="s">
        <v>844</v>
      </c>
      <c r="Z4965" t="s">
        <v>29</v>
      </c>
      <c r="AA4965" t="s">
        <v>44</v>
      </c>
      <c r="AB4965" t="s">
        <v>45</v>
      </c>
    </row>
    <row r="4966" spans="1:28" hidden="1" x14ac:dyDescent="0.25">
      <c r="A4966">
        <v>4965</v>
      </c>
      <c r="B4966">
        <v>373944</v>
      </c>
      <c r="C4966" t="s">
        <v>44562</v>
      </c>
      <c r="D4966" t="s">
        <v>29</v>
      </c>
      <c r="E4966" t="s">
        <v>44563</v>
      </c>
      <c r="F4966" t="s">
        <v>44564</v>
      </c>
      <c r="G4966" t="s">
        <v>29</v>
      </c>
      <c r="H4966" t="s">
        <v>44565</v>
      </c>
      <c r="I4966" t="s">
        <v>206</v>
      </c>
      <c r="J4966">
        <v>1000000</v>
      </c>
      <c r="K4966" t="s">
        <v>44566</v>
      </c>
      <c r="L4966" t="s">
        <v>51</v>
      </c>
      <c r="N4966" t="s">
        <v>5117</v>
      </c>
      <c r="P4966" t="s">
        <v>5119</v>
      </c>
      <c r="Q4966" t="s">
        <v>5120</v>
      </c>
      <c r="R4966">
        <v>0.2</v>
      </c>
      <c r="S4966" t="s">
        <v>1013</v>
      </c>
      <c r="T4966">
        <v>11.5</v>
      </c>
      <c r="U4966">
        <v>1</v>
      </c>
      <c r="V4966" t="s">
        <v>5121</v>
      </c>
      <c r="W4966" t="s">
        <v>66</v>
      </c>
      <c r="X4966" t="s">
        <v>5122</v>
      </c>
      <c r="Y4966" t="s">
        <v>5123</v>
      </c>
      <c r="Z4966" t="s">
        <v>29</v>
      </c>
      <c r="AA4966" t="s">
        <v>44</v>
      </c>
      <c r="AB4966" t="s">
        <v>45</v>
      </c>
    </row>
    <row r="4967" spans="1:28" hidden="1" x14ac:dyDescent="0.25">
      <c r="A4967">
        <v>4966</v>
      </c>
      <c r="B4967">
        <v>373327</v>
      </c>
      <c r="C4967" t="s">
        <v>44567</v>
      </c>
      <c r="D4967" t="s">
        <v>29</v>
      </c>
      <c r="E4967" t="s">
        <v>44568</v>
      </c>
      <c r="F4967" t="s">
        <v>44569</v>
      </c>
      <c r="G4967" t="s">
        <v>29</v>
      </c>
      <c r="H4967" t="s">
        <v>44570</v>
      </c>
      <c r="I4967" t="s">
        <v>33</v>
      </c>
      <c r="J4967">
        <v>4000000</v>
      </c>
      <c r="K4967" t="s">
        <v>44571</v>
      </c>
      <c r="L4967" t="s">
        <v>51</v>
      </c>
      <c r="N4967" t="s">
        <v>5117</v>
      </c>
      <c r="P4967" t="s">
        <v>5119</v>
      </c>
      <c r="Q4967" t="s">
        <v>5120</v>
      </c>
      <c r="R4967">
        <v>0.2</v>
      </c>
      <c r="S4967" t="s">
        <v>194</v>
      </c>
      <c r="T4967">
        <v>11.5</v>
      </c>
      <c r="U4967">
        <v>1</v>
      </c>
      <c r="V4967" t="s">
        <v>5121</v>
      </c>
      <c r="W4967" t="s">
        <v>66</v>
      </c>
      <c r="X4967" t="s">
        <v>5122</v>
      </c>
      <c r="Y4967" t="s">
        <v>5123</v>
      </c>
      <c r="Z4967" t="s">
        <v>29</v>
      </c>
      <c r="AA4967" t="s">
        <v>44</v>
      </c>
      <c r="AB4967" t="s">
        <v>113</v>
      </c>
    </row>
    <row r="4968" spans="1:28" hidden="1" x14ac:dyDescent="0.25">
      <c r="A4968">
        <v>4967</v>
      </c>
      <c r="B4968">
        <v>363462</v>
      </c>
      <c r="C4968" t="s">
        <v>44572</v>
      </c>
      <c r="D4968" t="s">
        <v>29</v>
      </c>
      <c r="E4968" t="s">
        <v>44573</v>
      </c>
      <c r="F4968" t="s">
        <v>44574</v>
      </c>
      <c r="G4968" t="s">
        <v>29</v>
      </c>
      <c r="H4968" t="s">
        <v>44575</v>
      </c>
      <c r="I4968" t="s">
        <v>33</v>
      </c>
      <c r="J4968">
        <v>6500000</v>
      </c>
      <c r="K4968" t="s">
        <v>44576</v>
      </c>
      <c r="L4968" t="s">
        <v>35</v>
      </c>
      <c r="N4968" t="s">
        <v>5117</v>
      </c>
      <c r="P4968" t="s">
        <v>5119</v>
      </c>
      <c r="Q4968" t="s">
        <v>5120</v>
      </c>
      <c r="R4968">
        <v>0.5</v>
      </c>
      <c r="S4968" t="s">
        <v>194</v>
      </c>
      <c r="T4968">
        <v>11.5</v>
      </c>
      <c r="U4968">
        <v>1</v>
      </c>
      <c r="V4968" t="s">
        <v>5121</v>
      </c>
      <c r="W4968" t="s">
        <v>66</v>
      </c>
      <c r="X4968" t="s">
        <v>5122</v>
      </c>
      <c r="Y4968" t="s">
        <v>5123</v>
      </c>
      <c r="Z4968" t="s">
        <v>29</v>
      </c>
      <c r="AA4968" t="s">
        <v>44</v>
      </c>
      <c r="AB4968" t="s">
        <v>45</v>
      </c>
    </row>
    <row r="4969" spans="1:28" hidden="1" x14ac:dyDescent="0.25">
      <c r="A4969">
        <v>4968</v>
      </c>
      <c r="B4969">
        <v>76545</v>
      </c>
      <c r="C4969" t="s">
        <v>44577</v>
      </c>
      <c r="D4969" t="s">
        <v>29</v>
      </c>
      <c r="E4969" t="s">
        <v>44578</v>
      </c>
      <c r="F4969" t="s">
        <v>44579</v>
      </c>
      <c r="G4969" t="s">
        <v>29</v>
      </c>
      <c r="H4969" t="s">
        <v>44580</v>
      </c>
      <c r="I4969" t="s">
        <v>33</v>
      </c>
      <c r="J4969">
        <v>2000000</v>
      </c>
      <c r="K4969" t="s">
        <v>44581</v>
      </c>
      <c r="L4969" t="s">
        <v>51</v>
      </c>
      <c r="N4969" t="s">
        <v>44582</v>
      </c>
      <c r="P4969" t="s">
        <v>44583</v>
      </c>
      <c r="Q4969" t="s">
        <v>44584</v>
      </c>
      <c r="R4969">
        <v>0.2</v>
      </c>
      <c r="S4969" t="s">
        <v>194</v>
      </c>
      <c r="T4969">
        <v>11.5</v>
      </c>
      <c r="U4969">
        <v>1</v>
      </c>
      <c r="V4969" t="s">
        <v>44585</v>
      </c>
      <c r="W4969" t="s">
        <v>66</v>
      </c>
      <c r="X4969" t="s">
        <v>44586</v>
      </c>
      <c r="Y4969" t="s">
        <v>44587</v>
      </c>
      <c r="Z4969" t="s">
        <v>29</v>
      </c>
      <c r="AA4969" t="s">
        <v>44</v>
      </c>
      <c r="AB4969" t="s">
        <v>113</v>
      </c>
    </row>
    <row r="4970" spans="1:28" hidden="1" x14ac:dyDescent="0.25">
      <c r="A4970">
        <v>4969</v>
      </c>
      <c r="B4970">
        <v>389483</v>
      </c>
      <c r="C4970" t="s">
        <v>44588</v>
      </c>
      <c r="D4970" t="s">
        <v>44589</v>
      </c>
      <c r="E4970" t="s">
        <v>44590</v>
      </c>
      <c r="F4970" t="s">
        <v>44591</v>
      </c>
      <c r="G4970" t="s">
        <v>44592</v>
      </c>
      <c r="H4970" t="s">
        <v>44593</v>
      </c>
      <c r="I4970" t="s">
        <v>33</v>
      </c>
      <c r="J4970">
        <v>1500000</v>
      </c>
      <c r="K4970" t="s">
        <v>19443</v>
      </c>
      <c r="L4970" t="s">
        <v>51</v>
      </c>
      <c r="M4970" t="s">
        <v>44594</v>
      </c>
      <c r="N4970" t="s">
        <v>15097</v>
      </c>
      <c r="O4970" t="s">
        <v>44595</v>
      </c>
      <c r="P4970" t="s">
        <v>15099</v>
      </c>
      <c r="Q4970" t="s">
        <v>15100</v>
      </c>
      <c r="R4970" t="s">
        <v>29</v>
      </c>
      <c r="S4970" t="s">
        <v>44596</v>
      </c>
      <c r="T4970">
        <v>9.85</v>
      </c>
      <c r="U4970">
        <v>1</v>
      </c>
      <c r="V4970" t="s">
        <v>5631</v>
      </c>
      <c r="W4970" t="s">
        <v>789</v>
      </c>
      <c r="X4970" t="s">
        <v>15102</v>
      </c>
      <c r="Y4970" t="s">
        <v>15103</v>
      </c>
      <c r="Z4970" t="s">
        <v>29</v>
      </c>
      <c r="AA4970" t="s">
        <v>69</v>
      </c>
      <c r="AB4970" t="s">
        <v>45</v>
      </c>
    </row>
    <row r="4971" spans="1:28" hidden="1" x14ac:dyDescent="0.25">
      <c r="A4971">
        <v>4970</v>
      </c>
      <c r="B4971">
        <v>391855</v>
      </c>
      <c r="C4971" t="s">
        <v>44597</v>
      </c>
      <c r="D4971" t="s">
        <v>44598</v>
      </c>
      <c r="E4971" t="s">
        <v>44599</v>
      </c>
      <c r="F4971" t="s">
        <v>44600</v>
      </c>
      <c r="G4971" t="s">
        <v>44601</v>
      </c>
      <c r="H4971" t="s">
        <v>44602</v>
      </c>
      <c r="I4971" t="s">
        <v>206</v>
      </c>
      <c r="J4971">
        <v>1500000</v>
      </c>
      <c r="K4971" t="s">
        <v>19443</v>
      </c>
      <c r="L4971" t="s">
        <v>51</v>
      </c>
      <c r="M4971" t="s">
        <v>44603</v>
      </c>
      <c r="N4971" t="s">
        <v>24336</v>
      </c>
      <c r="O4971" t="s">
        <v>44604</v>
      </c>
      <c r="P4971" t="s">
        <v>24338</v>
      </c>
      <c r="Q4971" t="s">
        <v>24339</v>
      </c>
      <c r="R4971" t="s">
        <v>29</v>
      </c>
      <c r="S4971" t="s">
        <v>1013</v>
      </c>
      <c r="T4971">
        <v>13.5</v>
      </c>
      <c r="U4971">
        <v>1</v>
      </c>
      <c r="V4971" t="s">
        <v>1613</v>
      </c>
      <c r="W4971" t="s">
        <v>789</v>
      </c>
      <c r="X4971" t="s">
        <v>24340</v>
      </c>
      <c r="Y4971" t="s">
        <v>24341</v>
      </c>
      <c r="Z4971" t="s">
        <v>29</v>
      </c>
      <c r="AA4971" t="s">
        <v>69</v>
      </c>
      <c r="AB4971" t="s">
        <v>45</v>
      </c>
    </row>
    <row r="4972" spans="1:28" hidden="1" x14ac:dyDescent="0.25">
      <c r="A4972">
        <v>4971</v>
      </c>
      <c r="B4972">
        <v>88932</v>
      </c>
      <c r="C4972" t="s">
        <v>44605</v>
      </c>
      <c r="D4972" t="s">
        <v>44606</v>
      </c>
      <c r="E4972" t="s">
        <v>44607</v>
      </c>
      <c r="F4972" t="s">
        <v>44608</v>
      </c>
      <c r="G4972" t="s">
        <v>44609</v>
      </c>
      <c r="H4972" t="s">
        <v>44610</v>
      </c>
      <c r="I4972" t="s">
        <v>33</v>
      </c>
      <c r="J4972">
        <v>900000</v>
      </c>
      <c r="K4972" t="s">
        <v>19443</v>
      </c>
      <c r="L4972" t="s">
        <v>35</v>
      </c>
      <c r="M4972" t="s">
        <v>44611</v>
      </c>
      <c r="N4972" t="s">
        <v>3940</v>
      </c>
      <c r="O4972" t="s">
        <v>44612</v>
      </c>
      <c r="P4972" t="s">
        <v>3942</v>
      </c>
      <c r="Q4972" t="s">
        <v>3943</v>
      </c>
      <c r="R4972" t="s">
        <v>29</v>
      </c>
      <c r="S4972" t="s">
        <v>369</v>
      </c>
      <c r="T4972">
        <v>11</v>
      </c>
      <c r="U4972">
        <v>1</v>
      </c>
      <c r="V4972" t="s">
        <v>1742</v>
      </c>
      <c r="W4972" t="s">
        <v>1742</v>
      </c>
      <c r="X4972" t="s">
        <v>3945</v>
      </c>
      <c r="Y4972" t="s">
        <v>3946</v>
      </c>
      <c r="Z4972" t="s">
        <v>29</v>
      </c>
      <c r="AA4972" t="s">
        <v>69</v>
      </c>
      <c r="AB4972" t="s">
        <v>45</v>
      </c>
    </row>
    <row r="4973" spans="1:28" hidden="1" x14ac:dyDescent="0.25">
      <c r="A4973">
        <v>4972</v>
      </c>
      <c r="B4973">
        <v>376623</v>
      </c>
      <c r="C4973" t="s">
        <v>44613</v>
      </c>
      <c r="D4973" t="s">
        <v>44614</v>
      </c>
      <c r="E4973" t="s">
        <v>44615</v>
      </c>
      <c r="F4973" t="s">
        <v>44614</v>
      </c>
      <c r="G4973" t="s">
        <v>44616</v>
      </c>
      <c r="H4973" t="s">
        <v>44617</v>
      </c>
      <c r="I4973" t="s">
        <v>33</v>
      </c>
      <c r="J4973">
        <v>390000</v>
      </c>
      <c r="K4973" t="s">
        <v>19443</v>
      </c>
      <c r="L4973" t="s">
        <v>51</v>
      </c>
      <c r="M4973" t="s">
        <v>44618</v>
      </c>
      <c r="N4973" t="s">
        <v>421</v>
      </c>
      <c r="O4973" t="s">
        <v>44619</v>
      </c>
      <c r="P4973" t="s">
        <v>423</v>
      </c>
      <c r="Q4973" t="s">
        <v>424</v>
      </c>
      <c r="R4973" t="s">
        <v>29</v>
      </c>
      <c r="S4973" t="s">
        <v>29</v>
      </c>
      <c r="T4973">
        <v>11</v>
      </c>
      <c r="U4973">
        <v>1</v>
      </c>
      <c r="V4973" t="s">
        <v>169</v>
      </c>
      <c r="W4973" t="s">
        <v>41</v>
      </c>
      <c r="X4973" t="s">
        <v>426</v>
      </c>
      <c r="Y4973" t="s">
        <v>427</v>
      </c>
      <c r="Z4973" t="s">
        <v>428</v>
      </c>
      <c r="AA4973" t="s">
        <v>69</v>
      </c>
      <c r="AB4973" t="s">
        <v>45</v>
      </c>
    </row>
    <row r="4974" spans="1:28" hidden="1" x14ac:dyDescent="0.25">
      <c r="A4974">
        <v>4973</v>
      </c>
      <c r="B4974">
        <v>361652</v>
      </c>
      <c r="C4974" t="s">
        <v>44620</v>
      </c>
      <c r="D4974" t="s">
        <v>44621</v>
      </c>
      <c r="E4974" t="s">
        <v>44622</v>
      </c>
      <c r="F4974" t="s">
        <v>44623</v>
      </c>
      <c r="G4974" t="s">
        <v>44624</v>
      </c>
      <c r="H4974" t="s">
        <v>44625</v>
      </c>
      <c r="I4974" t="s">
        <v>33</v>
      </c>
      <c r="J4974">
        <v>8000000</v>
      </c>
      <c r="K4974" t="s">
        <v>19443</v>
      </c>
      <c r="L4974" t="s">
        <v>35</v>
      </c>
      <c r="M4974" t="s">
        <v>44626</v>
      </c>
      <c r="N4974" t="s">
        <v>44621</v>
      </c>
      <c r="O4974" t="s">
        <v>44627</v>
      </c>
      <c r="P4974" t="s">
        <v>44628</v>
      </c>
      <c r="Q4974" t="s">
        <v>44621</v>
      </c>
      <c r="R4974" t="s">
        <v>29</v>
      </c>
      <c r="S4974" t="s">
        <v>4389</v>
      </c>
      <c r="T4974">
        <v>12</v>
      </c>
      <c r="U4974">
        <v>1</v>
      </c>
      <c r="V4974" t="s">
        <v>44629</v>
      </c>
      <c r="W4974" t="s">
        <v>442</v>
      </c>
      <c r="X4974" t="s">
        <v>44630</v>
      </c>
      <c r="Y4974" t="s">
        <v>44631</v>
      </c>
      <c r="Z4974" t="s">
        <v>29</v>
      </c>
      <c r="AA4974" t="s">
        <v>69</v>
      </c>
      <c r="AB4974" t="s">
        <v>45</v>
      </c>
    </row>
    <row r="4975" spans="1:28" hidden="1" x14ac:dyDescent="0.25">
      <c r="A4975">
        <v>4974</v>
      </c>
      <c r="B4975">
        <v>391129</v>
      </c>
      <c r="C4975" t="s">
        <v>44632</v>
      </c>
      <c r="D4975" t="s">
        <v>44633</v>
      </c>
      <c r="E4975" t="s">
        <v>44634</v>
      </c>
      <c r="F4975" t="s">
        <v>44635</v>
      </c>
      <c r="G4975" t="s">
        <v>44636</v>
      </c>
      <c r="H4975" t="s">
        <v>44637</v>
      </c>
      <c r="I4975" t="s">
        <v>33</v>
      </c>
      <c r="J4975">
        <v>4500000</v>
      </c>
      <c r="K4975" t="s">
        <v>31451</v>
      </c>
      <c r="L4975" t="s">
        <v>51</v>
      </c>
      <c r="M4975" t="s">
        <v>44638</v>
      </c>
      <c r="N4975" t="s">
        <v>23751</v>
      </c>
      <c r="O4975" t="s">
        <v>44639</v>
      </c>
      <c r="P4975" t="s">
        <v>23753</v>
      </c>
      <c r="Q4975" t="s">
        <v>23754</v>
      </c>
      <c r="R4975" t="s">
        <v>29</v>
      </c>
      <c r="S4975" t="s">
        <v>194</v>
      </c>
      <c r="T4975">
        <v>10.35</v>
      </c>
      <c r="U4975">
        <v>1</v>
      </c>
      <c r="V4975" t="s">
        <v>227</v>
      </c>
      <c r="W4975" t="s">
        <v>228</v>
      </c>
      <c r="X4975" t="s">
        <v>23756</v>
      </c>
      <c r="Y4975" t="s">
        <v>23757</v>
      </c>
      <c r="Z4975" t="s">
        <v>29</v>
      </c>
      <c r="AA4975" t="s">
        <v>69</v>
      </c>
      <c r="AB4975" t="s">
        <v>113</v>
      </c>
    </row>
    <row r="4976" spans="1:28" hidden="1" x14ac:dyDescent="0.25">
      <c r="A4976">
        <v>4975</v>
      </c>
      <c r="B4976">
        <v>272605</v>
      </c>
      <c r="C4976" t="s">
        <v>44640</v>
      </c>
      <c r="D4976" t="s">
        <v>44641</v>
      </c>
      <c r="E4976" t="s">
        <v>44642</v>
      </c>
      <c r="F4976" t="s">
        <v>44643</v>
      </c>
      <c r="G4976" t="s">
        <v>44644</v>
      </c>
      <c r="H4976" t="s">
        <v>44645</v>
      </c>
      <c r="I4976" t="s">
        <v>33</v>
      </c>
      <c r="J4976">
        <v>250000</v>
      </c>
      <c r="K4976" t="s">
        <v>37452</v>
      </c>
      <c r="L4976" t="s">
        <v>35</v>
      </c>
      <c r="M4976" t="s">
        <v>44646</v>
      </c>
      <c r="N4976" t="s">
        <v>44647</v>
      </c>
      <c r="O4976" t="s">
        <v>44648</v>
      </c>
      <c r="P4976" t="s">
        <v>44649</v>
      </c>
      <c r="Q4976" t="s">
        <v>44650</v>
      </c>
      <c r="R4976" t="s">
        <v>29</v>
      </c>
      <c r="S4976" t="s">
        <v>29</v>
      </c>
      <c r="T4976">
        <v>10.5</v>
      </c>
      <c r="U4976">
        <v>1</v>
      </c>
      <c r="V4976" t="s">
        <v>44651</v>
      </c>
      <c r="W4976" t="s">
        <v>789</v>
      </c>
      <c r="X4976" t="s">
        <v>8373</v>
      </c>
      <c r="Y4976" t="s">
        <v>44652</v>
      </c>
      <c r="Z4976" t="s">
        <v>29</v>
      </c>
      <c r="AA4976" t="s">
        <v>69</v>
      </c>
      <c r="AB4976" t="s">
        <v>45</v>
      </c>
    </row>
    <row r="4977" spans="1:28" hidden="1" x14ac:dyDescent="0.25">
      <c r="A4977">
        <v>4976</v>
      </c>
      <c r="B4977">
        <v>95149</v>
      </c>
      <c r="C4977" t="s">
        <v>44653</v>
      </c>
      <c r="D4977" t="s">
        <v>27199</v>
      </c>
      <c r="E4977" t="s">
        <v>44654</v>
      </c>
      <c r="F4977" t="s">
        <v>44655</v>
      </c>
      <c r="G4977" t="s">
        <v>44656</v>
      </c>
      <c r="H4977" t="s">
        <v>44657</v>
      </c>
      <c r="I4977" t="s">
        <v>33</v>
      </c>
      <c r="J4977">
        <v>3000000</v>
      </c>
      <c r="K4977" t="s">
        <v>19443</v>
      </c>
      <c r="L4977" t="s">
        <v>51</v>
      </c>
      <c r="M4977" t="s">
        <v>44658</v>
      </c>
      <c r="N4977" t="s">
        <v>44294</v>
      </c>
      <c r="O4977" t="s">
        <v>44659</v>
      </c>
      <c r="P4977" t="s">
        <v>44296</v>
      </c>
      <c r="Q4977" t="s">
        <v>44297</v>
      </c>
      <c r="R4977" t="s">
        <v>29</v>
      </c>
      <c r="S4977" t="s">
        <v>268</v>
      </c>
      <c r="T4977">
        <v>11.5</v>
      </c>
      <c r="U4977">
        <v>1</v>
      </c>
      <c r="V4977" t="s">
        <v>7016</v>
      </c>
      <c r="W4977" t="s">
        <v>355</v>
      </c>
      <c r="X4977" t="s">
        <v>44298</v>
      </c>
      <c r="Y4977" t="s">
        <v>44299</v>
      </c>
      <c r="Z4977" t="s">
        <v>29</v>
      </c>
      <c r="AA4977" t="s">
        <v>69</v>
      </c>
      <c r="AB4977" t="s">
        <v>113</v>
      </c>
    </row>
    <row r="4978" spans="1:28" hidden="1" x14ac:dyDescent="0.25">
      <c r="A4978">
        <v>4977</v>
      </c>
      <c r="B4978">
        <v>373875</v>
      </c>
      <c r="C4978" t="s">
        <v>44660</v>
      </c>
      <c r="D4978" t="s">
        <v>44661</v>
      </c>
      <c r="E4978" t="s">
        <v>44662</v>
      </c>
      <c r="F4978" t="s">
        <v>44663</v>
      </c>
      <c r="G4978" t="s">
        <v>44664</v>
      </c>
      <c r="H4978" t="s">
        <v>44665</v>
      </c>
      <c r="I4978" t="s">
        <v>33</v>
      </c>
      <c r="J4978">
        <v>188000</v>
      </c>
      <c r="K4978" t="s">
        <v>19443</v>
      </c>
      <c r="L4978" t="s">
        <v>51</v>
      </c>
      <c r="M4978" t="s">
        <v>44666</v>
      </c>
      <c r="N4978" t="s">
        <v>421</v>
      </c>
      <c r="O4978" t="s">
        <v>44667</v>
      </c>
      <c r="P4978" t="s">
        <v>423</v>
      </c>
      <c r="Q4978" t="s">
        <v>424</v>
      </c>
      <c r="R4978" t="s">
        <v>29</v>
      </c>
      <c r="S4978" t="s">
        <v>29</v>
      </c>
      <c r="T4978">
        <v>10.1</v>
      </c>
      <c r="U4978">
        <v>1</v>
      </c>
      <c r="V4978" t="s">
        <v>169</v>
      </c>
      <c r="W4978" t="s">
        <v>41</v>
      </c>
      <c r="X4978" t="s">
        <v>426</v>
      </c>
      <c r="Y4978" t="s">
        <v>427</v>
      </c>
      <c r="Z4978" t="s">
        <v>428</v>
      </c>
      <c r="AA4978" t="s">
        <v>69</v>
      </c>
      <c r="AB4978" t="s">
        <v>45</v>
      </c>
    </row>
    <row r="4979" spans="1:28" hidden="1" x14ac:dyDescent="0.25">
      <c r="A4979">
        <v>4978</v>
      </c>
      <c r="B4979">
        <v>387417</v>
      </c>
      <c r="C4979" t="s">
        <v>44668</v>
      </c>
      <c r="D4979" t="s">
        <v>44669</v>
      </c>
      <c r="E4979" t="s">
        <v>44670</v>
      </c>
      <c r="F4979" t="s">
        <v>44671</v>
      </c>
      <c r="G4979" t="s">
        <v>44672</v>
      </c>
      <c r="H4979" t="s">
        <v>44673</v>
      </c>
      <c r="I4979" t="s">
        <v>33</v>
      </c>
      <c r="J4979">
        <v>500000</v>
      </c>
      <c r="K4979" t="s">
        <v>19443</v>
      </c>
      <c r="L4979" t="s">
        <v>51</v>
      </c>
      <c r="M4979" t="s">
        <v>44674</v>
      </c>
      <c r="N4979" t="s">
        <v>23113</v>
      </c>
      <c r="O4979" t="s">
        <v>44675</v>
      </c>
      <c r="P4979" t="s">
        <v>23114</v>
      </c>
      <c r="Q4979" t="s">
        <v>23115</v>
      </c>
      <c r="R4979" t="s">
        <v>29</v>
      </c>
      <c r="S4979" t="s">
        <v>44676</v>
      </c>
      <c r="T4979">
        <v>10.7</v>
      </c>
      <c r="U4979">
        <v>3</v>
      </c>
      <c r="V4979" t="s">
        <v>1742</v>
      </c>
      <c r="W4979" t="s">
        <v>1742</v>
      </c>
      <c r="X4979" t="s">
        <v>23117</v>
      </c>
      <c r="Y4979" t="s">
        <v>23118</v>
      </c>
      <c r="Z4979" t="s">
        <v>29</v>
      </c>
      <c r="AA4979" t="s">
        <v>69</v>
      </c>
      <c r="AB4979" t="s">
        <v>45</v>
      </c>
    </row>
    <row r="4980" spans="1:28" hidden="1" x14ac:dyDescent="0.25">
      <c r="A4980">
        <v>4979</v>
      </c>
      <c r="B4980">
        <v>361099</v>
      </c>
      <c r="C4980" t="s">
        <v>44677</v>
      </c>
      <c r="D4980" t="s">
        <v>44678</v>
      </c>
      <c r="E4980" t="s">
        <v>44679</v>
      </c>
      <c r="F4980" t="s">
        <v>44680</v>
      </c>
      <c r="G4980" t="s">
        <v>44681</v>
      </c>
      <c r="H4980" t="s">
        <v>44682</v>
      </c>
      <c r="I4980" t="s">
        <v>33</v>
      </c>
      <c r="J4980">
        <v>1200000</v>
      </c>
      <c r="K4980" t="s">
        <v>16261</v>
      </c>
      <c r="L4980" t="s">
        <v>35</v>
      </c>
      <c r="M4980" t="s">
        <v>44683</v>
      </c>
      <c r="N4980" t="s">
        <v>16497</v>
      </c>
      <c r="O4980" t="s">
        <v>44684</v>
      </c>
      <c r="P4980" t="s">
        <v>16499</v>
      </c>
      <c r="Q4980" t="s">
        <v>16500</v>
      </c>
      <c r="R4980" t="s">
        <v>29</v>
      </c>
      <c r="S4980" t="s">
        <v>44685</v>
      </c>
      <c r="T4980">
        <v>10.5</v>
      </c>
      <c r="U4980">
        <v>1</v>
      </c>
      <c r="V4980" t="s">
        <v>16501</v>
      </c>
      <c r="W4980" t="s">
        <v>789</v>
      </c>
      <c r="X4980" t="s">
        <v>16502</v>
      </c>
      <c r="Y4980" t="s">
        <v>16503</v>
      </c>
      <c r="Z4980" t="s">
        <v>29</v>
      </c>
      <c r="AA4980" t="s">
        <v>69</v>
      </c>
      <c r="AB4980" t="s">
        <v>45</v>
      </c>
    </row>
    <row r="4981" spans="1:28" hidden="1" x14ac:dyDescent="0.25">
      <c r="A4981">
        <v>4980</v>
      </c>
      <c r="B4981">
        <v>389757</v>
      </c>
      <c r="C4981" t="s">
        <v>44686</v>
      </c>
      <c r="D4981" t="s">
        <v>44687</v>
      </c>
      <c r="E4981" t="s">
        <v>44688</v>
      </c>
      <c r="F4981" t="s">
        <v>44689</v>
      </c>
      <c r="G4981" t="s">
        <v>44690</v>
      </c>
      <c r="H4981" t="s">
        <v>44691</v>
      </c>
      <c r="I4981" t="s">
        <v>33</v>
      </c>
      <c r="J4981">
        <v>950000</v>
      </c>
      <c r="K4981" t="s">
        <v>19443</v>
      </c>
      <c r="L4981" t="s">
        <v>51</v>
      </c>
      <c r="M4981" t="s">
        <v>44692</v>
      </c>
      <c r="N4981" t="s">
        <v>44693</v>
      </c>
      <c r="O4981" t="s">
        <v>44694</v>
      </c>
      <c r="P4981" t="s">
        <v>44695</v>
      </c>
      <c r="Q4981" t="s">
        <v>44696</v>
      </c>
      <c r="R4981" t="s">
        <v>29</v>
      </c>
      <c r="S4981" t="s">
        <v>44697</v>
      </c>
      <c r="T4981">
        <v>11.1</v>
      </c>
      <c r="U4981">
        <v>12</v>
      </c>
      <c r="V4981" t="s">
        <v>1742</v>
      </c>
      <c r="W4981" t="s">
        <v>1742</v>
      </c>
      <c r="X4981" t="s">
        <v>44698</v>
      </c>
      <c r="Y4981" t="s">
        <v>44699</v>
      </c>
      <c r="Z4981" t="s">
        <v>29</v>
      </c>
      <c r="AA4981" t="s">
        <v>69</v>
      </c>
      <c r="AB4981" t="s">
        <v>45</v>
      </c>
    </row>
    <row r="4982" spans="1:28" hidden="1" x14ac:dyDescent="0.25">
      <c r="A4982">
        <v>4981</v>
      </c>
      <c r="B4982">
        <v>356842</v>
      </c>
      <c r="C4982" t="s">
        <v>44700</v>
      </c>
      <c r="D4982" t="s">
        <v>44701</v>
      </c>
      <c r="E4982" t="s">
        <v>44702</v>
      </c>
      <c r="F4982" t="s">
        <v>44703</v>
      </c>
      <c r="G4982" t="s">
        <v>44704</v>
      </c>
      <c r="H4982" t="s">
        <v>44705</v>
      </c>
      <c r="I4982" t="s">
        <v>33</v>
      </c>
      <c r="J4982">
        <v>7000000</v>
      </c>
      <c r="K4982" t="s">
        <v>19443</v>
      </c>
      <c r="L4982" t="s">
        <v>35</v>
      </c>
      <c r="M4982" t="s">
        <v>44706</v>
      </c>
      <c r="N4982" t="s">
        <v>11850</v>
      </c>
      <c r="O4982" t="s">
        <v>44707</v>
      </c>
      <c r="P4982" t="s">
        <v>11852</v>
      </c>
      <c r="Q4982" t="s">
        <v>11853</v>
      </c>
      <c r="R4982" t="s">
        <v>29</v>
      </c>
      <c r="S4982" t="s">
        <v>44708</v>
      </c>
      <c r="T4982">
        <v>10.199999999999999</v>
      </c>
      <c r="U4982">
        <v>1</v>
      </c>
      <c r="V4982" t="s">
        <v>11855</v>
      </c>
      <c r="W4982" t="s">
        <v>804</v>
      </c>
      <c r="X4982" t="s">
        <v>11856</v>
      </c>
      <c r="Y4982" t="s">
        <v>11857</v>
      </c>
      <c r="Z4982" t="s">
        <v>29</v>
      </c>
      <c r="AA4982" t="s">
        <v>69</v>
      </c>
      <c r="AB4982" t="s">
        <v>45</v>
      </c>
    </row>
    <row r="4983" spans="1:28" hidden="1" x14ac:dyDescent="0.25">
      <c r="A4983">
        <v>4982</v>
      </c>
      <c r="B4983">
        <v>389783</v>
      </c>
      <c r="C4983" t="s">
        <v>44709</v>
      </c>
      <c r="D4983" t="s">
        <v>44710</v>
      </c>
      <c r="E4983" t="s">
        <v>44711</v>
      </c>
      <c r="F4983" t="s">
        <v>44712</v>
      </c>
      <c r="G4983" t="s">
        <v>44713</v>
      </c>
      <c r="H4983" t="s">
        <v>44714</v>
      </c>
      <c r="I4983" t="s">
        <v>33</v>
      </c>
      <c r="J4983">
        <v>2500000</v>
      </c>
      <c r="K4983" t="s">
        <v>26875</v>
      </c>
      <c r="L4983" t="s">
        <v>51</v>
      </c>
      <c r="M4983" t="s">
        <v>44715</v>
      </c>
      <c r="N4983" t="s">
        <v>421</v>
      </c>
      <c r="O4983" t="s">
        <v>44716</v>
      </c>
      <c r="P4983" t="s">
        <v>423</v>
      </c>
      <c r="Q4983" t="s">
        <v>424</v>
      </c>
      <c r="R4983" t="s">
        <v>29</v>
      </c>
      <c r="S4983" t="s">
        <v>29</v>
      </c>
      <c r="T4983">
        <v>10.1</v>
      </c>
      <c r="U4983">
        <v>1</v>
      </c>
      <c r="V4983" t="s">
        <v>169</v>
      </c>
      <c r="W4983" t="s">
        <v>41</v>
      </c>
      <c r="X4983" t="s">
        <v>426</v>
      </c>
      <c r="Y4983" t="s">
        <v>427</v>
      </c>
      <c r="Z4983" t="s">
        <v>428</v>
      </c>
      <c r="AA4983" t="s">
        <v>69</v>
      </c>
      <c r="AB4983" t="s">
        <v>113</v>
      </c>
    </row>
    <row r="4984" spans="1:28" hidden="1" x14ac:dyDescent="0.25">
      <c r="A4984">
        <v>4983</v>
      </c>
      <c r="B4984">
        <v>389905</v>
      </c>
      <c r="C4984" t="s">
        <v>44717</v>
      </c>
      <c r="D4984" t="s">
        <v>44718</v>
      </c>
      <c r="E4984" t="s">
        <v>44719</v>
      </c>
      <c r="F4984" t="s">
        <v>44718</v>
      </c>
      <c r="G4984" t="s">
        <v>44720</v>
      </c>
      <c r="H4984" t="s">
        <v>44721</v>
      </c>
      <c r="I4984" t="s">
        <v>33</v>
      </c>
      <c r="J4984">
        <v>1500000</v>
      </c>
      <c r="K4984" t="s">
        <v>19443</v>
      </c>
      <c r="L4984" t="s">
        <v>51</v>
      </c>
      <c r="M4984" t="s">
        <v>44722</v>
      </c>
      <c r="N4984" t="s">
        <v>421</v>
      </c>
      <c r="O4984" t="s">
        <v>44723</v>
      </c>
      <c r="P4984" t="s">
        <v>423</v>
      </c>
      <c r="Q4984" t="s">
        <v>424</v>
      </c>
      <c r="R4984" t="s">
        <v>29</v>
      </c>
      <c r="S4984" t="s">
        <v>29</v>
      </c>
      <c r="T4984">
        <v>10.1</v>
      </c>
      <c r="U4984">
        <v>1</v>
      </c>
      <c r="V4984" t="s">
        <v>169</v>
      </c>
      <c r="W4984" t="s">
        <v>41</v>
      </c>
      <c r="X4984" t="s">
        <v>426</v>
      </c>
      <c r="Y4984" t="s">
        <v>427</v>
      </c>
      <c r="Z4984" t="s">
        <v>428</v>
      </c>
      <c r="AA4984" t="s">
        <v>69</v>
      </c>
      <c r="AB4984" t="s">
        <v>45</v>
      </c>
    </row>
    <row r="4985" spans="1:28" hidden="1" x14ac:dyDescent="0.25">
      <c r="A4985">
        <v>4984</v>
      </c>
      <c r="B4985">
        <v>349219</v>
      </c>
      <c r="C4985" t="s">
        <v>44724</v>
      </c>
      <c r="D4985" t="s">
        <v>44725</v>
      </c>
      <c r="E4985" t="s">
        <v>44726</v>
      </c>
      <c r="F4985" t="s">
        <v>44727</v>
      </c>
      <c r="G4985" t="s">
        <v>44728</v>
      </c>
      <c r="H4985" t="s">
        <v>44729</v>
      </c>
      <c r="I4985" t="s">
        <v>33</v>
      </c>
      <c r="J4985">
        <v>489000</v>
      </c>
      <c r="K4985" t="s">
        <v>19443</v>
      </c>
      <c r="L4985" t="s">
        <v>51</v>
      </c>
      <c r="M4985" t="s">
        <v>44730</v>
      </c>
      <c r="N4985" t="s">
        <v>421</v>
      </c>
      <c r="O4985" t="s">
        <v>44731</v>
      </c>
      <c r="P4985" t="s">
        <v>423</v>
      </c>
      <c r="Q4985" t="s">
        <v>424</v>
      </c>
      <c r="R4985" t="s">
        <v>29</v>
      </c>
      <c r="S4985" t="s">
        <v>29</v>
      </c>
      <c r="T4985">
        <v>11</v>
      </c>
      <c r="U4985">
        <v>1</v>
      </c>
      <c r="V4985" t="s">
        <v>169</v>
      </c>
      <c r="W4985" t="s">
        <v>41</v>
      </c>
      <c r="X4985" t="s">
        <v>426</v>
      </c>
      <c r="Y4985" t="s">
        <v>427</v>
      </c>
      <c r="Z4985" t="s">
        <v>428</v>
      </c>
      <c r="AA4985" t="s">
        <v>69</v>
      </c>
      <c r="AB4985" t="s">
        <v>45</v>
      </c>
    </row>
    <row r="4986" spans="1:28" hidden="1" x14ac:dyDescent="0.25">
      <c r="A4986">
        <v>4985</v>
      </c>
      <c r="B4986">
        <v>356699</v>
      </c>
      <c r="C4986" t="s">
        <v>44732</v>
      </c>
      <c r="D4986" t="s">
        <v>44733</v>
      </c>
      <c r="E4986" t="s">
        <v>44734</v>
      </c>
      <c r="F4986" t="s">
        <v>44735</v>
      </c>
      <c r="G4986" t="s">
        <v>44736</v>
      </c>
      <c r="H4986" t="s">
        <v>44737</v>
      </c>
      <c r="I4986" t="s">
        <v>33</v>
      </c>
      <c r="J4986">
        <v>7000000</v>
      </c>
      <c r="K4986" t="s">
        <v>19443</v>
      </c>
      <c r="L4986" t="s">
        <v>51</v>
      </c>
      <c r="M4986" t="s">
        <v>44738</v>
      </c>
      <c r="N4986" t="s">
        <v>11850</v>
      </c>
      <c r="O4986" t="s">
        <v>44739</v>
      </c>
      <c r="P4986" t="s">
        <v>11852</v>
      </c>
      <c r="Q4986" t="s">
        <v>11853</v>
      </c>
      <c r="R4986" t="s">
        <v>29</v>
      </c>
      <c r="S4986" t="s">
        <v>44740</v>
      </c>
      <c r="T4986">
        <v>10.199999999999999</v>
      </c>
      <c r="U4986">
        <v>1</v>
      </c>
      <c r="V4986" t="s">
        <v>11855</v>
      </c>
      <c r="W4986" t="s">
        <v>804</v>
      </c>
      <c r="X4986" t="s">
        <v>11856</v>
      </c>
      <c r="Y4986" t="s">
        <v>11857</v>
      </c>
      <c r="Z4986" t="s">
        <v>29</v>
      </c>
      <c r="AA4986" t="s">
        <v>69</v>
      </c>
      <c r="AB4986" t="s">
        <v>113</v>
      </c>
    </row>
    <row r="4987" spans="1:28" hidden="1" x14ac:dyDescent="0.25">
      <c r="A4987">
        <v>4986</v>
      </c>
      <c r="B4987">
        <v>391106</v>
      </c>
      <c r="C4987" t="s">
        <v>44741</v>
      </c>
      <c r="D4987" t="s">
        <v>29</v>
      </c>
      <c r="E4987" t="s">
        <v>44742</v>
      </c>
      <c r="F4987" t="s">
        <v>44743</v>
      </c>
      <c r="G4987" t="s">
        <v>29</v>
      </c>
      <c r="H4987" t="s">
        <v>44744</v>
      </c>
      <c r="I4987" t="s">
        <v>33</v>
      </c>
      <c r="J4987">
        <v>4000000</v>
      </c>
      <c r="K4987" t="s">
        <v>44745</v>
      </c>
      <c r="L4987" t="s">
        <v>35</v>
      </c>
      <c r="N4987" t="s">
        <v>13990</v>
      </c>
      <c r="P4987" t="s">
        <v>13991</v>
      </c>
      <c r="Q4987" t="s">
        <v>13992</v>
      </c>
      <c r="R4987">
        <v>0.2</v>
      </c>
      <c r="S4987" t="s">
        <v>194</v>
      </c>
      <c r="T4987">
        <v>10.5</v>
      </c>
      <c r="U4987">
        <v>1</v>
      </c>
      <c r="V4987" t="s">
        <v>5121</v>
      </c>
      <c r="W4987" t="s">
        <v>66</v>
      </c>
      <c r="X4987" t="s">
        <v>13994</v>
      </c>
      <c r="Y4987" t="s">
        <v>13995</v>
      </c>
      <c r="Z4987" t="s">
        <v>13996</v>
      </c>
      <c r="AA4987" t="s">
        <v>44</v>
      </c>
      <c r="AB4987" t="s">
        <v>45</v>
      </c>
    </row>
    <row r="4988" spans="1:28" hidden="1" x14ac:dyDescent="0.25">
      <c r="A4988">
        <v>4987</v>
      </c>
      <c r="B4988">
        <v>387819</v>
      </c>
      <c r="C4988" t="s">
        <v>44746</v>
      </c>
      <c r="D4988" t="s">
        <v>29</v>
      </c>
      <c r="E4988" t="s">
        <v>44747</v>
      </c>
      <c r="F4988" t="s">
        <v>44748</v>
      </c>
      <c r="G4988" t="s">
        <v>29</v>
      </c>
      <c r="H4988" t="s">
        <v>44749</v>
      </c>
      <c r="I4988" t="s">
        <v>33</v>
      </c>
      <c r="J4988">
        <v>1000000</v>
      </c>
      <c r="K4988" t="s">
        <v>44750</v>
      </c>
      <c r="L4988" t="s">
        <v>51</v>
      </c>
      <c r="N4988" t="s">
        <v>13990</v>
      </c>
      <c r="P4988" t="s">
        <v>13991</v>
      </c>
      <c r="Q4988" t="s">
        <v>13992</v>
      </c>
      <c r="R4988">
        <v>0.2</v>
      </c>
      <c r="S4988" t="s">
        <v>194</v>
      </c>
      <c r="T4988">
        <v>11.5</v>
      </c>
      <c r="U4988">
        <v>1</v>
      </c>
      <c r="V4988" t="s">
        <v>5121</v>
      </c>
      <c r="W4988" t="s">
        <v>66</v>
      </c>
      <c r="X4988" t="s">
        <v>13994</v>
      </c>
      <c r="Y4988" t="s">
        <v>13995</v>
      </c>
      <c r="Z4988" t="s">
        <v>13996</v>
      </c>
      <c r="AA4988" t="s">
        <v>44</v>
      </c>
      <c r="AB4988" t="s">
        <v>45</v>
      </c>
    </row>
    <row r="4989" spans="1:28" hidden="1" x14ac:dyDescent="0.25">
      <c r="A4989">
        <v>4988</v>
      </c>
      <c r="B4989">
        <v>256447</v>
      </c>
      <c r="C4989" t="s">
        <v>44751</v>
      </c>
      <c r="D4989" t="s">
        <v>29</v>
      </c>
      <c r="E4989" t="s">
        <v>44752</v>
      </c>
      <c r="F4989" t="s">
        <v>44753</v>
      </c>
      <c r="G4989" t="s">
        <v>29</v>
      </c>
      <c r="H4989" t="s">
        <v>44754</v>
      </c>
      <c r="I4989" t="s">
        <v>33</v>
      </c>
      <c r="J4989">
        <v>1500000</v>
      </c>
      <c r="K4989" t="s">
        <v>44755</v>
      </c>
      <c r="L4989" t="s">
        <v>51</v>
      </c>
      <c r="N4989" t="s">
        <v>12397</v>
      </c>
      <c r="P4989" t="s">
        <v>12399</v>
      </c>
      <c r="Q4989" t="s">
        <v>12400</v>
      </c>
      <c r="R4989">
        <v>0.35</v>
      </c>
      <c r="S4989" t="s">
        <v>44137</v>
      </c>
      <c r="T4989">
        <v>10.7</v>
      </c>
      <c r="U4989">
        <v>1</v>
      </c>
      <c r="V4989" t="s">
        <v>12402</v>
      </c>
      <c r="W4989" t="s">
        <v>442</v>
      </c>
      <c r="X4989" t="s">
        <v>12403</v>
      </c>
      <c r="Y4989" t="s">
        <v>12404</v>
      </c>
      <c r="Z4989" t="s">
        <v>29</v>
      </c>
      <c r="AA4989" t="s">
        <v>44</v>
      </c>
      <c r="AB4989" t="s">
        <v>113</v>
      </c>
    </row>
    <row r="4990" spans="1:28" hidden="1" x14ac:dyDescent="0.25">
      <c r="A4990">
        <v>4989</v>
      </c>
      <c r="B4990">
        <v>366398</v>
      </c>
      <c r="C4990" t="s">
        <v>44756</v>
      </c>
      <c r="D4990" t="s">
        <v>44757</v>
      </c>
      <c r="E4990" t="s">
        <v>44758</v>
      </c>
      <c r="F4990" t="s">
        <v>44759</v>
      </c>
      <c r="G4990" t="s">
        <v>44760</v>
      </c>
      <c r="H4990" t="s">
        <v>44761</v>
      </c>
      <c r="I4990" t="s">
        <v>33</v>
      </c>
      <c r="J4990">
        <v>7000000</v>
      </c>
      <c r="K4990" t="s">
        <v>44762</v>
      </c>
      <c r="L4990" t="s">
        <v>51</v>
      </c>
      <c r="M4990" t="s">
        <v>44763</v>
      </c>
      <c r="N4990" t="s">
        <v>38731</v>
      </c>
      <c r="O4990" t="s">
        <v>44764</v>
      </c>
      <c r="P4990" t="s">
        <v>38733</v>
      </c>
      <c r="Q4990" t="s">
        <v>38734</v>
      </c>
      <c r="R4990">
        <v>0.2</v>
      </c>
      <c r="S4990" t="s">
        <v>194</v>
      </c>
      <c r="T4990">
        <v>11</v>
      </c>
      <c r="U4990">
        <v>1</v>
      </c>
      <c r="V4990" t="s">
        <v>38735</v>
      </c>
      <c r="W4990" t="s">
        <v>66</v>
      </c>
      <c r="X4990" t="s">
        <v>38736</v>
      </c>
      <c r="Y4990" t="s">
        <v>38737</v>
      </c>
      <c r="Z4990" t="s">
        <v>38738</v>
      </c>
      <c r="AA4990" t="s">
        <v>88</v>
      </c>
      <c r="AB4990" t="s">
        <v>113</v>
      </c>
    </row>
    <row r="4991" spans="1:28" hidden="1" x14ac:dyDescent="0.25">
      <c r="A4991">
        <v>4990</v>
      </c>
      <c r="B4991">
        <v>292394</v>
      </c>
      <c r="C4991" t="s">
        <v>44765</v>
      </c>
      <c r="D4991" t="s">
        <v>29</v>
      </c>
      <c r="E4991" t="s">
        <v>44766</v>
      </c>
      <c r="F4991" t="s">
        <v>44767</v>
      </c>
      <c r="G4991" t="s">
        <v>29</v>
      </c>
      <c r="H4991" t="s">
        <v>44768</v>
      </c>
      <c r="I4991" t="s">
        <v>33</v>
      </c>
      <c r="J4991">
        <v>500000</v>
      </c>
      <c r="K4991" t="s">
        <v>44769</v>
      </c>
      <c r="L4991" t="s">
        <v>51</v>
      </c>
      <c r="N4991" t="s">
        <v>1200</v>
      </c>
      <c r="P4991" t="s">
        <v>1202</v>
      </c>
      <c r="Q4991" t="s">
        <v>1203</v>
      </c>
      <c r="R4991">
        <v>0.2</v>
      </c>
      <c r="S4991" t="s">
        <v>44770</v>
      </c>
      <c r="T4991">
        <v>10.5</v>
      </c>
      <c r="U4991">
        <v>1</v>
      </c>
      <c r="V4991" t="s">
        <v>1204</v>
      </c>
      <c r="W4991" t="s">
        <v>41</v>
      </c>
      <c r="X4991" t="s">
        <v>1205</v>
      </c>
      <c r="Y4991" t="s">
        <v>1206</v>
      </c>
      <c r="Z4991" t="s">
        <v>29</v>
      </c>
      <c r="AA4991" t="s">
        <v>44</v>
      </c>
      <c r="AB4991" t="s">
        <v>45</v>
      </c>
    </row>
    <row r="4992" spans="1:28" hidden="1" x14ac:dyDescent="0.25">
      <c r="A4992">
        <v>4991</v>
      </c>
      <c r="B4992">
        <v>362064</v>
      </c>
      <c r="C4992" t="s">
        <v>44771</v>
      </c>
      <c r="D4992" t="s">
        <v>44772</v>
      </c>
      <c r="E4992" t="s">
        <v>44773</v>
      </c>
      <c r="F4992" t="s">
        <v>44774</v>
      </c>
      <c r="G4992" t="s">
        <v>44775</v>
      </c>
      <c r="H4992" t="s">
        <v>44776</v>
      </c>
      <c r="I4992" t="s">
        <v>33</v>
      </c>
      <c r="J4992">
        <v>1003000</v>
      </c>
      <c r="K4992" t="s">
        <v>44777</v>
      </c>
      <c r="L4992" t="s">
        <v>51</v>
      </c>
      <c r="M4992" t="s">
        <v>44778</v>
      </c>
      <c r="N4992" t="s">
        <v>44779</v>
      </c>
      <c r="O4992" t="s">
        <v>44780</v>
      </c>
      <c r="P4992" t="s">
        <v>44781</v>
      </c>
      <c r="Q4992" t="s">
        <v>44782</v>
      </c>
      <c r="R4992">
        <v>0.2</v>
      </c>
      <c r="S4992" t="s">
        <v>44137</v>
      </c>
      <c r="T4992">
        <v>11</v>
      </c>
      <c r="U4992">
        <v>1</v>
      </c>
      <c r="V4992" t="s">
        <v>44779</v>
      </c>
      <c r="W4992" t="s">
        <v>442</v>
      </c>
      <c r="X4992" t="s">
        <v>44783</v>
      </c>
      <c r="Y4992" t="s">
        <v>44784</v>
      </c>
      <c r="Z4992" t="s">
        <v>29</v>
      </c>
      <c r="AA4992" t="s">
        <v>88</v>
      </c>
      <c r="AB4992" t="s">
        <v>113</v>
      </c>
    </row>
    <row r="4993" spans="1:28" hidden="1" x14ac:dyDescent="0.25">
      <c r="A4993">
        <v>4992</v>
      </c>
      <c r="B4993">
        <v>375009</v>
      </c>
      <c r="C4993" t="s">
        <v>44785</v>
      </c>
      <c r="D4993" t="s">
        <v>44786</v>
      </c>
      <c r="E4993" t="s">
        <v>44787</v>
      </c>
      <c r="F4993" t="s">
        <v>44788</v>
      </c>
      <c r="G4993" t="s">
        <v>44789</v>
      </c>
      <c r="H4993" t="s">
        <v>44790</v>
      </c>
      <c r="I4993" t="s">
        <v>33</v>
      </c>
      <c r="J4993">
        <v>2500000</v>
      </c>
      <c r="K4993" t="s">
        <v>44791</v>
      </c>
      <c r="L4993" t="s">
        <v>51</v>
      </c>
      <c r="M4993" t="s">
        <v>44792</v>
      </c>
      <c r="N4993" t="s">
        <v>44793</v>
      </c>
      <c r="O4993" t="s">
        <v>44794</v>
      </c>
      <c r="P4993" t="s">
        <v>44795</v>
      </c>
      <c r="Q4993" t="s">
        <v>44796</v>
      </c>
      <c r="R4993">
        <v>0.2</v>
      </c>
      <c r="S4993" t="s">
        <v>194</v>
      </c>
      <c r="T4993">
        <v>11.5</v>
      </c>
      <c r="U4993">
        <v>1</v>
      </c>
      <c r="V4993" t="s">
        <v>44797</v>
      </c>
      <c r="W4993" t="s">
        <v>41</v>
      </c>
      <c r="X4993" t="s">
        <v>44798</v>
      </c>
      <c r="Y4993" t="s">
        <v>44799</v>
      </c>
      <c r="Z4993" t="s">
        <v>29</v>
      </c>
      <c r="AA4993" t="s">
        <v>88</v>
      </c>
      <c r="AB4993" t="s">
        <v>45</v>
      </c>
    </row>
    <row r="4994" spans="1:28" hidden="1" x14ac:dyDescent="0.25">
      <c r="A4994">
        <v>4993</v>
      </c>
      <c r="B4994">
        <v>363421</v>
      </c>
      <c r="C4994" t="s">
        <v>44800</v>
      </c>
      <c r="D4994" t="s">
        <v>44801</v>
      </c>
      <c r="E4994" t="s">
        <v>44802</v>
      </c>
      <c r="F4994" t="s">
        <v>44803</v>
      </c>
      <c r="G4994" t="s">
        <v>44804</v>
      </c>
      <c r="H4994" t="s">
        <v>44805</v>
      </c>
      <c r="I4994" t="s">
        <v>33</v>
      </c>
      <c r="J4994">
        <v>2500000</v>
      </c>
      <c r="K4994" t="s">
        <v>44806</v>
      </c>
      <c r="L4994" t="s">
        <v>51</v>
      </c>
      <c r="M4994" t="s">
        <v>44807</v>
      </c>
      <c r="N4994" t="s">
        <v>44793</v>
      </c>
      <c r="O4994" t="s">
        <v>44808</v>
      </c>
      <c r="P4994" t="s">
        <v>44795</v>
      </c>
      <c r="Q4994" t="s">
        <v>44796</v>
      </c>
      <c r="R4994">
        <v>0.2</v>
      </c>
      <c r="S4994" t="s">
        <v>194</v>
      </c>
      <c r="T4994">
        <v>11</v>
      </c>
      <c r="U4994">
        <v>1</v>
      </c>
      <c r="V4994" t="s">
        <v>44797</v>
      </c>
      <c r="W4994" t="s">
        <v>41</v>
      </c>
      <c r="X4994" t="s">
        <v>44798</v>
      </c>
      <c r="Y4994" t="s">
        <v>44799</v>
      </c>
      <c r="Z4994" t="s">
        <v>29</v>
      </c>
      <c r="AA4994" t="s">
        <v>88</v>
      </c>
      <c r="AB4994" t="s">
        <v>45</v>
      </c>
    </row>
    <row r="4995" spans="1:28" hidden="1" x14ac:dyDescent="0.25">
      <c r="A4995">
        <v>4994</v>
      </c>
      <c r="B4995">
        <v>227827</v>
      </c>
      <c r="C4995" t="s">
        <v>44809</v>
      </c>
      <c r="D4995" t="s">
        <v>29</v>
      </c>
      <c r="E4995" t="s">
        <v>44810</v>
      </c>
      <c r="F4995" t="s">
        <v>44811</v>
      </c>
      <c r="G4995" t="s">
        <v>29</v>
      </c>
      <c r="H4995" t="s">
        <v>44812</v>
      </c>
      <c r="I4995" t="s">
        <v>33</v>
      </c>
      <c r="J4995">
        <v>4000000</v>
      </c>
      <c r="K4995" t="s">
        <v>44813</v>
      </c>
      <c r="L4995" t="s">
        <v>51</v>
      </c>
      <c r="N4995" t="s">
        <v>5631</v>
      </c>
      <c r="P4995" t="s">
        <v>13820</v>
      </c>
      <c r="Q4995" t="s">
        <v>13821</v>
      </c>
      <c r="R4995">
        <v>0.03</v>
      </c>
      <c r="S4995" t="s">
        <v>44814</v>
      </c>
      <c r="T4995">
        <v>11.5</v>
      </c>
      <c r="U4995">
        <v>1</v>
      </c>
      <c r="V4995" t="s">
        <v>5631</v>
      </c>
      <c r="W4995" t="s">
        <v>789</v>
      </c>
      <c r="X4995" t="s">
        <v>13823</v>
      </c>
      <c r="Y4995" t="s">
        <v>13824</v>
      </c>
      <c r="Z4995" t="s">
        <v>29</v>
      </c>
      <c r="AA4995" t="s">
        <v>44</v>
      </c>
      <c r="AB4995" t="s">
        <v>113</v>
      </c>
    </row>
    <row r="4996" spans="1:28" hidden="1" x14ac:dyDescent="0.25">
      <c r="A4996">
        <v>4995</v>
      </c>
      <c r="B4996">
        <v>279992</v>
      </c>
      <c r="C4996" t="s">
        <v>44815</v>
      </c>
      <c r="D4996" t="s">
        <v>29</v>
      </c>
      <c r="E4996" t="s">
        <v>44816</v>
      </c>
      <c r="F4996" t="s">
        <v>44817</v>
      </c>
      <c r="G4996" t="s">
        <v>29</v>
      </c>
      <c r="H4996" t="s">
        <v>44818</v>
      </c>
      <c r="I4996" t="s">
        <v>33</v>
      </c>
      <c r="J4996">
        <v>10000000</v>
      </c>
      <c r="K4996" t="s">
        <v>44819</v>
      </c>
      <c r="L4996" t="s">
        <v>51</v>
      </c>
      <c r="N4996" t="s">
        <v>33107</v>
      </c>
      <c r="P4996" t="s">
        <v>33109</v>
      </c>
      <c r="Q4996" t="s">
        <v>33110</v>
      </c>
      <c r="R4996">
        <v>0.2</v>
      </c>
      <c r="S4996" t="s">
        <v>42164</v>
      </c>
      <c r="T4996">
        <v>11.5</v>
      </c>
      <c r="U4996">
        <v>1</v>
      </c>
      <c r="V4996" t="s">
        <v>2235</v>
      </c>
      <c r="W4996" t="s">
        <v>41</v>
      </c>
      <c r="X4996" t="s">
        <v>33112</v>
      </c>
      <c r="Y4996" t="s">
        <v>33113</v>
      </c>
      <c r="Z4996" t="s">
        <v>29</v>
      </c>
      <c r="AA4996" t="s">
        <v>44</v>
      </c>
      <c r="AB4996" t="s">
        <v>113</v>
      </c>
    </row>
    <row r="4997" spans="1:28" hidden="1" x14ac:dyDescent="0.25">
      <c r="A4997">
        <v>4996</v>
      </c>
      <c r="B4997">
        <v>390145</v>
      </c>
      <c r="C4997" t="s">
        <v>44820</v>
      </c>
      <c r="D4997" t="s">
        <v>29</v>
      </c>
      <c r="E4997" t="s">
        <v>44821</v>
      </c>
      <c r="F4997" t="s">
        <v>44822</v>
      </c>
      <c r="G4997" t="s">
        <v>29</v>
      </c>
      <c r="H4997" t="s">
        <v>44823</v>
      </c>
      <c r="I4997" t="s">
        <v>33</v>
      </c>
      <c r="J4997">
        <v>100000</v>
      </c>
      <c r="K4997" t="s">
        <v>44824</v>
      </c>
      <c r="L4997" t="s">
        <v>51</v>
      </c>
      <c r="N4997" t="s">
        <v>11332</v>
      </c>
      <c r="P4997" t="s">
        <v>11334</v>
      </c>
      <c r="Q4997" t="s">
        <v>11335</v>
      </c>
      <c r="R4997">
        <v>0.5</v>
      </c>
      <c r="S4997" t="s">
        <v>44825</v>
      </c>
      <c r="T4997">
        <v>11</v>
      </c>
      <c r="U4997">
        <v>1</v>
      </c>
      <c r="V4997" t="s">
        <v>4516</v>
      </c>
      <c r="W4997" t="s">
        <v>789</v>
      </c>
      <c r="X4997" t="s">
        <v>11337</v>
      </c>
      <c r="Y4997" t="s">
        <v>11338</v>
      </c>
      <c r="Z4997" t="s">
        <v>29</v>
      </c>
      <c r="AA4997" t="s">
        <v>44</v>
      </c>
      <c r="AB4997" t="s">
        <v>113</v>
      </c>
    </row>
    <row r="4998" spans="1:28" hidden="1" x14ac:dyDescent="0.25">
      <c r="A4998">
        <v>4997</v>
      </c>
      <c r="B4998">
        <v>298841</v>
      </c>
      <c r="C4998" t="s">
        <v>44826</v>
      </c>
      <c r="D4998" t="s">
        <v>29</v>
      </c>
      <c r="E4998" t="s">
        <v>44827</v>
      </c>
      <c r="F4998" t="s">
        <v>44828</v>
      </c>
      <c r="G4998" t="s">
        <v>29</v>
      </c>
      <c r="H4998" t="s">
        <v>44829</v>
      </c>
      <c r="I4998" t="s">
        <v>33</v>
      </c>
      <c r="J4998">
        <v>2250000</v>
      </c>
      <c r="K4998" t="s">
        <v>44830</v>
      </c>
      <c r="L4998" t="s">
        <v>35</v>
      </c>
      <c r="N4998" t="s">
        <v>29987</v>
      </c>
      <c r="P4998" t="s">
        <v>29989</v>
      </c>
      <c r="Q4998" t="s">
        <v>29990</v>
      </c>
      <c r="R4998">
        <v>0.5</v>
      </c>
      <c r="S4998" t="s">
        <v>44831</v>
      </c>
      <c r="T4998">
        <v>11.5</v>
      </c>
      <c r="U4998">
        <v>1</v>
      </c>
      <c r="V4998" t="s">
        <v>13493</v>
      </c>
      <c r="W4998" t="s">
        <v>543</v>
      </c>
      <c r="X4998" t="s">
        <v>29991</v>
      </c>
      <c r="Y4998" t="s">
        <v>29992</v>
      </c>
      <c r="Z4998" t="s">
        <v>29</v>
      </c>
      <c r="AA4998" t="s">
        <v>44</v>
      </c>
      <c r="AB4998" t="s">
        <v>45</v>
      </c>
    </row>
    <row r="4999" spans="1:28" hidden="1" x14ac:dyDescent="0.25">
      <c r="A4999">
        <v>4998</v>
      </c>
      <c r="B4999">
        <v>44965</v>
      </c>
      <c r="C4999" t="s">
        <v>44832</v>
      </c>
      <c r="D4999" t="s">
        <v>44833</v>
      </c>
      <c r="E4999" t="s">
        <v>44834</v>
      </c>
      <c r="F4999" t="s">
        <v>44835</v>
      </c>
      <c r="G4999" t="s">
        <v>44836</v>
      </c>
      <c r="H4999" t="s">
        <v>44837</v>
      </c>
      <c r="I4999" t="s">
        <v>33</v>
      </c>
      <c r="J4999">
        <v>3400000</v>
      </c>
      <c r="K4999" t="s">
        <v>1114</v>
      </c>
      <c r="L4999" t="s">
        <v>35</v>
      </c>
      <c r="M4999" t="s">
        <v>44838</v>
      </c>
      <c r="N4999" t="s">
        <v>30544</v>
      </c>
      <c r="O4999" t="s">
        <v>44839</v>
      </c>
      <c r="P4999" t="s">
        <v>30545</v>
      </c>
      <c r="Q4999" t="s">
        <v>30546</v>
      </c>
      <c r="R4999" t="s">
        <v>29</v>
      </c>
      <c r="S4999" t="s">
        <v>44840</v>
      </c>
      <c r="T4999">
        <v>10.25</v>
      </c>
      <c r="U4999">
        <v>5</v>
      </c>
      <c r="V4999" t="s">
        <v>1742</v>
      </c>
      <c r="W4999" t="s">
        <v>1742</v>
      </c>
      <c r="X4999" t="s">
        <v>30547</v>
      </c>
      <c r="Y4999" t="s">
        <v>30548</v>
      </c>
      <c r="Z4999" t="s">
        <v>29</v>
      </c>
      <c r="AA4999" t="s">
        <v>69</v>
      </c>
      <c r="AB4999" t="s">
        <v>45</v>
      </c>
    </row>
    <row r="5000" spans="1:28" hidden="1" x14ac:dyDescent="0.25">
      <c r="A5000">
        <v>4999</v>
      </c>
      <c r="B5000">
        <v>391898</v>
      </c>
      <c r="C5000" t="s">
        <v>44841</v>
      </c>
      <c r="D5000" t="s">
        <v>44842</v>
      </c>
      <c r="E5000" t="s">
        <v>44843</v>
      </c>
      <c r="F5000" t="s">
        <v>44844</v>
      </c>
      <c r="G5000" t="s">
        <v>44845</v>
      </c>
      <c r="H5000" t="s">
        <v>44846</v>
      </c>
      <c r="I5000" t="s">
        <v>33</v>
      </c>
      <c r="J5000">
        <v>1000000</v>
      </c>
      <c r="K5000" t="s">
        <v>19443</v>
      </c>
      <c r="L5000" t="s">
        <v>51</v>
      </c>
      <c r="M5000" t="s">
        <v>44847</v>
      </c>
      <c r="N5000" t="s">
        <v>44848</v>
      </c>
      <c r="O5000" t="s">
        <v>44849</v>
      </c>
      <c r="P5000" t="s">
        <v>44850</v>
      </c>
      <c r="Q5000" t="s">
        <v>44851</v>
      </c>
      <c r="R5000" t="s">
        <v>29</v>
      </c>
      <c r="S5000" t="s">
        <v>44852</v>
      </c>
      <c r="T5000">
        <v>11</v>
      </c>
      <c r="U5000">
        <v>1</v>
      </c>
      <c r="V5000" t="s">
        <v>44853</v>
      </c>
      <c r="W5000" t="s">
        <v>1742</v>
      </c>
      <c r="X5000" t="s">
        <v>44854</v>
      </c>
      <c r="Y5000" t="s">
        <v>44855</v>
      </c>
      <c r="Z5000" t="s">
        <v>29</v>
      </c>
      <c r="AA5000" t="s">
        <v>69</v>
      </c>
      <c r="AB5000" t="s">
        <v>45</v>
      </c>
    </row>
    <row r="5001" spans="1:28" hidden="1" x14ac:dyDescent="0.25">
      <c r="A5001">
        <v>5000</v>
      </c>
      <c r="B5001">
        <v>390036</v>
      </c>
      <c r="C5001" t="s">
        <v>44856</v>
      </c>
      <c r="D5001" t="s">
        <v>44857</v>
      </c>
      <c r="E5001" t="s">
        <v>44858</v>
      </c>
      <c r="F5001" t="s">
        <v>44859</v>
      </c>
      <c r="G5001" t="s">
        <v>44860</v>
      </c>
      <c r="H5001" t="s">
        <v>44861</v>
      </c>
      <c r="I5001" t="s">
        <v>33</v>
      </c>
      <c r="J5001">
        <v>900000</v>
      </c>
      <c r="K5001" t="s">
        <v>19443</v>
      </c>
      <c r="L5001" t="s">
        <v>51</v>
      </c>
      <c r="M5001" t="s">
        <v>44862</v>
      </c>
      <c r="N5001" t="s">
        <v>20755</v>
      </c>
      <c r="O5001" t="s">
        <v>44863</v>
      </c>
      <c r="P5001" t="s">
        <v>20757</v>
      </c>
      <c r="Q5001" t="s">
        <v>20758</v>
      </c>
      <c r="R5001" t="s">
        <v>29</v>
      </c>
      <c r="S5001" t="s">
        <v>29</v>
      </c>
      <c r="T5001">
        <v>11</v>
      </c>
      <c r="U5001">
        <v>1</v>
      </c>
      <c r="V5001" t="s">
        <v>20755</v>
      </c>
      <c r="W5001" t="s">
        <v>789</v>
      </c>
      <c r="X5001" t="s">
        <v>20759</v>
      </c>
      <c r="Y5001" t="s">
        <v>20760</v>
      </c>
      <c r="Z5001" t="s">
        <v>29</v>
      </c>
      <c r="AA5001" t="s">
        <v>69</v>
      </c>
      <c r="AB5001" t="s">
        <v>113</v>
      </c>
    </row>
    <row r="5002" spans="1:28" hidden="1" x14ac:dyDescent="0.25">
      <c r="A5002">
        <v>5001</v>
      </c>
      <c r="B5002">
        <v>382560</v>
      </c>
      <c r="C5002" t="s">
        <v>44864</v>
      </c>
      <c r="D5002" t="s">
        <v>44865</v>
      </c>
      <c r="E5002" t="s">
        <v>44866</v>
      </c>
      <c r="F5002" t="s">
        <v>44867</v>
      </c>
      <c r="G5002" t="s">
        <v>44868</v>
      </c>
      <c r="H5002" t="s">
        <v>44869</v>
      </c>
      <c r="I5002" t="s">
        <v>33</v>
      </c>
      <c r="J5002">
        <v>4776000</v>
      </c>
      <c r="K5002" t="s">
        <v>19443</v>
      </c>
      <c r="L5002" t="s">
        <v>51</v>
      </c>
      <c r="M5002" t="s">
        <v>44870</v>
      </c>
      <c r="N5002" t="s">
        <v>24620</v>
      </c>
      <c r="O5002" t="s">
        <v>44871</v>
      </c>
      <c r="P5002" t="s">
        <v>24622</v>
      </c>
      <c r="Q5002" t="s">
        <v>24623</v>
      </c>
      <c r="R5002" t="s">
        <v>29</v>
      </c>
      <c r="S5002" t="s">
        <v>44872</v>
      </c>
      <c r="T5002">
        <v>11</v>
      </c>
      <c r="U5002">
        <v>1</v>
      </c>
      <c r="V5002" t="s">
        <v>1742</v>
      </c>
      <c r="W5002" t="s">
        <v>1742</v>
      </c>
      <c r="X5002" t="s">
        <v>24625</v>
      </c>
      <c r="Y5002" t="s">
        <v>24626</v>
      </c>
      <c r="Z5002" t="s">
        <v>29</v>
      </c>
      <c r="AA5002" t="s">
        <v>69</v>
      </c>
      <c r="AB5002" t="s">
        <v>45</v>
      </c>
    </row>
    <row r="5003" spans="1:28" hidden="1" x14ac:dyDescent="0.25">
      <c r="A5003">
        <v>5002</v>
      </c>
      <c r="B5003">
        <v>391135</v>
      </c>
      <c r="C5003" t="s">
        <v>44873</v>
      </c>
      <c r="D5003" t="s">
        <v>44874</v>
      </c>
      <c r="E5003" t="s">
        <v>44875</v>
      </c>
      <c r="F5003" t="s">
        <v>44876</v>
      </c>
      <c r="G5003" t="s">
        <v>44877</v>
      </c>
      <c r="H5003" t="s">
        <v>44878</v>
      </c>
      <c r="I5003" t="s">
        <v>33</v>
      </c>
      <c r="J5003">
        <v>500000</v>
      </c>
      <c r="K5003" t="s">
        <v>19443</v>
      </c>
      <c r="L5003" t="s">
        <v>51</v>
      </c>
      <c r="M5003" t="s">
        <v>44879</v>
      </c>
      <c r="N5003" t="s">
        <v>44848</v>
      </c>
      <c r="O5003" t="s">
        <v>44880</v>
      </c>
      <c r="P5003" t="s">
        <v>44850</v>
      </c>
      <c r="Q5003" t="s">
        <v>44851</v>
      </c>
      <c r="R5003" t="s">
        <v>29</v>
      </c>
      <c r="S5003" t="s">
        <v>44852</v>
      </c>
      <c r="T5003">
        <v>11</v>
      </c>
      <c r="U5003">
        <v>1</v>
      </c>
      <c r="V5003" t="s">
        <v>44853</v>
      </c>
      <c r="W5003" t="s">
        <v>1742</v>
      </c>
      <c r="X5003" t="s">
        <v>44854</v>
      </c>
      <c r="Y5003" t="s">
        <v>44855</v>
      </c>
      <c r="Z5003" t="s">
        <v>29</v>
      </c>
      <c r="AA5003" t="s">
        <v>69</v>
      </c>
      <c r="AB5003" t="s">
        <v>45</v>
      </c>
    </row>
    <row r="5004" spans="1:28" hidden="1" x14ac:dyDescent="0.25">
      <c r="A5004">
        <v>5003</v>
      </c>
      <c r="B5004">
        <v>212880</v>
      </c>
      <c r="C5004" t="s">
        <v>44881</v>
      </c>
      <c r="D5004" t="s">
        <v>44882</v>
      </c>
      <c r="E5004" t="s">
        <v>44883</v>
      </c>
      <c r="F5004" t="s">
        <v>44884</v>
      </c>
      <c r="G5004" t="s">
        <v>44885</v>
      </c>
      <c r="H5004" t="s">
        <v>44886</v>
      </c>
      <c r="I5004" t="s">
        <v>33</v>
      </c>
      <c r="J5004">
        <v>391000</v>
      </c>
      <c r="K5004" t="s">
        <v>31451</v>
      </c>
      <c r="L5004" t="s">
        <v>35</v>
      </c>
      <c r="M5004" t="s">
        <v>44887</v>
      </c>
      <c r="N5004" t="s">
        <v>40225</v>
      </c>
      <c r="O5004" t="s">
        <v>44888</v>
      </c>
      <c r="P5004" t="s">
        <v>40226</v>
      </c>
      <c r="Q5004" t="s">
        <v>40227</v>
      </c>
      <c r="R5004" t="s">
        <v>29</v>
      </c>
      <c r="S5004" t="s">
        <v>29</v>
      </c>
      <c r="T5004">
        <v>10</v>
      </c>
      <c r="U5004">
        <v>1</v>
      </c>
      <c r="V5004" t="s">
        <v>2331</v>
      </c>
      <c r="W5004" t="s">
        <v>228</v>
      </c>
      <c r="X5004" t="s">
        <v>40228</v>
      </c>
      <c r="Y5004" t="s">
        <v>40229</v>
      </c>
      <c r="Z5004" t="s">
        <v>29</v>
      </c>
      <c r="AA5004" t="s">
        <v>69</v>
      </c>
      <c r="AB5004" t="s">
        <v>45</v>
      </c>
    </row>
    <row r="5005" spans="1:28" hidden="1" x14ac:dyDescent="0.25">
      <c r="A5005">
        <v>5004</v>
      </c>
      <c r="B5005">
        <v>355870</v>
      </c>
      <c r="C5005" t="s">
        <v>44889</v>
      </c>
      <c r="D5005" t="s">
        <v>44890</v>
      </c>
      <c r="E5005" t="s">
        <v>44891</v>
      </c>
      <c r="F5005" t="s">
        <v>44892</v>
      </c>
      <c r="G5005" t="s">
        <v>44893</v>
      </c>
      <c r="H5005" t="s">
        <v>44894</v>
      </c>
      <c r="I5005" t="s">
        <v>33</v>
      </c>
      <c r="J5005">
        <v>200000</v>
      </c>
      <c r="K5005" t="s">
        <v>19443</v>
      </c>
      <c r="L5005" t="s">
        <v>35</v>
      </c>
      <c r="M5005" t="s">
        <v>44895</v>
      </c>
      <c r="N5005" t="s">
        <v>8474</v>
      </c>
      <c r="O5005" t="s">
        <v>44896</v>
      </c>
      <c r="P5005" t="s">
        <v>8476</v>
      </c>
      <c r="Q5005" t="s">
        <v>8477</v>
      </c>
      <c r="R5005" t="s">
        <v>29</v>
      </c>
      <c r="S5005" t="s">
        <v>44897</v>
      </c>
      <c r="T5005">
        <v>10.1</v>
      </c>
      <c r="U5005">
        <v>1</v>
      </c>
      <c r="V5005" t="s">
        <v>1028</v>
      </c>
      <c r="W5005" t="s">
        <v>41</v>
      </c>
      <c r="X5005" t="s">
        <v>8478</v>
      </c>
      <c r="Y5005" t="s">
        <v>8479</v>
      </c>
      <c r="Z5005" t="s">
        <v>29</v>
      </c>
      <c r="AA5005" t="s">
        <v>69</v>
      </c>
      <c r="AB5005" t="s">
        <v>45</v>
      </c>
    </row>
    <row r="5006" spans="1:28" hidden="1" x14ac:dyDescent="0.25">
      <c r="A5006">
        <v>5005</v>
      </c>
      <c r="B5006">
        <v>391852</v>
      </c>
      <c r="C5006" t="s">
        <v>44898</v>
      </c>
      <c r="D5006" t="s">
        <v>44899</v>
      </c>
      <c r="E5006" t="s">
        <v>44900</v>
      </c>
      <c r="F5006" t="s">
        <v>44901</v>
      </c>
      <c r="G5006" t="s">
        <v>44902</v>
      </c>
      <c r="H5006" t="s">
        <v>44903</v>
      </c>
      <c r="I5006" t="s">
        <v>33</v>
      </c>
      <c r="J5006">
        <v>2000000</v>
      </c>
      <c r="K5006" t="s">
        <v>37359</v>
      </c>
      <c r="L5006" t="s">
        <v>35</v>
      </c>
      <c r="M5006" t="s">
        <v>44904</v>
      </c>
      <c r="N5006" t="s">
        <v>1454</v>
      </c>
      <c r="O5006" t="s">
        <v>44905</v>
      </c>
      <c r="P5006" t="s">
        <v>1456</v>
      </c>
      <c r="Q5006" t="s">
        <v>1457</v>
      </c>
      <c r="R5006" t="s">
        <v>29</v>
      </c>
      <c r="S5006" t="s">
        <v>29</v>
      </c>
      <c r="T5006">
        <v>13.85</v>
      </c>
      <c r="U5006">
        <v>1</v>
      </c>
      <c r="V5006" t="s">
        <v>1459</v>
      </c>
      <c r="W5006" t="s">
        <v>228</v>
      </c>
      <c r="X5006" t="s">
        <v>1460</v>
      </c>
      <c r="Y5006" t="s">
        <v>1461</v>
      </c>
      <c r="Z5006" t="s">
        <v>29</v>
      </c>
      <c r="AA5006" t="s">
        <v>69</v>
      </c>
      <c r="AB5006" t="s">
        <v>45</v>
      </c>
    </row>
    <row r="5007" spans="1:28" hidden="1" x14ac:dyDescent="0.25">
      <c r="A5007">
        <v>5006</v>
      </c>
      <c r="B5007">
        <v>390958</v>
      </c>
      <c r="C5007" t="s">
        <v>44906</v>
      </c>
      <c r="D5007" t="s">
        <v>44907</v>
      </c>
      <c r="E5007" t="s">
        <v>44908</v>
      </c>
      <c r="F5007" t="s">
        <v>44909</v>
      </c>
      <c r="G5007" t="s">
        <v>44910</v>
      </c>
      <c r="H5007" t="s">
        <v>44911</v>
      </c>
      <c r="I5007" t="s">
        <v>33</v>
      </c>
      <c r="J5007">
        <v>300000</v>
      </c>
      <c r="K5007" t="s">
        <v>19443</v>
      </c>
      <c r="L5007" t="s">
        <v>51</v>
      </c>
      <c r="M5007" t="s">
        <v>44912</v>
      </c>
      <c r="N5007" t="s">
        <v>8561</v>
      </c>
      <c r="O5007" t="s">
        <v>44913</v>
      </c>
      <c r="P5007" t="s">
        <v>8563</v>
      </c>
      <c r="Q5007" t="s">
        <v>8564</v>
      </c>
      <c r="R5007" t="s">
        <v>29</v>
      </c>
      <c r="S5007" t="s">
        <v>44914</v>
      </c>
      <c r="T5007">
        <v>11</v>
      </c>
      <c r="U5007">
        <v>1</v>
      </c>
      <c r="V5007" t="s">
        <v>1742</v>
      </c>
      <c r="W5007" t="s">
        <v>1742</v>
      </c>
      <c r="X5007" t="s">
        <v>8566</v>
      </c>
      <c r="Y5007" t="s">
        <v>8567</v>
      </c>
      <c r="Z5007" t="s">
        <v>8568</v>
      </c>
      <c r="AA5007" t="s">
        <v>69</v>
      </c>
      <c r="AB5007" t="s">
        <v>45</v>
      </c>
    </row>
    <row r="5008" spans="1:28" hidden="1" x14ac:dyDescent="0.25">
      <c r="A5008">
        <v>5007</v>
      </c>
      <c r="B5008">
        <v>383967</v>
      </c>
      <c r="C5008" t="s">
        <v>44915</v>
      </c>
      <c r="D5008" t="s">
        <v>44916</v>
      </c>
      <c r="E5008" t="s">
        <v>44917</v>
      </c>
      <c r="F5008" t="s">
        <v>44918</v>
      </c>
      <c r="G5008" t="s">
        <v>44919</v>
      </c>
      <c r="H5008" t="s">
        <v>44920</v>
      </c>
      <c r="I5008" t="s">
        <v>33</v>
      </c>
      <c r="J5008">
        <v>600000</v>
      </c>
      <c r="K5008" t="s">
        <v>19443</v>
      </c>
      <c r="L5008" t="s">
        <v>51</v>
      </c>
      <c r="M5008" t="s">
        <v>44921</v>
      </c>
      <c r="N5008" t="s">
        <v>44922</v>
      </c>
      <c r="O5008" t="s">
        <v>44923</v>
      </c>
      <c r="P5008" t="s">
        <v>44924</v>
      </c>
      <c r="Q5008" t="s">
        <v>44925</v>
      </c>
      <c r="R5008" t="s">
        <v>29</v>
      </c>
      <c r="S5008" t="s">
        <v>44926</v>
      </c>
      <c r="T5008">
        <v>11</v>
      </c>
      <c r="U5008">
        <v>1</v>
      </c>
      <c r="V5008" t="s">
        <v>44927</v>
      </c>
      <c r="W5008" t="s">
        <v>804</v>
      </c>
      <c r="X5008" t="s">
        <v>44928</v>
      </c>
      <c r="Y5008" t="s">
        <v>44929</v>
      </c>
      <c r="Z5008" t="s">
        <v>29</v>
      </c>
      <c r="AA5008" t="s">
        <v>69</v>
      </c>
      <c r="AB5008" t="s">
        <v>45</v>
      </c>
    </row>
    <row r="5009" spans="1:28" hidden="1" x14ac:dyDescent="0.25">
      <c r="A5009">
        <v>5008</v>
      </c>
      <c r="B5009">
        <v>345570</v>
      </c>
      <c r="C5009" t="s">
        <v>44930</v>
      </c>
      <c r="D5009" t="s">
        <v>846</v>
      </c>
      <c r="E5009" t="s">
        <v>44931</v>
      </c>
      <c r="F5009" t="s">
        <v>44932</v>
      </c>
      <c r="G5009" t="s">
        <v>44933</v>
      </c>
      <c r="H5009" t="s">
        <v>44934</v>
      </c>
      <c r="I5009" t="s">
        <v>33</v>
      </c>
      <c r="J5009">
        <v>800000</v>
      </c>
      <c r="K5009" t="s">
        <v>19443</v>
      </c>
      <c r="L5009" t="s">
        <v>35</v>
      </c>
      <c r="M5009" t="s">
        <v>44935</v>
      </c>
      <c r="N5009" t="s">
        <v>8027</v>
      </c>
      <c r="O5009" t="s">
        <v>44936</v>
      </c>
      <c r="P5009" t="s">
        <v>8029</v>
      </c>
      <c r="Q5009" t="s">
        <v>8030</v>
      </c>
      <c r="R5009" t="s">
        <v>29</v>
      </c>
      <c r="S5009" t="s">
        <v>29</v>
      </c>
      <c r="T5009">
        <v>11.5</v>
      </c>
      <c r="U5009">
        <v>1</v>
      </c>
      <c r="V5009" t="s">
        <v>8031</v>
      </c>
      <c r="W5009" t="s">
        <v>41</v>
      </c>
      <c r="X5009" t="s">
        <v>8032</v>
      </c>
      <c r="Y5009" t="s">
        <v>8033</v>
      </c>
      <c r="Z5009" t="s">
        <v>29</v>
      </c>
      <c r="AA5009" t="s">
        <v>69</v>
      </c>
      <c r="AB5009" t="s">
        <v>45</v>
      </c>
    </row>
    <row r="5010" spans="1:28" hidden="1" x14ac:dyDescent="0.25">
      <c r="A5010">
        <v>5009</v>
      </c>
      <c r="B5010">
        <v>389496</v>
      </c>
      <c r="C5010" t="s">
        <v>44937</v>
      </c>
      <c r="D5010" t="s">
        <v>44938</v>
      </c>
      <c r="E5010" t="s">
        <v>44939</v>
      </c>
      <c r="F5010" t="s">
        <v>44940</v>
      </c>
      <c r="G5010" t="s">
        <v>44941</v>
      </c>
      <c r="H5010" t="s">
        <v>44942</v>
      </c>
      <c r="I5010" t="s">
        <v>33</v>
      </c>
      <c r="J5010">
        <v>900000</v>
      </c>
      <c r="K5010" t="s">
        <v>19443</v>
      </c>
      <c r="L5010" t="s">
        <v>51</v>
      </c>
      <c r="M5010" t="s">
        <v>44943</v>
      </c>
      <c r="N5010" t="s">
        <v>17807</v>
      </c>
      <c r="O5010" t="s">
        <v>44944</v>
      </c>
      <c r="P5010" t="s">
        <v>17809</v>
      </c>
      <c r="Q5010" t="s">
        <v>17810</v>
      </c>
      <c r="R5010" t="s">
        <v>29</v>
      </c>
      <c r="S5010" t="s">
        <v>44945</v>
      </c>
      <c r="T5010">
        <v>11.5</v>
      </c>
      <c r="U5010">
        <v>5</v>
      </c>
      <c r="V5010" t="s">
        <v>17812</v>
      </c>
      <c r="W5010" t="s">
        <v>804</v>
      </c>
      <c r="X5010" t="s">
        <v>17813</v>
      </c>
      <c r="Y5010" t="s">
        <v>17814</v>
      </c>
      <c r="Z5010" t="s">
        <v>29</v>
      </c>
      <c r="AA5010" t="s">
        <v>69</v>
      </c>
      <c r="AB5010" t="s">
        <v>45</v>
      </c>
    </row>
    <row r="5011" spans="1:28" hidden="1" x14ac:dyDescent="0.25">
      <c r="A5011">
        <v>5010</v>
      </c>
      <c r="B5011">
        <v>281052</v>
      </c>
      <c r="C5011" t="s">
        <v>44946</v>
      </c>
      <c r="D5011" t="s">
        <v>44947</v>
      </c>
      <c r="E5011" t="s">
        <v>44948</v>
      </c>
      <c r="F5011" t="s">
        <v>44949</v>
      </c>
      <c r="G5011" t="s">
        <v>44950</v>
      </c>
      <c r="H5011" t="s">
        <v>44951</v>
      </c>
      <c r="I5011" t="s">
        <v>33</v>
      </c>
      <c r="J5011">
        <v>1000000</v>
      </c>
      <c r="K5011" t="s">
        <v>19443</v>
      </c>
      <c r="L5011" t="s">
        <v>35</v>
      </c>
      <c r="M5011" t="s">
        <v>44952</v>
      </c>
      <c r="N5011" t="s">
        <v>44953</v>
      </c>
      <c r="O5011" t="s">
        <v>44954</v>
      </c>
      <c r="P5011" t="s">
        <v>44955</v>
      </c>
      <c r="Q5011" t="s">
        <v>44956</v>
      </c>
      <c r="R5011" t="s">
        <v>29</v>
      </c>
      <c r="S5011" t="s">
        <v>29</v>
      </c>
      <c r="T5011">
        <v>14.4</v>
      </c>
      <c r="U5011">
        <v>1</v>
      </c>
      <c r="V5011" t="s">
        <v>4378</v>
      </c>
      <c r="W5011" t="s">
        <v>804</v>
      </c>
      <c r="X5011" t="s">
        <v>44957</v>
      </c>
      <c r="Y5011" t="s">
        <v>44958</v>
      </c>
      <c r="Z5011" t="s">
        <v>29</v>
      </c>
      <c r="AA5011" t="s">
        <v>69</v>
      </c>
      <c r="AB5011" t="s">
        <v>45</v>
      </c>
    </row>
    <row r="5012" spans="1:28" hidden="1" x14ac:dyDescent="0.25">
      <c r="A5012">
        <v>5011</v>
      </c>
      <c r="B5012">
        <v>376722</v>
      </c>
      <c r="C5012" t="s">
        <v>44959</v>
      </c>
      <c r="D5012" t="s">
        <v>44960</v>
      </c>
      <c r="E5012" t="s">
        <v>44961</v>
      </c>
      <c r="F5012" t="s">
        <v>44962</v>
      </c>
      <c r="G5012" t="s">
        <v>44963</v>
      </c>
      <c r="H5012" t="s">
        <v>44964</v>
      </c>
      <c r="I5012" t="s">
        <v>33</v>
      </c>
      <c r="J5012">
        <v>1766000</v>
      </c>
      <c r="K5012" t="s">
        <v>19443</v>
      </c>
      <c r="L5012" t="s">
        <v>51</v>
      </c>
      <c r="M5012" t="s">
        <v>44965</v>
      </c>
      <c r="N5012" t="s">
        <v>24620</v>
      </c>
      <c r="O5012" t="s">
        <v>44966</v>
      </c>
      <c r="P5012" t="s">
        <v>24622</v>
      </c>
      <c r="Q5012" t="s">
        <v>24623</v>
      </c>
      <c r="R5012" t="s">
        <v>29</v>
      </c>
      <c r="S5012" t="s">
        <v>28912</v>
      </c>
      <c r="T5012">
        <v>11</v>
      </c>
      <c r="U5012">
        <v>1</v>
      </c>
      <c r="V5012" t="s">
        <v>1742</v>
      </c>
      <c r="W5012" t="s">
        <v>1742</v>
      </c>
      <c r="X5012" t="s">
        <v>24625</v>
      </c>
      <c r="Y5012" t="s">
        <v>24626</v>
      </c>
      <c r="Z5012" t="s">
        <v>29</v>
      </c>
      <c r="AA5012" t="s">
        <v>69</v>
      </c>
      <c r="AB5012" t="s">
        <v>45</v>
      </c>
    </row>
    <row r="5013" spans="1:28" hidden="1" x14ac:dyDescent="0.25">
      <c r="A5013">
        <v>5012</v>
      </c>
      <c r="B5013">
        <v>391534</v>
      </c>
      <c r="C5013" t="s">
        <v>44967</v>
      </c>
      <c r="D5013" t="s">
        <v>44968</v>
      </c>
      <c r="E5013" t="s">
        <v>44969</v>
      </c>
      <c r="F5013" t="s">
        <v>35097</v>
      </c>
      <c r="G5013" t="s">
        <v>44970</v>
      </c>
      <c r="H5013" t="s">
        <v>44971</v>
      </c>
      <c r="I5013" t="s">
        <v>33</v>
      </c>
      <c r="J5013">
        <v>500000</v>
      </c>
      <c r="K5013" t="s">
        <v>19443</v>
      </c>
      <c r="L5013" t="s">
        <v>51</v>
      </c>
      <c r="M5013" t="s">
        <v>44972</v>
      </c>
      <c r="N5013" t="s">
        <v>44848</v>
      </c>
      <c r="O5013" t="s">
        <v>43654</v>
      </c>
      <c r="P5013" t="s">
        <v>44850</v>
      </c>
      <c r="Q5013" t="s">
        <v>44851</v>
      </c>
      <c r="R5013" t="s">
        <v>29</v>
      </c>
      <c r="S5013" t="s">
        <v>44852</v>
      </c>
      <c r="T5013">
        <v>11</v>
      </c>
      <c r="U5013">
        <v>1</v>
      </c>
      <c r="V5013" t="s">
        <v>44853</v>
      </c>
      <c r="W5013" t="s">
        <v>1742</v>
      </c>
      <c r="X5013" t="s">
        <v>44854</v>
      </c>
      <c r="Y5013" t="s">
        <v>44855</v>
      </c>
      <c r="Z5013" t="s">
        <v>29</v>
      </c>
      <c r="AA5013" t="s">
        <v>69</v>
      </c>
      <c r="AB5013" t="s">
        <v>45</v>
      </c>
    </row>
    <row r="5014" spans="1:28" hidden="1" x14ac:dyDescent="0.25">
      <c r="A5014">
        <v>5013</v>
      </c>
      <c r="B5014">
        <v>200970</v>
      </c>
      <c r="C5014" t="s">
        <v>44973</v>
      </c>
      <c r="D5014" t="s">
        <v>44974</v>
      </c>
      <c r="E5014" t="s">
        <v>44975</v>
      </c>
      <c r="F5014" t="s">
        <v>4029</v>
      </c>
      <c r="G5014" t="s">
        <v>44976</v>
      </c>
      <c r="H5014" t="s">
        <v>44977</v>
      </c>
      <c r="I5014" t="s">
        <v>33</v>
      </c>
      <c r="J5014">
        <v>3500000</v>
      </c>
      <c r="K5014" t="s">
        <v>32448</v>
      </c>
      <c r="L5014" t="s">
        <v>35</v>
      </c>
      <c r="M5014" t="s">
        <v>44978</v>
      </c>
      <c r="N5014" t="s">
        <v>44979</v>
      </c>
      <c r="O5014" t="s">
        <v>44980</v>
      </c>
      <c r="P5014" t="s">
        <v>44981</v>
      </c>
      <c r="Q5014" t="s">
        <v>44982</v>
      </c>
      <c r="R5014" t="s">
        <v>29</v>
      </c>
      <c r="S5014" t="s">
        <v>36014</v>
      </c>
      <c r="T5014">
        <v>9.85</v>
      </c>
      <c r="U5014">
        <v>1</v>
      </c>
      <c r="V5014" t="s">
        <v>1742</v>
      </c>
      <c r="W5014" t="s">
        <v>1742</v>
      </c>
      <c r="X5014" t="s">
        <v>44983</v>
      </c>
      <c r="Y5014" t="s">
        <v>44984</v>
      </c>
      <c r="Z5014" t="s">
        <v>29</v>
      </c>
      <c r="AA5014" t="s">
        <v>69</v>
      </c>
      <c r="AB5014" t="s">
        <v>45</v>
      </c>
    </row>
    <row r="5015" spans="1:28" hidden="1" x14ac:dyDescent="0.25">
      <c r="A5015">
        <v>5014</v>
      </c>
      <c r="B5015">
        <v>296420</v>
      </c>
      <c r="C5015" t="s">
        <v>44985</v>
      </c>
      <c r="D5015" t="s">
        <v>44986</v>
      </c>
      <c r="E5015" t="s">
        <v>44987</v>
      </c>
      <c r="F5015" t="s">
        <v>44988</v>
      </c>
      <c r="G5015" t="s">
        <v>44989</v>
      </c>
      <c r="H5015" t="s">
        <v>44990</v>
      </c>
      <c r="I5015" t="s">
        <v>33</v>
      </c>
      <c r="J5015">
        <v>835000</v>
      </c>
      <c r="K5015" t="s">
        <v>31451</v>
      </c>
      <c r="L5015" t="s">
        <v>35</v>
      </c>
      <c r="M5015" t="s">
        <v>44991</v>
      </c>
      <c r="N5015" t="s">
        <v>25876</v>
      </c>
      <c r="O5015" t="s">
        <v>44992</v>
      </c>
      <c r="P5015" t="s">
        <v>25878</v>
      </c>
      <c r="Q5015" t="s">
        <v>25879</v>
      </c>
      <c r="R5015" t="s">
        <v>29</v>
      </c>
      <c r="S5015" t="s">
        <v>29</v>
      </c>
      <c r="T5015">
        <v>11</v>
      </c>
      <c r="U5015">
        <v>12</v>
      </c>
      <c r="V5015" t="s">
        <v>1742</v>
      </c>
      <c r="W5015" t="s">
        <v>1742</v>
      </c>
      <c r="X5015" t="s">
        <v>25881</v>
      </c>
      <c r="Y5015" t="s">
        <v>25882</v>
      </c>
      <c r="Z5015" t="s">
        <v>29</v>
      </c>
      <c r="AA5015" t="s">
        <v>69</v>
      </c>
      <c r="AB5015" t="s">
        <v>45</v>
      </c>
    </row>
    <row r="5016" spans="1:28" hidden="1" x14ac:dyDescent="0.25">
      <c r="A5016">
        <v>5015</v>
      </c>
      <c r="B5016">
        <v>363929</v>
      </c>
      <c r="C5016" t="s">
        <v>44993</v>
      </c>
      <c r="D5016" t="s">
        <v>44994</v>
      </c>
      <c r="E5016" t="s">
        <v>44995</v>
      </c>
      <c r="F5016" t="s">
        <v>44996</v>
      </c>
      <c r="G5016" t="s">
        <v>44997</v>
      </c>
      <c r="H5016" t="s">
        <v>44998</v>
      </c>
      <c r="I5016" t="s">
        <v>33</v>
      </c>
      <c r="J5016">
        <v>1500000</v>
      </c>
      <c r="K5016" t="s">
        <v>19443</v>
      </c>
      <c r="L5016" t="s">
        <v>51</v>
      </c>
      <c r="M5016" t="s">
        <v>44999</v>
      </c>
      <c r="N5016" t="s">
        <v>33976</v>
      </c>
      <c r="O5016" t="s">
        <v>45000</v>
      </c>
      <c r="P5016" t="s">
        <v>33977</v>
      </c>
      <c r="Q5016" t="s">
        <v>33978</v>
      </c>
      <c r="R5016" t="s">
        <v>29</v>
      </c>
      <c r="S5016" t="s">
        <v>45001</v>
      </c>
      <c r="T5016">
        <v>9.85</v>
      </c>
      <c r="U5016">
        <v>5</v>
      </c>
      <c r="V5016" t="s">
        <v>33979</v>
      </c>
      <c r="W5016" t="s">
        <v>804</v>
      </c>
      <c r="X5016" t="s">
        <v>33980</v>
      </c>
      <c r="Y5016" t="s">
        <v>33981</v>
      </c>
      <c r="Z5016" t="s">
        <v>29</v>
      </c>
      <c r="AA5016" t="s">
        <v>69</v>
      </c>
      <c r="AB5016" t="s">
        <v>113</v>
      </c>
    </row>
    <row r="5017" spans="1:28" hidden="1" x14ac:dyDescent="0.25">
      <c r="A5017">
        <v>5016</v>
      </c>
      <c r="B5017">
        <v>329589</v>
      </c>
      <c r="C5017" t="s">
        <v>45002</v>
      </c>
      <c r="D5017" t="s">
        <v>45003</v>
      </c>
      <c r="E5017" t="s">
        <v>45004</v>
      </c>
      <c r="F5017" t="s">
        <v>45005</v>
      </c>
      <c r="G5017" t="s">
        <v>45006</v>
      </c>
      <c r="H5017" t="s">
        <v>45007</v>
      </c>
      <c r="I5017" t="s">
        <v>33</v>
      </c>
      <c r="J5017">
        <v>5000000</v>
      </c>
      <c r="K5017" t="s">
        <v>19443</v>
      </c>
      <c r="L5017" t="s">
        <v>35</v>
      </c>
      <c r="M5017" t="s">
        <v>45008</v>
      </c>
      <c r="N5017" t="s">
        <v>45009</v>
      </c>
      <c r="O5017" t="s">
        <v>45010</v>
      </c>
      <c r="P5017" t="s">
        <v>45011</v>
      </c>
      <c r="Q5017" t="s">
        <v>45012</v>
      </c>
      <c r="R5017" t="s">
        <v>29</v>
      </c>
      <c r="S5017" t="s">
        <v>45013</v>
      </c>
      <c r="T5017">
        <v>10.35</v>
      </c>
      <c r="U5017">
        <v>1</v>
      </c>
      <c r="V5017" t="s">
        <v>45009</v>
      </c>
      <c r="W5017" t="s">
        <v>804</v>
      </c>
      <c r="X5017" t="s">
        <v>45014</v>
      </c>
      <c r="Y5017" t="s">
        <v>45015</v>
      </c>
      <c r="Z5017" t="s">
        <v>29</v>
      </c>
      <c r="AA5017" t="s">
        <v>69</v>
      </c>
      <c r="AB5017" t="s">
        <v>45</v>
      </c>
    </row>
    <row r="5018" spans="1:28" hidden="1" x14ac:dyDescent="0.25">
      <c r="A5018">
        <v>5017</v>
      </c>
      <c r="B5018">
        <v>390999</v>
      </c>
      <c r="C5018" t="s">
        <v>45016</v>
      </c>
      <c r="D5018" t="s">
        <v>45017</v>
      </c>
      <c r="E5018" t="s">
        <v>45018</v>
      </c>
      <c r="F5018" t="s">
        <v>45019</v>
      </c>
      <c r="G5018" t="s">
        <v>45020</v>
      </c>
      <c r="H5018" t="s">
        <v>45021</v>
      </c>
      <c r="I5018" t="s">
        <v>33</v>
      </c>
      <c r="J5018">
        <v>900000</v>
      </c>
      <c r="K5018" t="s">
        <v>19443</v>
      </c>
      <c r="L5018" t="s">
        <v>51</v>
      </c>
      <c r="M5018" t="s">
        <v>45022</v>
      </c>
      <c r="N5018" t="s">
        <v>45023</v>
      </c>
      <c r="O5018" t="s">
        <v>45024</v>
      </c>
      <c r="P5018" t="s">
        <v>45025</v>
      </c>
      <c r="Q5018" t="s">
        <v>45026</v>
      </c>
      <c r="R5018" t="s">
        <v>29</v>
      </c>
      <c r="S5018" t="s">
        <v>45027</v>
      </c>
      <c r="T5018">
        <v>10.1</v>
      </c>
      <c r="U5018">
        <v>1</v>
      </c>
      <c r="V5018" t="s">
        <v>1742</v>
      </c>
      <c r="W5018" t="s">
        <v>1742</v>
      </c>
      <c r="X5018" t="s">
        <v>45028</v>
      </c>
      <c r="Y5018" t="s">
        <v>45029</v>
      </c>
      <c r="Z5018" t="s">
        <v>29</v>
      </c>
      <c r="AA5018" t="s">
        <v>69</v>
      </c>
      <c r="AB5018" t="s">
        <v>45</v>
      </c>
    </row>
    <row r="5019" spans="1:28" hidden="1" x14ac:dyDescent="0.25">
      <c r="A5019">
        <v>5018</v>
      </c>
      <c r="B5019">
        <v>367583</v>
      </c>
      <c r="C5019" t="s">
        <v>45030</v>
      </c>
      <c r="D5019" t="s">
        <v>45031</v>
      </c>
      <c r="E5019" t="s">
        <v>45032</v>
      </c>
      <c r="F5019" t="s">
        <v>45033</v>
      </c>
      <c r="G5019" t="s">
        <v>45034</v>
      </c>
      <c r="H5019" t="s">
        <v>45035</v>
      </c>
      <c r="I5019" t="s">
        <v>33</v>
      </c>
      <c r="J5019">
        <v>90000</v>
      </c>
      <c r="K5019" t="s">
        <v>31451</v>
      </c>
      <c r="L5019" t="s">
        <v>51</v>
      </c>
      <c r="M5019" t="s">
        <v>45036</v>
      </c>
      <c r="N5019" t="s">
        <v>22359</v>
      </c>
      <c r="O5019" t="s">
        <v>45037</v>
      </c>
      <c r="P5019" t="s">
        <v>22361</v>
      </c>
      <c r="Q5019" t="s">
        <v>22362</v>
      </c>
      <c r="R5019" t="s">
        <v>29</v>
      </c>
      <c r="S5019" t="s">
        <v>194</v>
      </c>
      <c r="T5019">
        <v>9.75</v>
      </c>
      <c r="U5019">
        <v>1</v>
      </c>
      <c r="V5019" t="s">
        <v>22363</v>
      </c>
      <c r="W5019" t="s">
        <v>789</v>
      </c>
      <c r="X5019" t="s">
        <v>7286</v>
      </c>
      <c r="Y5019" t="s">
        <v>22364</v>
      </c>
      <c r="Z5019" t="s">
        <v>29</v>
      </c>
      <c r="AA5019" t="s">
        <v>69</v>
      </c>
      <c r="AB5019" t="s">
        <v>45</v>
      </c>
    </row>
    <row r="5020" spans="1:28" hidden="1" x14ac:dyDescent="0.25">
      <c r="A5020">
        <v>5019</v>
      </c>
      <c r="B5020">
        <v>351281</v>
      </c>
      <c r="C5020" t="s">
        <v>45038</v>
      </c>
      <c r="D5020" t="s">
        <v>45039</v>
      </c>
      <c r="E5020" t="s">
        <v>45040</v>
      </c>
      <c r="F5020" t="s">
        <v>45041</v>
      </c>
      <c r="G5020" t="s">
        <v>45042</v>
      </c>
      <c r="H5020" t="s">
        <v>45043</v>
      </c>
      <c r="I5020" t="s">
        <v>33</v>
      </c>
      <c r="J5020">
        <v>3000000</v>
      </c>
      <c r="K5020" t="s">
        <v>19443</v>
      </c>
      <c r="L5020" t="s">
        <v>51</v>
      </c>
      <c r="M5020" t="s">
        <v>45044</v>
      </c>
      <c r="N5020" t="s">
        <v>11850</v>
      </c>
      <c r="O5020" t="s">
        <v>45045</v>
      </c>
      <c r="P5020" t="s">
        <v>11852</v>
      </c>
      <c r="Q5020" t="s">
        <v>11853</v>
      </c>
      <c r="R5020" t="s">
        <v>29</v>
      </c>
      <c r="S5020" t="s">
        <v>45046</v>
      </c>
      <c r="T5020">
        <v>11.5</v>
      </c>
      <c r="U5020">
        <v>1</v>
      </c>
      <c r="V5020" t="s">
        <v>11855</v>
      </c>
      <c r="W5020" t="s">
        <v>804</v>
      </c>
      <c r="X5020" t="s">
        <v>11856</v>
      </c>
      <c r="Y5020" t="s">
        <v>11857</v>
      </c>
      <c r="Z5020" t="s">
        <v>29</v>
      </c>
      <c r="AA5020" t="s">
        <v>69</v>
      </c>
      <c r="AB5020" t="s">
        <v>45</v>
      </c>
    </row>
    <row r="5021" spans="1:28" hidden="1" x14ac:dyDescent="0.25">
      <c r="A5021">
        <v>5020</v>
      </c>
      <c r="B5021">
        <v>11086</v>
      </c>
      <c r="C5021" t="s">
        <v>45047</v>
      </c>
      <c r="D5021" t="s">
        <v>45048</v>
      </c>
      <c r="E5021" t="s">
        <v>45049</v>
      </c>
      <c r="F5021" t="s">
        <v>45050</v>
      </c>
      <c r="G5021" t="s">
        <v>45051</v>
      </c>
      <c r="H5021" t="s">
        <v>45052</v>
      </c>
      <c r="I5021" t="s">
        <v>206</v>
      </c>
      <c r="J5021">
        <v>200000</v>
      </c>
      <c r="K5021" t="s">
        <v>310</v>
      </c>
      <c r="L5021" t="s">
        <v>35</v>
      </c>
      <c r="M5021" t="s">
        <v>45053</v>
      </c>
      <c r="N5021" t="s">
        <v>30544</v>
      </c>
      <c r="O5021" t="s">
        <v>45054</v>
      </c>
      <c r="P5021" t="s">
        <v>30545</v>
      </c>
      <c r="Q5021" t="s">
        <v>30546</v>
      </c>
      <c r="R5021" t="s">
        <v>29</v>
      </c>
      <c r="S5021" t="s">
        <v>268</v>
      </c>
      <c r="T5021">
        <v>14.1</v>
      </c>
      <c r="U5021">
        <v>3</v>
      </c>
      <c r="V5021" t="s">
        <v>1742</v>
      </c>
      <c r="W5021" t="s">
        <v>1742</v>
      </c>
      <c r="X5021" t="s">
        <v>30547</v>
      </c>
      <c r="Y5021" t="s">
        <v>30548</v>
      </c>
      <c r="Z5021" t="s">
        <v>29</v>
      </c>
      <c r="AA5021" t="s">
        <v>69</v>
      </c>
      <c r="AB5021" t="s">
        <v>45</v>
      </c>
    </row>
    <row r="5022" spans="1:28" hidden="1" x14ac:dyDescent="0.25">
      <c r="A5022">
        <v>5021</v>
      </c>
      <c r="B5022">
        <v>389335</v>
      </c>
      <c r="C5022" t="s">
        <v>45055</v>
      </c>
      <c r="D5022" t="s">
        <v>29</v>
      </c>
      <c r="E5022" t="s">
        <v>45056</v>
      </c>
      <c r="F5022" t="s">
        <v>45057</v>
      </c>
      <c r="G5022" t="s">
        <v>29</v>
      </c>
      <c r="H5022" t="s">
        <v>45058</v>
      </c>
      <c r="I5022" t="s">
        <v>33</v>
      </c>
      <c r="J5022">
        <v>1000000</v>
      </c>
      <c r="K5022" t="s">
        <v>45059</v>
      </c>
      <c r="L5022" t="s">
        <v>51</v>
      </c>
      <c r="N5022" t="s">
        <v>27525</v>
      </c>
      <c r="P5022" t="s">
        <v>27527</v>
      </c>
      <c r="Q5022" t="s">
        <v>27528</v>
      </c>
      <c r="R5022">
        <v>0.5</v>
      </c>
      <c r="S5022" t="s">
        <v>268</v>
      </c>
      <c r="T5022">
        <v>11.5</v>
      </c>
      <c r="U5022">
        <v>1</v>
      </c>
      <c r="V5022" t="s">
        <v>1894</v>
      </c>
      <c r="W5022" t="s">
        <v>804</v>
      </c>
      <c r="X5022" t="s">
        <v>27529</v>
      </c>
      <c r="Y5022" t="s">
        <v>27530</v>
      </c>
      <c r="Z5022" t="s">
        <v>29</v>
      </c>
      <c r="AA5022" t="s">
        <v>44</v>
      </c>
      <c r="AB5022" t="s">
        <v>45</v>
      </c>
    </row>
    <row r="5023" spans="1:28" hidden="1" x14ac:dyDescent="0.25">
      <c r="A5023">
        <v>5022</v>
      </c>
      <c r="B5023">
        <v>364131</v>
      </c>
      <c r="C5023" t="s">
        <v>45060</v>
      </c>
      <c r="D5023" t="s">
        <v>29</v>
      </c>
      <c r="E5023" t="s">
        <v>45061</v>
      </c>
      <c r="F5023" t="s">
        <v>45062</v>
      </c>
      <c r="G5023" t="s">
        <v>29</v>
      </c>
      <c r="H5023" t="s">
        <v>45063</v>
      </c>
      <c r="I5023" t="s">
        <v>33</v>
      </c>
      <c r="J5023">
        <v>1500000</v>
      </c>
      <c r="K5023" t="s">
        <v>45064</v>
      </c>
      <c r="L5023" t="s">
        <v>51</v>
      </c>
      <c r="N5023" t="s">
        <v>27525</v>
      </c>
      <c r="P5023" t="s">
        <v>27527</v>
      </c>
      <c r="Q5023" t="s">
        <v>27528</v>
      </c>
      <c r="R5023">
        <v>0.5</v>
      </c>
      <c r="S5023" t="s">
        <v>268</v>
      </c>
      <c r="T5023">
        <v>11.5</v>
      </c>
      <c r="U5023">
        <v>1</v>
      </c>
      <c r="V5023" t="s">
        <v>1894</v>
      </c>
      <c r="W5023" t="s">
        <v>804</v>
      </c>
      <c r="X5023" t="s">
        <v>27529</v>
      </c>
      <c r="Y5023" t="s">
        <v>27530</v>
      </c>
      <c r="Z5023" t="s">
        <v>29</v>
      </c>
      <c r="AA5023" t="s">
        <v>44</v>
      </c>
      <c r="AB5023" t="s">
        <v>45</v>
      </c>
    </row>
    <row r="5024" spans="1:28" hidden="1" x14ac:dyDescent="0.25">
      <c r="A5024">
        <v>5023</v>
      </c>
      <c r="B5024">
        <v>249608</v>
      </c>
      <c r="C5024" t="s">
        <v>45065</v>
      </c>
      <c r="D5024" t="s">
        <v>29</v>
      </c>
      <c r="E5024" t="s">
        <v>45066</v>
      </c>
      <c r="F5024" t="s">
        <v>45067</v>
      </c>
      <c r="G5024" t="s">
        <v>29</v>
      </c>
      <c r="H5024" t="s">
        <v>45068</v>
      </c>
      <c r="I5024" t="s">
        <v>33</v>
      </c>
      <c r="J5024">
        <v>700000</v>
      </c>
      <c r="K5024" t="s">
        <v>45069</v>
      </c>
      <c r="L5024" t="s">
        <v>51</v>
      </c>
      <c r="N5024" t="s">
        <v>45070</v>
      </c>
      <c r="P5024" t="s">
        <v>45071</v>
      </c>
      <c r="Q5024" t="s">
        <v>45072</v>
      </c>
      <c r="R5024">
        <v>0.5</v>
      </c>
      <c r="S5024" t="s">
        <v>24931</v>
      </c>
      <c r="T5024">
        <v>11</v>
      </c>
      <c r="U5024">
        <v>1</v>
      </c>
      <c r="V5024" t="s">
        <v>2206</v>
      </c>
      <c r="W5024" t="s">
        <v>543</v>
      </c>
      <c r="X5024" t="s">
        <v>45073</v>
      </c>
      <c r="Y5024" t="s">
        <v>45074</v>
      </c>
      <c r="Z5024" t="s">
        <v>29</v>
      </c>
      <c r="AA5024" t="s">
        <v>44</v>
      </c>
      <c r="AB5024" t="s">
        <v>45</v>
      </c>
    </row>
    <row r="5025" spans="1:28" hidden="1" x14ac:dyDescent="0.25">
      <c r="A5025">
        <v>5024</v>
      </c>
      <c r="B5025">
        <v>373724</v>
      </c>
      <c r="C5025" t="s">
        <v>45075</v>
      </c>
      <c r="D5025" t="s">
        <v>29</v>
      </c>
      <c r="E5025" t="s">
        <v>45076</v>
      </c>
      <c r="F5025" t="s">
        <v>45077</v>
      </c>
      <c r="G5025" t="s">
        <v>29</v>
      </c>
      <c r="H5025" t="s">
        <v>45078</v>
      </c>
      <c r="I5025" t="s">
        <v>33</v>
      </c>
      <c r="J5025">
        <v>800000</v>
      </c>
      <c r="K5025" t="s">
        <v>45079</v>
      </c>
      <c r="L5025" t="s">
        <v>51</v>
      </c>
      <c r="N5025" t="s">
        <v>40628</v>
      </c>
      <c r="P5025" t="s">
        <v>40630</v>
      </c>
      <c r="Q5025" t="s">
        <v>40631</v>
      </c>
      <c r="R5025">
        <v>0.5</v>
      </c>
      <c r="S5025" t="s">
        <v>45080</v>
      </c>
      <c r="T5025">
        <v>11</v>
      </c>
      <c r="U5025">
        <v>1</v>
      </c>
      <c r="V5025" t="s">
        <v>13493</v>
      </c>
      <c r="W5025" t="s">
        <v>543</v>
      </c>
      <c r="X5025" t="s">
        <v>40633</v>
      </c>
      <c r="Y5025" t="s">
        <v>40634</v>
      </c>
      <c r="Z5025" t="s">
        <v>29</v>
      </c>
      <c r="AA5025" t="s">
        <v>44</v>
      </c>
      <c r="AB5025" t="s">
        <v>113</v>
      </c>
    </row>
    <row r="5026" spans="1:28" hidden="1" x14ac:dyDescent="0.25">
      <c r="A5026">
        <v>5025</v>
      </c>
      <c r="B5026">
        <v>362992</v>
      </c>
      <c r="C5026" t="s">
        <v>45081</v>
      </c>
      <c r="D5026" t="s">
        <v>29</v>
      </c>
      <c r="E5026" t="s">
        <v>45082</v>
      </c>
      <c r="F5026" t="s">
        <v>45083</v>
      </c>
      <c r="G5026" t="s">
        <v>29</v>
      </c>
      <c r="H5026" t="s">
        <v>45084</v>
      </c>
      <c r="I5026" t="s">
        <v>33</v>
      </c>
      <c r="J5026">
        <v>4000000</v>
      </c>
      <c r="K5026" t="s">
        <v>45085</v>
      </c>
      <c r="L5026" t="s">
        <v>51</v>
      </c>
      <c r="N5026" t="s">
        <v>4440</v>
      </c>
      <c r="P5026" t="s">
        <v>4442</v>
      </c>
      <c r="Q5026" t="s">
        <v>4443</v>
      </c>
      <c r="R5026">
        <v>1</v>
      </c>
      <c r="S5026" t="s">
        <v>33696</v>
      </c>
      <c r="T5026">
        <v>11.5</v>
      </c>
      <c r="U5026">
        <v>1</v>
      </c>
      <c r="V5026" t="s">
        <v>3573</v>
      </c>
      <c r="W5026" t="s">
        <v>41</v>
      </c>
      <c r="X5026" t="s">
        <v>4444</v>
      </c>
      <c r="Y5026" t="s">
        <v>4445</v>
      </c>
      <c r="Z5026" t="s">
        <v>29</v>
      </c>
      <c r="AA5026" t="s">
        <v>44</v>
      </c>
      <c r="AB5026" t="s">
        <v>113</v>
      </c>
    </row>
    <row r="5027" spans="1:28" hidden="1" x14ac:dyDescent="0.25">
      <c r="A5027">
        <v>5026</v>
      </c>
      <c r="B5027">
        <v>37592</v>
      </c>
      <c r="C5027" t="s">
        <v>45086</v>
      </c>
      <c r="D5027" t="s">
        <v>29</v>
      </c>
      <c r="E5027" t="s">
        <v>45087</v>
      </c>
      <c r="F5027" t="s">
        <v>45088</v>
      </c>
      <c r="G5027" t="s">
        <v>29</v>
      </c>
      <c r="H5027" t="s">
        <v>45089</v>
      </c>
      <c r="I5027" t="s">
        <v>33</v>
      </c>
      <c r="J5027">
        <v>2500000</v>
      </c>
      <c r="K5027" t="s">
        <v>45090</v>
      </c>
      <c r="L5027" t="s">
        <v>51</v>
      </c>
      <c r="N5027" t="s">
        <v>9670</v>
      </c>
      <c r="P5027" t="s">
        <v>9672</v>
      </c>
      <c r="Q5027" t="s">
        <v>9673</v>
      </c>
      <c r="R5027">
        <v>0.2</v>
      </c>
      <c r="S5027" t="s">
        <v>34939</v>
      </c>
      <c r="T5027">
        <v>11.5</v>
      </c>
      <c r="U5027">
        <v>1</v>
      </c>
      <c r="V5027" t="s">
        <v>788</v>
      </c>
      <c r="W5027" t="s">
        <v>789</v>
      </c>
      <c r="X5027" t="s">
        <v>9674</v>
      </c>
      <c r="Y5027" t="s">
        <v>9675</v>
      </c>
      <c r="Z5027" t="s">
        <v>29</v>
      </c>
      <c r="AA5027" t="s">
        <v>44</v>
      </c>
      <c r="AB5027" t="s">
        <v>45</v>
      </c>
    </row>
    <row r="5028" spans="1:28" hidden="1" x14ac:dyDescent="0.25">
      <c r="A5028">
        <v>5027</v>
      </c>
      <c r="B5028">
        <v>110601</v>
      </c>
      <c r="C5028" t="s">
        <v>45091</v>
      </c>
      <c r="D5028" t="s">
        <v>45092</v>
      </c>
      <c r="E5028" t="s">
        <v>45093</v>
      </c>
      <c r="F5028" t="s">
        <v>45094</v>
      </c>
      <c r="G5028" t="s">
        <v>45095</v>
      </c>
      <c r="H5028" t="s">
        <v>45096</v>
      </c>
      <c r="I5028" t="s">
        <v>33</v>
      </c>
      <c r="J5028">
        <v>400000</v>
      </c>
      <c r="K5028" t="s">
        <v>45097</v>
      </c>
      <c r="L5028" t="s">
        <v>51</v>
      </c>
      <c r="M5028" t="s">
        <v>45098</v>
      </c>
      <c r="N5028" t="s">
        <v>78</v>
      </c>
      <c r="O5028" t="s">
        <v>45099</v>
      </c>
      <c r="P5028" t="s">
        <v>80</v>
      </c>
      <c r="Q5028" t="s">
        <v>81</v>
      </c>
      <c r="R5028">
        <v>0.2</v>
      </c>
      <c r="S5028" t="s">
        <v>45100</v>
      </c>
      <c r="T5028">
        <v>11.5</v>
      </c>
      <c r="U5028">
        <v>1</v>
      </c>
      <c r="V5028" t="s">
        <v>83</v>
      </c>
      <c r="W5028" t="s">
        <v>84</v>
      </c>
      <c r="X5028" t="s">
        <v>85</v>
      </c>
      <c r="Y5028" t="s">
        <v>86</v>
      </c>
      <c r="Z5028" t="s">
        <v>87</v>
      </c>
      <c r="AA5028" t="s">
        <v>88</v>
      </c>
      <c r="AB5028" t="s">
        <v>113</v>
      </c>
    </row>
    <row r="5029" spans="1:28" hidden="1" x14ac:dyDescent="0.25">
      <c r="A5029">
        <v>5028</v>
      </c>
      <c r="B5029">
        <v>366488</v>
      </c>
      <c r="C5029" t="s">
        <v>45101</v>
      </c>
      <c r="D5029" t="s">
        <v>29</v>
      </c>
      <c r="E5029" t="s">
        <v>45102</v>
      </c>
      <c r="F5029" t="s">
        <v>45103</v>
      </c>
      <c r="G5029" t="s">
        <v>29</v>
      </c>
      <c r="H5029" t="s">
        <v>45104</v>
      </c>
      <c r="I5029" t="s">
        <v>33</v>
      </c>
      <c r="J5029">
        <v>70.849999999999994</v>
      </c>
      <c r="K5029" t="s">
        <v>45105</v>
      </c>
      <c r="L5029" t="s">
        <v>51</v>
      </c>
      <c r="N5029" t="s">
        <v>8005</v>
      </c>
      <c r="P5029" t="s">
        <v>8007</v>
      </c>
      <c r="Q5029" t="s">
        <v>8008</v>
      </c>
      <c r="R5029">
        <v>0.5</v>
      </c>
      <c r="S5029" t="s">
        <v>45106</v>
      </c>
      <c r="T5029">
        <v>11.4</v>
      </c>
      <c r="U5029">
        <v>1</v>
      </c>
      <c r="V5029" t="s">
        <v>4516</v>
      </c>
      <c r="W5029" t="s">
        <v>789</v>
      </c>
      <c r="X5029" t="s">
        <v>8010</v>
      </c>
      <c r="Y5029" t="s">
        <v>8011</v>
      </c>
      <c r="Z5029" t="s">
        <v>29</v>
      </c>
      <c r="AA5029" t="s">
        <v>44</v>
      </c>
      <c r="AB5029" t="s">
        <v>45</v>
      </c>
    </row>
    <row r="5030" spans="1:28" hidden="1" x14ac:dyDescent="0.25">
      <c r="A5030">
        <v>5029</v>
      </c>
      <c r="B5030">
        <v>119300</v>
      </c>
      <c r="C5030" t="s">
        <v>45107</v>
      </c>
      <c r="D5030" t="s">
        <v>29</v>
      </c>
      <c r="E5030" t="s">
        <v>45108</v>
      </c>
      <c r="F5030" t="s">
        <v>45109</v>
      </c>
      <c r="G5030" t="s">
        <v>29</v>
      </c>
      <c r="H5030" t="s">
        <v>45110</v>
      </c>
      <c r="I5030" t="s">
        <v>33</v>
      </c>
      <c r="J5030">
        <v>7500000</v>
      </c>
      <c r="K5030" t="s">
        <v>45111</v>
      </c>
      <c r="L5030" t="s">
        <v>51</v>
      </c>
      <c r="N5030" t="s">
        <v>45112</v>
      </c>
      <c r="P5030" t="s">
        <v>45113</v>
      </c>
      <c r="Q5030" t="s">
        <v>45114</v>
      </c>
      <c r="R5030">
        <v>0.35</v>
      </c>
      <c r="S5030" t="s">
        <v>38188</v>
      </c>
      <c r="T5030">
        <v>10.1</v>
      </c>
      <c r="U5030">
        <v>1</v>
      </c>
      <c r="V5030" t="s">
        <v>45112</v>
      </c>
      <c r="W5030" t="s">
        <v>41</v>
      </c>
      <c r="X5030" t="s">
        <v>45115</v>
      </c>
      <c r="Y5030" t="s">
        <v>45116</v>
      </c>
      <c r="Z5030" t="s">
        <v>29</v>
      </c>
      <c r="AA5030" t="s">
        <v>44</v>
      </c>
      <c r="AB5030" t="s">
        <v>113</v>
      </c>
    </row>
    <row r="5031" spans="1:28" hidden="1" x14ac:dyDescent="0.25">
      <c r="A5031">
        <v>5030</v>
      </c>
      <c r="B5031">
        <v>388190</v>
      </c>
      <c r="C5031" t="s">
        <v>45117</v>
      </c>
      <c r="D5031" t="s">
        <v>45118</v>
      </c>
      <c r="E5031" t="s">
        <v>45119</v>
      </c>
      <c r="F5031" t="s">
        <v>45120</v>
      </c>
      <c r="G5031" t="s">
        <v>45121</v>
      </c>
      <c r="H5031" t="s">
        <v>45122</v>
      </c>
      <c r="I5031" t="s">
        <v>33</v>
      </c>
      <c r="J5031">
        <v>450000</v>
      </c>
      <c r="K5031" t="s">
        <v>27195</v>
      </c>
      <c r="L5031" t="s">
        <v>35</v>
      </c>
      <c r="M5031" t="s">
        <v>45123</v>
      </c>
      <c r="N5031" t="s">
        <v>13197</v>
      </c>
      <c r="O5031" t="s">
        <v>45124</v>
      </c>
      <c r="P5031" t="s">
        <v>13199</v>
      </c>
      <c r="Q5031" t="s">
        <v>13200</v>
      </c>
      <c r="R5031" t="s">
        <v>29</v>
      </c>
      <c r="S5031" t="s">
        <v>19886</v>
      </c>
      <c r="T5031">
        <v>11</v>
      </c>
      <c r="U5031">
        <v>1</v>
      </c>
      <c r="V5031" t="s">
        <v>4378</v>
      </c>
      <c r="W5031" t="s">
        <v>804</v>
      </c>
      <c r="X5031" t="s">
        <v>13201</v>
      </c>
      <c r="Y5031" t="s">
        <v>13202</v>
      </c>
      <c r="Z5031" t="s">
        <v>29</v>
      </c>
      <c r="AA5031" t="s">
        <v>69</v>
      </c>
      <c r="AB5031" t="s">
        <v>45</v>
      </c>
    </row>
    <row r="5032" spans="1:28" hidden="1" x14ac:dyDescent="0.25">
      <c r="A5032">
        <v>5031</v>
      </c>
      <c r="B5032">
        <v>29382</v>
      </c>
      <c r="C5032" t="s">
        <v>45125</v>
      </c>
      <c r="D5032" t="s">
        <v>45126</v>
      </c>
      <c r="E5032" t="s">
        <v>45127</v>
      </c>
      <c r="F5032" t="s">
        <v>45128</v>
      </c>
      <c r="G5032" t="s">
        <v>45129</v>
      </c>
      <c r="H5032" t="s">
        <v>45130</v>
      </c>
      <c r="I5032" t="s">
        <v>33</v>
      </c>
      <c r="J5032">
        <v>4800000</v>
      </c>
      <c r="K5032" t="s">
        <v>45131</v>
      </c>
      <c r="L5032" t="s">
        <v>35</v>
      </c>
      <c r="M5032" t="s">
        <v>45132</v>
      </c>
      <c r="N5032" t="s">
        <v>23811</v>
      </c>
      <c r="O5032" t="s">
        <v>45133</v>
      </c>
      <c r="P5032" t="s">
        <v>23813</v>
      </c>
      <c r="Q5032" t="s">
        <v>23814</v>
      </c>
      <c r="R5032">
        <v>0.2</v>
      </c>
      <c r="S5032" t="s">
        <v>19886</v>
      </c>
      <c r="T5032">
        <v>11.5</v>
      </c>
      <c r="U5032">
        <v>1</v>
      </c>
      <c r="V5032" t="s">
        <v>17237</v>
      </c>
      <c r="W5032" t="s">
        <v>84</v>
      </c>
      <c r="X5032" t="s">
        <v>23816</v>
      </c>
      <c r="Y5032" t="s">
        <v>23817</v>
      </c>
      <c r="Z5032" t="s">
        <v>29</v>
      </c>
      <c r="AA5032" t="s">
        <v>88</v>
      </c>
      <c r="AB5032" t="s">
        <v>45</v>
      </c>
    </row>
    <row r="5033" spans="1:28" hidden="1" x14ac:dyDescent="0.25">
      <c r="A5033">
        <v>5032</v>
      </c>
      <c r="B5033">
        <v>323631</v>
      </c>
      <c r="C5033" t="s">
        <v>45134</v>
      </c>
      <c r="D5033" t="s">
        <v>45135</v>
      </c>
      <c r="E5033" t="s">
        <v>45136</v>
      </c>
      <c r="F5033" t="s">
        <v>45137</v>
      </c>
      <c r="G5033" t="s">
        <v>45138</v>
      </c>
      <c r="H5033" t="s">
        <v>45139</v>
      </c>
      <c r="I5033" t="s">
        <v>33</v>
      </c>
      <c r="J5033">
        <v>3500000</v>
      </c>
      <c r="K5033" t="s">
        <v>11293</v>
      </c>
      <c r="L5033" t="s">
        <v>51</v>
      </c>
      <c r="M5033" t="s">
        <v>45140</v>
      </c>
      <c r="N5033" t="s">
        <v>32387</v>
      </c>
      <c r="O5033" t="s">
        <v>45141</v>
      </c>
      <c r="P5033" t="s">
        <v>32389</v>
      </c>
      <c r="Q5033" t="s">
        <v>32390</v>
      </c>
      <c r="R5033" t="s">
        <v>29</v>
      </c>
      <c r="S5033" t="s">
        <v>194</v>
      </c>
      <c r="T5033">
        <v>11</v>
      </c>
      <c r="U5033">
        <v>1</v>
      </c>
      <c r="V5033" t="s">
        <v>32391</v>
      </c>
      <c r="W5033" t="s">
        <v>789</v>
      </c>
      <c r="X5033" t="s">
        <v>32392</v>
      </c>
      <c r="Y5033" t="s">
        <v>32393</v>
      </c>
      <c r="Z5033" t="s">
        <v>29</v>
      </c>
      <c r="AA5033" t="s">
        <v>69</v>
      </c>
      <c r="AB5033" t="s">
        <v>113</v>
      </c>
    </row>
    <row r="5034" spans="1:28" hidden="1" x14ac:dyDescent="0.25">
      <c r="A5034">
        <v>5033</v>
      </c>
      <c r="B5034">
        <v>330894</v>
      </c>
      <c r="C5034" t="s">
        <v>45142</v>
      </c>
      <c r="D5034" t="s">
        <v>45143</v>
      </c>
      <c r="E5034" t="s">
        <v>45144</v>
      </c>
      <c r="F5034" t="s">
        <v>45145</v>
      </c>
      <c r="G5034" t="s">
        <v>45146</v>
      </c>
      <c r="H5034" t="s">
        <v>45147</v>
      </c>
      <c r="I5034" t="s">
        <v>33</v>
      </c>
      <c r="J5034">
        <v>2500000</v>
      </c>
      <c r="K5034" t="s">
        <v>19443</v>
      </c>
      <c r="L5034" t="s">
        <v>51</v>
      </c>
      <c r="M5034" t="s">
        <v>45148</v>
      </c>
      <c r="N5034" t="s">
        <v>24390</v>
      </c>
      <c r="O5034" t="s">
        <v>45149</v>
      </c>
      <c r="P5034" t="s">
        <v>24392</v>
      </c>
      <c r="Q5034" t="s">
        <v>24393</v>
      </c>
      <c r="R5034" t="s">
        <v>29</v>
      </c>
      <c r="S5034" t="s">
        <v>194</v>
      </c>
      <c r="T5034">
        <v>10.35</v>
      </c>
      <c r="U5034">
        <v>5</v>
      </c>
      <c r="V5034" t="s">
        <v>4378</v>
      </c>
      <c r="W5034" t="s">
        <v>804</v>
      </c>
      <c r="X5034" t="s">
        <v>24394</v>
      </c>
      <c r="Y5034" t="s">
        <v>24395</v>
      </c>
      <c r="Z5034" t="s">
        <v>29</v>
      </c>
      <c r="AA5034" t="s">
        <v>69</v>
      </c>
      <c r="AB5034" t="s">
        <v>45</v>
      </c>
    </row>
    <row r="5035" spans="1:28" hidden="1" x14ac:dyDescent="0.25">
      <c r="A5035">
        <v>5034</v>
      </c>
      <c r="B5035">
        <v>390350</v>
      </c>
      <c r="C5035" t="s">
        <v>45150</v>
      </c>
      <c r="D5035" t="s">
        <v>45151</v>
      </c>
      <c r="E5035" t="s">
        <v>45152</v>
      </c>
      <c r="F5035" t="s">
        <v>45153</v>
      </c>
      <c r="G5035" t="s">
        <v>45154</v>
      </c>
      <c r="H5035" t="s">
        <v>45155</v>
      </c>
      <c r="I5035" t="s">
        <v>33</v>
      </c>
      <c r="J5035">
        <v>500000</v>
      </c>
      <c r="K5035" t="s">
        <v>37452</v>
      </c>
      <c r="L5035" t="s">
        <v>51</v>
      </c>
      <c r="M5035" t="s">
        <v>45156</v>
      </c>
      <c r="N5035" t="s">
        <v>45157</v>
      </c>
      <c r="O5035" t="s">
        <v>45158</v>
      </c>
      <c r="P5035" t="s">
        <v>45159</v>
      </c>
      <c r="Q5035" t="s">
        <v>45160</v>
      </c>
      <c r="R5035" t="s">
        <v>29</v>
      </c>
      <c r="S5035" t="s">
        <v>45161</v>
      </c>
      <c r="T5035">
        <v>9.5</v>
      </c>
      <c r="U5035">
        <v>1</v>
      </c>
      <c r="V5035" t="s">
        <v>1742</v>
      </c>
      <c r="W5035" t="s">
        <v>1742</v>
      </c>
      <c r="X5035" t="s">
        <v>45162</v>
      </c>
      <c r="Y5035" t="s">
        <v>45163</v>
      </c>
      <c r="Z5035" t="s">
        <v>29</v>
      </c>
      <c r="AA5035" t="s">
        <v>69</v>
      </c>
      <c r="AB5035" t="s">
        <v>45</v>
      </c>
    </row>
    <row r="5036" spans="1:28" hidden="1" x14ac:dyDescent="0.25">
      <c r="A5036">
        <v>5035</v>
      </c>
      <c r="B5036">
        <v>257475</v>
      </c>
      <c r="C5036" t="s">
        <v>45164</v>
      </c>
      <c r="D5036" t="s">
        <v>45165</v>
      </c>
      <c r="E5036" t="s">
        <v>45166</v>
      </c>
      <c r="F5036" t="s">
        <v>45167</v>
      </c>
      <c r="G5036" t="s">
        <v>45168</v>
      </c>
      <c r="H5036" t="s">
        <v>45169</v>
      </c>
      <c r="I5036" t="s">
        <v>33</v>
      </c>
      <c r="J5036">
        <v>1500000</v>
      </c>
      <c r="K5036" t="s">
        <v>23105</v>
      </c>
      <c r="L5036" t="s">
        <v>35</v>
      </c>
      <c r="M5036" t="s">
        <v>45170</v>
      </c>
      <c r="N5036" t="s">
        <v>5631</v>
      </c>
      <c r="O5036" t="s">
        <v>45171</v>
      </c>
      <c r="P5036" t="s">
        <v>13820</v>
      </c>
      <c r="Q5036" t="s">
        <v>13821</v>
      </c>
      <c r="R5036" t="s">
        <v>29</v>
      </c>
      <c r="S5036" t="s">
        <v>45172</v>
      </c>
      <c r="T5036">
        <v>11.5</v>
      </c>
      <c r="U5036">
        <v>1</v>
      </c>
      <c r="V5036" t="s">
        <v>5631</v>
      </c>
      <c r="W5036" t="s">
        <v>789</v>
      </c>
      <c r="X5036" t="s">
        <v>13823</v>
      </c>
      <c r="Y5036" t="s">
        <v>13824</v>
      </c>
      <c r="Z5036" t="s">
        <v>29</v>
      </c>
      <c r="AA5036" t="s">
        <v>69</v>
      </c>
      <c r="AB5036" t="s">
        <v>45</v>
      </c>
    </row>
    <row r="5037" spans="1:28" hidden="1" x14ac:dyDescent="0.25">
      <c r="A5037">
        <v>5036</v>
      </c>
      <c r="B5037">
        <v>327571</v>
      </c>
      <c r="C5037" t="s">
        <v>45173</v>
      </c>
      <c r="D5037" t="s">
        <v>45174</v>
      </c>
      <c r="E5037" t="s">
        <v>45175</v>
      </c>
      <c r="F5037" t="s">
        <v>45176</v>
      </c>
      <c r="G5037" t="s">
        <v>45177</v>
      </c>
      <c r="H5037" t="s">
        <v>45178</v>
      </c>
      <c r="I5037" t="s">
        <v>33</v>
      </c>
      <c r="J5037">
        <v>1000000</v>
      </c>
      <c r="K5037" t="s">
        <v>37452</v>
      </c>
      <c r="L5037" t="s">
        <v>51</v>
      </c>
      <c r="M5037" t="s">
        <v>45179</v>
      </c>
      <c r="N5037" t="s">
        <v>2908</v>
      </c>
      <c r="O5037" t="s">
        <v>45180</v>
      </c>
      <c r="P5037" t="s">
        <v>2910</v>
      </c>
      <c r="Q5037" t="s">
        <v>2911</v>
      </c>
      <c r="R5037" t="s">
        <v>29</v>
      </c>
      <c r="S5037" t="s">
        <v>36014</v>
      </c>
      <c r="T5037">
        <v>11</v>
      </c>
      <c r="U5037">
        <v>1</v>
      </c>
      <c r="V5037" t="s">
        <v>1742</v>
      </c>
      <c r="W5037" t="s">
        <v>1742</v>
      </c>
      <c r="X5037" t="s">
        <v>2912</v>
      </c>
      <c r="Y5037" t="s">
        <v>2913</v>
      </c>
      <c r="Z5037" t="s">
        <v>29</v>
      </c>
      <c r="AA5037" t="s">
        <v>69</v>
      </c>
      <c r="AB5037" t="s">
        <v>45</v>
      </c>
    </row>
    <row r="5038" spans="1:28" hidden="1" x14ac:dyDescent="0.25">
      <c r="A5038">
        <v>5037</v>
      </c>
      <c r="B5038">
        <v>316620</v>
      </c>
      <c r="C5038" t="s">
        <v>45181</v>
      </c>
      <c r="D5038" t="s">
        <v>45182</v>
      </c>
      <c r="E5038" t="s">
        <v>45183</v>
      </c>
      <c r="F5038" t="s">
        <v>45184</v>
      </c>
      <c r="G5038" t="s">
        <v>45185</v>
      </c>
      <c r="H5038" t="s">
        <v>45186</v>
      </c>
      <c r="I5038" t="s">
        <v>33</v>
      </c>
      <c r="J5038">
        <v>900000</v>
      </c>
      <c r="K5038" t="s">
        <v>36208</v>
      </c>
      <c r="L5038" t="s">
        <v>35</v>
      </c>
      <c r="M5038" t="s">
        <v>45187</v>
      </c>
      <c r="N5038" t="s">
        <v>5777</v>
      </c>
      <c r="O5038" t="s">
        <v>45188</v>
      </c>
      <c r="P5038" t="s">
        <v>5779</v>
      </c>
      <c r="Q5038" t="s">
        <v>5780</v>
      </c>
      <c r="R5038" t="s">
        <v>29</v>
      </c>
      <c r="S5038" t="s">
        <v>17798</v>
      </c>
      <c r="T5038">
        <v>11</v>
      </c>
      <c r="U5038">
        <v>1</v>
      </c>
      <c r="V5038" t="s">
        <v>1742</v>
      </c>
      <c r="W5038" t="s">
        <v>1742</v>
      </c>
      <c r="X5038" t="s">
        <v>5781</v>
      </c>
      <c r="Y5038" t="s">
        <v>5782</v>
      </c>
      <c r="Z5038" t="s">
        <v>29</v>
      </c>
      <c r="AA5038" t="s">
        <v>69</v>
      </c>
      <c r="AB5038" t="s">
        <v>45</v>
      </c>
    </row>
    <row r="5039" spans="1:28" hidden="1" x14ac:dyDescent="0.25">
      <c r="A5039">
        <v>5038</v>
      </c>
      <c r="B5039">
        <v>333501</v>
      </c>
      <c r="C5039" t="s">
        <v>45189</v>
      </c>
      <c r="D5039" t="s">
        <v>45190</v>
      </c>
      <c r="E5039" t="s">
        <v>45191</v>
      </c>
      <c r="F5039" t="s">
        <v>45192</v>
      </c>
      <c r="G5039" t="s">
        <v>45193</v>
      </c>
      <c r="H5039" t="s">
        <v>45194</v>
      </c>
      <c r="I5039" t="s">
        <v>33</v>
      </c>
      <c r="J5039">
        <v>400000</v>
      </c>
      <c r="K5039" t="s">
        <v>19443</v>
      </c>
      <c r="L5039" t="s">
        <v>35</v>
      </c>
      <c r="M5039" t="s">
        <v>45195</v>
      </c>
      <c r="N5039" t="s">
        <v>26326</v>
      </c>
      <c r="O5039" t="s">
        <v>45196</v>
      </c>
      <c r="P5039" t="s">
        <v>26328</v>
      </c>
      <c r="Q5039" t="s">
        <v>26329</v>
      </c>
      <c r="R5039" t="s">
        <v>29</v>
      </c>
      <c r="S5039" t="s">
        <v>1081</v>
      </c>
      <c r="T5039">
        <v>10.5</v>
      </c>
      <c r="U5039">
        <v>1</v>
      </c>
      <c r="V5039" t="s">
        <v>4378</v>
      </c>
      <c r="W5039" t="s">
        <v>804</v>
      </c>
      <c r="X5039" t="s">
        <v>26330</v>
      </c>
      <c r="Y5039" t="s">
        <v>26331</v>
      </c>
      <c r="Z5039" t="s">
        <v>29</v>
      </c>
      <c r="AA5039" t="s">
        <v>69</v>
      </c>
      <c r="AB5039" t="s">
        <v>45</v>
      </c>
    </row>
    <row r="5040" spans="1:28" hidden="1" x14ac:dyDescent="0.25">
      <c r="A5040">
        <v>5039</v>
      </c>
      <c r="B5040">
        <v>389902</v>
      </c>
      <c r="C5040" t="s">
        <v>45197</v>
      </c>
      <c r="D5040" t="s">
        <v>45198</v>
      </c>
      <c r="E5040" t="s">
        <v>45199</v>
      </c>
      <c r="F5040" t="s">
        <v>45200</v>
      </c>
      <c r="G5040" t="s">
        <v>45201</v>
      </c>
      <c r="H5040" t="s">
        <v>45202</v>
      </c>
      <c r="I5040" t="s">
        <v>33</v>
      </c>
      <c r="J5040">
        <v>2000000</v>
      </c>
      <c r="K5040" t="s">
        <v>19443</v>
      </c>
      <c r="L5040" t="s">
        <v>51</v>
      </c>
      <c r="M5040" t="s">
        <v>45203</v>
      </c>
      <c r="N5040" t="s">
        <v>45204</v>
      </c>
      <c r="O5040" t="s">
        <v>45205</v>
      </c>
      <c r="P5040" t="s">
        <v>45206</v>
      </c>
      <c r="Q5040" t="s">
        <v>45207</v>
      </c>
      <c r="R5040" t="s">
        <v>29</v>
      </c>
      <c r="S5040" t="s">
        <v>45208</v>
      </c>
      <c r="T5040">
        <v>11</v>
      </c>
      <c r="U5040">
        <v>0</v>
      </c>
      <c r="V5040" t="s">
        <v>5631</v>
      </c>
      <c r="W5040" t="s">
        <v>789</v>
      </c>
      <c r="X5040" t="s">
        <v>45209</v>
      </c>
      <c r="Y5040" t="s">
        <v>45210</v>
      </c>
      <c r="Z5040" t="s">
        <v>29</v>
      </c>
      <c r="AA5040" t="s">
        <v>69</v>
      </c>
      <c r="AB5040" t="s">
        <v>113</v>
      </c>
    </row>
    <row r="5041" spans="1:28" hidden="1" x14ac:dyDescent="0.25">
      <c r="A5041">
        <v>5040</v>
      </c>
      <c r="B5041">
        <v>383315</v>
      </c>
      <c r="C5041" t="s">
        <v>45211</v>
      </c>
      <c r="D5041" t="s">
        <v>45212</v>
      </c>
      <c r="E5041" t="s">
        <v>45213</v>
      </c>
      <c r="F5041" t="s">
        <v>45214</v>
      </c>
      <c r="G5041" t="s">
        <v>45215</v>
      </c>
      <c r="H5041" t="s">
        <v>45216</v>
      </c>
      <c r="I5041" t="s">
        <v>33</v>
      </c>
      <c r="J5041">
        <v>1400000</v>
      </c>
      <c r="K5041" t="s">
        <v>19443</v>
      </c>
      <c r="L5041" t="s">
        <v>51</v>
      </c>
      <c r="M5041" t="s">
        <v>45217</v>
      </c>
      <c r="N5041" t="s">
        <v>3315</v>
      </c>
      <c r="O5041" t="s">
        <v>45218</v>
      </c>
      <c r="P5041" t="s">
        <v>3317</v>
      </c>
      <c r="Q5041" t="s">
        <v>3318</v>
      </c>
      <c r="R5041" t="s">
        <v>29</v>
      </c>
      <c r="S5041" t="s">
        <v>268</v>
      </c>
      <c r="T5041">
        <v>11</v>
      </c>
      <c r="U5041">
        <v>1</v>
      </c>
      <c r="V5041" t="s">
        <v>538</v>
      </c>
      <c r="W5041" t="s">
        <v>543</v>
      </c>
      <c r="X5041" t="s">
        <v>3319</v>
      </c>
      <c r="Y5041" t="s">
        <v>3320</v>
      </c>
      <c r="Z5041" t="s">
        <v>29</v>
      </c>
      <c r="AA5041" t="s">
        <v>69</v>
      </c>
      <c r="AB5041" t="s">
        <v>113</v>
      </c>
    </row>
    <row r="5042" spans="1:28" hidden="1" x14ac:dyDescent="0.25">
      <c r="A5042">
        <v>5041</v>
      </c>
      <c r="B5042">
        <v>247390</v>
      </c>
      <c r="C5042" t="s">
        <v>45219</v>
      </c>
      <c r="D5042" t="s">
        <v>45220</v>
      </c>
      <c r="E5042" t="s">
        <v>45221</v>
      </c>
      <c r="F5042" t="s">
        <v>45222</v>
      </c>
      <c r="G5042" t="s">
        <v>45223</v>
      </c>
      <c r="H5042" t="s">
        <v>45224</v>
      </c>
      <c r="I5042" t="s">
        <v>33</v>
      </c>
      <c r="J5042">
        <v>10000000</v>
      </c>
      <c r="K5042" t="s">
        <v>19443</v>
      </c>
      <c r="L5042" t="s">
        <v>35</v>
      </c>
      <c r="M5042" t="s">
        <v>45225</v>
      </c>
      <c r="N5042" t="s">
        <v>3097</v>
      </c>
      <c r="O5042" t="s">
        <v>45226</v>
      </c>
      <c r="P5042" t="s">
        <v>3099</v>
      </c>
      <c r="Q5042" t="s">
        <v>3100</v>
      </c>
      <c r="R5042" t="s">
        <v>29</v>
      </c>
      <c r="S5042" t="s">
        <v>45227</v>
      </c>
      <c r="T5042">
        <v>11</v>
      </c>
      <c r="U5042">
        <v>1</v>
      </c>
      <c r="V5042" t="s">
        <v>1742</v>
      </c>
      <c r="W5042" t="s">
        <v>1742</v>
      </c>
      <c r="X5042" t="s">
        <v>3102</v>
      </c>
      <c r="Y5042" t="s">
        <v>3103</v>
      </c>
      <c r="Z5042" t="s">
        <v>29</v>
      </c>
      <c r="AA5042" t="s">
        <v>69</v>
      </c>
      <c r="AB5042" t="s">
        <v>45</v>
      </c>
    </row>
    <row r="5043" spans="1:28" hidden="1" x14ac:dyDescent="0.25">
      <c r="A5043">
        <v>5042</v>
      </c>
      <c r="B5043">
        <v>348512</v>
      </c>
      <c r="C5043" t="s">
        <v>45228</v>
      </c>
      <c r="D5043" t="s">
        <v>45229</v>
      </c>
      <c r="E5043" t="s">
        <v>45230</v>
      </c>
      <c r="F5043" t="s">
        <v>39392</v>
      </c>
      <c r="G5043" t="s">
        <v>45231</v>
      </c>
      <c r="H5043" t="s">
        <v>45232</v>
      </c>
      <c r="I5043" t="s">
        <v>33</v>
      </c>
      <c r="J5043">
        <v>2000000</v>
      </c>
      <c r="K5043" t="s">
        <v>19443</v>
      </c>
      <c r="L5043" t="s">
        <v>51</v>
      </c>
      <c r="M5043" t="s">
        <v>45233</v>
      </c>
      <c r="N5043" t="s">
        <v>45023</v>
      </c>
      <c r="O5043" t="s">
        <v>45234</v>
      </c>
      <c r="P5043" t="s">
        <v>45025</v>
      </c>
      <c r="Q5043" t="s">
        <v>45026</v>
      </c>
      <c r="R5043" t="s">
        <v>29</v>
      </c>
      <c r="S5043" t="s">
        <v>45235</v>
      </c>
      <c r="T5043">
        <v>10.199999999999999</v>
      </c>
      <c r="U5043">
        <v>1</v>
      </c>
      <c r="V5043" t="s">
        <v>1742</v>
      </c>
      <c r="W5043" t="s">
        <v>1742</v>
      </c>
      <c r="X5043" t="s">
        <v>45028</v>
      </c>
      <c r="Y5043" t="s">
        <v>45029</v>
      </c>
      <c r="Z5043" t="s">
        <v>29</v>
      </c>
      <c r="AA5043" t="s">
        <v>69</v>
      </c>
      <c r="AB5043" t="s">
        <v>45</v>
      </c>
    </row>
    <row r="5044" spans="1:28" hidden="1" x14ac:dyDescent="0.25">
      <c r="A5044">
        <v>5043</v>
      </c>
      <c r="B5044">
        <v>367108</v>
      </c>
      <c r="C5044" t="s">
        <v>45236</v>
      </c>
      <c r="D5044" t="s">
        <v>45237</v>
      </c>
      <c r="E5044" t="s">
        <v>45238</v>
      </c>
      <c r="F5044" t="s">
        <v>45239</v>
      </c>
      <c r="G5044" t="s">
        <v>45240</v>
      </c>
      <c r="H5044" t="s">
        <v>45241</v>
      </c>
      <c r="I5044" t="s">
        <v>33</v>
      </c>
      <c r="J5044">
        <v>5000000</v>
      </c>
      <c r="K5044" t="s">
        <v>31451</v>
      </c>
      <c r="L5044" t="s">
        <v>35</v>
      </c>
      <c r="M5044" t="s">
        <v>45242</v>
      </c>
      <c r="N5044" t="s">
        <v>19496</v>
      </c>
      <c r="O5044" t="s">
        <v>45243</v>
      </c>
      <c r="P5044" t="s">
        <v>19498</v>
      </c>
      <c r="Q5044" t="s">
        <v>19499</v>
      </c>
      <c r="R5044" t="s">
        <v>29</v>
      </c>
      <c r="S5044" t="s">
        <v>45244</v>
      </c>
      <c r="T5044">
        <v>11.5</v>
      </c>
      <c r="U5044">
        <v>1</v>
      </c>
      <c r="V5044" t="s">
        <v>4378</v>
      </c>
      <c r="W5044" t="s">
        <v>804</v>
      </c>
      <c r="X5044" t="s">
        <v>19500</v>
      </c>
      <c r="Y5044" t="s">
        <v>19501</v>
      </c>
      <c r="Z5044" t="s">
        <v>29</v>
      </c>
      <c r="AA5044" t="s">
        <v>69</v>
      </c>
      <c r="AB5044" t="s">
        <v>45</v>
      </c>
    </row>
    <row r="5045" spans="1:28" hidden="1" x14ac:dyDescent="0.25">
      <c r="A5045">
        <v>5044</v>
      </c>
      <c r="B5045">
        <v>287995</v>
      </c>
      <c r="C5045" t="s">
        <v>45245</v>
      </c>
      <c r="D5045" t="s">
        <v>45246</v>
      </c>
      <c r="E5045" t="s">
        <v>45247</v>
      </c>
      <c r="F5045" t="s">
        <v>45248</v>
      </c>
      <c r="G5045" t="s">
        <v>45249</v>
      </c>
      <c r="H5045" t="s">
        <v>45250</v>
      </c>
      <c r="I5045" t="s">
        <v>33</v>
      </c>
      <c r="J5045">
        <v>5000000</v>
      </c>
      <c r="K5045" t="s">
        <v>19443</v>
      </c>
      <c r="L5045" t="s">
        <v>35</v>
      </c>
      <c r="M5045" t="s">
        <v>45251</v>
      </c>
      <c r="N5045" t="s">
        <v>18869</v>
      </c>
      <c r="O5045" t="s">
        <v>45252</v>
      </c>
      <c r="P5045" t="s">
        <v>18871</v>
      </c>
      <c r="Q5045" t="s">
        <v>18872</v>
      </c>
      <c r="R5045" t="s">
        <v>29</v>
      </c>
      <c r="S5045" t="s">
        <v>45253</v>
      </c>
      <c r="T5045">
        <v>11.5</v>
      </c>
      <c r="U5045">
        <v>10</v>
      </c>
      <c r="V5045" t="s">
        <v>2158</v>
      </c>
      <c r="W5045" t="s">
        <v>804</v>
      </c>
      <c r="X5045" t="s">
        <v>12447</v>
      </c>
      <c r="Y5045" t="s">
        <v>18873</v>
      </c>
      <c r="Z5045" t="s">
        <v>29</v>
      </c>
      <c r="AA5045" t="s">
        <v>69</v>
      </c>
      <c r="AB5045" t="s">
        <v>45</v>
      </c>
    </row>
    <row r="5046" spans="1:28" hidden="1" x14ac:dyDescent="0.25">
      <c r="A5046">
        <v>5045</v>
      </c>
      <c r="B5046">
        <v>15802</v>
      </c>
      <c r="C5046" t="s">
        <v>45254</v>
      </c>
      <c r="D5046" t="s">
        <v>45255</v>
      </c>
      <c r="E5046" t="s">
        <v>45256</v>
      </c>
      <c r="F5046" t="s">
        <v>45257</v>
      </c>
      <c r="G5046" t="s">
        <v>45258</v>
      </c>
      <c r="H5046" t="s">
        <v>45259</v>
      </c>
      <c r="I5046" t="s">
        <v>33</v>
      </c>
      <c r="J5046">
        <v>5000000</v>
      </c>
      <c r="K5046" t="s">
        <v>26875</v>
      </c>
      <c r="L5046" t="s">
        <v>35</v>
      </c>
      <c r="M5046" t="s">
        <v>45260</v>
      </c>
      <c r="N5046" t="s">
        <v>45157</v>
      </c>
      <c r="O5046" t="s">
        <v>45261</v>
      </c>
      <c r="P5046" t="s">
        <v>45159</v>
      </c>
      <c r="Q5046" t="s">
        <v>45160</v>
      </c>
      <c r="R5046" t="s">
        <v>29</v>
      </c>
      <c r="S5046" t="s">
        <v>45262</v>
      </c>
      <c r="T5046">
        <v>10.3</v>
      </c>
      <c r="U5046">
        <v>1</v>
      </c>
      <c r="V5046" t="s">
        <v>1742</v>
      </c>
      <c r="W5046" t="s">
        <v>1742</v>
      </c>
      <c r="X5046" t="s">
        <v>45162</v>
      </c>
      <c r="Y5046" t="s">
        <v>45163</v>
      </c>
      <c r="Z5046" t="s">
        <v>29</v>
      </c>
      <c r="AA5046" t="s">
        <v>69</v>
      </c>
      <c r="AB5046" t="s">
        <v>45</v>
      </c>
    </row>
    <row r="5047" spans="1:28" hidden="1" x14ac:dyDescent="0.25">
      <c r="A5047">
        <v>5046</v>
      </c>
      <c r="B5047">
        <v>340912</v>
      </c>
      <c r="C5047" t="s">
        <v>45263</v>
      </c>
      <c r="D5047" t="s">
        <v>45264</v>
      </c>
      <c r="E5047" t="s">
        <v>45265</v>
      </c>
      <c r="F5047" t="s">
        <v>45266</v>
      </c>
      <c r="G5047" t="s">
        <v>45267</v>
      </c>
      <c r="H5047" t="s">
        <v>45268</v>
      </c>
      <c r="I5047" t="s">
        <v>33</v>
      </c>
      <c r="J5047">
        <v>2700000</v>
      </c>
      <c r="K5047" t="s">
        <v>19443</v>
      </c>
      <c r="L5047" t="s">
        <v>35</v>
      </c>
      <c r="M5047" t="s">
        <v>45269</v>
      </c>
      <c r="N5047" t="s">
        <v>3097</v>
      </c>
      <c r="O5047" t="s">
        <v>45270</v>
      </c>
      <c r="P5047" t="s">
        <v>3099</v>
      </c>
      <c r="Q5047" t="s">
        <v>3100</v>
      </c>
      <c r="R5047" t="s">
        <v>29</v>
      </c>
      <c r="S5047" t="s">
        <v>45271</v>
      </c>
      <c r="T5047">
        <v>11</v>
      </c>
      <c r="U5047">
        <v>1</v>
      </c>
      <c r="V5047" t="s">
        <v>1742</v>
      </c>
      <c r="W5047" t="s">
        <v>1742</v>
      </c>
      <c r="X5047" t="s">
        <v>3102</v>
      </c>
      <c r="Y5047" t="s">
        <v>3103</v>
      </c>
      <c r="Z5047" t="s">
        <v>29</v>
      </c>
      <c r="AA5047" t="s">
        <v>69</v>
      </c>
      <c r="AB5047" t="s">
        <v>45</v>
      </c>
    </row>
    <row r="5048" spans="1:28" hidden="1" x14ac:dyDescent="0.25">
      <c r="A5048">
        <v>5047</v>
      </c>
      <c r="B5048">
        <v>317486</v>
      </c>
      <c r="C5048" t="s">
        <v>45272</v>
      </c>
      <c r="D5048" t="s">
        <v>45273</v>
      </c>
      <c r="E5048" t="s">
        <v>45274</v>
      </c>
      <c r="F5048" t="s">
        <v>45275</v>
      </c>
      <c r="G5048" t="s">
        <v>45276</v>
      </c>
      <c r="H5048" t="s">
        <v>45277</v>
      </c>
      <c r="I5048" t="s">
        <v>33</v>
      </c>
      <c r="J5048">
        <v>2000000</v>
      </c>
      <c r="K5048" t="s">
        <v>31451</v>
      </c>
      <c r="L5048" t="s">
        <v>35</v>
      </c>
      <c r="M5048" t="s">
        <v>45278</v>
      </c>
      <c r="N5048" t="s">
        <v>45279</v>
      </c>
      <c r="O5048" t="s">
        <v>45280</v>
      </c>
      <c r="P5048" t="s">
        <v>45281</v>
      </c>
      <c r="Q5048" t="s">
        <v>45282</v>
      </c>
      <c r="R5048" t="s">
        <v>29</v>
      </c>
      <c r="S5048" t="s">
        <v>45283</v>
      </c>
      <c r="T5048">
        <v>11.5</v>
      </c>
      <c r="U5048">
        <v>1</v>
      </c>
      <c r="V5048" t="s">
        <v>13493</v>
      </c>
      <c r="W5048" t="s">
        <v>543</v>
      </c>
      <c r="X5048" t="s">
        <v>45284</v>
      </c>
      <c r="Y5048" t="s">
        <v>45285</v>
      </c>
      <c r="Z5048" t="s">
        <v>29</v>
      </c>
      <c r="AA5048" t="s">
        <v>69</v>
      </c>
      <c r="AB5048" t="s">
        <v>45</v>
      </c>
    </row>
    <row r="5049" spans="1:28" hidden="1" x14ac:dyDescent="0.25">
      <c r="A5049">
        <v>5048</v>
      </c>
      <c r="B5049">
        <v>75111</v>
      </c>
      <c r="C5049" t="s">
        <v>45286</v>
      </c>
      <c r="D5049" t="s">
        <v>45287</v>
      </c>
      <c r="E5049" t="s">
        <v>45288</v>
      </c>
      <c r="F5049" t="s">
        <v>45289</v>
      </c>
      <c r="G5049" t="s">
        <v>45290</v>
      </c>
      <c r="H5049" t="s">
        <v>45291</v>
      </c>
      <c r="I5049" t="s">
        <v>33</v>
      </c>
      <c r="J5049">
        <v>1500000</v>
      </c>
      <c r="K5049" t="s">
        <v>45292</v>
      </c>
      <c r="L5049" t="s">
        <v>51</v>
      </c>
      <c r="M5049" t="s">
        <v>45293</v>
      </c>
      <c r="N5049" t="s">
        <v>23811</v>
      </c>
      <c r="O5049" t="s">
        <v>45294</v>
      </c>
      <c r="P5049" t="s">
        <v>23813</v>
      </c>
      <c r="Q5049" t="s">
        <v>23814</v>
      </c>
      <c r="R5049">
        <v>0.5</v>
      </c>
      <c r="S5049" t="s">
        <v>1013</v>
      </c>
      <c r="T5049">
        <v>10.25</v>
      </c>
      <c r="U5049">
        <v>1</v>
      </c>
      <c r="V5049" t="s">
        <v>17237</v>
      </c>
      <c r="W5049" t="s">
        <v>84</v>
      </c>
      <c r="X5049" t="s">
        <v>23816</v>
      </c>
      <c r="Y5049" t="s">
        <v>23817</v>
      </c>
      <c r="Z5049" t="s">
        <v>29</v>
      </c>
      <c r="AA5049" t="s">
        <v>88</v>
      </c>
      <c r="AB5049" t="s">
        <v>45</v>
      </c>
    </row>
    <row r="5050" spans="1:28" hidden="1" x14ac:dyDescent="0.25">
      <c r="A5050">
        <v>5049</v>
      </c>
      <c r="B5050">
        <v>349182</v>
      </c>
      <c r="C5050" t="s">
        <v>45295</v>
      </c>
      <c r="D5050" t="s">
        <v>45296</v>
      </c>
      <c r="E5050" t="s">
        <v>45297</v>
      </c>
      <c r="F5050" t="s">
        <v>45298</v>
      </c>
      <c r="G5050" t="s">
        <v>45299</v>
      </c>
      <c r="H5050" t="s">
        <v>45300</v>
      </c>
      <c r="I5050" t="s">
        <v>33</v>
      </c>
      <c r="J5050">
        <v>1000000</v>
      </c>
      <c r="K5050" t="s">
        <v>31451</v>
      </c>
      <c r="L5050" t="s">
        <v>51</v>
      </c>
      <c r="M5050" t="s">
        <v>45301</v>
      </c>
      <c r="N5050" t="s">
        <v>45157</v>
      </c>
      <c r="O5050" t="s">
        <v>45302</v>
      </c>
      <c r="P5050" t="s">
        <v>45159</v>
      </c>
      <c r="Q5050" t="s">
        <v>45160</v>
      </c>
      <c r="R5050" t="s">
        <v>29</v>
      </c>
      <c r="S5050" t="s">
        <v>45161</v>
      </c>
      <c r="T5050">
        <v>10.1</v>
      </c>
      <c r="U5050">
        <v>1</v>
      </c>
      <c r="V5050" t="s">
        <v>1742</v>
      </c>
      <c r="W5050" t="s">
        <v>1742</v>
      </c>
      <c r="X5050" t="s">
        <v>45162</v>
      </c>
      <c r="Y5050" t="s">
        <v>45163</v>
      </c>
      <c r="Z5050" t="s">
        <v>29</v>
      </c>
      <c r="AA5050" t="s">
        <v>69</v>
      </c>
      <c r="AB5050" t="s">
        <v>45</v>
      </c>
    </row>
    <row r="5051" spans="1:28" hidden="1" x14ac:dyDescent="0.25">
      <c r="A5051">
        <v>5050</v>
      </c>
      <c r="B5051">
        <v>364491</v>
      </c>
      <c r="C5051" t="s">
        <v>45303</v>
      </c>
      <c r="D5051" t="s">
        <v>45304</v>
      </c>
      <c r="E5051" t="s">
        <v>45305</v>
      </c>
      <c r="F5051" t="s">
        <v>45306</v>
      </c>
      <c r="G5051" t="s">
        <v>45307</v>
      </c>
      <c r="H5051" t="s">
        <v>45308</v>
      </c>
      <c r="I5051" t="s">
        <v>33</v>
      </c>
      <c r="J5051">
        <v>2000000</v>
      </c>
      <c r="K5051" t="s">
        <v>19443</v>
      </c>
      <c r="L5051" t="s">
        <v>51</v>
      </c>
      <c r="M5051" t="s">
        <v>45309</v>
      </c>
      <c r="N5051" t="s">
        <v>45310</v>
      </c>
      <c r="O5051" t="s">
        <v>45311</v>
      </c>
      <c r="P5051" t="s">
        <v>45312</v>
      </c>
      <c r="Q5051" t="s">
        <v>45313</v>
      </c>
      <c r="R5051" t="s">
        <v>29</v>
      </c>
      <c r="S5051" t="s">
        <v>194</v>
      </c>
      <c r="T5051">
        <v>10.5</v>
      </c>
      <c r="U5051">
        <v>1</v>
      </c>
      <c r="V5051" t="s">
        <v>1613</v>
      </c>
      <c r="W5051" t="s">
        <v>789</v>
      </c>
      <c r="X5051" t="s">
        <v>45314</v>
      </c>
      <c r="Y5051" t="s">
        <v>45315</v>
      </c>
      <c r="Z5051" t="s">
        <v>29</v>
      </c>
      <c r="AA5051" t="s">
        <v>69</v>
      </c>
      <c r="AB5051" t="s">
        <v>113</v>
      </c>
    </row>
    <row r="5052" spans="1:28" hidden="1" x14ac:dyDescent="0.25">
      <c r="A5052">
        <v>5051</v>
      </c>
      <c r="B5052">
        <v>96693</v>
      </c>
      <c r="C5052" t="s">
        <v>45316</v>
      </c>
      <c r="D5052" t="s">
        <v>45317</v>
      </c>
      <c r="E5052" t="s">
        <v>45318</v>
      </c>
      <c r="F5052" t="s">
        <v>45319</v>
      </c>
      <c r="G5052" t="s">
        <v>45320</v>
      </c>
      <c r="H5052" t="s">
        <v>45321</v>
      </c>
      <c r="I5052" t="s">
        <v>33</v>
      </c>
      <c r="J5052">
        <v>5000000</v>
      </c>
      <c r="K5052" t="s">
        <v>23488</v>
      </c>
      <c r="L5052" t="s">
        <v>35</v>
      </c>
      <c r="M5052" t="s">
        <v>45322</v>
      </c>
      <c r="N5052" t="s">
        <v>45157</v>
      </c>
      <c r="O5052" t="s">
        <v>45323</v>
      </c>
      <c r="P5052" t="s">
        <v>45159</v>
      </c>
      <c r="Q5052" t="s">
        <v>45160</v>
      </c>
      <c r="R5052" t="s">
        <v>29</v>
      </c>
      <c r="S5052" t="s">
        <v>45324</v>
      </c>
      <c r="T5052">
        <v>10.3</v>
      </c>
      <c r="U5052">
        <v>1</v>
      </c>
      <c r="V5052" t="s">
        <v>1742</v>
      </c>
      <c r="W5052" t="s">
        <v>1742</v>
      </c>
      <c r="X5052" t="s">
        <v>45162</v>
      </c>
      <c r="Y5052" t="s">
        <v>45163</v>
      </c>
      <c r="Z5052" t="s">
        <v>29</v>
      </c>
      <c r="AA5052" t="s">
        <v>69</v>
      </c>
      <c r="AB5052" t="s">
        <v>45</v>
      </c>
    </row>
    <row r="5053" spans="1:28" hidden="1" x14ac:dyDescent="0.25">
      <c r="A5053">
        <v>5052</v>
      </c>
      <c r="B5053">
        <v>328333</v>
      </c>
      <c r="C5053" t="s">
        <v>45325</v>
      </c>
      <c r="D5053" t="s">
        <v>45326</v>
      </c>
      <c r="E5053" t="s">
        <v>45327</v>
      </c>
      <c r="F5053" t="s">
        <v>45328</v>
      </c>
      <c r="G5053" t="s">
        <v>45329</v>
      </c>
      <c r="H5053" t="s">
        <v>45330</v>
      </c>
      <c r="I5053" t="s">
        <v>33</v>
      </c>
      <c r="J5053">
        <v>300000</v>
      </c>
      <c r="K5053" t="s">
        <v>19443</v>
      </c>
      <c r="L5053" t="s">
        <v>35</v>
      </c>
      <c r="M5053" t="s">
        <v>45331</v>
      </c>
      <c r="N5053" t="s">
        <v>3097</v>
      </c>
      <c r="O5053" t="s">
        <v>45332</v>
      </c>
      <c r="P5053" t="s">
        <v>3099</v>
      </c>
      <c r="Q5053" t="s">
        <v>3100</v>
      </c>
      <c r="R5053" t="s">
        <v>29</v>
      </c>
      <c r="S5053" t="s">
        <v>45333</v>
      </c>
      <c r="T5053">
        <v>11</v>
      </c>
      <c r="U5053">
        <v>1</v>
      </c>
      <c r="V5053" t="s">
        <v>1742</v>
      </c>
      <c r="W5053" t="s">
        <v>1742</v>
      </c>
      <c r="X5053" t="s">
        <v>3102</v>
      </c>
      <c r="Y5053" t="s">
        <v>3103</v>
      </c>
      <c r="Z5053" t="s">
        <v>29</v>
      </c>
      <c r="AA5053" t="s">
        <v>69</v>
      </c>
      <c r="AB5053" t="s">
        <v>45</v>
      </c>
    </row>
    <row r="5054" spans="1:28" hidden="1" x14ac:dyDescent="0.25">
      <c r="A5054">
        <v>5053</v>
      </c>
      <c r="B5054">
        <v>376274</v>
      </c>
      <c r="C5054" t="s">
        <v>45334</v>
      </c>
      <c r="D5054" t="s">
        <v>45335</v>
      </c>
      <c r="E5054" t="s">
        <v>45336</v>
      </c>
      <c r="F5054" t="s">
        <v>45337</v>
      </c>
      <c r="G5054" t="s">
        <v>45338</v>
      </c>
      <c r="H5054" t="s">
        <v>45339</v>
      </c>
      <c r="I5054" t="s">
        <v>33</v>
      </c>
      <c r="J5054">
        <v>2000000</v>
      </c>
      <c r="K5054" t="s">
        <v>19443</v>
      </c>
      <c r="L5054" t="s">
        <v>51</v>
      </c>
      <c r="M5054" t="s">
        <v>45340</v>
      </c>
      <c r="N5054" t="s">
        <v>30481</v>
      </c>
      <c r="O5054" t="s">
        <v>45341</v>
      </c>
      <c r="P5054" t="s">
        <v>30482</v>
      </c>
      <c r="Q5054" t="s">
        <v>30483</v>
      </c>
      <c r="R5054" t="s">
        <v>29</v>
      </c>
      <c r="S5054" t="s">
        <v>36014</v>
      </c>
      <c r="T5054">
        <v>10.1</v>
      </c>
      <c r="U5054">
        <v>1</v>
      </c>
      <c r="V5054" t="s">
        <v>1742</v>
      </c>
      <c r="W5054" t="s">
        <v>1742</v>
      </c>
      <c r="X5054" t="s">
        <v>30484</v>
      </c>
      <c r="Y5054" t="s">
        <v>30485</v>
      </c>
      <c r="Z5054" t="s">
        <v>29</v>
      </c>
      <c r="AA5054" t="s">
        <v>69</v>
      </c>
      <c r="AB5054" t="s">
        <v>45</v>
      </c>
    </row>
    <row r="5055" spans="1:28" hidden="1" x14ac:dyDescent="0.25">
      <c r="A5055">
        <v>5054</v>
      </c>
      <c r="B5055">
        <v>363717</v>
      </c>
      <c r="C5055" t="s">
        <v>45342</v>
      </c>
      <c r="D5055" t="s">
        <v>45343</v>
      </c>
      <c r="E5055" t="s">
        <v>45344</v>
      </c>
      <c r="F5055" t="s">
        <v>45345</v>
      </c>
      <c r="G5055" t="s">
        <v>45346</v>
      </c>
      <c r="H5055" t="s">
        <v>45347</v>
      </c>
      <c r="I5055" t="s">
        <v>33</v>
      </c>
      <c r="J5055">
        <v>500000</v>
      </c>
      <c r="K5055" t="s">
        <v>19443</v>
      </c>
      <c r="L5055" t="s">
        <v>51</v>
      </c>
      <c r="M5055" t="s">
        <v>45348</v>
      </c>
      <c r="N5055" t="s">
        <v>45349</v>
      </c>
      <c r="O5055" t="s">
        <v>45350</v>
      </c>
      <c r="P5055" t="s">
        <v>45351</v>
      </c>
      <c r="Q5055" t="s">
        <v>45352</v>
      </c>
      <c r="R5055" t="s">
        <v>29</v>
      </c>
      <c r="S5055" t="s">
        <v>45353</v>
      </c>
      <c r="T5055">
        <v>10.5</v>
      </c>
      <c r="U5055">
        <v>1</v>
      </c>
      <c r="V5055" t="s">
        <v>1742</v>
      </c>
      <c r="W5055" t="s">
        <v>1742</v>
      </c>
      <c r="X5055" t="s">
        <v>45354</v>
      </c>
      <c r="Y5055" t="s">
        <v>45355</v>
      </c>
      <c r="Z5055" t="s">
        <v>29</v>
      </c>
      <c r="AA5055" t="s">
        <v>69</v>
      </c>
      <c r="AB5055" t="s">
        <v>45</v>
      </c>
    </row>
    <row r="5056" spans="1:28" hidden="1" x14ac:dyDescent="0.25">
      <c r="A5056">
        <v>5055</v>
      </c>
      <c r="B5056">
        <v>267965</v>
      </c>
      <c r="C5056" t="s">
        <v>45356</v>
      </c>
      <c r="D5056" t="s">
        <v>29</v>
      </c>
      <c r="E5056" t="s">
        <v>45357</v>
      </c>
      <c r="F5056" t="s">
        <v>45358</v>
      </c>
      <c r="G5056" t="s">
        <v>29</v>
      </c>
      <c r="H5056" t="s">
        <v>45359</v>
      </c>
      <c r="I5056" t="s">
        <v>33</v>
      </c>
      <c r="J5056">
        <v>375000</v>
      </c>
      <c r="K5056" t="s">
        <v>45360</v>
      </c>
      <c r="L5056" t="s">
        <v>51</v>
      </c>
      <c r="N5056" t="s">
        <v>21354</v>
      </c>
      <c r="P5056" t="s">
        <v>21356</v>
      </c>
      <c r="Q5056" t="s">
        <v>21357</v>
      </c>
      <c r="R5056">
        <v>0.26</v>
      </c>
      <c r="S5056" t="s">
        <v>38188</v>
      </c>
      <c r="T5056">
        <v>10.5</v>
      </c>
      <c r="U5056">
        <v>1</v>
      </c>
      <c r="V5056" t="s">
        <v>21354</v>
      </c>
      <c r="W5056" t="s">
        <v>41</v>
      </c>
      <c r="X5056" t="s">
        <v>21358</v>
      </c>
      <c r="Y5056" t="s">
        <v>21359</v>
      </c>
      <c r="Z5056" t="s">
        <v>29</v>
      </c>
      <c r="AA5056" t="s">
        <v>44</v>
      </c>
      <c r="AB5056" t="s">
        <v>113</v>
      </c>
    </row>
    <row r="5057" spans="1:28" hidden="1" x14ac:dyDescent="0.25">
      <c r="A5057">
        <v>5056</v>
      </c>
      <c r="B5057">
        <v>35871</v>
      </c>
      <c r="C5057" t="s">
        <v>45361</v>
      </c>
      <c r="D5057" t="s">
        <v>29</v>
      </c>
      <c r="E5057" t="s">
        <v>45362</v>
      </c>
      <c r="F5057" t="s">
        <v>45363</v>
      </c>
      <c r="G5057" t="s">
        <v>29</v>
      </c>
      <c r="H5057" t="s">
        <v>45364</v>
      </c>
      <c r="I5057" t="s">
        <v>33</v>
      </c>
      <c r="J5057">
        <v>1060000</v>
      </c>
      <c r="K5057" t="s">
        <v>45365</v>
      </c>
      <c r="L5057" t="s">
        <v>51</v>
      </c>
      <c r="N5057" t="s">
        <v>45366</v>
      </c>
      <c r="P5057" t="s">
        <v>45367</v>
      </c>
      <c r="Q5057" t="s">
        <v>45368</v>
      </c>
      <c r="R5057">
        <v>0.2</v>
      </c>
      <c r="S5057" t="s">
        <v>39766</v>
      </c>
      <c r="T5057">
        <v>11</v>
      </c>
      <c r="U5057">
        <v>1</v>
      </c>
      <c r="V5057" t="s">
        <v>21523</v>
      </c>
      <c r="W5057" t="s">
        <v>41</v>
      </c>
      <c r="X5057" t="s">
        <v>45369</v>
      </c>
      <c r="Y5057" t="s">
        <v>45370</v>
      </c>
      <c r="Z5057" t="s">
        <v>29</v>
      </c>
      <c r="AA5057" t="s">
        <v>44</v>
      </c>
      <c r="AB5057" t="s">
        <v>45</v>
      </c>
    </row>
    <row r="5058" spans="1:28" hidden="1" x14ac:dyDescent="0.25">
      <c r="A5058">
        <v>5057</v>
      </c>
      <c r="B5058">
        <v>345396</v>
      </c>
      <c r="C5058" t="s">
        <v>45371</v>
      </c>
      <c r="D5058" t="s">
        <v>29</v>
      </c>
      <c r="E5058" t="s">
        <v>45372</v>
      </c>
      <c r="F5058" t="s">
        <v>45373</v>
      </c>
      <c r="G5058" t="s">
        <v>29</v>
      </c>
      <c r="H5058" t="s">
        <v>45374</v>
      </c>
      <c r="I5058" t="s">
        <v>33</v>
      </c>
      <c r="J5058">
        <v>100000</v>
      </c>
      <c r="K5058" t="s">
        <v>45375</v>
      </c>
      <c r="L5058" t="s">
        <v>35</v>
      </c>
      <c r="N5058" t="s">
        <v>15007</v>
      </c>
      <c r="P5058" t="s">
        <v>15009</v>
      </c>
      <c r="Q5058" t="s">
        <v>15010</v>
      </c>
      <c r="R5058">
        <v>0.2</v>
      </c>
      <c r="S5058" t="s">
        <v>45376</v>
      </c>
      <c r="T5058">
        <v>11</v>
      </c>
      <c r="U5058">
        <v>1</v>
      </c>
      <c r="V5058" t="s">
        <v>788</v>
      </c>
      <c r="W5058" t="s">
        <v>789</v>
      </c>
      <c r="X5058" t="s">
        <v>15011</v>
      </c>
      <c r="Y5058" t="s">
        <v>15012</v>
      </c>
      <c r="Z5058" t="s">
        <v>29</v>
      </c>
      <c r="AA5058" t="s">
        <v>44</v>
      </c>
      <c r="AB5058" t="s">
        <v>45</v>
      </c>
    </row>
    <row r="5059" spans="1:28" hidden="1" x14ac:dyDescent="0.25">
      <c r="A5059">
        <v>5058</v>
      </c>
      <c r="B5059">
        <v>29414</v>
      </c>
      <c r="C5059" t="s">
        <v>45377</v>
      </c>
      <c r="D5059" t="s">
        <v>45378</v>
      </c>
      <c r="E5059" t="s">
        <v>45379</v>
      </c>
      <c r="F5059" t="s">
        <v>45380</v>
      </c>
      <c r="G5059" t="s">
        <v>45381</v>
      </c>
      <c r="H5059" t="s">
        <v>45382</v>
      </c>
      <c r="I5059" t="s">
        <v>33</v>
      </c>
      <c r="J5059">
        <v>600000</v>
      </c>
      <c r="K5059" t="s">
        <v>45383</v>
      </c>
      <c r="L5059" t="s">
        <v>35</v>
      </c>
      <c r="M5059" t="s">
        <v>45384</v>
      </c>
      <c r="N5059" t="s">
        <v>30762</v>
      </c>
      <c r="O5059" t="s">
        <v>45385</v>
      </c>
      <c r="P5059" t="s">
        <v>30764</v>
      </c>
      <c r="Q5059" t="s">
        <v>30765</v>
      </c>
      <c r="R5059">
        <v>0.2</v>
      </c>
      <c r="S5059" t="s">
        <v>4568</v>
      </c>
      <c r="T5059">
        <v>11.5</v>
      </c>
      <c r="U5059">
        <v>1</v>
      </c>
      <c r="V5059" t="s">
        <v>30766</v>
      </c>
      <c r="W5059" t="s">
        <v>804</v>
      </c>
      <c r="X5059" t="s">
        <v>30767</v>
      </c>
      <c r="Y5059" t="s">
        <v>30768</v>
      </c>
      <c r="Z5059" t="s">
        <v>29</v>
      </c>
      <c r="AA5059" t="s">
        <v>88</v>
      </c>
      <c r="AB5059" t="s">
        <v>45</v>
      </c>
    </row>
    <row r="5060" spans="1:28" hidden="1" x14ac:dyDescent="0.25">
      <c r="A5060">
        <v>5059</v>
      </c>
      <c r="B5060">
        <v>105462</v>
      </c>
      <c r="C5060" t="s">
        <v>45386</v>
      </c>
      <c r="D5060" t="s">
        <v>29</v>
      </c>
      <c r="E5060" t="s">
        <v>45387</v>
      </c>
      <c r="F5060" t="s">
        <v>45388</v>
      </c>
      <c r="G5060" t="s">
        <v>29</v>
      </c>
      <c r="H5060" t="s">
        <v>45389</v>
      </c>
      <c r="I5060" t="s">
        <v>33</v>
      </c>
      <c r="J5060">
        <v>1500000</v>
      </c>
      <c r="K5060" t="s">
        <v>45390</v>
      </c>
      <c r="L5060" t="s">
        <v>35</v>
      </c>
      <c r="N5060" t="s">
        <v>6842</v>
      </c>
      <c r="P5060" t="s">
        <v>6844</v>
      </c>
      <c r="Q5060" t="s">
        <v>6845</v>
      </c>
      <c r="R5060">
        <v>1</v>
      </c>
      <c r="S5060" t="s">
        <v>45391</v>
      </c>
      <c r="T5060">
        <v>11</v>
      </c>
      <c r="U5060">
        <v>1</v>
      </c>
      <c r="V5060" t="s">
        <v>3573</v>
      </c>
      <c r="W5060" t="s">
        <v>41</v>
      </c>
      <c r="X5060" t="s">
        <v>6846</v>
      </c>
      <c r="Y5060" t="s">
        <v>6847</v>
      </c>
      <c r="Z5060" t="s">
        <v>29</v>
      </c>
      <c r="AA5060" t="s">
        <v>44</v>
      </c>
      <c r="AB5060" t="s">
        <v>45</v>
      </c>
    </row>
    <row r="5061" spans="1:28" hidden="1" x14ac:dyDescent="0.25">
      <c r="A5061">
        <v>5060</v>
      </c>
      <c r="B5061">
        <v>388161</v>
      </c>
      <c r="C5061" t="s">
        <v>45392</v>
      </c>
      <c r="D5061" t="s">
        <v>29</v>
      </c>
      <c r="E5061" t="s">
        <v>45393</v>
      </c>
      <c r="F5061" t="s">
        <v>45394</v>
      </c>
      <c r="G5061" t="s">
        <v>29</v>
      </c>
      <c r="H5061" t="s">
        <v>45395</v>
      </c>
      <c r="I5061" t="s">
        <v>33</v>
      </c>
      <c r="J5061">
        <v>2000000</v>
      </c>
      <c r="K5061" t="s">
        <v>45396</v>
      </c>
      <c r="L5061" t="s">
        <v>51</v>
      </c>
      <c r="N5061" t="s">
        <v>38221</v>
      </c>
      <c r="P5061" t="s">
        <v>38223</v>
      </c>
      <c r="Q5061" t="s">
        <v>38224</v>
      </c>
      <c r="R5061">
        <v>0</v>
      </c>
      <c r="S5061" t="s">
        <v>45397</v>
      </c>
      <c r="T5061">
        <v>10.8</v>
      </c>
      <c r="U5061">
        <v>1</v>
      </c>
      <c r="V5061" t="s">
        <v>1613</v>
      </c>
      <c r="W5061" t="s">
        <v>789</v>
      </c>
      <c r="X5061" t="s">
        <v>38225</v>
      </c>
      <c r="Y5061" t="s">
        <v>38226</v>
      </c>
      <c r="Z5061" t="s">
        <v>29</v>
      </c>
      <c r="AA5061" t="s">
        <v>44</v>
      </c>
      <c r="AB5061" t="s">
        <v>113</v>
      </c>
    </row>
    <row r="5062" spans="1:28" hidden="1" x14ac:dyDescent="0.25">
      <c r="A5062">
        <v>5061</v>
      </c>
      <c r="B5062">
        <v>382065</v>
      </c>
      <c r="C5062" t="s">
        <v>45398</v>
      </c>
      <c r="D5062" t="s">
        <v>45399</v>
      </c>
      <c r="E5062" t="s">
        <v>45400</v>
      </c>
      <c r="F5062" t="s">
        <v>45401</v>
      </c>
      <c r="G5062" t="s">
        <v>45402</v>
      </c>
      <c r="H5062" t="s">
        <v>45403</v>
      </c>
      <c r="I5062" t="s">
        <v>33</v>
      </c>
      <c r="J5062">
        <v>2000000</v>
      </c>
      <c r="K5062" t="s">
        <v>32448</v>
      </c>
      <c r="L5062" t="s">
        <v>51</v>
      </c>
      <c r="M5062" t="s">
        <v>45404</v>
      </c>
      <c r="N5062" t="s">
        <v>21024</v>
      </c>
      <c r="O5062" t="s">
        <v>45405</v>
      </c>
      <c r="P5062" t="s">
        <v>21026</v>
      </c>
      <c r="Q5062" t="s">
        <v>21027</v>
      </c>
      <c r="R5062" t="s">
        <v>29</v>
      </c>
      <c r="S5062" t="s">
        <v>29</v>
      </c>
      <c r="T5062">
        <v>11</v>
      </c>
      <c r="U5062">
        <v>1</v>
      </c>
      <c r="V5062" t="s">
        <v>21024</v>
      </c>
      <c r="W5062" t="s">
        <v>789</v>
      </c>
      <c r="X5062" t="s">
        <v>21029</v>
      </c>
      <c r="Y5062" t="s">
        <v>21030</v>
      </c>
      <c r="Z5062" t="s">
        <v>29</v>
      </c>
      <c r="AA5062" t="s">
        <v>69</v>
      </c>
      <c r="AB5062" t="s">
        <v>113</v>
      </c>
    </row>
    <row r="5063" spans="1:28" hidden="1" x14ac:dyDescent="0.25">
      <c r="A5063">
        <v>5062</v>
      </c>
      <c r="B5063">
        <v>378869</v>
      </c>
      <c r="C5063" t="s">
        <v>45406</v>
      </c>
      <c r="D5063" t="s">
        <v>45407</v>
      </c>
      <c r="E5063" t="s">
        <v>45408</v>
      </c>
      <c r="F5063" t="s">
        <v>45409</v>
      </c>
      <c r="G5063" t="s">
        <v>45410</v>
      </c>
      <c r="H5063" t="s">
        <v>45411</v>
      </c>
      <c r="I5063" t="s">
        <v>33</v>
      </c>
      <c r="J5063">
        <v>2500000</v>
      </c>
      <c r="K5063" t="s">
        <v>19443</v>
      </c>
      <c r="L5063" t="s">
        <v>35</v>
      </c>
      <c r="M5063" t="s">
        <v>45412</v>
      </c>
      <c r="N5063" t="s">
        <v>45413</v>
      </c>
      <c r="O5063" t="s">
        <v>45414</v>
      </c>
      <c r="P5063" t="s">
        <v>45415</v>
      </c>
      <c r="Q5063" t="s">
        <v>45416</v>
      </c>
      <c r="R5063" t="s">
        <v>29</v>
      </c>
      <c r="S5063" t="s">
        <v>194</v>
      </c>
      <c r="T5063">
        <v>11.5</v>
      </c>
      <c r="U5063">
        <v>1</v>
      </c>
      <c r="V5063" t="s">
        <v>45417</v>
      </c>
      <c r="W5063" t="s">
        <v>41</v>
      </c>
      <c r="X5063" t="s">
        <v>45418</v>
      </c>
      <c r="Y5063" t="s">
        <v>45419</v>
      </c>
      <c r="Z5063" t="s">
        <v>29</v>
      </c>
      <c r="AA5063" t="s">
        <v>69</v>
      </c>
      <c r="AB5063" t="s">
        <v>45</v>
      </c>
    </row>
    <row r="5064" spans="1:28" hidden="1" x14ac:dyDescent="0.25">
      <c r="A5064">
        <v>5063</v>
      </c>
      <c r="B5064">
        <v>387348</v>
      </c>
      <c r="C5064" t="s">
        <v>45420</v>
      </c>
      <c r="D5064" t="s">
        <v>45421</v>
      </c>
      <c r="E5064" t="s">
        <v>45422</v>
      </c>
      <c r="F5064" t="s">
        <v>45423</v>
      </c>
      <c r="G5064" t="s">
        <v>45424</v>
      </c>
      <c r="H5064" t="s">
        <v>45425</v>
      </c>
      <c r="I5064" t="s">
        <v>33</v>
      </c>
      <c r="J5064">
        <v>4000000</v>
      </c>
      <c r="K5064" t="s">
        <v>19443</v>
      </c>
      <c r="L5064" t="s">
        <v>51</v>
      </c>
      <c r="M5064" t="s">
        <v>45426</v>
      </c>
      <c r="N5064" t="s">
        <v>6787</v>
      </c>
      <c r="O5064" t="s">
        <v>45427</v>
      </c>
      <c r="P5064" t="s">
        <v>6789</v>
      </c>
      <c r="Q5064" t="s">
        <v>6790</v>
      </c>
      <c r="R5064" t="s">
        <v>29</v>
      </c>
      <c r="S5064" t="s">
        <v>268</v>
      </c>
      <c r="T5064">
        <v>10.35</v>
      </c>
      <c r="U5064">
        <v>1</v>
      </c>
      <c r="V5064" t="s">
        <v>1742</v>
      </c>
      <c r="W5064" t="s">
        <v>1742</v>
      </c>
      <c r="X5064" t="s">
        <v>6791</v>
      </c>
      <c r="Y5064" t="s">
        <v>6792</v>
      </c>
      <c r="Z5064" t="s">
        <v>29</v>
      </c>
      <c r="AA5064" t="s">
        <v>69</v>
      </c>
      <c r="AB5064" t="s">
        <v>45</v>
      </c>
    </row>
    <row r="5065" spans="1:28" hidden="1" x14ac:dyDescent="0.25">
      <c r="A5065">
        <v>5064</v>
      </c>
      <c r="B5065">
        <v>389535</v>
      </c>
      <c r="C5065" t="s">
        <v>45428</v>
      </c>
      <c r="D5065" t="s">
        <v>45429</v>
      </c>
      <c r="E5065" t="s">
        <v>45430</v>
      </c>
      <c r="F5065" t="s">
        <v>45431</v>
      </c>
      <c r="G5065" t="s">
        <v>45432</v>
      </c>
      <c r="H5065" t="s">
        <v>45433</v>
      </c>
      <c r="I5065" t="s">
        <v>33</v>
      </c>
      <c r="J5065">
        <v>10000000</v>
      </c>
      <c r="K5065" t="s">
        <v>27195</v>
      </c>
      <c r="L5065" t="s">
        <v>51</v>
      </c>
      <c r="M5065" t="s">
        <v>45434</v>
      </c>
      <c r="N5065" t="s">
        <v>45435</v>
      </c>
      <c r="O5065" t="s">
        <v>45436</v>
      </c>
      <c r="P5065" t="s">
        <v>45437</v>
      </c>
      <c r="Q5065" t="s">
        <v>45438</v>
      </c>
      <c r="R5065" t="s">
        <v>29</v>
      </c>
      <c r="S5065" t="s">
        <v>45439</v>
      </c>
      <c r="T5065">
        <v>11.5</v>
      </c>
      <c r="U5065">
        <v>1</v>
      </c>
      <c r="V5065" t="s">
        <v>45440</v>
      </c>
      <c r="W5065" t="s">
        <v>804</v>
      </c>
      <c r="X5065" t="s">
        <v>45441</v>
      </c>
      <c r="Y5065" t="s">
        <v>45442</v>
      </c>
      <c r="Z5065" t="s">
        <v>29</v>
      </c>
      <c r="AA5065" t="s">
        <v>69</v>
      </c>
      <c r="AB5065" t="s">
        <v>45</v>
      </c>
    </row>
    <row r="5066" spans="1:28" hidden="1" x14ac:dyDescent="0.25">
      <c r="A5066">
        <v>5065</v>
      </c>
      <c r="B5066">
        <v>363602</v>
      </c>
      <c r="C5066" t="s">
        <v>45443</v>
      </c>
      <c r="D5066" t="s">
        <v>45444</v>
      </c>
      <c r="E5066" t="s">
        <v>45445</v>
      </c>
      <c r="F5066" t="s">
        <v>45446</v>
      </c>
      <c r="G5066" t="s">
        <v>45447</v>
      </c>
      <c r="H5066" t="s">
        <v>45448</v>
      </c>
      <c r="I5066" t="s">
        <v>206</v>
      </c>
      <c r="J5066">
        <v>3500000</v>
      </c>
      <c r="K5066" t="s">
        <v>37452</v>
      </c>
      <c r="L5066" t="s">
        <v>35</v>
      </c>
      <c r="M5066" t="s">
        <v>45449</v>
      </c>
      <c r="N5066" t="s">
        <v>43713</v>
      </c>
      <c r="O5066" t="s">
        <v>45450</v>
      </c>
      <c r="P5066" t="s">
        <v>43714</v>
      </c>
      <c r="Q5066" t="s">
        <v>43715</v>
      </c>
      <c r="R5066" t="s">
        <v>29</v>
      </c>
      <c r="S5066" t="s">
        <v>29</v>
      </c>
      <c r="T5066">
        <v>11.5</v>
      </c>
      <c r="U5066">
        <v>84</v>
      </c>
      <c r="V5066" t="s">
        <v>4276</v>
      </c>
      <c r="W5066" t="s">
        <v>442</v>
      </c>
      <c r="X5066" t="s">
        <v>43716</v>
      </c>
      <c r="Y5066" t="s">
        <v>43717</v>
      </c>
      <c r="Z5066" t="s">
        <v>29</v>
      </c>
      <c r="AA5066" t="s">
        <v>69</v>
      </c>
      <c r="AB5066" t="s">
        <v>45</v>
      </c>
    </row>
    <row r="5067" spans="1:28" hidden="1" x14ac:dyDescent="0.25">
      <c r="A5067">
        <v>5066</v>
      </c>
      <c r="B5067">
        <v>41217</v>
      </c>
      <c r="C5067" t="s">
        <v>45451</v>
      </c>
      <c r="D5067" t="s">
        <v>45452</v>
      </c>
      <c r="E5067" t="s">
        <v>45453</v>
      </c>
      <c r="F5067" t="s">
        <v>45454</v>
      </c>
      <c r="G5067" t="s">
        <v>45455</v>
      </c>
      <c r="H5067" t="s">
        <v>45456</v>
      </c>
      <c r="I5067" t="s">
        <v>33</v>
      </c>
      <c r="J5067">
        <v>9500000</v>
      </c>
      <c r="K5067" t="s">
        <v>294</v>
      </c>
      <c r="L5067" t="s">
        <v>51</v>
      </c>
      <c r="M5067" t="s">
        <v>45457</v>
      </c>
      <c r="N5067" t="s">
        <v>45435</v>
      </c>
      <c r="O5067" t="s">
        <v>45458</v>
      </c>
      <c r="P5067" t="s">
        <v>45437</v>
      </c>
      <c r="Q5067" t="s">
        <v>45438</v>
      </c>
      <c r="R5067" t="s">
        <v>29</v>
      </c>
      <c r="S5067" t="s">
        <v>45439</v>
      </c>
      <c r="T5067">
        <v>10.35</v>
      </c>
      <c r="U5067">
        <v>1</v>
      </c>
      <c r="V5067" t="s">
        <v>45440</v>
      </c>
      <c r="W5067" t="s">
        <v>804</v>
      </c>
      <c r="X5067" t="s">
        <v>45441</v>
      </c>
      <c r="Y5067" t="s">
        <v>45442</v>
      </c>
      <c r="Z5067" t="s">
        <v>29</v>
      </c>
      <c r="AA5067" t="s">
        <v>69</v>
      </c>
      <c r="AB5067" t="s">
        <v>113</v>
      </c>
    </row>
    <row r="5068" spans="1:28" hidden="1" x14ac:dyDescent="0.25">
      <c r="A5068">
        <v>5067</v>
      </c>
      <c r="B5068">
        <v>355328</v>
      </c>
      <c r="C5068" t="s">
        <v>45459</v>
      </c>
      <c r="D5068" t="s">
        <v>45460</v>
      </c>
      <c r="E5068" t="s">
        <v>45461</v>
      </c>
      <c r="F5068" t="s">
        <v>45462</v>
      </c>
      <c r="G5068" t="s">
        <v>45463</v>
      </c>
      <c r="H5068" t="s">
        <v>45464</v>
      </c>
      <c r="I5068" t="s">
        <v>33</v>
      </c>
      <c r="J5068">
        <v>400000</v>
      </c>
      <c r="K5068" t="s">
        <v>19443</v>
      </c>
      <c r="L5068" t="s">
        <v>35</v>
      </c>
      <c r="M5068" t="s">
        <v>45465</v>
      </c>
      <c r="N5068" t="s">
        <v>45466</v>
      </c>
      <c r="O5068" t="s">
        <v>45467</v>
      </c>
      <c r="P5068" t="s">
        <v>45468</v>
      </c>
      <c r="Q5068" t="s">
        <v>45469</v>
      </c>
      <c r="R5068" t="s">
        <v>29</v>
      </c>
      <c r="S5068" t="s">
        <v>29</v>
      </c>
      <c r="T5068">
        <v>11</v>
      </c>
      <c r="U5068">
        <v>1</v>
      </c>
      <c r="V5068" t="s">
        <v>169</v>
      </c>
      <c r="W5068" t="s">
        <v>41</v>
      </c>
      <c r="X5068" t="s">
        <v>45470</v>
      </c>
      <c r="Y5068" t="s">
        <v>45471</v>
      </c>
      <c r="Z5068" t="s">
        <v>29</v>
      </c>
      <c r="AA5068" t="s">
        <v>69</v>
      </c>
      <c r="AB5068" t="s">
        <v>45</v>
      </c>
    </row>
    <row r="5069" spans="1:28" hidden="1" x14ac:dyDescent="0.25">
      <c r="A5069">
        <v>5068</v>
      </c>
      <c r="B5069">
        <v>389282</v>
      </c>
      <c r="C5069" t="s">
        <v>45472</v>
      </c>
      <c r="D5069" t="s">
        <v>45473</v>
      </c>
      <c r="E5069" t="s">
        <v>45474</v>
      </c>
      <c r="F5069" t="s">
        <v>45475</v>
      </c>
      <c r="G5069" t="s">
        <v>45476</v>
      </c>
      <c r="H5069" t="s">
        <v>45477</v>
      </c>
      <c r="I5069" t="s">
        <v>33</v>
      </c>
      <c r="J5069">
        <v>500000</v>
      </c>
      <c r="K5069" t="s">
        <v>19443</v>
      </c>
      <c r="L5069" t="s">
        <v>51</v>
      </c>
      <c r="M5069" t="s">
        <v>45478</v>
      </c>
      <c r="N5069" t="s">
        <v>6787</v>
      </c>
      <c r="O5069" t="s">
        <v>45479</v>
      </c>
      <c r="P5069" t="s">
        <v>6789</v>
      </c>
      <c r="Q5069" t="s">
        <v>6790</v>
      </c>
      <c r="R5069" t="s">
        <v>29</v>
      </c>
      <c r="S5069" t="s">
        <v>268</v>
      </c>
      <c r="T5069">
        <v>10.35</v>
      </c>
      <c r="U5069">
        <v>1</v>
      </c>
      <c r="V5069" t="s">
        <v>1742</v>
      </c>
      <c r="W5069" t="s">
        <v>1742</v>
      </c>
      <c r="X5069" t="s">
        <v>6791</v>
      </c>
      <c r="Y5069" t="s">
        <v>6792</v>
      </c>
      <c r="Z5069" t="s">
        <v>29</v>
      </c>
      <c r="AA5069" t="s">
        <v>69</v>
      </c>
      <c r="AB5069" t="s">
        <v>45</v>
      </c>
    </row>
    <row r="5070" spans="1:28" hidden="1" x14ac:dyDescent="0.25">
      <c r="A5070">
        <v>5069</v>
      </c>
      <c r="B5070">
        <v>96696</v>
      </c>
      <c r="C5070" t="s">
        <v>45480</v>
      </c>
      <c r="D5070" t="s">
        <v>45481</v>
      </c>
      <c r="E5070" t="s">
        <v>45482</v>
      </c>
      <c r="F5070" t="s">
        <v>45481</v>
      </c>
      <c r="G5070" t="s">
        <v>45483</v>
      </c>
      <c r="H5070" t="s">
        <v>45484</v>
      </c>
      <c r="I5070" t="s">
        <v>33</v>
      </c>
      <c r="J5070">
        <v>800000</v>
      </c>
      <c r="K5070" t="s">
        <v>19443</v>
      </c>
      <c r="L5070" t="s">
        <v>51</v>
      </c>
      <c r="M5070" t="s">
        <v>45485</v>
      </c>
      <c r="N5070" t="s">
        <v>2268</v>
      </c>
      <c r="O5070" t="s">
        <v>45486</v>
      </c>
      <c r="P5070" t="s">
        <v>2270</v>
      </c>
      <c r="Q5070" t="s">
        <v>2271</v>
      </c>
      <c r="R5070" t="s">
        <v>29</v>
      </c>
      <c r="S5070" t="s">
        <v>45487</v>
      </c>
      <c r="T5070">
        <v>10.5</v>
      </c>
      <c r="U5070">
        <v>1</v>
      </c>
      <c r="V5070" t="s">
        <v>1028</v>
      </c>
      <c r="W5070" t="s">
        <v>41</v>
      </c>
      <c r="X5070" t="s">
        <v>2273</v>
      </c>
      <c r="Y5070" t="s">
        <v>2274</v>
      </c>
      <c r="Z5070" t="s">
        <v>29</v>
      </c>
      <c r="AA5070" t="s">
        <v>69</v>
      </c>
      <c r="AB5070" t="s">
        <v>113</v>
      </c>
    </row>
    <row r="5071" spans="1:28" hidden="1" x14ac:dyDescent="0.25">
      <c r="A5071">
        <v>5070</v>
      </c>
      <c r="B5071">
        <v>376429</v>
      </c>
      <c r="C5071" t="s">
        <v>45488</v>
      </c>
      <c r="D5071" t="s">
        <v>45489</v>
      </c>
      <c r="E5071" t="s">
        <v>45490</v>
      </c>
      <c r="F5071" t="s">
        <v>45491</v>
      </c>
      <c r="G5071" t="s">
        <v>45492</v>
      </c>
      <c r="H5071" t="s">
        <v>45493</v>
      </c>
      <c r="I5071" t="s">
        <v>33</v>
      </c>
      <c r="J5071">
        <v>2500000</v>
      </c>
      <c r="K5071" t="s">
        <v>19443</v>
      </c>
      <c r="L5071" t="s">
        <v>51</v>
      </c>
      <c r="M5071" t="s">
        <v>45494</v>
      </c>
      <c r="N5071" t="s">
        <v>6787</v>
      </c>
      <c r="O5071" t="s">
        <v>45495</v>
      </c>
      <c r="P5071" t="s">
        <v>6789</v>
      </c>
      <c r="Q5071" t="s">
        <v>6790</v>
      </c>
      <c r="R5071" t="s">
        <v>29</v>
      </c>
      <c r="S5071" t="s">
        <v>268</v>
      </c>
      <c r="T5071">
        <v>10.35</v>
      </c>
      <c r="U5071">
        <v>1</v>
      </c>
      <c r="V5071" t="s">
        <v>1742</v>
      </c>
      <c r="W5071" t="s">
        <v>1742</v>
      </c>
      <c r="X5071" t="s">
        <v>6791</v>
      </c>
      <c r="Y5071" t="s">
        <v>6792</v>
      </c>
      <c r="Z5071" t="s">
        <v>29</v>
      </c>
      <c r="AA5071" t="s">
        <v>69</v>
      </c>
      <c r="AB5071" t="s">
        <v>45</v>
      </c>
    </row>
    <row r="5072" spans="1:28" hidden="1" x14ac:dyDescent="0.25">
      <c r="A5072">
        <v>5071</v>
      </c>
      <c r="B5072">
        <v>319130</v>
      </c>
      <c r="C5072" t="s">
        <v>45496</v>
      </c>
      <c r="D5072" t="s">
        <v>45497</v>
      </c>
      <c r="E5072" t="s">
        <v>45498</v>
      </c>
      <c r="F5072" t="s">
        <v>45499</v>
      </c>
      <c r="G5072" t="s">
        <v>45500</v>
      </c>
      <c r="H5072" t="s">
        <v>45501</v>
      </c>
      <c r="I5072" t="s">
        <v>33</v>
      </c>
      <c r="J5072">
        <v>10000000</v>
      </c>
      <c r="K5072" t="s">
        <v>31451</v>
      </c>
      <c r="L5072" t="s">
        <v>51</v>
      </c>
      <c r="M5072" t="s">
        <v>45502</v>
      </c>
      <c r="N5072" t="s">
        <v>23073</v>
      </c>
      <c r="O5072" t="s">
        <v>45503</v>
      </c>
      <c r="P5072" t="s">
        <v>23074</v>
      </c>
      <c r="Q5072" t="s">
        <v>23075</v>
      </c>
      <c r="R5072" t="s">
        <v>29</v>
      </c>
      <c r="S5072" t="s">
        <v>45504</v>
      </c>
      <c r="T5072">
        <v>11.5</v>
      </c>
      <c r="U5072">
        <v>1</v>
      </c>
      <c r="V5072" t="s">
        <v>2158</v>
      </c>
      <c r="W5072" t="s">
        <v>804</v>
      </c>
      <c r="X5072" t="s">
        <v>23077</v>
      </c>
      <c r="Y5072" t="s">
        <v>23078</v>
      </c>
      <c r="Z5072" t="s">
        <v>29</v>
      </c>
      <c r="AA5072" t="s">
        <v>69</v>
      </c>
      <c r="AB5072" t="s">
        <v>45</v>
      </c>
    </row>
    <row r="5073" spans="1:28" hidden="1" x14ac:dyDescent="0.25">
      <c r="A5073">
        <v>5072</v>
      </c>
      <c r="B5073">
        <v>208296</v>
      </c>
      <c r="C5073" t="s">
        <v>45505</v>
      </c>
      <c r="D5073" t="s">
        <v>45506</v>
      </c>
      <c r="E5073" t="s">
        <v>45507</v>
      </c>
      <c r="F5073" t="s">
        <v>45508</v>
      </c>
      <c r="G5073" t="s">
        <v>45509</v>
      </c>
      <c r="H5073" t="s">
        <v>45510</v>
      </c>
      <c r="I5073" t="s">
        <v>33</v>
      </c>
      <c r="J5073">
        <v>1000000</v>
      </c>
      <c r="K5073" t="s">
        <v>19443</v>
      </c>
      <c r="L5073" t="s">
        <v>35</v>
      </c>
      <c r="M5073" t="s">
        <v>45511</v>
      </c>
      <c r="N5073" t="s">
        <v>5083</v>
      </c>
      <c r="O5073" t="s">
        <v>45512</v>
      </c>
      <c r="P5073" t="s">
        <v>5085</v>
      </c>
      <c r="Q5073" t="s">
        <v>5086</v>
      </c>
      <c r="R5073" t="s">
        <v>29</v>
      </c>
      <c r="S5073" t="s">
        <v>45513</v>
      </c>
      <c r="T5073">
        <v>11.5</v>
      </c>
      <c r="U5073">
        <v>5</v>
      </c>
      <c r="V5073" t="s">
        <v>1894</v>
      </c>
      <c r="W5073" t="s">
        <v>804</v>
      </c>
      <c r="X5073" t="s">
        <v>5087</v>
      </c>
      <c r="Y5073" t="s">
        <v>5088</v>
      </c>
      <c r="Z5073" t="s">
        <v>29</v>
      </c>
      <c r="AA5073" t="s">
        <v>69</v>
      </c>
      <c r="AB5073" t="s">
        <v>45</v>
      </c>
    </row>
    <row r="5074" spans="1:28" hidden="1" x14ac:dyDescent="0.25">
      <c r="A5074">
        <v>5073</v>
      </c>
      <c r="B5074">
        <v>390052</v>
      </c>
      <c r="C5074" t="s">
        <v>45514</v>
      </c>
      <c r="D5074" t="s">
        <v>45515</v>
      </c>
      <c r="E5074" t="s">
        <v>45516</v>
      </c>
      <c r="F5074" t="s">
        <v>45517</v>
      </c>
      <c r="G5074" t="s">
        <v>45518</v>
      </c>
      <c r="H5074" t="s">
        <v>45519</v>
      </c>
      <c r="I5074" t="s">
        <v>33</v>
      </c>
      <c r="J5074">
        <v>2000000</v>
      </c>
      <c r="K5074" t="s">
        <v>19443</v>
      </c>
      <c r="L5074" t="s">
        <v>51</v>
      </c>
      <c r="M5074" t="s">
        <v>45520</v>
      </c>
      <c r="N5074" t="s">
        <v>6787</v>
      </c>
      <c r="O5074" t="s">
        <v>45521</v>
      </c>
      <c r="P5074" t="s">
        <v>6789</v>
      </c>
      <c r="Q5074" t="s">
        <v>6790</v>
      </c>
      <c r="R5074" t="s">
        <v>29</v>
      </c>
      <c r="S5074" t="s">
        <v>268</v>
      </c>
      <c r="T5074">
        <v>10.35</v>
      </c>
      <c r="U5074">
        <v>1</v>
      </c>
      <c r="V5074" t="s">
        <v>1742</v>
      </c>
      <c r="W5074" t="s">
        <v>1742</v>
      </c>
      <c r="X5074" t="s">
        <v>6791</v>
      </c>
      <c r="Y5074" t="s">
        <v>6792</v>
      </c>
      <c r="Z5074" t="s">
        <v>29</v>
      </c>
      <c r="AA5074" t="s">
        <v>69</v>
      </c>
      <c r="AB5074" t="s">
        <v>45</v>
      </c>
    </row>
    <row r="5075" spans="1:28" hidden="1" x14ac:dyDescent="0.25">
      <c r="A5075">
        <v>5074</v>
      </c>
      <c r="B5075">
        <v>362041</v>
      </c>
      <c r="C5075" t="s">
        <v>45522</v>
      </c>
      <c r="D5075" t="s">
        <v>45523</v>
      </c>
      <c r="E5075" t="s">
        <v>45524</v>
      </c>
      <c r="F5075" t="s">
        <v>45525</v>
      </c>
      <c r="G5075" t="s">
        <v>45526</v>
      </c>
      <c r="H5075" t="s">
        <v>45527</v>
      </c>
      <c r="I5075" t="s">
        <v>33</v>
      </c>
      <c r="J5075">
        <v>1500000</v>
      </c>
      <c r="K5075" t="s">
        <v>19443</v>
      </c>
      <c r="L5075" t="s">
        <v>51</v>
      </c>
      <c r="M5075" t="s">
        <v>45528</v>
      </c>
      <c r="N5075" t="s">
        <v>45466</v>
      </c>
      <c r="O5075" t="s">
        <v>45529</v>
      </c>
      <c r="P5075" t="s">
        <v>45468</v>
      </c>
      <c r="Q5075" t="s">
        <v>45469</v>
      </c>
      <c r="R5075" t="s">
        <v>29</v>
      </c>
      <c r="S5075" t="s">
        <v>29</v>
      </c>
      <c r="T5075">
        <v>11.75</v>
      </c>
      <c r="U5075">
        <v>1</v>
      </c>
      <c r="V5075" t="s">
        <v>169</v>
      </c>
      <c r="W5075" t="s">
        <v>41</v>
      </c>
      <c r="X5075" t="s">
        <v>45470</v>
      </c>
      <c r="Y5075" t="s">
        <v>45471</v>
      </c>
      <c r="Z5075" t="s">
        <v>29</v>
      </c>
      <c r="AA5075" t="s">
        <v>69</v>
      </c>
      <c r="AB5075" t="s">
        <v>113</v>
      </c>
    </row>
    <row r="5076" spans="1:28" hidden="1" x14ac:dyDescent="0.25">
      <c r="A5076">
        <v>5075</v>
      </c>
      <c r="B5076">
        <v>389651</v>
      </c>
      <c r="C5076" t="s">
        <v>45530</v>
      </c>
      <c r="D5076" t="s">
        <v>45531</v>
      </c>
      <c r="E5076" t="s">
        <v>45532</v>
      </c>
      <c r="F5076" t="s">
        <v>45431</v>
      </c>
      <c r="G5076" t="s">
        <v>45533</v>
      </c>
      <c r="H5076" t="s">
        <v>45534</v>
      </c>
      <c r="I5076" t="s">
        <v>33</v>
      </c>
      <c r="J5076">
        <v>1000000</v>
      </c>
      <c r="K5076" t="s">
        <v>27195</v>
      </c>
      <c r="L5076" t="s">
        <v>51</v>
      </c>
      <c r="M5076" t="s">
        <v>45535</v>
      </c>
      <c r="N5076" t="s">
        <v>45435</v>
      </c>
      <c r="O5076" t="s">
        <v>45536</v>
      </c>
      <c r="P5076" t="s">
        <v>45437</v>
      </c>
      <c r="Q5076" t="s">
        <v>45438</v>
      </c>
      <c r="R5076" t="s">
        <v>29</v>
      </c>
      <c r="S5076" t="s">
        <v>45439</v>
      </c>
      <c r="T5076">
        <v>12.05</v>
      </c>
      <c r="U5076">
        <v>1</v>
      </c>
      <c r="V5076" t="s">
        <v>45440</v>
      </c>
      <c r="W5076" t="s">
        <v>804</v>
      </c>
      <c r="X5076" t="s">
        <v>45441</v>
      </c>
      <c r="Y5076" t="s">
        <v>45442</v>
      </c>
      <c r="Z5076" t="s">
        <v>29</v>
      </c>
      <c r="AA5076" t="s">
        <v>69</v>
      </c>
      <c r="AB5076" t="s">
        <v>113</v>
      </c>
    </row>
    <row r="5077" spans="1:28" hidden="1" x14ac:dyDescent="0.25">
      <c r="A5077">
        <v>5076</v>
      </c>
      <c r="B5077">
        <v>391800</v>
      </c>
      <c r="C5077" t="s">
        <v>45537</v>
      </c>
      <c r="D5077" t="s">
        <v>45538</v>
      </c>
      <c r="E5077" t="s">
        <v>45539</v>
      </c>
      <c r="F5077" t="s">
        <v>45540</v>
      </c>
      <c r="G5077" t="s">
        <v>45541</v>
      </c>
      <c r="H5077" t="s">
        <v>45542</v>
      </c>
      <c r="I5077" t="s">
        <v>33</v>
      </c>
      <c r="J5077">
        <v>6500000</v>
      </c>
      <c r="K5077" t="s">
        <v>19443</v>
      </c>
      <c r="L5077" t="s">
        <v>35</v>
      </c>
      <c r="M5077" t="s">
        <v>45543</v>
      </c>
      <c r="N5077" t="s">
        <v>23986</v>
      </c>
      <c r="O5077" t="s">
        <v>45544</v>
      </c>
      <c r="P5077" t="s">
        <v>23988</v>
      </c>
      <c r="Q5077" t="s">
        <v>23989</v>
      </c>
      <c r="R5077" t="s">
        <v>29</v>
      </c>
      <c r="S5077" t="s">
        <v>45545</v>
      </c>
      <c r="T5077">
        <v>11.5</v>
      </c>
      <c r="U5077">
        <v>1</v>
      </c>
      <c r="V5077" t="s">
        <v>2158</v>
      </c>
      <c r="W5077" t="s">
        <v>804</v>
      </c>
      <c r="X5077" t="s">
        <v>23991</v>
      </c>
      <c r="Y5077" t="s">
        <v>23992</v>
      </c>
      <c r="Z5077" t="s">
        <v>29</v>
      </c>
      <c r="AA5077" t="s">
        <v>69</v>
      </c>
      <c r="AB5077" t="s">
        <v>45</v>
      </c>
    </row>
    <row r="5078" spans="1:28" hidden="1" x14ac:dyDescent="0.25">
      <c r="A5078">
        <v>5077</v>
      </c>
      <c r="B5078">
        <v>389615</v>
      </c>
      <c r="C5078" t="s">
        <v>45546</v>
      </c>
      <c r="D5078" t="s">
        <v>45547</v>
      </c>
      <c r="E5078" t="s">
        <v>45548</v>
      </c>
      <c r="F5078" t="s">
        <v>45549</v>
      </c>
      <c r="G5078" t="s">
        <v>45550</v>
      </c>
      <c r="H5078" t="s">
        <v>45551</v>
      </c>
      <c r="I5078" t="s">
        <v>33</v>
      </c>
      <c r="J5078">
        <v>500000</v>
      </c>
      <c r="K5078" t="s">
        <v>19443</v>
      </c>
      <c r="L5078" t="s">
        <v>51</v>
      </c>
      <c r="M5078" t="s">
        <v>45552</v>
      </c>
      <c r="N5078" t="s">
        <v>28671</v>
      </c>
      <c r="O5078" t="s">
        <v>45553</v>
      </c>
      <c r="P5078" t="s">
        <v>28673</v>
      </c>
      <c r="Q5078" t="s">
        <v>28674</v>
      </c>
      <c r="R5078" t="s">
        <v>29</v>
      </c>
      <c r="S5078" t="s">
        <v>29</v>
      </c>
      <c r="T5078">
        <v>10</v>
      </c>
      <c r="U5078">
        <v>5</v>
      </c>
      <c r="V5078" t="s">
        <v>441</v>
      </c>
      <c r="W5078" t="s">
        <v>442</v>
      </c>
      <c r="X5078" t="s">
        <v>28675</v>
      </c>
      <c r="Y5078" t="s">
        <v>28676</v>
      </c>
      <c r="Z5078" t="s">
        <v>29</v>
      </c>
      <c r="AA5078" t="s">
        <v>69</v>
      </c>
      <c r="AB5078" t="s">
        <v>113</v>
      </c>
    </row>
    <row r="5079" spans="1:28" hidden="1" x14ac:dyDescent="0.25">
      <c r="A5079">
        <v>5078</v>
      </c>
      <c r="B5079">
        <v>29638</v>
      </c>
      <c r="C5079" t="s">
        <v>45554</v>
      </c>
      <c r="D5079" t="s">
        <v>29</v>
      </c>
      <c r="E5079" t="s">
        <v>45555</v>
      </c>
      <c r="F5079" t="s">
        <v>45556</v>
      </c>
      <c r="G5079" t="s">
        <v>29</v>
      </c>
      <c r="H5079" t="s">
        <v>45557</v>
      </c>
      <c r="I5079" t="s">
        <v>33</v>
      </c>
      <c r="J5079">
        <v>1900000</v>
      </c>
      <c r="K5079" t="s">
        <v>45558</v>
      </c>
      <c r="L5079" t="s">
        <v>51</v>
      </c>
      <c r="N5079" t="s">
        <v>7047</v>
      </c>
      <c r="P5079" t="s">
        <v>7049</v>
      </c>
      <c r="Q5079" t="s">
        <v>7050</v>
      </c>
      <c r="R5079">
        <v>1</v>
      </c>
      <c r="S5079" t="s">
        <v>45559</v>
      </c>
      <c r="T5079">
        <v>11</v>
      </c>
      <c r="U5079">
        <v>1</v>
      </c>
      <c r="V5079" t="s">
        <v>7051</v>
      </c>
      <c r="W5079" t="s">
        <v>41</v>
      </c>
      <c r="X5079" t="s">
        <v>7052</v>
      </c>
      <c r="Y5079" t="s">
        <v>7053</v>
      </c>
      <c r="Z5079" t="s">
        <v>29</v>
      </c>
      <c r="AA5079" t="s">
        <v>44</v>
      </c>
      <c r="AB5079" t="s">
        <v>45</v>
      </c>
    </row>
    <row r="5080" spans="1:28" hidden="1" x14ac:dyDescent="0.25">
      <c r="A5080">
        <v>5079</v>
      </c>
      <c r="B5080">
        <v>348717</v>
      </c>
      <c r="C5080" t="s">
        <v>45560</v>
      </c>
      <c r="D5080" t="s">
        <v>29</v>
      </c>
      <c r="E5080" t="s">
        <v>45561</v>
      </c>
      <c r="F5080" t="s">
        <v>45562</v>
      </c>
      <c r="G5080" t="s">
        <v>29</v>
      </c>
      <c r="H5080" t="s">
        <v>45563</v>
      </c>
      <c r="I5080" t="s">
        <v>33</v>
      </c>
      <c r="J5080">
        <v>2500000</v>
      </c>
      <c r="K5080" t="s">
        <v>45564</v>
      </c>
      <c r="L5080" t="s">
        <v>51</v>
      </c>
      <c r="N5080" t="s">
        <v>41045</v>
      </c>
      <c r="P5080" t="s">
        <v>41047</v>
      </c>
      <c r="Q5080" t="s">
        <v>41048</v>
      </c>
      <c r="R5080">
        <v>0.35</v>
      </c>
      <c r="S5080" t="s">
        <v>40308</v>
      </c>
      <c r="T5080">
        <v>11</v>
      </c>
      <c r="U5080">
        <v>1</v>
      </c>
      <c r="V5080" t="s">
        <v>23300</v>
      </c>
      <c r="W5080" t="s">
        <v>41</v>
      </c>
      <c r="X5080" t="s">
        <v>41049</v>
      </c>
      <c r="Y5080" t="s">
        <v>41050</v>
      </c>
      <c r="Z5080" t="s">
        <v>29</v>
      </c>
      <c r="AA5080" t="s">
        <v>44</v>
      </c>
      <c r="AB5080" t="s">
        <v>45</v>
      </c>
    </row>
    <row r="5081" spans="1:28" hidden="1" x14ac:dyDescent="0.25">
      <c r="A5081">
        <v>5080</v>
      </c>
      <c r="B5081">
        <v>389666</v>
      </c>
      <c r="C5081" t="s">
        <v>45565</v>
      </c>
      <c r="D5081" t="s">
        <v>45566</v>
      </c>
      <c r="E5081" t="s">
        <v>45567</v>
      </c>
      <c r="F5081" t="s">
        <v>45566</v>
      </c>
      <c r="G5081" t="s">
        <v>45568</v>
      </c>
      <c r="H5081" t="s">
        <v>45569</v>
      </c>
      <c r="I5081" t="s">
        <v>33</v>
      </c>
      <c r="J5081">
        <v>769000</v>
      </c>
      <c r="K5081" t="s">
        <v>31451</v>
      </c>
      <c r="L5081" t="s">
        <v>51</v>
      </c>
      <c r="M5081" t="s">
        <v>45570</v>
      </c>
      <c r="N5081" t="s">
        <v>2343</v>
      </c>
      <c r="O5081" t="s">
        <v>45571</v>
      </c>
      <c r="P5081" t="s">
        <v>2345</v>
      </c>
      <c r="Q5081" t="s">
        <v>2346</v>
      </c>
      <c r="R5081" t="s">
        <v>29</v>
      </c>
      <c r="S5081" t="s">
        <v>268</v>
      </c>
      <c r="T5081">
        <v>11</v>
      </c>
      <c r="U5081">
        <v>1</v>
      </c>
      <c r="V5081" t="s">
        <v>83</v>
      </c>
      <c r="W5081" t="s">
        <v>84</v>
      </c>
      <c r="X5081" t="s">
        <v>2347</v>
      </c>
      <c r="Y5081" t="s">
        <v>2348</v>
      </c>
      <c r="Z5081" t="s">
        <v>29</v>
      </c>
      <c r="AA5081" t="s">
        <v>69</v>
      </c>
      <c r="AB5081" t="s">
        <v>45</v>
      </c>
    </row>
    <row r="5082" spans="1:28" hidden="1" x14ac:dyDescent="0.25">
      <c r="A5082">
        <v>5081</v>
      </c>
      <c r="B5082">
        <v>390829</v>
      </c>
      <c r="C5082" t="s">
        <v>45572</v>
      </c>
      <c r="D5082" t="s">
        <v>45573</v>
      </c>
      <c r="E5082" t="s">
        <v>45574</v>
      </c>
      <c r="F5082" t="s">
        <v>45573</v>
      </c>
      <c r="G5082" t="s">
        <v>45575</v>
      </c>
      <c r="H5082" t="s">
        <v>45576</v>
      </c>
      <c r="I5082" t="s">
        <v>33</v>
      </c>
      <c r="J5082">
        <v>990000</v>
      </c>
      <c r="K5082" t="s">
        <v>19443</v>
      </c>
      <c r="L5082" t="s">
        <v>51</v>
      </c>
      <c r="M5082" t="s">
        <v>45577</v>
      </c>
      <c r="N5082" t="s">
        <v>2356</v>
      </c>
      <c r="O5082" t="s">
        <v>45578</v>
      </c>
      <c r="P5082" t="s">
        <v>2358</v>
      </c>
      <c r="Q5082" t="s">
        <v>2359</v>
      </c>
      <c r="R5082" t="s">
        <v>29</v>
      </c>
      <c r="S5082" t="s">
        <v>29</v>
      </c>
      <c r="T5082">
        <v>11</v>
      </c>
      <c r="U5082">
        <v>1</v>
      </c>
      <c r="V5082" t="s">
        <v>169</v>
      </c>
      <c r="W5082" t="s">
        <v>41</v>
      </c>
      <c r="X5082" t="s">
        <v>2360</v>
      </c>
      <c r="Y5082" t="s">
        <v>2361</v>
      </c>
      <c r="Z5082" t="s">
        <v>29</v>
      </c>
      <c r="AA5082" t="s">
        <v>69</v>
      </c>
      <c r="AB5082" t="s">
        <v>113</v>
      </c>
    </row>
    <row r="5083" spans="1:28" hidden="1" x14ac:dyDescent="0.25">
      <c r="A5083">
        <v>5082</v>
      </c>
      <c r="B5083">
        <v>392184</v>
      </c>
      <c r="C5083" t="s">
        <v>45579</v>
      </c>
      <c r="D5083" t="s">
        <v>45580</v>
      </c>
      <c r="E5083" t="s">
        <v>45581</v>
      </c>
      <c r="F5083" t="s">
        <v>45580</v>
      </c>
      <c r="G5083" t="s">
        <v>45582</v>
      </c>
      <c r="H5083" t="s">
        <v>45583</v>
      </c>
      <c r="I5083" t="s">
        <v>33</v>
      </c>
      <c r="J5083">
        <v>200000</v>
      </c>
      <c r="K5083" t="s">
        <v>19443</v>
      </c>
      <c r="L5083" t="s">
        <v>51</v>
      </c>
      <c r="M5083" t="s">
        <v>45584</v>
      </c>
      <c r="N5083" t="s">
        <v>2343</v>
      </c>
      <c r="O5083" t="s">
        <v>45585</v>
      </c>
      <c r="P5083" t="s">
        <v>2345</v>
      </c>
      <c r="Q5083" t="s">
        <v>2346</v>
      </c>
      <c r="R5083" t="s">
        <v>29</v>
      </c>
      <c r="S5083" t="s">
        <v>268</v>
      </c>
      <c r="T5083">
        <v>10</v>
      </c>
      <c r="U5083">
        <v>1</v>
      </c>
      <c r="V5083" t="s">
        <v>83</v>
      </c>
      <c r="W5083" t="s">
        <v>84</v>
      </c>
      <c r="X5083" t="s">
        <v>2347</v>
      </c>
      <c r="Y5083" t="s">
        <v>2348</v>
      </c>
      <c r="Z5083" t="s">
        <v>29</v>
      </c>
      <c r="AA5083" t="s">
        <v>69</v>
      </c>
      <c r="AB5083" t="s">
        <v>45</v>
      </c>
    </row>
    <row r="5084" spans="1:28" hidden="1" x14ac:dyDescent="0.25">
      <c r="A5084">
        <v>5083</v>
      </c>
      <c r="B5084">
        <v>351568</v>
      </c>
      <c r="C5084" t="s">
        <v>45586</v>
      </c>
      <c r="D5084" t="s">
        <v>45587</v>
      </c>
      <c r="E5084" t="s">
        <v>45588</v>
      </c>
      <c r="F5084" t="s">
        <v>45589</v>
      </c>
      <c r="G5084" t="s">
        <v>45590</v>
      </c>
      <c r="H5084" t="s">
        <v>45591</v>
      </c>
      <c r="I5084" t="s">
        <v>33</v>
      </c>
      <c r="J5084">
        <v>300000</v>
      </c>
      <c r="K5084" t="s">
        <v>16261</v>
      </c>
      <c r="L5084" t="s">
        <v>51</v>
      </c>
      <c r="M5084" t="s">
        <v>45592</v>
      </c>
      <c r="N5084" t="s">
        <v>26339</v>
      </c>
      <c r="O5084" t="s">
        <v>45593</v>
      </c>
      <c r="P5084" t="s">
        <v>26341</v>
      </c>
      <c r="Q5084" t="s">
        <v>26342</v>
      </c>
      <c r="R5084" t="s">
        <v>29</v>
      </c>
      <c r="S5084" t="s">
        <v>45594</v>
      </c>
      <c r="T5084">
        <v>10.5</v>
      </c>
      <c r="U5084">
        <v>1</v>
      </c>
      <c r="V5084" t="s">
        <v>4378</v>
      </c>
      <c r="W5084" t="s">
        <v>804</v>
      </c>
      <c r="X5084" t="s">
        <v>26343</v>
      </c>
      <c r="Y5084" t="s">
        <v>26344</v>
      </c>
      <c r="Z5084" t="s">
        <v>29</v>
      </c>
      <c r="AA5084" t="s">
        <v>69</v>
      </c>
      <c r="AB5084" t="s">
        <v>45</v>
      </c>
    </row>
    <row r="5085" spans="1:28" hidden="1" x14ac:dyDescent="0.25">
      <c r="A5085">
        <v>5084</v>
      </c>
      <c r="B5085">
        <v>382403</v>
      </c>
      <c r="C5085" t="s">
        <v>45595</v>
      </c>
      <c r="D5085" t="s">
        <v>45596</v>
      </c>
      <c r="E5085" t="s">
        <v>45597</v>
      </c>
      <c r="F5085" t="s">
        <v>45598</v>
      </c>
      <c r="G5085" t="s">
        <v>45599</v>
      </c>
      <c r="H5085" t="s">
        <v>45600</v>
      </c>
      <c r="I5085" t="s">
        <v>33</v>
      </c>
      <c r="J5085">
        <v>3000000</v>
      </c>
      <c r="K5085" t="s">
        <v>31451</v>
      </c>
      <c r="L5085" t="s">
        <v>35</v>
      </c>
      <c r="M5085" t="s">
        <v>45601</v>
      </c>
      <c r="N5085" t="s">
        <v>45602</v>
      </c>
      <c r="O5085" t="s">
        <v>45603</v>
      </c>
      <c r="P5085" t="s">
        <v>45604</v>
      </c>
      <c r="Q5085" t="s">
        <v>45602</v>
      </c>
      <c r="R5085" t="s">
        <v>29</v>
      </c>
      <c r="S5085" t="s">
        <v>268</v>
      </c>
      <c r="T5085">
        <v>10.9</v>
      </c>
      <c r="U5085">
        <v>60</v>
      </c>
      <c r="V5085" t="s">
        <v>45605</v>
      </c>
      <c r="W5085" t="s">
        <v>442</v>
      </c>
      <c r="X5085" t="s">
        <v>9856</v>
      </c>
      <c r="Y5085" t="s">
        <v>45606</v>
      </c>
      <c r="Z5085" t="s">
        <v>29</v>
      </c>
      <c r="AA5085" t="s">
        <v>69</v>
      </c>
      <c r="AB5085" t="s">
        <v>45</v>
      </c>
    </row>
    <row r="5086" spans="1:28" hidden="1" x14ac:dyDescent="0.25">
      <c r="A5086">
        <v>5085</v>
      </c>
      <c r="B5086">
        <v>390468</v>
      </c>
      <c r="C5086" t="s">
        <v>45607</v>
      </c>
      <c r="D5086" t="s">
        <v>45608</v>
      </c>
      <c r="E5086" t="s">
        <v>45609</v>
      </c>
      <c r="F5086" t="s">
        <v>45610</v>
      </c>
      <c r="G5086" t="s">
        <v>45611</v>
      </c>
      <c r="H5086" t="s">
        <v>45612</v>
      </c>
      <c r="I5086" t="s">
        <v>33</v>
      </c>
      <c r="J5086">
        <v>750000</v>
      </c>
      <c r="K5086" t="s">
        <v>19443</v>
      </c>
      <c r="L5086" t="s">
        <v>35</v>
      </c>
      <c r="M5086" t="s">
        <v>45613</v>
      </c>
      <c r="N5086" t="s">
        <v>6828</v>
      </c>
      <c r="O5086" t="s">
        <v>45614</v>
      </c>
      <c r="P5086" t="s">
        <v>6830</v>
      </c>
      <c r="Q5086" t="s">
        <v>6831</v>
      </c>
      <c r="R5086" t="s">
        <v>29</v>
      </c>
      <c r="S5086" t="s">
        <v>29</v>
      </c>
      <c r="T5086">
        <v>10.1</v>
      </c>
      <c r="U5086">
        <v>1</v>
      </c>
      <c r="V5086" t="s">
        <v>6832</v>
      </c>
      <c r="W5086" t="s">
        <v>41</v>
      </c>
      <c r="X5086" t="s">
        <v>6833</v>
      </c>
      <c r="Y5086" t="s">
        <v>6834</v>
      </c>
      <c r="Z5086" t="s">
        <v>29</v>
      </c>
      <c r="AA5086" t="s">
        <v>69</v>
      </c>
      <c r="AB5086" t="s">
        <v>45</v>
      </c>
    </row>
    <row r="5087" spans="1:28" hidden="1" x14ac:dyDescent="0.25">
      <c r="A5087">
        <v>5086</v>
      </c>
      <c r="B5087">
        <v>201660</v>
      </c>
      <c r="C5087" t="s">
        <v>45615</v>
      </c>
      <c r="D5087" t="s">
        <v>45616</v>
      </c>
      <c r="E5087" t="s">
        <v>45617</v>
      </c>
      <c r="F5087" t="s">
        <v>45618</v>
      </c>
      <c r="G5087" t="s">
        <v>45619</v>
      </c>
      <c r="H5087" t="s">
        <v>45620</v>
      </c>
      <c r="I5087" t="s">
        <v>206</v>
      </c>
      <c r="J5087">
        <v>990000</v>
      </c>
      <c r="K5087" t="s">
        <v>19443</v>
      </c>
      <c r="L5087" t="s">
        <v>35</v>
      </c>
      <c r="M5087" t="s">
        <v>45621</v>
      </c>
      <c r="N5087" t="s">
        <v>3569</v>
      </c>
      <c r="O5087" t="s">
        <v>45622</v>
      </c>
      <c r="P5087" t="s">
        <v>3571</v>
      </c>
      <c r="Q5087" t="s">
        <v>3572</v>
      </c>
      <c r="R5087" t="s">
        <v>29</v>
      </c>
      <c r="S5087" t="s">
        <v>29</v>
      </c>
      <c r="T5087">
        <v>10.25</v>
      </c>
      <c r="U5087">
        <v>1</v>
      </c>
      <c r="V5087" t="s">
        <v>3573</v>
      </c>
      <c r="W5087" t="s">
        <v>41</v>
      </c>
      <c r="X5087" t="s">
        <v>3574</v>
      </c>
      <c r="Y5087" t="s">
        <v>3575</v>
      </c>
      <c r="Z5087" t="s">
        <v>3576</v>
      </c>
      <c r="AA5087" t="s">
        <v>69</v>
      </c>
      <c r="AB5087" t="s">
        <v>45</v>
      </c>
    </row>
    <row r="5088" spans="1:28" hidden="1" x14ac:dyDescent="0.25">
      <c r="A5088">
        <v>5087</v>
      </c>
      <c r="B5088">
        <v>391795</v>
      </c>
      <c r="C5088" t="s">
        <v>45623</v>
      </c>
      <c r="D5088" t="s">
        <v>45624</v>
      </c>
      <c r="E5088" t="s">
        <v>45625</v>
      </c>
      <c r="F5088" t="s">
        <v>45624</v>
      </c>
      <c r="G5088" t="s">
        <v>45626</v>
      </c>
      <c r="H5088" t="s">
        <v>45627</v>
      </c>
      <c r="I5088" t="s">
        <v>33</v>
      </c>
      <c r="J5088">
        <v>500000</v>
      </c>
      <c r="K5088" t="s">
        <v>19443</v>
      </c>
      <c r="L5088" t="s">
        <v>35</v>
      </c>
      <c r="M5088" t="s">
        <v>45628</v>
      </c>
      <c r="N5088" t="s">
        <v>2343</v>
      </c>
      <c r="O5088" t="s">
        <v>45629</v>
      </c>
      <c r="P5088" t="s">
        <v>2345</v>
      </c>
      <c r="Q5088" t="s">
        <v>2346</v>
      </c>
      <c r="R5088" t="s">
        <v>29</v>
      </c>
      <c r="S5088" t="s">
        <v>268</v>
      </c>
      <c r="T5088">
        <v>10.35</v>
      </c>
      <c r="U5088">
        <v>1</v>
      </c>
      <c r="V5088" t="s">
        <v>83</v>
      </c>
      <c r="W5088" t="s">
        <v>84</v>
      </c>
      <c r="X5088" t="s">
        <v>2347</v>
      </c>
      <c r="Y5088" t="s">
        <v>2348</v>
      </c>
      <c r="Z5088" t="s">
        <v>29</v>
      </c>
      <c r="AA5088" t="s">
        <v>69</v>
      </c>
      <c r="AB5088" t="s">
        <v>45</v>
      </c>
    </row>
    <row r="5089" spans="1:28" hidden="1" x14ac:dyDescent="0.25">
      <c r="A5089">
        <v>5088</v>
      </c>
      <c r="B5089">
        <v>211728</v>
      </c>
      <c r="C5089" t="s">
        <v>45630</v>
      </c>
      <c r="D5089" t="s">
        <v>45631</v>
      </c>
      <c r="E5089" t="s">
        <v>45632</v>
      </c>
      <c r="F5089" t="s">
        <v>45633</v>
      </c>
      <c r="G5089" t="s">
        <v>45634</v>
      </c>
      <c r="H5089" t="s">
        <v>45635</v>
      </c>
      <c r="I5089" t="s">
        <v>33</v>
      </c>
      <c r="J5089">
        <v>950000</v>
      </c>
      <c r="K5089" t="s">
        <v>19443</v>
      </c>
      <c r="L5089" t="s">
        <v>35</v>
      </c>
      <c r="M5089" t="s">
        <v>45636</v>
      </c>
      <c r="N5089" t="s">
        <v>2303</v>
      </c>
      <c r="O5089" t="s">
        <v>45637</v>
      </c>
      <c r="P5089" t="s">
        <v>2305</v>
      </c>
      <c r="Q5089" t="s">
        <v>2306</v>
      </c>
      <c r="R5089" t="s">
        <v>29</v>
      </c>
      <c r="S5089" t="s">
        <v>45638</v>
      </c>
      <c r="T5089">
        <v>11.2</v>
      </c>
      <c r="U5089">
        <v>1</v>
      </c>
      <c r="V5089" t="s">
        <v>2307</v>
      </c>
      <c r="W5089" t="s">
        <v>41</v>
      </c>
      <c r="X5089" t="s">
        <v>2308</v>
      </c>
      <c r="Y5089" t="s">
        <v>2309</v>
      </c>
      <c r="Z5089" t="s">
        <v>29</v>
      </c>
      <c r="AA5089" t="s">
        <v>69</v>
      </c>
      <c r="AB5089" t="s">
        <v>45</v>
      </c>
    </row>
    <row r="5090" spans="1:28" hidden="1" x14ac:dyDescent="0.25">
      <c r="A5090">
        <v>5089</v>
      </c>
      <c r="B5090">
        <v>81455</v>
      </c>
      <c r="C5090" t="s">
        <v>45639</v>
      </c>
      <c r="D5090" t="s">
        <v>45640</v>
      </c>
      <c r="E5090" t="s">
        <v>45641</v>
      </c>
      <c r="F5090" t="s">
        <v>45642</v>
      </c>
      <c r="G5090" t="s">
        <v>45643</v>
      </c>
      <c r="H5090" t="s">
        <v>45644</v>
      </c>
      <c r="I5090" t="s">
        <v>33</v>
      </c>
      <c r="J5090">
        <v>10000000</v>
      </c>
      <c r="K5090" t="s">
        <v>19443</v>
      </c>
      <c r="L5090" t="s">
        <v>35</v>
      </c>
      <c r="M5090" t="s">
        <v>45645</v>
      </c>
      <c r="N5090" t="s">
        <v>5217</v>
      </c>
      <c r="O5090" t="s">
        <v>45646</v>
      </c>
      <c r="P5090" t="s">
        <v>45647</v>
      </c>
      <c r="Q5090" t="s">
        <v>45648</v>
      </c>
      <c r="R5090" t="s">
        <v>29</v>
      </c>
      <c r="S5090" t="s">
        <v>1013</v>
      </c>
      <c r="T5090">
        <v>11.5</v>
      </c>
      <c r="U5090">
        <v>5</v>
      </c>
      <c r="V5090" t="s">
        <v>2158</v>
      </c>
      <c r="W5090" t="s">
        <v>804</v>
      </c>
      <c r="X5090" t="s">
        <v>45649</v>
      </c>
      <c r="Y5090" t="s">
        <v>45650</v>
      </c>
      <c r="Z5090" t="s">
        <v>29</v>
      </c>
      <c r="AA5090" t="s">
        <v>69</v>
      </c>
      <c r="AB5090" t="s">
        <v>45</v>
      </c>
    </row>
    <row r="5091" spans="1:28" hidden="1" x14ac:dyDescent="0.25">
      <c r="A5091">
        <v>5090</v>
      </c>
      <c r="B5091">
        <v>11983</v>
      </c>
      <c r="C5091" t="s">
        <v>45651</v>
      </c>
      <c r="D5091" t="s">
        <v>45652</v>
      </c>
      <c r="E5091" t="s">
        <v>45653</v>
      </c>
      <c r="F5091" t="s">
        <v>45654</v>
      </c>
      <c r="G5091" t="s">
        <v>45655</v>
      </c>
      <c r="H5091" t="s">
        <v>45656</v>
      </c>
      <c r="I5091" t="s">
        <v>33</v>
      </c>
      <c r="J5091">
        <v>1500000</v>
      </c>
      <c r="K5091" t="s">
        <v>19443</v>
      </c>
      <c r="L5091" t="s">
        <v>35</v>
      </c>
      <c r="M5091" t="s">
        <v>45657</v>
      </c>
      <c r="N5091" t="s">
        <v>5217</v>
      </c>
      <c r="O5091" t="s">
        <v>45658</v>
      </c>
      <c r="P5091" t="s">
        <v>45647</v>
      </c>
      <c r="Q5091" t="s">
        <v>45648</v>
      </c>
      <c r="R5091" t="s">
        <v>29</v>
      </c>
      <c r="S5091" t="s">
        <v>1013</v>
      </c>
      <c r="T5091">
        <v>11.5</v>
      </c>
      <c r="U5091">
        <v>1</v>
      </c>
      <c r="V5091" t="s">
        <v>2158</v>
      </c>
      <c r="W5091" t="s">
        <v>804</v>
      </c>
      <c r="X5091" t="s">
        <v>45649</v>
      </c>
      <c r="Y5091" t="s">
        <v>45650</v>
      </c>
      <c r="Z5091" t="s">
        <v>29</v>
      </c>
      <c r="AA5091" t="s">
        <v>69</v>
      </c>
      <c r="AB5091" t="s">
        <v>45</v>
      </c>
    </row>
    <row r="5092" spans="1:28" hidden="1" x14ac:dyDescent="0.25">
      <c r="A5092">
        <v>5091</v>
      </c>
      <c r="B5092">
        <v>69434</v>
      </c>
      <c r="C5092" t="s">
        <v>45659</v>
      </c>
      <c r="D5092" t="s">
        <v>29</v>
      </c>
      <c r="E5092" t="s">
        <v>45660</v>
      </c>
      <c r="F5092" t="s">
        <v>45661</v>
      </c>
      <c r="G5092" t="s">
        <v>29</v>
      </c>
      <c r="H5092" t="s">
        <v>45662</v>
      </c>
      <c r="I5092" t="s">
        <v>33</v>
      </c>
      <c r="J5092">
        <v>500000</v>
      </c>
      <c r="K5092" t="s">
        <v>45663</v>
      </c>
      <c r="L5092" t="s">
        <v>51</v>
      </c>
      <c r="N5092" t="s">
        <v>2343</v>
      </c>
      <c r="P5092" t="s">
        <v>2345</v>
      </c>
      <c r="Q5092" t="s">
        <v>2346</v>
      </c>
      <c r="R5092">
        <v>0.15</v>
      </c>
      <c r="S5092" t="s">
        <v>369</v>
      </c>
      <c r="T5092">
        <v>11</v>
      </c>
      <c r="U5092">
        <v>12</v>
      </c>
      <c r="V5092" t="s">
        <v>83</v>
      </c>
      <c r="W5092" t="s">
        <v>84</v>
      </c>
      <c r="X5092" t="s">
        <v>2347</v>
      </c>
      <c r="Y5092" t="s">
        <v>2348</v>
      </c>
      <c r="Z5092" t="s">
        <v>29</v>
      </c>
      <c r="AA5092" t="s">
        <v>44</v>
      </c>
      <c r="AB5092" t="s">
        <v>113</v>
      </c>
    </row>
    <row r="5093" spans="1:28" hidden="1" x14ac:dyDescent="0.25">
      <c r="A5093">
        <v>5092</v>
      </c>
      <c r="B5093">
        <v>371227</v>
      </c>
      <c r="C5093" t="s">
        <v>45664</v>
      </c>
      <c r="D5093" t="s">
        <v>29</v>
      </c>
      <c r="E5093" t="s">
        <v>45665</v>
      </c>
      <c r="F5093" t="s">
        <v>45666</v>
      </c>
      <c r="G5093" t="s">
        <v>29</v>
      </c>
      <c r="H5093" t="s">
        <v>45667</v>
      </c>
      <c r="I5093" t="s">
        <v>33</v>
      </c>
      <c r="J5093">
        <v>6000000</v>
      </c>
      <c r="K5093" t="s">
        <v>45668</v>
      </c>
      <c r="L5093" t="s">
        <v>51</v>
      </c>
      <c r="N5093" t="s">
        <v>2343</v>
      </c>
      <c r="P5093" t="s">
        <v>2345</v>
      </c>
      <c r="Q5093" t="s">
        <v>2346</v>
      </c>
      <c r="R5093">
        <v>0.2</v>
      </c>
      <c r="S5093" t="s">
        <v>268</v>
      </c>
      <c r="T5093">
        <v>11</v>
      </c>
      <c r="U5093">
        <v>12</v>
      </c>
      <c r="V5093" t="s">
        <v>83</v>
      </c>
      <c r="W5093" t="s">
        <v>84</v>
      </c>
      <c r="X5093" t="s">
        <v>2347</v>
      </c>
      <c r="Y5093" t="s">
        <v>2348</v>
      </c>
      <c r="Z5093" t="s">
        <v>29</v>
      </c>
      <c r="AA5093" t="s">
        <v>44</v>
      </c>
      <c r="AB5093" t="s">
        <v>45</v>
      </c>
    </row>
    <row r="5094" spans="1:28" hidden="1" x14ac:dyDescent="0.25">
      <c r="A5094">
        <v>5093</v>
      </c>
      <c r="B5094">
        <v>386813</v>
      </c>
      <c r="C5094" t="s">
        <v>45669</v>
      </c>
      <c r="D5094" t="s">
        <v>29</v>
      </c>
      <c r="E5094" t="s">
        <v>45670</v>
      </c>
      <c r="F5094" t="s">
        <v>45671</v>
      </c>
      <c r="G5094" t="s">
        <v>29</v>
      </c>
      <c r="H5094" t="s">
        <v>45672</v>
      </c>
      <c r="I5094" t="s">
        <v>33</v>
      </c>
      <c r="J5094">
        <v>2000000</v>
      </c>
      <c r="K5094" t="s">
        <v>45673</v>
      </c>
      <c r="L5094" t="s">
        <v>35</v>
      </c>
      <c r="N5094" t="s">
        <v>2343</v>
      </c>
      <c r="P5094" t="s">
        <v>2345</v>
      </c>
      <c r="Q5094" t="s">
        <v>2346</v>
      </c>
      <c r="R5094">
        <v>0.2</v>
      </c>
      <c r="S5094" t="s">
        <v>268</v>
      </c>
      <c r="T5094">
        <v>11</v>
      </c>
      <c r="U5094">
        <v>12</v>
      </c>
      <c r="V5094" t="s">
        <v>83</v>
      </c>
      <c r="W5094" t="s">
        <v>84</v>
      </c>
      <c r="X5094" t="s">
        <v>2347</v>
      </c>
      <c r="Y5094" t="s">
        <v>2348</v>
      </c>
      <c r="Z5094" t="s">
        <v>29</v>
      </c>
      <c r="AA5094" t="s">
        <v>44</v>
      </c>
      <c r="AB5094" t="s">
        <v>45</v>
      </c>
    </row>
    <row r="5095" spans="1:28" hidden="1" x14ac:dyDescent="0.25">
      <c r="A5095">
        <v>5094</v>
      </c>
      <c r="B5095">
        <v>69060</v>
      </c>
      <c r="C5095" t="s">
        <v>45674</v>
      </c>
      <c r="D5095" t="s">
        <v>29</v>
      </c>
      <c r="E5095" t="s">
        <v>45675</v>
      </c>
      <c r="F5095" t="s">
        <v>45676</v>
      </c>
      <c r="G5095" t="s">
        <v>29</v>
      </c>
      <c r="H5095" t="s">
        <v>45677</v>
      </c>
      <c r="I5095" t="s">
        <v>33</v>
      </c>
      <c r="J5095">
        <v>700000</v>
      </c>
      <c r="K5095" t="s">
        <v>45678</v>
      </c>
      <c r="L5095" t="s">
        <v>51</v>
      </c>
      <c r="N5095" t="s">
        <v>2343</v>
      </c>
      <c r="P5095" t="s">
        <v>2345</v>
      </c>
      <c r="Q5095" t="s">
        <v>2346</v>
      </c>
      <c r="R5095">
        <v>0.15</v>
      </c>
      <c r="S5095" t="s">
        <v>339</v>
      </c>
      <c r="T5095">
        <v>11</v>
      </c>
      <c r="U5095">
        <v>1</v>
      </c>
      <c r="V5095" t="s">
        <v>83</v>
      </c>
      <c r="W5095" t="s">
        <v>84</v>
      </c>
      <c r="X5095" t="s">
        <v>2347</v>
      </c>
      <c r="Y5095" t="s">
        <v>2348</v>
      </c>
      <c r="Z5095" t="s">
        <v>29</v>
      </c>
      <c r="AA5095" t="s">
        <v>44</v>
      </c>
      <c r="AB5095" t="s">
        <v>45</v>
      </c>
    </row>
    <row r="5096" spans="1:28" hidden="1" x14ac:dyDescent="0.25">
      <c r="A5096">
        <v>5095</v>
      </c>
      <c r="B5096">
        <v>39495</v>
      </c>
      <c r="C5096" t="s">
        <v>45679</v>
      </c>
      <c r="D5096" t="s">
        <v>29</v>
      </c>
      <c r="E5096" t="s">
        <v>45680</v>
      </c>
      <c r="F5096" t="s">
        <v>45681</v>
      </c>
      <c r="G5096" t="s">
        <v>29</v>
      </c>
      <c r="H5096" t="s">
        <v>45682</v>
      </c>
      <c r="I5096" t="s">
        <v>33</v>
      </c>
      <c r="J5096">
        <v>1500000</v>
      </c>
      <c r="K5096" t="s">
        <v>45683</v>
      </c>
      <c r="L5096" t="s">
        <v>51</v>
      </c>
      <c r="N5096" t="s">
        <v>2343</v>
      </c>
      <c r="P5096" t="s">
        <v>2345</v>
      </c>
      <c r="Q5096" t="s">
        <v>2346</v>
      </c>
      <c r="R5096">
        <v>0.2</v>
      </c>
      <c r="S5096" t="s">
        <v>45684</v>
      </c>
      <c r="T5096">
        <v>11</v>
      </c>
      <c r="U5096">
        <v>1</v>
      </c>
      <c r="V5096" t="s">
        <v>83</v>
      </c>
      <c r="W5096" t="s">
        <v>84</v>
      </c>
      <c r="X5096" t="s">
        <v>2347</v>
      </c>
      <c r="Y5096" t="s">
        <v>2348</v>
      </c>
      <c r="Z5096" t="s">
        <v>29</v>
      </c>
      <c r="AA5096" t="s">
        <v>44</v>
      </c>
      <c r="AB5096" t="s">
        <v>113</v>
      </c>
    </row>
    <row r="5097" spans="1:28" hidden="1" x14ac:dyDescent="0.25">
      <c r="A5097">
        <v>5096</v>
      </c>
      <c r="B5097">
        <v>385263</v>
      </c>
      <c r="C5097" t="s">
        <v>45685</v>
      </c>
      <c r="D5097" t="s">
        <v>45686</v>
      </c>
      <c r="E5097" t="s">
        <v>45687</v>
      </c>
      <c r="F5097" t="s">
        <v>45688</v>
      </c>
      <c r="G5097" t="s">
        <v>45689</v>
      </c>
      <c r="H5097" t="s">
        <v>45690</v>
      </c>
      <c r="I5097" t="s">
        <v>33</v>
      </c>
      <c r="J5097">
        <v>420000</v>
      </c>
      <c r="K5097" t="s">
        <v>19443</v>
      </c>
      <c r="L5097" t="s">
        <v>35</v>
      </c>
      <c r="M5097" t="s">
        <v>45691</v>
      </c>
      <c r="N5097" t="s">
        <v>5872</v>
      </c>
      <c r="O5097" t="s">
        <v>45692</v>
      </c>
      <c r="P5097" t="s">
        <v>5874</v>
      </c>
      <c r="Q5097" t="s">
        <v>5875</v>
      </c>
      <c r="R5097" t="s">
        <v>29</v>
      </c>
      <c r="S5097" t="s">
        <v>29</v>
      </c>
      <c r="T5097">
        <v>10.1</v>
      </c>
      <c r="U5097">
        <v>1</v>
      </c>
      <c r="V5097" t="s">
        <v>169</v>
      </c>
      <c r="W5097" t="s">
        <v>41</v>
      </c>
      <c r="X5097" t="s">
        <v>5876</v>
      </c>
      <c r="Y5097" t="s">
        <v>5877</v>
      </c>
      <c r="Z5097" t="s">
        <v>29</v>
      </c>
      <c r="AA5097" t="s">
        <v>69</v>
      </c>
      <c r="AB5097" t="s">
        <v>45</v>
      </c>
    </row>
    <row r="5098" spans="1:28" hidden="1" x14ac:dyDescent="0.25">
      <c r="A5098">
        <v>5097</v>
      </c>
      <c r="B5098">
        <v>391519</v>
      </c>
      <c r="C5098" t="s">
        <v>45693</v>
      </c>
      <c r="D5098" t="s">
        <v>45694</v>
      </c>
      <c r="E5098" t="s">
        <v>45695</v>
      </c>
      <c r="F5098" t="s">
        <v>45696</v>
      </c>
      <c r="G5098" t="s">
        <v>45697</v>
      </c>
      <c r="H5098" t="s">
        <v>45698</v>
      </c>
      <c r="I5098" t="s">
        <v>33</v>
      </c>
      <c r="J5098">
        <v>1000000</v>
      </c>
      <c r="K5098" t="s">
        <v>19443</v>
      </c>
      <c r="L5098" t="s">
        <v>51</v>
      </c>
      <c r="M5098" t="s">
        <v>45699</v>
      </c>
      <c r="N5098" t="s">
        <v>5872</v>
      </c>
      <c r="O5098" t="s">
        <v>45700</v>
      </c>
      <c r="P5098" t="s">
        <v>5874</v>
      </c>
      <c r="Q5098" t="s">
        <v>5875</v>
      </c>
      <c r="R5098" t="s">
        <v>29</v>
      </c>
      <c r="S5098" t="s">
        <v>29</v>
      </c>
      <c r="T5098">
        <v>10.1</v>
      </c>
      <c r="U5098">
        <v>1</v>
      </c>
      <c r="V5098" t="s">
        <v>169</v>
      </c>
      <c r="W5098" t="s">
        <v>41</v>
      </c>
      <c r="X5098" t="s">
        <v>5876</v>
      </c>
      <c r="Y5098" t="s">
        <v>5877</v>
      </c>
      <c r="Z5098" t="s">
        <v>29</v>
      </c>
      <c r="AA5098" t="s">
        <v>69</v>
      </c>
      <c r="AB5098" t="s">
        <v>45</v>
      </c>
    </row>
    <row r="5099" spans="1:28" hidden="1" x14ac:dyDescent="0.25">
      <c r="A5099">
        <v>5098</v>
      </c>
      <c r="B5099">
        <v>226367</v>
      </c>
      <c r="C5099" t="s">
        <v>45701</v>
      </c>
      <c r="D5099" t="s">
        <v>29</v>
      </c>
      <c r="E5099" t="s">
        <v>45702</v>
      </c>
      <c r="F5099" t="s">
        <v>45703</v>
      </c>
      <c r="G5099" t="s">
        <v>29</v>
      </c>
      <c r="H5099" t="s">
        <v>45704</v>
      </c>
      <c r="I5099" t="s">
        <v>33</v>
      </c>
      <c r="J5099">
        <v>5000000</v>
      </c>
      <c r="K5099" t="s">
        <v>45705</v>
      </c>
      <c r="L5099" t="s">
        <v>51</v>
      </c>
      <c r="N5099" t="s">
        <v>499</v>
      </c>
      <c r="P5099" t="s">
        <v>501</v>
      </c>
      <c r="Q5099" t="s">
        <v>502</v>
      </c>
      <c r="R5099">
        <v>1</v>
      </c>
      <c r="S5099" t="s">
        <v>45706</v>
      </c>
      <c r="T5099">
        <v>11</v>
      </c>
      <c r="U5099">
        <v>1</v>
      </c>
      <c r="V5099" t="s">
        <v>504</v>
      </c>
      <c r="W5099" t="s">
        <v>505</v>
      </c>
      <c r="X5099" t="s">
        <v>506</v>
      </c>
      <c r="Y5099" t="s">
        <v>507</v>
      </c>
      <c r="Z5099" t="s">
        <v>508</v>
      </c>
      <c r="AA5099" t="s">
        <v>44</v>
      </c>
      <c r="AB5099" t="s">
        <v>113</v>
      </c>
    </row>
    <row r="5100" spans="1:28" hidden="1" x14ac:dyDescent="0.25">
      <c r="A5100">
        <v>5099</v>
      </c>
      <c r="B5100">
        <v>223982</v>
      </c>
      <c r="C5100" t="s">
        <v>22086</v>
      </c>
      <c r="D5100" t="s">
        <v>29</v>
      </c>
      <c r="E5100" t="s">
        <v>22088</v>
      </c>
      <c r="F5100" t="s">
        <v>22089</v>
      </c>
      <c r="G5100" t="s">
        <v>29</v>
      </c>
      <c r="H5100" t="s">
        <v>22091</v>
      </c>
      <c r="I5100" t="s">
        <v>33</v>
      </c>
      <c r="J5100">
        <v>2500000</v>
      </c>
      <c r="K5100" t="s">
        <v>45707</v>
      </c>
      <c r="L5100" t="s">
        <v>51</v>
      </c>
      <c r="N5100" t="s">
        <v>499</v>
      </c>
      <c r="P5100" t="s">
        <v>501</v>
      </c>
      <c r="Q5100" t="s">
        <v>502</v>
      </c>
      <c r="R5100">
        <v>1</v>
      </c>
      <c r="S5100" t="s">
        <v>45708</v>
      </c>
      <c r="T5100">
        <v>13.2</v>
      </c>
      <c r="U5100">
        <v>1</v>
      </c>
      <c r="V5100" t="s">
        <v>504</v>
      </c>
      <c r="W5100" t="s">
        <v>505</v>
      </c>
      <c r="X5100" t="s">
        <v>506</v>
      </c>
      <c r="Y5100" t="s">
        <v>507</v>
      </c>
      <c r="Z5100" t="s">
        <v>508</v>
      </c>
      <c r="AA5100" t="s">
        <v>44</v>
      </c>
      <c r="AB5100" t="s">
        <v>113</v>
      </c>
    </row>
    <row r="5101" spans="1:28" hidden="1" x14ac:dyDescent="0.25">
      <c r="A5101">
        <v>5100</v>
      </c>
      <c r="B5101">
        <v>100245</v>
      </c>
      <c r="C5101" t="s">
        <v>41140</v>
      </c>
      <c r="D5101" t="s">
        <v>29</v>
      </c>
      <c r="E5101" t="s">
        <v>41142</v>
      </c>
      <c r="F5101" t="s">
        <v>41143</v>
      </c>
      <c r="G5101" t="s">
        <v>29</v>
      </c>
      <c r="H5101" t="s">
        <v>41145</v>
      </c>
      <c r="I5101" t="s">
        <v>33</v>
      </c>
      <c r="J5101">
        <v>7500000</v>
      </c>
      <c r="K5101" t="s">
        <v>45709</v>
      </c>
      <c r="L5101" t="s">
        <v>51</v>
      </c>
      <c r="N5101" t="s">
        <v>499</v>
      </c>
      <c r="P5101" t="s">
        <v>501</v>
      </c>
      <c r="Q5101" t="s">
        <v>502</v>
      </c>
      <c r="R5101">
        <v>1</v>
      </c>
      <c r="S5101" t="s">
        <v>45710</v>
      </c>
      <c r="T5101">
        <v>11.5</v>
      </c>
      <c r="U5101">
        <v>1</v>
      </c>
      <c r="V5101" t="s">
        <v>504</v>
      </c>
      <c r="W5101" t="s">
        <v>505</v>
      </c>
      <c r="X5101" t="s">
        <v>506</v>
      </c>
      <c r="Y5101" t="s">
        <v>507</v>
      </c>
      <c r="Z5101" t="s">
        <v>508</v>
      </c>
      <c r="AA5101" t="s">
        <v>44</v>
      </c>
      <c r="AB5101" t="s">
        <v>45</v>
      </c>
    </row>
    <row r="5102" spans="1:28" hidden="1" x14ac:dyDescent="0.25">
      <c r="A5102">
        <v>5101</v>
      </c>
      <c r="B5102">
        <v>94247</v>
      </c>
      <c r="C5102" t="s">
        <v>45711</v>
      </c>
      <c r="D5102" t="s">
        <v>29</v>
      </c>
      <c r="E5102" t="s">
        <v>45712</v>
      </c>
      <c r="F5102" t="s">
        <v>45713</v>
      </c>
      <c r="G5102" t="s">
        <v>29</v>
      </c>
      <c r="H5102" t="s">
        <v>45714</v>
      </c>
      <c r="I5102" t="s">
        <v>33</v>
      </c>
      <c r="J5102">
        <v>600000</v>
      </c>
      <c r="K5102" t="s">
        <v>45715</v>
      </c>
      <c r="L5102" t="s">
        <v>51</v>
      </c>
      <c r="N5102" t="s">
        <v>499</v>
      </c>
      <c r="P5102" t="s">
        <v>501</v>
      </c>
      <c r="Q5102" t="s">
        <v>502</v>
      </c>
      <c r="R5102">
        <v>1</v>
      </c>
      <c r="S5102" t="s">
        <v>18489</v>
      </c>
      <c r="T5102">
        <v>11.4</v>
      </c>
      <c r="U5102">
        <v>1</v>
      </c>
      <c r="V5102" t="s">
        <v>504</v>
      </c>
      <c r="W5102" t="s">
        <v>505</v>
      </c>
      <c r="X5102" t="s">
        <v>506</v>
      </c>
      <c r="Y5102" t="s">
        <v>507</v>
      </c>
      <c r="Z5102" t="s">
        <v>508</v>
      </c>
      <c r="AA5102" t="s">
        <v>44</v>
      </c>
      <c r="AB5102" t="s">
        <v>45</v>
      </c>
    </row>
    <row r="5103" spans="1:28" hidden="1" x14ac:dyDescent="0.25">
      <c r="A5103">
        <v>5102</v>
      </c>
      <c r="B5103">
        <v>93806</v>
      </c>
      <c r="C5103" t="s">
        <v>4256</v>
      </c>
      <c r="D5103" t="s">
        <v>29</v>
      </c>
      <c r="E5103" t="s">
        <v>4258</v>
      </c>
      <c r="F5103" t="s">
        <v>4259</v>
      </c>
      <c r="G5103" t="s">
        <v>29</v>
      </c>
      <c r="H5103" t="s">
        <v>4261</v>
      </c>
      <c r="I5103" t="s">
        <v>33</v>
      </c>
      <c r="J5103">
        <v>8000000</v>
      </c>
      <c r="K5103" t="s">
        <v>45716</v>
      </c>
      <c r="L5103" t="s">
        <v>51</v>
      </c>
      <c r="N5103" t="s">
        <v>499</v>
      </c>
      <c r="P5103" t="s">
        <v>501</v>
      </c>
      <c r="Q5103" t="s">
        <v>502</v>
      </c>
      <c r="R5103">
        <v>1</v>
      </c>
      <c r="S5103" t="s">
        <v>45717</v>
      </c>
      <c r="T5103">
        <v>13.7</v>
      </c>
      <c r="U5103">
        <v>1</v>
      </c>
      <c r="V5103" t="s">
        <v>504</v>
      </c>
      <c r="W5103" t="s">
        <v>505</v>
      </c>
      <c r="X5103" t="s">
        <v>506</v>
      </c>
      <c r="Y5103" t="s">
        <v>507</v>
      </c>
      <c r="Z5103" t="s">
        <v>508</v>
      </c>
      <c r="AA5103" t="s">
        <v>44</v>
      </c>
      <c r="AB5103" t="s">
        <v>45</v>
      </c>
    </row>
    <row r="5104" spans="1:28" hidden="1" x14ac:dyDescent="0.25">
      <c r="A5104">
        <v>5103</v>
      </c>
      <c r="B5104">
        <v>228211</v>
      </c>
      <c r="C5104" t="s">
        <v>45718</v>
      </c>
      <c r="D5104" t="s">
        <v>29</v>
      </c>
      <c r="E5104" t="s">
        <v>45719</v>
      </c>
      <c r="F5104" t="s">
        <v>45720</v>
      </c>
      <c r="G5104" t="s">
        <v>29</v>
      </c>
      <c r="H5104" t="s">
        <v>45721</v>
      </c>
      <c r="I5104" t="s">
        <v>33</v>
      </c>
      <c r="J5104">
        <v>6500000</v>
      </c>
      <c r="K5104" t="s">
        <v>45722</v>
      </c>
      <c r="L5104" t="s">
        <v>51</v>
      </c>
      <c r="N5104" t="s">
        <v>499</v>
      </c>
      <c r="P5104" t="s">
        <v>501</v>
      </c>
      <c r="Q5104" t="s">
        <v>502</v>
      </c>
      <c r="R5104">
        <v>1</v>
      </c>
      <c r="S5104" t="s">
        <v>45723</v>
      </c>
      <c r="T5104">
        <v>11.4</v>
      </c>
      <c r="U5104">
        <v>1</v>
      </c>
      <c r="V5104" t="s">
        <v>504</v>
      </c>
      <c r="W5104" t="s">
        <v>505</v>
      </c>
      <c r="X5104" t="s">
        <v>506</v>
      </c>
      <c r="Y5104" t="s">
        <v>507</v>
      </c>
      <c r="Z5104" t="s">
        <v>508</v>
      </c>
      <c r="AA5104" t="s">
        <v>44</v>
      </c>
      <c r="AB5104" t="s">
        <v>113</v>
      </c>
    </row>
    <row r="5105" spans="1:28" hidden="1" x14ac:dyDescent="0.25">
      <c r="A5105">
        <v>5104</v>
      </c>
      <c r="B5105">
        <v>217075</v>
      </c>
      <c r="C5105" t="s">
        <v>21880</v>
      </c>
      <c r="D5105" t="s">
        <v>29</v>
      </c>
      <c r="E5105" t="s">
        <v>21882</v>
      </c>
      <c r="F5105" t="s">
        <v>21881</v>
      </c>
      <c r="G5105" t="s">
        <v>29</v>
      </c>
      <c r="H5105" t="s">
        <v>21884</v>
      </c>
      <c r="I5105" t="s">
        <v>206</v>
      </c>
      <c r="J5105">
        <v>850000</v>
      </c>
      <c r="K5105" t="s">
        <v>45724</v>
      </c>
      <c r="L5105" t="s">
        <v>51</v>
      </c>
      <c r="N5105" t="s">
        <v>499</v>
      </c>
      <c r="P5105" t="s">
        <v>501</v>
      </c>
      <c r="Q5105" t="s">
        <v>502</v>
      </c>
      <c r="R5105">
        <v>1</v>
      </c>
      <c r="S5105" t="s">
        <v>45725</v>
      </c>
      <c r="T5105">
        <v>11.4</v>
      </c>
      <c r="U5105">
        <v>1</v>
      </c>
      <c r="V5105" t="s">
        <v>504</v>
      </c>
      <c r="W5105" t="s">
        <v>505</v>
      </c>
      <c r="X5105" t="s">
        <v>506</v>
      </c>
      <c r="Y5105" t="s">
        <v>507</v>
      </c>
      <c r="Z5105" t="s">
        <v>508</v>
      </c>
      <c r="AA5105" t="s">
        <v>44</v>
      </c>
      <c r="AB5105" t="s">
        <v>45</v>
      </c>
    </row>
    <row r="5106" spans="1:28" hidden="1" x14ac:dyDescent="0.25">
      <c r="A5106">
        <v>5105</v>
      </c>
      <c r="B5106">
        <v>240037</v>
      </c>
      <c r="C5106" t="s">
        <v>45701</v>
      </c>
      <c r="D5106" t="s">
        <v>29</v>
      </c>
      <c r="E5106" t="s">
        <v>45702</v>
      </c>
      <c r="F5106" t="s">
        <v>45703</v>
      </c>
      <c r="G5106" t="s">
        <v>29</v>
      </c>
      <c r="H5106" t="s">
        <v>45704</v>
      </c>
      <c r="I5106" t="s">
        <v>33</v>
      </c>
      <c r="J5106">
        <v>5000000</v>
      </c>
      <c r="K5106" t="s">
        <v>45726</v>
      </c>
      <c r="L5106" t="s">
        <v>51</v>
      </c>
      <c r="N5106" t="s">
        <v>45727</v>
      </c>
      <c r="P5106" t="s">
        <v>45728</v>
      </c>
      <c r="Q5106" t="s">
        <v>45729</v>
      </c>
      <c r="R5106">
        <v>1</v>
      </c>
      <c r="S5106" t="s">
        <v>45725</v>
      </c>
      <c r="T5106">
        <v>11</v>
      </c>
      <c r="U5106">
        <v>1</v>
      </c>
      <c r="V5106" t="s">
        <v>504</v>
      </c>
      <c r="W5106" t="s">
        <v>505</v>
      </c>
      <c r="X5106" t="s">
        <v>45730</v>
      </c>
      <c r="Y5106" t="s">
        <v>45731</v>
      </c>
      <c r="Z5106" t="s">
        <v>29</v>
      </c>
      <c r="AA5106" t="s">
        <v>44</v>
      </c>
      <c r="AB5106" t="s">
        <v>113</v>
      </c>
    </row>
    <row r="5107" spans="1:28" hidden="1" x14ac:dyDescent="0.25">
      <c r="A5107">
        <v>5106</v>
      </c>
      <c r="B5107">
        <v>84576</v>
      </c>
      <c r="C5107" t="s">
        <v>45732</v>
      </c>
      <c r="D5107" t="s">
        <v>29</v>
      </c>
      <c r="E5107" t="s">
        <v>45733</v>
      </c>
      <c r="F5107" t="s">
        <v>45734</v>
      </c>
      <c r="G5107" t="s">
        <v>29</v>
      </c>
      <c r="H5107" t="s">
        <v>45735</v>
      </c>
      <c r="I5107" t="s">
        <v>33</v>
      </c>
      <c r="J5107">
        <v>3200000</v>
      </c>
      <c r="K5107" t="s">
        <v>45736</v>
      </c>
      <c r="L5107" t="s">
        <v>51</v>
      </c>
      <c r="N5107" t="s">
        <v>10411</v>
      </c>
      <c r="P5107" t="s">
        <v>10413</v>
      </c>
      <c r="Q5107" t="s">
        <v>10414</v>
      </c>
      <c r="R5107">
        <v>1</v>
      </c>
      <c r="S5107" t="s">
        <v>45725</v>
      </c>
      <c r="T5107">
        <v>12.1</v>
      </c>
      <c r="U5107">
        <v>1</v>
      </c>
      <c r="V5107" t="s">
        <v>504</v>
      </c>
      <c r="W5107" t="s">
        <v>505</v>
      </c>
      <c r="X5107" t="s">
        <v>10416</v>
      </c>
      <c r="Y5107" t="s">
        <v>10417</v>
      </c>
      <c r="Z5107" t="s">
        <v>10418</v>
      </c>
      <c r="AA5107" t="s">
        <v>44</v>
      </c>
      <c r="AB5107" t="s">
        <v>45</v>
      </c>
    </row>
    <row r="5108" spans="1:28" hidden="1" x14ac:dyDescent="0.25">
      <c r="A5108">
        <v>5107</v>
      </c>
      <c r="B5108">
        <v>58442</v>
      </c>
      <c r="C5108" t="s">
        <v>45737</v>
      </c>
      <c r="D5108" t="s">
        <v>29</v>
      </c>
      <c r="E5108" t="s">
        <v>45738</v>
      </c>
      <c r="F5108" t="s">
        <v>45739</v>
      </c>
      <c r="G5108" t="s">
        <v>29</v>
      </c>
      <c r="H5108" t="s">
        <v>45740</v>
      </c>
      <c r="I5108" t="s">
        <v>33</v>
      </c>
      <c r="J5108">
        <v>9000000</v>
      </c>
      <c r="K5108" t="s">
        <v>45741</v>
      </c>
      <c r="L5108" t="s">
        <v>35</v>
      </c>
      <c r="N5108" t="s">
        <v>10411</v>
      </c>
      <c r="P5108" t="s">
        <v>10413</v>
      </c>
      <c r="Q5108" t="s">
        <v>10414</v>
      </c>
      <c r="R5108">
        <v>1</v>
      </c>
      <c r="S5108" t="s">
        <v>45725</v>
      </c>
      <c r="T5108">
        <v>11</v>
      </c>
      <c r="U5108">
        <v>1</v>
      </c>
      <c r="V5108" t="s">
        <v>504</v>
      </c>
      <c r="W5108" t="s">
        <v>505</v>
      </c>
      <c r="X5108" t="s">
        <v>10416</v>
      </c>
      <c r="Y5108" t="s">
        <v>10417</v>
      </c>
      <c r="Z5108" t="s">
        <v>10418</v>
      </c>
      <c r="AA5108" t="s">
        <v>44</v>
      </c>
      <c r="AB5108" t="s">
        <v>45</v>
      </c>
    </row>
    <row r="5109" spans="1:28" hidden="1" x14ac:dyDescent="0.25">
      <c r="A5109">
        <v>5108</v>
      </c>
      <c r="B5109">
        <v>66884</v>
      </c>
      <c r="C5109" t="s">
        <v>45742</v>
      </c>
      <c r="D5109" t="s">
        <v>29</v>
      </c>
      <c r="E5109" t="s">
        <v>45743</v>
      </c>
      <c r="F5109" t="s">
        <v>45744</v>
      </c>
      <c r="G5109" t="s">
        <v>29</v>
      </c>
      <c r="H5109" t="s">
        <v>45745</v>
      </c>
      <c r="I5109" t="s">
        <v>33</v>
      </c>
      <c r="J5109">
        <v>1600000</v>
      </c>
      <c r="K5109" t="s">
        <v>45746</v>
      </c>
      <c r="L5109" t="s">
        <v>35</v>
      </c>
      <c r="N5109" t="s">
        <v>10411</v>
      </c>
      <c r="P5109" t="s">
        <v>10413</v>
      </c>
      <c r="Q5109" t="s">
        <v>10414</v>
      </c>
      <c r="R5109">
        <v>1</v>
      </c>
      <c r="S5109" t="s">
        <v>45747</v>
      </c>
      <c r="T5109">
        <v>10.8</v>
      </c>
      <c r="U5109">
        <v>1</v>
      </c>
      <c r="V5109" t="s">
        <v>504</v>
      </c>
      <c r="W5109" t="s">
        <v>505</v>
      </c>
      <c r="X5109" t="s">
        <v>10416</v>
      </c>
      <c r="Y5109" t="s">
        <v>10417</v>
      </c>
      <c r="Z5109" t="s">
        <v>10418</v>
      </c>
      <c r="AA5109" t="s">
        <v>44</v>
      </c>
      <c r="AB5109" t="s">
        <v>45</v>
      </c>
    </row>
    <row r="5110" spans="1:28" hidden="1" x14ac:dyDescent="0.25">
      <c r="A5110">
        <v>5109</v>
      </c>
      <c r="B5110">
        <v>375452</v>
      </c>
      <c r="C5110" t="s">
        <v>45748</v>
      </c>
      <c r="D5110" t="s">
        <v>29</v>
      </c>
      <c r="E5110" t="s">
        <v>45749</v>
      </c>
      <c r="F5110" t="s">
        <v>45750</v>
      </c>
      <c r="G5110" t="s">
        <v>29</v>
      </c>
      <c r="H5110" t="s">
        <v>45751</v>
      </c>
      <c r="I5110" t="s">
        <v>33</v>
      </c>
      <c r="J5110">
        <v>1100000</v>
      </c>
      <c r="K5110" t="s">
        <v>45752</v>
      </c>
      <c r="L5110" t="s">
        <v>51</v>
      </c>
      <c r="N5110" t="s">
        <v>1214</v>
      </c>
      <c r="P5110" t="s">
        <v>1216</v>
      </c>
      <c r="Q5110" t="s">
        <v>1217</v>
      </c>
      <c r="R5110">
        <v>1</v>
      </c>
      <c r="S5110" t="s">
        <v>45725</v>
      </c>
      <c r="T5110">
        <v>11.5</v>
      </c>
      <c r="U5110">
        <v>1</v>
      </c>
      <c r="V5110" t="s">
        <v>1219</v>
      </c>
      <c r="W5110" t="s">
        <v>505</v>
      </c>
      <c r="X5110" t="s">
        <v>1220</v>
      </c>
      <c r="Y5110" t="s">
        <v>1221</v>
      </c>
      <c r="Z5110" t="s">
        <v>1222</v>
      </c>
      <c r="AA5110" t="s">
        <v>44</v>
      </c>
      <c r="AB5110" t="s">
        <v>45</v>
      </c>
    </row>
    <row r="5111" spans="1:28" hidden="1" x14ac:dyDescent="0.25">
      <c r="A5111">
        <v>5110</v>
      </c>
      <c r="B5111">
        <v>377845</v>
      </c>
      <c r="C5111" t="s">
        <v>45753</v>
      </c>
      <c r="D5111" t="s">
        <v>45754</v>
      </c>
      <c r="E5111" t="s">
        <v>45755</v>
      </c>
      <c r="F5111" t="s">
        <v>45756</v>
      </c>
      <c r="G5111" t="s">
        <v>45757</v>
      </c>
      <c r="H5111" t="s">
        <v>45758</v>
      </c>
      <c r="I5111" t="s">
        <v>33</v>
      </c>
      <c r="J5111">
        <v>233000</v>
      </c>
      <c r="K5111" t="s">
        <v>45759</v>
      </c>
      <c r="L5111" t="s">
        <v>35</v>
      </c>
      <c r="M5111" t="s">
        <v>45760</v>
      </c>
      <c r="N5111" t="s">
        <v>4117</v>
      </c>
      <c r="O5111" t="s">
        <v>45761</v>
      </c>
      <c r="P5111" t="s">
        <v>4119</v>
      </c>
      <c r="Q5111" t="s">
        <v>4120</v>
      </c>
      <c r="R5111">
        <v>0.2</v>
      </c>
      <c r="S5111" t="s">
        <v>29</v>
      </c>
      <c r="T5111">
        <v>10.35</v>
      </c>
      <c r="U5111">
        <v>1</v>
      </c>
      <c r="V5111" t="s">
        <v>4122</v>
      </c>
      <c r="W5111" t="s">
        <v>41</v>
      </c>
      <c r="X5111" t="s">
        <v>4123</v>
      </c>
      <c r="Y5111" t="s">
        <v>4124</v>
      </c>
      <c r="Z5111" t="s">
        <v>29</v>
      </c>
      <c r="AA5111" t="s">
        <v>88</v>
      </c>
      <c r="AB5111" t="s">
        <v>45</v>
      </c>
    </row>
    <row r="5112" spans="1:28" hidden="1" x14ac:dyDescent="0.25">
      <c r="A5112">
        <v>5111</v>
      </c>
      <c r="B5112">
        <v>12980</v>
      </c>
      <c r="C5112" t="s">
        <v>45762</v>
      </c>
      <c r="D5112" t="s">
        <v>29</v>
      </c>
      <c r="E5112" t="s">
        <v>45763</v>
      </c>
      <c r="F5112" t="s">
        <v>45764</v>
      </c>
      <c r="G5112" t="s">
        <v>29</v>
      </c>
      <c r="H5112" t="s">
        <v>45765</v>
      </c>
      <c r="I5112" t="s">
        <v>33</v>
      </c>
      <c r="J5112">
        <v>200000</v>
      </c>
      <c r="K5112" t="s">
        <v>45766</v>
      </c>
      <c r="L5112" t="s">
        <v>35</v>
      </c>
      <c r="N5112" t="s">
        <v>1214</v>
      </c>
      <c r="P5112" t="s">
        <v>1216</v>
      </c>
      <c r="Q5112" t="s">
        <v>1217</v>
      </c>
      <c r="R5112">
        <v>1</v>
      </c>
      <c r="S5112" t="s">
        <v>45723</v>
      </c>
      <c r="T5112">
        <v>13.5</v>
      </c>
      <c r="U5112">
        <v>1</v>
      </c>
      <c r="V5112" t="s">
        <v>1219</v>
      </c>
      <c r="W5112" t="s">
        <v>505</v>
      </c>
      <c r="X5112" t="s">
        <v>1220</v>
      </c>
      <c r="Y5112" t="s">
        <v>1221</v>
      </c>
      <c r="Z5112" t="s">
        <v>1222</v>
      </c>
      <c r="AA5112" t="s">
        <v>44</v>
      </c>
      <c r="AB5112" t="s">
        <v>45</v>
      </c>
    </row>
    <row r="5113" spans="1:28" hidden="1" x14ac:dyDescent="0.25">
      <c r="A5113">
        <v>5112</v>
      </c>
      <c r="B5113">
        <v>383496</v>
      </c>
      <c r="C5113" t="s">
        <v>45767</v>
      </c>
      <c r="D5113" t="s">
        <v>29</v>
      </c>
      <c r="E5113" t="s">
        <v>45768</v>
      </c>
      <c r="F5113" t="s">
        <v>45769</v>
      </c>
      <c r="G5113" t="s">
        <v>29</v>
      </c>
      <c r="H5113" t="s">
        <v>45770</v>
      </c>
      <c r="I5113" t="s">
        <v>33</v>
      </c>
      <c r="J5113">
        <v>800000</v>
      </c>
      <c r="K5113" t="s">
        <v>45771</v>
      </c>
      <c r="L5113" t="s">
        <v>51</v>
      </c>
      <c r="N5113" t="s">
        <v>38353</v>
      </c>
      <c r="P5113" t="s">
        <v>38355</v>
      </c>
      <c r="Q5113" t="s">
        <v>38356</v>
      </c>
      <c r="R5113">
        <v>1</v>
      </c>
      <c r="S5113" t="s">
        <v>45725</v>
      </c>
      <c r="T5113">
        <v>11.5</v>
      </c>
      <c r="U5113">
        <v>1</v>
      </c>
      <c r="V5113" t="s">
        <v>504</v>
      </c>
      <c r="W5113" t="s">
        <v>505</v>
      </c>
      <c r="X5113" t="s">
        <v>38357</v>
      </c>
      <c r="Y5113" t="s">
        <v>38358</v>
      </c>
      <c r="Z5113" t="s">
        <v>29</v>
      </c>
      <c r="AA5113" t="s">
        <v>44</v>
      </c>
      <c r="AB5113" t="s">
        <v>45</v>
      </c>
    </row>
    <row r="5114" spans="1:28" hidden="1" x14ac:dyDescent="0.25">
      <c r="A5114">
        <v>5113</v>
      </c>
      <c r="B5114">
        <v>362902</v>
      </c>
      <c r="C5114" t="s">
        <v>45772</v>
      </c>
      <c r="D5114" t="s">
        <v>29</v>
      </c>
      <c r="E5114" t="s">
        <v>45773</v>
      </c>
      <c r="F5114" t="s">
        <v>45774</v>
      </c>
      <c r="G5114" t="s">
        <v>29</v>
      </c>
      <c r="H5114" t="s">
        <v>45775</v>
      </c>
      <c r="I5114" t="s">
        <v>33</v>
      </c>
      <c r="J5114">
        <v>3000000</v>
      </c>
      <c r="K5114" t="s">
        <v>45776</v>
      </c>
      <c r="L5114" t="s">
        <v>51</v>
      </c>
      <c r="N5114" t="s">
        <v>38353</v>
      </c>
      <c r="P5114" t="s">
        <v>38355</v>
      </c>
      <c r="Q5114" t="s">
        <v>38356</v>
      </c>
      <c r="R5114">
        <v>1</v>
      </c>
      <c r="S5114" t="s">
        <v>45725</v>
      </c>
      <c r="T5114">
        <v>11.5</v>
      </c>
      <c r="U5114">
        <v>1</v>
      </c>
      <c r="V5114" t="s">
        <v>504</v>
      </c>
      <c r="W5114" t="s">
        <v>505</v>
      </c>
      <c r="X5114" t="s">
        <v>38357</v>
      </c>
      <c r="Y5114" t="s">
        <v>38358</v>
      </c>
      <c r="Z5114" t="s">
        <v>29</v>
      </c>
      <c r="AA5114" t="s">
        <v>44</v>
      </c>
      <c r="AB5114" t="s">
        <v>45</v>
      </c>
    </row>
    <row r="5115" spans="1:28" hidden="1" x14ac:dyDescent="0.25">
      <c r="A5115">
        <v>5114</v>
      </c>
      <c r="B5115">
        <v>349425</v>
      </c>
      <c r="C5115" t="s">
        <v>45777</v>
      </c>
      <c r="D5115" t="s">
        <v>29</v>
      </c>
      <c r="E5115" t="s">
        <v>45778</v>
      </c>
      <c r="F5115" t="s">
        <v>45779</v>
      </c>
      <c r="G5115" t="s">
        <v>29</v>
      </c>
      <c r="H5115" t="s">
        <v>45780</v>
      </c>
      <c r="I5115" t="s">
        <v>33</v>
      </c>
      <c r="J5115">
        <v>10000000</v>
      </c>
      <c r="K5115" t="s">
        <v>45781</v>
      </c>
      <c r="L5115" t="s">
        <v>51</v>
      </c>
      <c r="N5115" t="s">
        <v>38353</v>
      </c>
      <c r="P5115" t="s">
        <v>38355</v>
      </c>
      <c r="Q5115" t="s">
        <v>38356</v>
      </c>
      <c r="R5115">
        <v>0.5</v>
      </c>
      <c r="S5115" t="s">
        <v>45782</v>
      </c>
      <c r="T5115">
        <v>11.5</v>
      </c>
      <c r="U5115">
        <v>1</v>
      </c>
      <c r="V5115" t="s">
        <v>504</v>
      </c>
      <c r="W5115" t="s">
        <v>505</v>
      </c>
      <c r="X5115" t="s">
        <v>38357</v>
      </c>
      <c r="Y5115" t="s">
        <v>38358</v>
      </c>
      <c r="Z5115" t="s">
        <v>29</v>
      </c>
      <c r="AA5115" t="s">
        <v>44</v>
      </c>
      <c r="AB5115" t="s">
        <v>113</v>
      </c>
    </row>
    <row r="5116" spans="1:28" hidden="1" x14ac:dyDescent="0.25">
      <c r="A5116">
        <v>5115</v>
      </c>
      <c r="B5116">
        <v>283605</v>
      </c>
      <c r="C5116" t="s">
        <v>45783</v>
      </c>
      <c r="D5116" t="s">
        <v>29</v>
      </c>
      <c r="E5116" t="s">
        <v>45784</v>
      </c>
      <c r="F5116" t="s">
        <v>45785</v>
      </c>
      <c r="G5116" t="s">
        <v>29</v>
      </c>
      <c r="H5116" t="s">
        <v>45786</v>
      </c>
      <c r="I5116" t="s">
        <v>33</v>
      </c>
      <c r="J5116">
        <v>5000000</v>
      </c>
      <c r="K5116" t="s">
        <v>45787</v>
      </c>
      <c r="L5116" t="s">
        <v>51</v>
      </c>
      <c r="N5116" t="s">
        <v>1219</v>
      </c>
      <c r="P5116" t="s">
        <v>45788</v>
      </c>
      <c r="Q5116" t="s">
        <v>45789</v>
      </c>
      <c r="R5116">
        <v>1</v>
      </c>
      <c r="S5116" t="s">
        <v>45725</v>
      </c>
      <c r="T5116">
        <v>12.2</v>
      </c>
      <c r="U5116">
        <v>1</v>
      </c>
      <c r="V5116" t="s">
        <v>1219</v>
      </c>
      <c r="W5116" t="s">
        <v>505</v>
      </c>
      <c r="X5116" t="s">
        <v>45790</v>
      </c>
      <c r="Y5116" t="s">
        <v>45791</v>
      </c>
      <c r="Z5116" t="s">
        <v>29</v>
      </c>
      <c r="AA5116" t="s">
        <v>44</v>
      </c>
      <c r="AB5116" t="s">
        <v>113</v>
      </c>
    </row>
    <row r="5117" spans="1:28" hidden="1" x14ac:dyDescent="0.25">
      <c r="A5117">
        <v>5116</v>
      </c>
      <c r="B5117">
        <v>363909</v>
      </c>
      <c r="C5117" t="s">
        <v>45792</v>
      </c>
      <c r="D5117" t="s">
        <v>29</v>
      </c>
      <c r="E5117" t="s">
        <v>45793</v>
      </c>
      <c r="F5117" t="s">
        <v>45794</v>
      </c>
      <c r="G5117" t="s">
        <v>29</v>
      </c>
      <c r="H5117" t="s">
        <v>45795</v>
      </c>
      <c r="I5117" t="s">
        <v>33</v>
      </c>
      <c r="J5117">
        <v>9900000</v>
      </c>
      <c r="K5117" t="s">
        <v>45796</v>
      </c>
      <c r="L5117" t="s">
        <v>51</v>
      </c>
      <c r="N5117" t="s">
        <v>45797</v>
      </c>
      <c r="P5117" t="s">
        <v>45798</v>
      </c>
      <c r="Q5117" t="s">
        <v>45799</v>
      </c>
      <c r="R5117">
        <v>1</v>
      </c>
      <c r="S5117" t="s">
        <v>45723</v>
      </c>
      <c r="T5117">
        <v>11.3</v>
      </c>
      <c r="U5117">
        <v>1</v>
      </c>
      <c r="V5117" t="s">
        <v>504</v>
      </c>
      <c r="W5117" t="s">
        <v>505</v>
      </c>
      <c r="X5117" t="s">
        <v>45800</v>
      </c>
      <c r="Y5117" t="s">
        <v>45801</v>
      </c>
      <c r="Z5117" t="s">
        <v>29</v>
      </c>
      <c r="AA5117" t="s">
        <v>44</v>
      </c>
      <c r="AB5117" t="s">
        <v>45</v>
      </c>
    </row>
    <row r="5118" spans="1:28" hidden="1" x14ac:dyDescent="0.25">
      <c r="A5118">
        <v>5117</v>
      </c>
      <c r="B5118">
        <v>391491</v>
      </c>
      <c r="C5118" t="s">
        <v>45802</v>
      </c>
      <c r="D5118" t="s">
        <v>45803</v>
      </c>
      <c r="E5118" t="s">
        <v>45804</v>
      </c>
      <c r="F5118" t="s">
        <v>45803</v>
      </c>
      <c r="G5118" t="s">
        <v>45805</v>
      </c>
      <c r="H5118" t="s">
        <v>45806</v>
      </c>
      <c r="I5118" t="s">
        <v>33</v>
      </c>
      <c r="J5118">
        <v>4500000</v>
      </c>
      <c r="K5118" t="s">
        <v>19443</v>
      </c>
      <c r="L5118" t="s">
        <v>51</v>
      </c>
      <c r="M5118" t="s">
        <v>45807</v>
      </c>
      <c r="N5118" t="s">
        <v>3234</v>
      </c>
      <c r="O5118" t="s">
        <v>45808</v>
      </c>
      <c r="P5118" t="s">
        <v>3236</v>
      </c>
      <c r="Q5118" t="s">
        <v>3237</v>
      </c>
      <c r="R5118" t="s">
        <v>29</v>
      </c>
      <c r="S5118" t="s">
        <v>29</v>
      </c>
      <c r="T5118">
        <v>10.35</v>
      </c>
      <c r="U5118">
        <v>1</v>
      </c>
      <c r="V5118" t="s">
        <v>3234</v>
      </c>
      <c r="W5118" t="s">
        <v>41</v>
      </c>
      <c r="X5118" t="s">
        <v>3239</v>
      </c>
      <c r="Y5118" t="s">
        <v>3240</v>
      </c>
      <c r="Z5118" t="s">
        <v>29</v>
      </c>
      <c r="AA5118" t="s">
        <v>69</v>
      </c>
      <c r="AB5118" t="s">
        <v>113</v>
      </c>
    </row>
    <row r="5119" spans="1:28" hidden="1" x14ac:dyDescent="0.25">
      <c r="A5119">
        <v>5118</v>
      </c>
      <c r="B5119">
        <v>369340</v>
      </c>
      <c r="C5119" t="s">
        <v>45809</v>
      </c>
      <c r="D5119" t="s">
        <v>45810</v>
      </c>
      <c r="E5119" t="s">
        <v>45811</v>
      </c>
      <c r="F5119" t="s">
        <v>45812</v>
      </c>
      <c r="G5119" t="s">
        <v>45813</v>
      </c>
      <c r="H5119" t="s">
        <v>45814</v>
      </c>
      <c r="I5119" t="s">
        <v>33</v>
      </c>
      <c r="J5119">
        <v>350000</v>
      </c>
      <c r="K5119" t="s">
        <v>11293</v>
      </c>
      <c r="L5119" t="s">
        <v>51</v>
      </c>
      <c r="M5119" t="s">
        <v>45815</v>
      </c>
      <c r="N5119" t="s">
        <v>45816</v>
      </c>
      <c r="O5119" t="s">
        <v>45817</v>
      </c>
      <c r="P5119" t="s">
        <v>45818</v>
      </c>
      <c r="Q5119" t="s">
        <v>45819</v>
      </c>
      <c r="R5119" t="s">
        <v>29</v>
      </c>
      <c r="S5119" t="s">
        <v>29</v>
      </c>
      <c r="T5119">
        <v>10.5</v>
      </c>
      <c r="U5119">
        <v>12</v>
      </c>
      <c r="V5119" t="s">
        <v>4276</v>
      </c>
      <c r="W5119" t="s">
        <v>442</v>
      </c>
      <c r="X5119" t="s">
        <v>5821</v>
      </c>
      <c r="Y5119" t="s">
        <v>45820</v>
      </c>
      <c r="Z5119" t="s">
        <v>29</v>
      </c>
      <c r="AA5119" t="s">
        <v>69</v>
      </c>
      <c r="AB5119" t="s">
        <v>45</v>
      </c>
    </row>
    <row r="5120" spans="1:28" hidden="1" x14ac:dyDescent="0.25">
      <c r="A5120">
        <v>5119</v>
      </c>
      <c r="B5120">
        <v>363379</v>
      </c>
      <c r="C5120" t="s">
        <v>45821</v>
      </c>
      <c r="D5120" t="s">
        <v>29</v>
      </c>
      <c r="E5120" t="s">
        <v>45822</v>
      </c>
      <c r="F5120" t="s">
        <v>45823</v>
      </c>
      <c r="G5120" t="s">
        <v>29</v>
      </c>
      <c r="H5120" t="s">
        <v>45824</v>
      </c>
      <c r="I5120" t="s">
        <v>33</v>
      </c>
      <c r="J5120">
        <v>1800000</v>
      </c>
      <c r="K5120" t="s">
        <v>45825</v>
      </c>
      <c r="L5120" t="s">
        <v>35</v>
      </c>
      <c r="N5120" t="s">
        <v>45826</v>
      </c>
      <c r="P5120" t="s">
        <v>45827</v>
      </c>
      <c r="Q5120" t="s">
        <v>45828</v>
      </c>
      <c r="R5120">
        <v>1</v>
      </c>
      <c r="S5120" t="s">
        <v>45723</v>
      </c>
      <c r="T5120">
        <v>12</v>
      </c>
      <c r="U5120">
        <v>1</v>
      </c>
      <c r="V5120" t="s">
        <v>45829</v>
      </c>
      <c r="W5120" t="s">
        <v>505</v>
      </c>
      <c r="X5120" t="s">
        <v>45830</v>
      </c>
      <c r="Y5120" t="s">
        <v>45831</v>
      </c>
      <c r="Z5120" t="s">
        <v>29</v>
      </c>
      <c r="AA5120" t="s">
        <v>44</v>
      </c>
      <c r="AB5120" t="s">
        <v>45</v>
      </c>
    </row>
    <row r="5121" spans="1:28" hidden="1" x14ac:dyDescent="0.25">
      <c r="A5121">
        <v>5120</v>
      </c>
      <c r="B5121">
        <v>61593</v>
      </c>
      <c r="C5121" t="s">
        <v>45832</v>
      </c>
      <c r="D5121" t="s">
        <v>29</v>
      </c>
      <c r="E5121" t="s">
        <v>45833</v>
      </c>
      <c r="F5121" t="s">
        <v>45834</v>
      </c>
      <c r="G5121" t="s">
        <v>29</v>
      </c>
      <c r="H5121" t="s">
        <v>45835</v>
      </c>
      <c r="I5121" t="s">
        <v>33</v>
      </c>
      <c r="J5121">
        <v>900000</v>
      </c>
      <c r="K5121" t="s">
        <v>45836</v>
      </c>
      <c r="L5121" t="s">
        <v>51</v>
      </c>
      <c r="N5121" t="s">
        <v>499</v>
      </c>
      <c r="P5121" t="s">
        <v>501</v>
      </c>
      <c r="Q5121" t="s">
        <v>502</v>
      </c>
      <c r="R5121">
        <v>1</v>
      </c>
      <c r="S5121" t="s">
        <v>45717</v>
      </c>
      <c r="T5121">
        <v>13.2</v>
      </c>
      <c r="U5121">
        <v>1</v>
      </c>
      <c r="V5121" t="s">
        <v>504</v>
      </c>
      <c r="W5121" t="s">
        <v>505</v>
      </c>
      <c r="X5121" t="s">
        <v>506</v>
      </c>
      <c r="Y5121" t="s">
        <v>507</v>
      </c>
      <c r="Z5121" t="s">
        <v>508</v>
      </c>
      <c r="AA5121" t="s">
        <v>44</v>
      </c>
      <c r="AB5121" t="s">
        <v>45</v>
      </c>
    </row>
    <row r="5122" spans="1:28" hidden="1" x14ac:dyDescent="0.25">
      <c r="A5122">
        <v>5121</v>
      </c>
      <c r="B5122">
        <v>29029</v>
      </c>
      <c r="C5122" t="s">
        <v>45837</v>
      </c>
      <c r="D5122" t="s">
        <v>29</v>
      </c>
      <c r="E5122" t="s">
        <v>45838</v>
      </c>
      <c r="F5122" t="s">
        <v>45839</v>
      </c>
      <c r="G5122" t="s">
        <v>29</v>
      </c>
      <c r="H5122" t="s">
        <v>45840</v>
      </c>
      <c r="I5122" t="s">
        <v>33</v>
      </c>
      <c r="J5122">
        <v>4000000</v>
      </c>
      <c r="K5122" t="s">
        <v>45841</v>
      </c>
      <c r="L5122" t="s">
        <v>35</v>
      </c>
      <c r="N5122" t="s">
        <v>499</v>
      </c>
      <c r="P5122" t="s">
        <v>501</v>
      </c>
      <c r="Q5122" t="s">
        <v>502</v>
      </c>
      <c r="R5122">
        <v>1</v>
      </c>
      <c r="S5122" t="s">
        <v>45725</v>
      </c>
      <c r="T5122">
        <v>12.5</v>
      </c>
      <c r="U5122">
        <v>1</v>
      </c>
      <c r="V5122" t="s">
        <v>504</v>
      </c>
      <c r="W5122" t="s">
        <v>505</v>
      </c>
      <c r="X5122" t="s">
        <v>506</v>
      </c>
      <c r="Y5122" t="s">
        <v>507</v>
      </c>
      <c r="Z5122" t="s">
        <v>508</v>
      </c>
      <c r="AA5122" t="s">
        <v>44</v>
      </c>
      <c r="AB5122" t="s">
        <v>45</v>
      </c>
    </row>
    <row r="5123" spans="1:28" hidden="1" x14ac:dyDescent="0.25">
      <c r="A5123">
        <v>5122</v>
      </c>
      <c r="B5123">
        <v>104246</v>
      </c>
      <c r="C5123" t="s">
        <v>45842</v>
      </c>
      <c r="D5123" t="s">
        <v>29</v>
      </c>
      <c r="E5123" t="s">
        <v>45843</v>
      </c>
      <c r="F5123" t="s">
        <v>45844</v>
      </c>
      <c r="G5123" t="s">
        <v>29</v>
      </c>
      <c r="H5123" t="s">
        <v>45845</v>
      </c>
      <c r="I5123" t="s">
        <v>33</v>
      </c>
      <c r="J5123">
        <v>4000000</v>
      </c>
      <c r="K5123" t="s">
        <v>45846</v>
      </c>
      <c r="L5123" t="s">
        <v>35</v>
      </c>
      <c r="N5123" t="s">
        <v>499</v>
      </c>
      <c r="P5123" t="s">
        <v>501</v>
      </c>
      <c r="Q5123" t="s">
        <v>502</v>
      </c>
      <c r="R5123">
        <v>1</v>
      </c>
      <c r="S5123" t="s">
        <v>45847</v>
      </c>
      <c r="T5123">
        <v>11.4</v>
      </c>
      <c r="U5123">
        <v>1</v>
      </c>
      <c r="V5123" t="s">
        <v>504</v>
      </c>
      <c r="W5123" t="s">
        <v>505</v>
      </c>
      <c r="X5123" t="s">
        <v>506</v>
      </c>
      <c r="Y5123" t="s">
        <v>507</v>
      </c>
      <c r="Z5123" t="s">
        <v>508</v>
      </c>
      <c r="AA5123" t="s">
        <v>44</v>
      </c>
      <c r="AB5123" t="s">
        <v>45</v>
      </c>
    </row>
    <row r="5124" spans="1:28" hidden="1" x14ac:dyDescent="0.25">
      <c r="A5124">
        <v>5123</v>
      </c>
      <c r="B5124">
        <v>97055</v>
      </c>
      <c r="C5124" t="s">
        <v>45848</v>
      </c>
      <c r="D5124" t="s">
        <v>29</v>
      </c>
      <c r="E5124" t="s">
        <v>45849</v>
      </c>
      <c r="F5124" t="s">
        <v>45850</v>
      </c>
      <c r="G5124" t="s">
        <v>29</v>
      </c>
      <c r="H5124" t="s">
        <v>45851</v>
      </c>
      <c r="I5124" t="s">
        <v>33</v>
      </c>
      <c r="J5124">
        <v>2700000</v>
      </c>
      <c r="K5124" t="s">
        <v>45852</v>
      </c>
      <c r="L5124" t="s">
        <v>51</v>
      </c>
      <c r="N5124" t="s">
        <v>499</v>
      </c>
      <c r="P5124" t="s">
        <v>501</v>
      </c>
      <c r="Q5124" t="s">
        <v>502</v>
      </c>
      <c r="R5124">
        <v>1</v>
      </c>
      <c r="S5124" t="s">
        <v>45725</v>
      </c>
      <c r="T5124">
        <v>11.4</v>
      </c>
      <c r="U5124">
        <v>1</v>
      </c>
      <c r="V5124" t="s">
        <v>504</v>
      </c>
      <c r="W5124" t="s">
        <v>505</v>
      </c>
      <c r="X5124" t="s">
        <v>506</v>
      </c>
      <c r="Y5124" t="s">
        <v>507</v>
      </c>
      <c r="Z5124" t="s">
        <v>508</v>
      </c>
      <c r="AA5124" t="s">
        <v>44</v>
      </c>
      <c r="AB5124" t="s">
        <v>45</v>
      </c>
    </row>
    <row r="5125" spans="1:28" hidden="1" x14ac:dyDescent="0.25">
      <c r="A5125">
        <v>5124</v>
      </c>
      <c r="B5125">
        <v>72587</v>
      </c>
      <c r="C5125" t="s">
        <v>45853</v>
      </c>
      <c r="D5125" t="s">
        <v>29</v>
      </c>
      <c r="E5125" t="s">
        <v>45854</v>
      </c>
      <c r="F5125" t="s">
        <v>45855</v>
      </c>
      <c r="G5125" t="s">
        <v>29</v>
      </c>
      <c r="H5125" t="s">
        <v>45856</v>
      </c>
      <c r="I5125" t="s">
        <v>33</v>
      </c>
      <c r="J5125">
        <v>3000000</v>
      </c>
      <c r="K5125" t="s">
        <v>45857</v>
      </c>
      <c r="L5125" t="s">
        <v>35</v>
      </c>
      <c r="N5125" t="s">
        <v>499</v>
      </c>
      <c r="P5125" t="s">
        <v>501</v>
      </c>
      <c r="Q5125" t="s">
        <v>502</v>
      </c>
      <c r="R5125">
        <v>1</v>
      </c>
      <c r="S5125" t="s">
        <v>45725</v>
      </c>
      <c r="T5125">
        <v>10</v>
      </c>
      <c r="U5125">
        <v>1</v>
      </c>
      <c r="V5125" t="s">
        <v>504</v>
      </c>
      <c r="W5125" t="s">
        <v>505</v>
      </c>
      <c r="X5125" t="s">
        <v>506</v>
      </c>
      <c r="Y5125" t="s">
        <v>507</v>
      </c>
      <c r="Z5125" t="s">
        <v>508</v>
      </c>
      <c r="AA5125" t="s">
        <v>44</v>
      </c>
      <c r="AB5125" t="s">
        <v>45</v>
      </c>
    </row>
    <row r="5126" spans="1:28" hidden="1" x14ac:dyDescent="0.25">
      <c r="A5126">
        <v>5125</v>
      </c>
      <c r="B5126">
        <v>71752</v>
      </c>
      <c r="C5126" t="s">
        <v>45858</v>
      </c>
      <c r="D5126" t="s">
        <v>29</v>
      </c>
      <c r="E5126" t="s">
        <v>45859</v>
      </c>
      <c r="F5126" t="s">
        <v>41283</v>
      </c>
      <c r="G5126" t="s">
        <v>29</v>
      </c>
      <c r="H5126" t="s">
        <v>41286</v>
      </c>
      <c r="I5126" t="s">
        <v>33</v>
      </c>
      <c r="J5126">
        <v>6000000</v>
      </c>
      <c r="K5126" t="s">
        <v>45860</v>
      </c>
      <c r="L5126" t="s">
        <v>51</v>
      </c>
      <c r="N5126" t="s">
        <v>499</v>
      </c>
      <c r="P5126" t="s">
        <v>501</v>
      </c>
      <c r="Q5126" t="s">
        <v>502</v>
      </c>
      <c r="R5126">
        <v>1</v>
      </c>
      <c r="S5126" t="s">
        <v>45725</v>
      </c>
      <c r="T5126">
        <v>11.5</v>
      </c>
      <c r="U5126">
        <v>1</v>
      </c>
      <c r="V5126" t="s">
        <v>504</v>
      </c>
      <c r="W5126" t="s">
        <v>505</v>
      </c>
      <c r="X5126" t="s">
        <v>506</v>
      </c>
      <c r="Y5126" t="s">
        <v>507</v>
      </c>
      <c r="Z5126" t="s">
        <v>508</v>
      </c>
      <c r="AA5126" t="s">
        <v>44</v>
      </c>
      <c r="AB5126" t="s">
        <v>45</v>
      </c>
    </row>
    <row r="5127" spans="1:28" hidden="1" x14ac:dyDescent="0.25">
      <c r="A5127">
        <v>5126</v>
      </c>
      <c r="B5127">
        <v>52122</v>
      </c>
      <c r="C5127" t="s">
        <v>45861</v>
      </c>
      <c r="D5127" t="s">
        <v>29</v>
      </c>
      <c r="E5127" t="s">
        <v>45862</v>
      </c>
      <c r="F5127" t="s">
        <v>45863</v>
      </c>
      <c r="G5127" t="s">
        <v>29</v>
      </c>
      <c r="H5127" t="s">
        <v>45864</v>
      </c>
      <c r="I5127" t="s">
        <v>33</v>
      </c>
      <c r="J5127">
        <v>3000000</v>
      </c>
      <c r="K5127" t="s">
        <v>45865</v>
      </c>
      <c r="L5127" t="s">
        <v>35</v>
      </c>
      <c r="N5127" t="s">
        <v>499</v>
      </c>
      <c r="P5127" t="s">
        <v>501</v>
      </c>
      <c r="Q5127" t="s">
        <v>502</v>
      </c>
      <c r="R5127">
        <v>1</v>
      </c>
      <c r="S5127" t="s">
        <v>45866</v>
      </c>
      <c r="T5127">
        <v>11.3</v>
      </c>
      <c r="U5127">
        <v>1</v>
      </c>
      <c r="V5127" t="s">
        <v>504</v>
      </c>
      <c r="W5127" t="s">
        <v>505</v>
      </c>
      <c r="X5127" t="s">
        <v>506</v>
      </c>
      <c r="Y5127" t="s">
        <v>507</v>
      </c>
      <c r="Z5127" t="s">
        <v>508</v>
      </c>
      <c r="AA5127" t="s">
        <v>44</v>
      </c>
      <c r="AB5127" t="s">
        <v>45</v>
      </c>
    </row>
    <row r="5128" spans="1:28" hidden="1" x14ac:dyDescent="0.25">
      <c r="A5128">
        <v>5127</v>
      </c>
      <c r="B5128">
        <v>69218</v>
      </c>
      <c r="C5128" t="s">
        <v>45867</v>
      </c>
      <c r="D5128" t="s">
        <v>29</v>
      </c>
      <c r="E5128" t="s">
        <v>45868</v>
      </c>
      <c r="F5128" t="s">
        <v>45869</v>
      </c>
      <c r="G5128" t="s">
        <v>29</v>
      </c>
      <c r="H5128" t="s">
        <v>45870</v>
      </c>
      <c r="I5128" t="s">
        <v>33</v>
      </c>
      <c r="J5128">
        <v>2500000</v>
      </c>
      <c r="K5128" t="s">
        <v>45871</v>
      </c>
      <c r="L5128" t="s">
        <v>35</v>
      </c>
      <c r="N5128" t="s">
        <v>499</v>
      </c>
      <c r="P5128" t="s">
        <v>501</v>
      </c>
      <c r="Q5128" t="s">
        <v>502</v>
      </c>
      <c r="R5128">
        <v>1</v>
      </c>
      <c r="S5128" t="s">
        <v>45725</v>
      </c>
      <c r="T5128">
        <v>11</v>
      </c>
      <c r="U5128">
        <v>1</v>
      </c>
      <c r="V5128" t="s">
        <v>504</v>
      </c>
      <c r="W5128" t="s">
        <v>505</v>
      </c>
      <c r="X5128" t="s">
        <v>506</v>
      </c>
      <c r="Y5128" t="s">
        <v>507</v>
      </c>
      <c r="Z5128" t="s">
        <v>508</v>
      </c>
      <c r="AA5128" t="s">
        <v>44</v>
      </c>
      <c r="AB5128" t="s">
        <v>45</v>
      </c>
    </row>
    <row r="5129" spans="1:28" hidden="1" x14ac:dyDescent="0.25">
      <c r="A5129">
        <v>5128</v>
      </c>
      <c r="B5129">
        <v>51030</v>
      </c>
      <c r="C5129" t="s">
        <v>45872</v>
      </c>
      <c r="D5129" t="s">
        <v>29</v>
      </c>
      <c r="E5129" t="s">
        <v>45873</v>
      </c>
      <c r="F5129" t="s">
        <v>45874</v>
      </c>
      <c r="G5129" t="s">
        <v>29</v>
      </c>
      <c r="H5129" t="s">
        <v>45875</v>
      </c>
      <c r="I5129" t="s">
        <v>33</v>
      </c>
      <c r="J5129">
        <v>2500000</v>
      </c>
      <c r="K5129" t="s">
        <v>45876</v>
      </c>
      <c r="L5129" t="s">
        <v>35</v>
      </c>
      <c r="N5129" t="s">
        <v>499</v>
      </c>
      <c r="P5129" t="s">
        <v>501</v>
      </c>
      <c r="Q5129" t="s">
        <v>502</v>
      </c>
      <c r="R5129">
        <v>1</v>
      </c>
      <c r="S5129" t="s">
        <v>45725</v>
      </c>
      <c r="T5129">
        <v>11.5</v>
      </c>
      <c r="U5129">
        <v>1</v>
      </c>
      <c r="V5129" t="s">
        <v>504</v>
      </c>
      <c r="W5129" t="s">
        <v>505</v>
      </c>
      <c r="X5129" t="s">
        <v>506</v>
      </c>
      <c r="Y5129" t="s">
        <v>507</v>
      </c>
      <c r="Z5129" t="s">
        <v>508</v>
      </c>
      <c r="AA5129" t="s">
        <v>44</v>
      </c>
      <c r="AB5129" t="s">
        <v>45</v>
      </c>
    </row>
    <row r="5130" spans="1:28" hidden="1" x14ac:dyDescent="0.25">
      <c r="A5130">
        <v>5129</v>
      </c>
      <c r="B5130">
        <v>28221</v>
      </c>
      <c r="C5130" t="s">
        <v>45877</v>
      </c>
      <c r="D5130" t="s">
        <v>29</v>
      </c>
      <c r="E5130" t="s">
        <v>45878</v>
      </c>
      <c r="F5130" t="s">
        <v>45879</v>
      </c>
      <c r="G5130" t="s">
        <v>29</v>
      </c>
      <c r="H5130" t="s">
        <v>45880</v>
      </c>
      <c r="I5130" t="s">
        <v>33</v>
      </c>
      <c r="J5130">
        <v>1000000</v>
      </c>
      <c r="K5130" t="s">
        <v>45881</v>
      </c>
      <c r="L5130" t="s">
        <v>35</v>
      </c>
      <c r="N5130" t="s">
        <v>499</v>
      </c>
      <c r="P5130" t="s">
        <v>501</v>
      </c>
      <c r="Q5130" t="s">
        <v>502</v>
      </c>
      <c r="R5130">
        <v>1</v>
      </c>
      <c r="S5130" t="s">
        <v>45725</v>
      </c>
      <c r="T5130">
        <v>12.4</v>
      </c>
      <c r="U5130">
        <v>1</v>
      </c>
      <c r="V5130" t="s">
        <v>504</v>
      </c>
      <c r="W5130" t="s">
        <v>505</v>
      </c>
      <c r="X5130" t="s">
        <v>506</v>
      </c>
      <c r="Y5130" t="s">
        <v>507</v>
      </c>
      <c r="Z5130" t="s">
        <v>508</v>
      </c>
      <c r="AA5130" t="s">
        <v>44</v>
      </c>
      <c r="AB5130" t="s">
        <v>45</v>
      </c>
    </row>
    <row r="5131" spans="1:28" hidden="1" x14ac:dyDescent="0.25">
      <c r="A5131">
        <v>5130</v>
      </c>
      <c r="B5131">
        <v>15424</v>
      </c>
      <c r="C5131" t="s">
        <v>45882</v>
      </c>
      <c r="D5131" t="s">
        <v>29</v>
      </c>
      <c r="E5131" t="s">
        <v>45883</v>
      </c>
      <c r="F5131" t="s">
        <v>45884</v>
      </c>
      <c r="G5131" t="s">
        <v>29</v>
      </c>
      <c r="H5131" t="s">
        <v>45885</v>
      </c>
      <c r="I5131" t="s">
        <v>33</v>
      </c>
      <c r="J5131">
        <v>3000000</v>
      </c>
      <c r="K5131" t="s">
        <v>45886</v>
      </c>
      <c r="L5131" t="s">
        <v>35</v>
      </c>
      <c r="N5131" t="s">
        <v>499</v>
      </c>
      <c r="P5131" t="s">
        <v>501</v>
      </c>
      <c r="Q5131" t="s">
        <v>502</v>
      </c>
      <c r="R5131">
        <v>1</v>
      </c>
      <c r="S5131" t="s">
        <v>45725</v>
      </c>
      <c r="T5131">
        <v>11.5</v>
      </c>
      <c r="U5131">
        <v>1</v>
      </c>
      <c r="V5131" t="s">
        <v>504</v>
      </c>
      <c r="W5131" t="s">
        <v>505</v>
      </c>
      <c r="X5131" t="s">
        <v>506</v>
      </c>
      <c r="Y5131" t="s">
        <v>507</v>
      </c>
      <c r="Z5131" t="s">
        <v>508</v>
      </c>
      <c r="AA5131" t="s">
        <v>44</v>
      </c>
      <c r="AB5131" t="s">
        <v>45</v>
      </c>
    </row>
    <row r="5132" spans="1:28" hidden="1" x14ac:dyDescent="0.25">
      <c r="A5132">
        <v>5131</v>
      </c>
      <c r="B5132">
        <v>391912</v>
      </c>
      <c r="C5132" t="s">
        <v>45887</v>
      </c>
      <c r="D5132" t="s">
        <v>45888</v>
      </c>
      <c r="E5132" t="s">
        <v>45889</v>
      </c>
      <c r="F5132" t="s">
        <v>45890</v>
      </c>
      <c r="G5132" t="s">
        <v>45891</v>
      </c>
      <c r="H5132" t="s">
        <v>45892</v>
      </c>
      <c r="I5132" t="s">
        <v>33</v>
      </c>
      <c r="J5132">
        <v>1000000</v>
      </c>
      <c r="K5132" t="s">
        <v>19443</v>
      </c>
      <c r="L5132" t="s">
        <v>51</v>
      </c>
      <c r="M5132" t="s">
        <v>45893</v>
      </c>
      <c r="N5132" t="s">
        <v>8665</v>
      </c>
      <c r="O5132" t="s">
        <v>45894</v>
      </c>
      <c r="P5132" t="s">
        <v>8667</v>
      </c>
      <c r="Q5132" t="s">
        <v>8668</v>
      </c>
      <c r="R5132" t="s">
        <v>29</v>
      </c>
      <c r="S5132" t="s">
        <v>45895</v>
      </c>
      <c r="T5132">
        <v>11.5</v>
      </c>
      <c r="U5132">
        <v>1</v>
      </c>
      <c r="V5132" t="s">
        <v>8669</v>
      </c>
      <c r="W5132" t="s">
        <v>66</v>
      </c>
      <c r="X5132" t="s">
        <v>8670</v>
      </c>
      <c r="Y5132" t="s">
        <v>8671</v>
      </c>
      <c r="Z5132" t="s">
        <v>29</v>
      </c>
      <c r="AA5132" t="s">
        <v>69</v>
      </c>
      <c r="AB5132" t="s">
        <v>45</v>
      </c>
    </row>
    <row r="5133" spans="1:28" hidden="1" x14ac:dyDescent="0.25">
      <c r="A5133">
        <v>5132</v>
      </c>
      <c r="B5133">
        <v>96871</v>
      </c>
      <c r="C5133" t="s">
        <v>45896</v>
      </c>
      <c r="D5133" t="s">
        <v>45897</v>
      </c>
      <c r="E5133" t="s">
        <v>45898</v>
      </c>
      <c r="F5133" t="s">
        <v>45897</v>
      </c>
      <c r="G5133" t="s">
        <v>45899</v>
      </c>
      <c r="H5133" t="s">
        <v>45900</v>
      </c>
      <c r="I5133" t="s">
        <v>33</v>
      </c>
      <c r="J5133">
        <v>3500000</v>
      </c>
      <c r="K5133" t="s">
        <v>19443</v>
      </c>
      <c r="L5133" t="s">
        <v>51</v>
      </c>
      <c r="M5133" t="s">
        <v>45901</v>
      </c>
      <c r="N5133" t="s">
        <v>45902</v>
      </c>
      <c r="O5133" t="s">
        <v>45903</v>
      </c>
      <c r="P5133" t="s">
        <v>45904</v>
      </c>
      <c r="Q5133" t="s">
        <v>45905</v>
      </c>
      <c r="R5133" t="s">
        <v>29</v>
      </c>
      <c r="S5133" t="s">
        <v>194</v>
      </c>
      <c r="T5133">
        <v>10.35</v>
      </c>
      <c r="U5133">
        <v>12</v>
      </c>
      <c r="V5133" t="s">
        <v>1028</v>
      </c>
      <c r="W5133" t="s">
        <v>41</v>
      </c>
      <c r="X5133" t="s">
        <v>29065</v>
      </c>
      <c r="Y5133" t="s">
        <v>45906</v>
      </c>
      <c r="Z5133" t="s">
        <v>29</v>
      </c>
      <c r="AA5133" t="s">
        <v>69</v>
      </c>
      <c r="AB5133" t="s">
        <v>113</v>
      </c>
    </row>
    <row r="5134" spans="1:28" hidden="1" x14ac:dyDescent="0.25">
      <c r="A5134">
        <v>5133</v>
      </c>
      <c r="B5134">
        <v>376649</v>
      </c>
      <c r="C5134" t="s">
        <v>45907</v>
      </c>
      <c r="D5134" t="s">
        <v>29</v>
      </c>
      <c r="E5134" t="s">
        <v>45908</v>
      </c>
      <c r="F5134" t="s">
        <v>45909</v>
      </c>
      <c r="G5134" t="s">
        <v>29</v>
      </c>
      <c r="H5134" t="s">
        <v>45910</v>
      </c>
      <c r="I5134" t="s">
        <v>33</v>
      </c>
      <c r="J5134">
        <v>8000000</v>
      </c>
      <c r="K5134" t="s">
        <v>45911</v>
      </c>
      <c r="L5134" t="s">
        <v>35</v>
      </c>
      <c r="N5134" t="s">
        <v>45912</v>
      </c>
      <c r="P5134" t="s">
        <v>45913</v>
      </c>
      <c r="Q5134" t="s">
        <v>45914</v>
      </c>
      <c r="R5134">
        <v>0.25</v>
      </c>
      <c r="S5134" t="s">
        <v>45915</v>
      </c>
      <c r="T5134">
        <v>12</v>
      </c>
      <c r="U5134">
        <v>7</v>
      </c>
      <c r="V5134" t="s">
        <v>10786</v>
      </c>
      <c r="W5134" t="s">
        <v>228</v>
      </c>
      <c r="X5134" t="s">
        <v>45916</v>
      </c>
      <c r="Y5134" t="s">
        <v>45917</v>
      </c>
      <c r="Z5134" t="s">
        <v>29</v>
      </c>
      <c r="AA5134" t="s">
        <v>44</v>
      </c>
      <c r="AB5134" t="s">
        <v>45</v>
      </c>
    </row>
    <row r="5135" spans="1:28" hidden="1" x14ac:dyDescent="0.25">
      <c r="A5135">
        <v>5134</v>
      </c>
      <c r="B5135">
        <v>360268</v>
      </c>
      <c r="C5135" t="s">
        <v>45918</v>
      </c>
      <c r="D5135" t="s">
        <v>29</v>
      </c>
      <c r="E5135" t="s">
        <v>45919</v>
      </c>
      <c r="F5135" t="s">
        <v>45920</v>
      </c>
      <c r="G5135" t="s">
        <v>29</v>
      </c>
      <c r="H5135" t="s">
        <v>45921</v>
      </c>
      <c r="I5135" t="s">
        <v>33</v>
      </c>
      <c r="J5135">
        <v>5000000</v>
      </c>
      <c r="K5135" t="s">
        <v>45922</v>
      </c>
      <c r="L5135" t="s">
        <v>35</v>
      </c>
      <c r="N5135" t="s">
        <v>9033</v>
      </c>
      <c r="P5135" t="s">
        <v>9035</v>
      </c>
      <c r="Q5135" t="s">
        <v>4429</v>
      </c>
      <c r="R5135">
        <v>0.5</v>
      </c>
      <c r="S5135" t="s">
        <v>339</v>
      </c>
      <c r="T5135">
        <v>10.5</v>
      </c>
      <c r="U5135">
        <v>1</v>
      </c>
      <c r="V5135" t="s">
        <v>4430</v>
      </c>
      <c r="W5135" t="s">
        <v>442</v>
      </c>
      <c r="X5135" t="s">
        <v>9037</v>
      </c>
      <c r="Y5135" t="s">
        <v>9038</v>
      </c>
      <c r="Z5135" t="s">
        <v>29</v>
      </c>
      <c r="AA5135" t="s">
        <v>44</v>
      </c>
      <c r="AB5135" t="s">
        <v>45</v>
      </c>
    </row>
    <row r="5136" spans="1:28" hidden="1" x14ac:dyDescent="0.25">
      <c r="A5136">
        <v>5135</v>
      </c>
      <c r="B5136">
        <v>346697</v>
      </c>
      <c r="C5136" t="s">
        <v>45923</v>
      </c>
      <c r="D5136" t="s">
        <v>29</v>
      </c>
      <c r="E5136" t="s">
        <v>45924</v>
      </c>
      <c r="F5136" t="s">
        <v>45925</v>
      </c>
      <c r="G5136" t="s">
        <v>29</v>
      </c>
      <c r="H5136" t="s">
        <v>45926</v>
      </c>
      <c r="I5136" t="s">
        <v>33</v>
      </c>
      <c r="J5136">
        <v>5000000</v>
      </c>
      <c r="K5136" t="s">
        <v>45927</v>
      </c>
      <c r="L5136" t="s">
        <v>51</v>
      </c>
      <c r="N5136" t="s">
        <v>5173</v>
      </c>
      <c r="P5136" t="s">
        <v>5175</v>
      </c>
      <c r="Q5136" t="s">
        <v>5176</v>
      </c>
      <c r="R5136">
        <v>1</v>
      </c>
      <c r="S5136" t="s">
        <v>45928</v>
      </c>
      <c r="T5136">
        <v>11.5</v>
      </c>
      <c r="U5136">
        <v>1</v>
      </c>
      <c r="V5136" t="s">
        <v>1894</v>
      </c>
      <c r="W5136" t="s">
        <v>804</v>
      </c>
      <c r="X5136" t="s">
        <v>5177</v>
      </c>
      <c r="Y5136" t="s">
        <v>5178</v>
      </c>
      <c r="Z5136" t="s">
        <v>5179</v>
      </c>
      <c r="AA5136" t="s">
        <v>44</v>
      </c>
      <c r="AB5136" t="s">
        <v>45</v>
      </c>
    </row>
    <row r="5137" spans="1:28" hidden="1" x14ac:dyDescent="0.25">
      <c r="A5137">
        <v>5136</v>
      </c>
      <c r="B5137">
        <v>396617</v>
      </c>
      <c r="C5137" t="s">
        <v>45929</v>
      </c>
      <c r="D5137" t="s">
        <v>29</v>
      </c>
      <c r="E5137" t="s">
        <v>45930</v>
      </c>
      <c r="F5137" t="s">
        <v>45931</v>
      </c>
      <c r="G5137" t="s">
        <v>29</v>
      </c>
      <c r="H5137" t="s">
        <v>45932</v>
      </c>
      <c r="I5137" t="s">
        <v>33</v>
      </c>
      <c r="J5137">
        <v>1700000</v>
      </c>
      <c r="K5137" t="s">
        <v>45933</v>
      </c>
      <c r="L5137" t="s">
        <v>51</v>
      </c>
      <c r="N5137" t="s">
        <v>45934</v>
      </c>
      <c r="P5137" t="s">
        <v>45935</v>
      </c>
      <c r="Q5137" t="s">
        <v>45934</v>
      </c>
      <c r="R5137">
        <v>0.2</v>
      </c>
      <c r="S5137" t="s">
        <v>45936</v>
      </c>
      <c r="T5137">
        <v>11.5</v>
      </c>
      <c r="U5137">
        <v>1</v>
      </c>
      <c r="V5137" t="s">
        <v>45937</v>
      </c>
      <c r="W5137" t="s">
        <v>301</v>
      </c>
      <c r="X5137" t="s">
        <v>8921</v>
      </c>
      <c r="Y5137" t="s">
        <v>45938</v>
      </c>
      <c r="Z5137" t="s">
        <v>29</v>
      </c>
      <c r="AA5137" t="s">
        <v>44</v>
      </c>
      <c r="AB5137" t="s">
        <v>113</v>
      </c>
    </row>
    <row r="5138" spans="1:28" hidden="1" x14ac:dyDescent="0.25">
      <c r="A5138">
        <v>5137</v>
      </c>
      <c r="B5138">
        <v>160390</v>
      </c>
      <c r="C5138" t="s">
        <v>45939</v>
      </c>
      <c r="D5138" t="s">
        <v>29</v>
      </c>
      <c r="E5138" t="s">
        <v>45940</v>
      </c>
      <c r="F5138" t="s">
        <v>45941</v>
      </c>
      <c r="G5138" t="s">
        <v>29</v>
      </c>
      <c r="H5138" t="s">
        <v>45942</v>
      </c>
      <c r="I5138" t="s">
        <v>33</v>
      </c>
      <c r="J5138">
        <v>5000000</v>
      </c>
      <c r="K5138" t="s">
        <v>45943</v>
      </c>
      <c r="L5138" t="s">
        <v>35</v>
      </c>
      <c r="N5138" t="s">
        <v>6270</v>
      </c>
      <c r="P5138" t="s">
        <v>6272</v>
      </c>
      <c r="Q5138" t="s">
        <v>6273</v>
      </c>
      <c r="R5138">
        <v>0.5</v>
      </c>
      <c r="S5138" t="s">
        <v>45944</v>
      </c>
      <c r="T5138">
        <v>11.5</v>
      </c>
      <c r="U5138">
        <v>1</v>
      </c>
      <c r="V5138" t="s">
        <v>5790</v>
      </c>
      <c r="W5138" t="s">
        <v>774</v>
      </c>
      <c r="X5138" t="s">
        <v>6275</v>
      </c>
      <c r="Y5138" t="s">
        <v>6276</v>
      </c>
      <c r="Z5138" t="s">
        <v>29</v>
      </c>
      <c r="AA5138" t="s">
        <v>44</v>
      </c>
      <c r="AB5138" t="s">
        <v>45</v>
      </c>
    </row>
    <row r="5139" spans="1:28" hidden="1" x14ac:dyDescent="0.25">
      <c r="A5139">
        <v>5138</v>
      </c>
      <c r="B5139">
        <v>390000</v>
      </c>
      <c r="C5139" t="s">
        <v>45945</v>
      </c>
      <c r="D5139" t="s">
        <v>29</v>
      </c>
      <c r="E5139" t="s">
        <v>45946</v>
      </c>
      <c r="F5139" t="s">
        <v>45947</v>
      </c>
      <c r="G5139" t="s">
        <v>29</v>
      </c>
      <c r="H5139" t="s">
        <v>45948</v>
      </c>
      <c r="I5139" t="s">
        <v>33</v>
      </c>
      <c r="J5139">
        <v>1500000</v>
      </c>
      <c r="K5139" t="s">
        <v>45949</v>
      </c>
      <c r="L5139" t="s">
        <v>51</v>
      </c>
      <c r="N5139" t="s">
        <v>6603</v>
      </c>
      <c r="P5139" t="s">
        <v>6605</v>
      </c>
      <c r="Q5139" t="s">
        <v>6606</v>
      </c>
      <c r="R5139">
        <v>0.25</v>
      </c>
      <c r="S5139" t="s">
        <v>14187</v>
      </c>
      <c r="T5139">
        <v>10.3</v>
      </c>
      <c r="U5139">
        <v>1</v>
      </c>
      <c r="V5139" t="s">
        <v>458</v>
      </c>
      <c r="W5139" t="s">
        <v>442</v>
      </c>
      <c r="X5139" t="s">
        <v>6608</v>
      </c>
      <c r="Y5139" t="s">
        <v>6609</v>
      </c>
      <c r="Z5139" t="s">
        <v>29</v>
      </c>
      <c r="AA5139" t="s">
        <v>44</v>
      </c>
      <c r="AB5139" t="s">
        <v>113</v>
      </c>
    </row>
    <row r="5140" spans="1:28" hidden="1" x14ac:dyDescent="0.25">
      <c r="A5140">
        <v>5139</v>
      </c>
      <c r="B5140">
        <v>392515</v>
      </c>
      <c r="C5140" t="s">
        <v>45950</v>
      </c>
      <c r="D5140" t="s">
        <v>29</v>
      </c>
      <c r="E5140" t="s">
        <v>45951</v>
      </c>
      <c r="F5140" t="s">
        <v>45952</v>
      </c>
      <c r="G5140" t="s">
        <v>29</v>
      </c>
      <c r="H5140" t="s">
        <v>45953</v>
      </c>
      <c r="I5140" t="s">
        <v>33</v>
      </c>
      <c r="J5140">
        <v>2000000</v>
      </c>
      <c r="K5140" t="s">
        <v>45954</v>
      </c>
      <c r="L5140" t="s">
        <v>35</v>
      </c>
      <c r="N5140" t="s">
        <v>453</v>
      </c>
      <c r="P5140" t="s">
        <v>455</v>
      </c>
      <c r="Q5140" t="s">
        <v>456</v>
      </c>
      <c r="R5140">
        <v>0.25</v>
      </c>
      <c r="S5140" t="s">
        <v>14187</v>
      </c>
      <c r="T5140">
        <v>13.4</v>
      </c>
      <c r="U5140">
        <v>1</v>
      </c>
      <c r="V5140" t="s">
        <v>458</v>
      </c>
      <c r="W5140" t="s">
        <v>442</v>
      </c>
      <c r="X5140" t="s">
        <v>459</v>
      </c>
      <c r="Y5140" t="s">
        <v>460</v>
      </c>
      <c r="Z5140" t="s">
        <v>29</v>
      </c>
      <c r="AA5140" t="s">
        <v>44</v>
      </c>
      <c r="AB5140" t="s">
        <v>45</v>
      </c>
    </row>
    <row r="5141" spans="1:28" hidden="1" x14ac:dyDescent="0.25">
      <c r="A5141">
        <v>5140</v>
      </c>
      <c r="B5141">
        <v>389413</v>
      </c>
      <c r="C5141" t="s">
        <v>45955</v>
      </c>
      <c r="D5141" t="s">
        <v>45956</v>
      </c>
      <c r="E5141" t="s">
        <v>45957</v>
      </c>
      <c r="F5141" t="s">
        <v>45958</v>
      </c>
      <c r="G5141" t="s">
        <v>45959</v>
      </c>
      <c r="H5141" t="s">
        <v>45960</v>
      </c>
      <c r="I5141" t="s">
        <v>33</v>
      </c>
      <c r="J5141">
        <v>2500000</v>
      </c>
      <c r="K5141" t="s">
        <v>45961</v>
      </c>
      <c r="L5141" t="s">
        <v>51</v>
      </c>
      <c r="M5141" t="s">
        <v>45962</v>
      </c>
      <c r="N5141" t="s">
        <v>45963</v>
      </c>
      <c r="O5141" t="s">
        <v>45964</v>
      </c>
      <c r="P5141" t="s">
        <v>45965</v>
      </c>
      <c r="Q5141" t="s">
        <v>45966</v>
      </c>
      <c r="R5141" t="s">
        <v>29</v>
      </c>
      <c r="S5141" t="s">
        <v>1013</v>
      </c>
      <c r="T5141">
        <v>11.5</v>
      </c>
      <c r="U5141">
        <v>1</v>
      </c>
      <c r="V5141" t="s">
        <v>21392</v>
      </c>
      <c r="W5141" t="s">
        <v>301</v>
      </c>
      <c r="X5141" t="s">
        <v>45967</v>
      </c>
      <c r="Y5141" t="s">
        <v>45968</v>
      </c>
      <c r="Z5141" t="s">
        <v>29</v>
      </c>
      <c r="AA5141" t="s">
        <v>69</v>
      </c>
      <c r="AB5141" t="s">
        <v>45</v>
      </c>
    </row>
    <row r="5142" spans="1:28" hidden="1" x14ac:dyDescent="0.25">
      <c r="A5142">
        <v>5141</v>
      </c>
      <c r="B5142">
        <v>391065</v>
      </c>
      <c r="C5142" t="s">
        <v>45969</v>
      </c>
      <c r="D5142" t="s">
        <v>29</v>
      </c>
      <c r="E5142" t="s">
        <v>45970</v>
      </c>
      <c r="F5142" t="s">
        <v>45971</v>
      </c>
      <c r="G5142" t="s">
        <v>29</v>
      </c>
      <c r="H5142" t="s">
        <v>45972</v>
      </c>
      <c r="I5142" t="s">
        <v>33</v>
      </c>
      <c r="J5142">
        <v>4200000</v>
      </c>
      <c r="K5142" t="s">
        <v>45973</v>
      </c>
      <c r="L5142" t="s">
        <v>51</v>
      </c>
      <c r="N5142" t="s">
        <v>45974</v>
      </c>
      <c r="P5142" t="s">
        <v>45975</v>
      </c>
      <c r="Q5142" t="s">
        <v>45976</v>
      </c>
      <c r="R5142">
        <v>0.21</v>
      </c>
      <c r="S5142" t="s">
        <v>339</v>
      </c>
      <c r="T5142">
        <v>11.5</v>
      </c>
      <c r="U5142">
        <v>1</v>
      </c>
      <c r="V5142" t="s">
        <v>269</v>
      </c>
      <c r="W5142" t="s">
        <v>66</v>
      </c>
      <c r="X5142" t="s">
        <v>45977</v>
      </c>
      <c r="Y5142" t="s">
        <v>45978</v>
      </c>
      <c r="Z5142" t="s">
        <v>29</v>
      </c>
      <c r="AA5142" t="s">
        <v>44</v>
      </c>
      <c r="AB5142" t="s">
        <v>45</v>
      </c>
    </row>
    <row r="5143" spans="1:28" hidden="1" x14ac:dyDescent="0.25">
      <c r="A5143">
        <v>5142</v>
      </c>
      <c r="B5143">
        <v>362771</v>
      </c>
      <c r="C5143" t="s">
        <v>45979</v>
      </c>
      <c r="D5143" t="s">
        <v>29</v>
      </c>
      <c r="E5143" t="s">
        <v>45980</v>
      </c>
      <c r="F5143" t="s">
        <v>45981</v>
      </c>
      <c r="G5143" t="s">
        <v>29</v>
      </c>
      <c r="H5143" t="s">
        <v>45982</v>
      </c>
      <c r="I5143" t="s">
        <v>33</v>
      </c>
      <c r="J5143">
        <v>1000000</v>
      </c>
      <c r="K5143" t="s">
        <v>45983</v>
      </c>
      <c r="L5143" t="s">
        <v>51</v>
      </c>
      <c r="N5143" t="s">
        <v>2776</v>
      </c>
      <c r="P5143" t="s">
        <v>32451</v>
      </c>
      <c r="Q5143" t="s">
        <v>32452</v>
      </c>
      <c r="R5143">
        <v>0.1</v>
      </c>
      <c r="S5143" t="s">
        <v>45984</v>
      </c>
      <c r="T5143">
        <v>11</v>
      </c>
      <c r="U5143">
        <v>1</v>
      </c>
      <c r="V5143" t="s">
        <v>984</v>
      </c>
      <c r="W5143" t="s">
        <v>442</v>
      </c>
      <c r="X5143" t="s">
        <v>32454</v>
      </c>
      <c r="Y5143" t="s">
        <v>32455</v>
      </c>
      <c r="Z5143" t="s">
        <v>29</v>
      </c>
      <c r="AA5143" t="s">
        <v>44</v>
      </c>
      <c r="AB5143" t="s">
        <v>113</v>
      </c>
    </row>
    <row r="5144" spans="1:28" hidden="1" x14ac:dyDescent="0.25">
      <c r="A5144">
        <v>5143</v>
      </c>
      <c r="B5144">
        <v>379750</v>
      </c>
      <c r="C5144" t="s">
        <v>45985</v>
      </c>
      <c r="D5144" t="s">
        <v>29</v>
      </c>
      <c r="E5144" t="s">
        <v>45986</v>
      </c>
      <c r="F5144" t="s">
        <v>45987</v>
      </c>
      <c r="G5144" t="s">
        <v>29</v>
      </c>
      <c r="H5144" t="s">
        <v>45988</v>
      </c>
      <c r="I5144" t="s">
        <v>206</v>
      </c>
      <c r="J5144">
        <v>200000</v>
      </c>
      <c r="K5144" t="s">
        <v>45989</v>
      </c>
      <c r="L5144" t="s">
        <v>51</v>
      </c>
      <c r="N5144" t="s">
        <v>25742</v>
      </c>
      <c r="P5144" t="s">
        <v>25744</v>
      </c>
      <c r="Q5144" t="s">
        <v>25745</v>
      </c>
      <c r="R5144">
        <v>0.21</v>
      </c>
      <c r="S5144" t="s">
        <v>9317</v>
      </c>
      <c r="T5144">
        <v>11.5</v>
      </c>
      <c r="U5144">
        <v>1</v>
      </c>
      <c r="V5144" t="s">
        <v>269</v>
      </c>
      <c r="W5144" t="s">
        <v>66</v>
      </c>
      <c r="X5144" t="s">
        <v>25746</v>
      </c>
      <c r="Y5144" t="s">
        <v>25747</v>
      </c>
      <c r="Z5144" t="s">
        <v>25748</v>
      </c>
      <c r="AA5144" t="s">
        <v>44</v>
      </c>
      <c r="AB5144" t="s">
        <v>45</v>
      </c>
    </row>
    <row r="5145" spans="1:28" hidden="1" x14ac:dyDescent="0.25">
      <c r="A5145">
        <v>5144</v>
      </c>
      <c r="B5145">
        <v>339919</v>
      </c>
      <c r="C5145" t="s">
        <v>45990</v>
      </c>
      <c r="D5145" t="s">
        <v>29</v>
      </c>
      <c r="E5145" t="s">
        <v>45991</v>
      </c>
      <c r="F5145" t="s">
        <v>45992</v>
      </c>
      <c r="G5145" t="s">
        <v>29</v>
      </c>
      <c r="H5145" t="s">
        <v>45993</v>
      </c>
      <c r="I5145" t="s">
        <v>33</v>
      </c>
      <c r="J5145">
        <v>9500000</v>
      </c>
      <c r="K5145" t="s">
        <v>45994</v>
      </c>
      <c r="L5145" t="s">
        <v>51</v>
      </c>
      <c r="N5145" t="s">
        <v>45995</v>
      </c>
      <c r="P5145" t="s">
        <v>45996</v>
      </c>
      <c r="Q5145" t="s">
        <v>45997</v>
      </c>
      <c r="R5145">
        <v>0.25</v>
      </c>
      <c r="S5145" t="s">
        <v>45998</v>
      </c>
      <c r="T5145">
        <v>10.3</v>
      </c>
      <c r="U5145">
        <v>1</v>
      </c>
      <c r="V5145" t="s">
        <v>45999</v>
      </c>
      <c r="W5145" t="s">
        <v>144</v>
      </c>
      <c r="X5145" t="s">
        <v>46000</v>
      </c>
      <c r="Y5145" t="s">
        <v>46001</v>
      </c>
      <c r="Z5145" t="s">
        <v>29</v>
      </c>
      <c r="AA5145" t="s">
        <v>44</v>
      </c>
      <c r="AB5145" t="s">
        <v>113</v>
      </c>
    </row>
    <row r="5146" spans="1:28" hidden="1" x14ac:dyDescent="0.25">
      <c r="A5146">
        <v>5145</v>
      </c>
      <c r="B5146">
        <v>79675</v>
      </c>
      <c r="C5146" t="s">
        <v>46002</v>
      </c>
      <c r="D5146" t="s">
        <v>29</v>
      </c>
      <c r="E5146" t="s">
        <v>46003</v>
      </c>
      <c r="F5146" t="s">
        <v>46004</v>
      </c>
      <c r="G5146" t="s">
        <v>29</v>
      </c>
      <c r="H5146" t="s">
        <v>46005</v>
      </c>
      <c r="I5146" t="s">
        <v>33</v>
      </c>
      <c r="J5146">
        <v>800000</v>
      </c>
      <c r="K5146" t="s">
        <v>46006</v>
      </c>
      <c r="L5146" t="s">
        <v>51</v>
      </c>
      <c r="N5146" t="s">
        <v>1595</v>
      </c>
      <c r="P5146" t="s">
        <v>1597</v>
      </c>
      <c r="Q5146" t="s">
        <v>1598</v>
      </c>
      <c r="R5146">
        <v>0.25</v>
      </c>
      <c r="S5146" t="s">
        <v>46007</v>
      </c>
      <c r="T5146">
        <v>11</v>
      </c>
      <c r="U5146">
        <v>1</v>
      </c>
      <c r="V5146" t="s">
        <v>1472</v>
      </c>
      <c r="W5146" t="s">
        <v>144</v>
      </c>
      <c r="X5146" t="s">
        <v>1599</v>
      </c>
      <c r="Y5146" t="s">
        <v>1600</v>
      </c>
      <c r="Z5146" t="s">
        <v>29</v>
      </c>
      <c r="AA5146" t="s">
        <v>44</v>
      </c>
      <c r="AB5146" t="s">
        <v>113</v>
      </c>
    </row>
    <row r="5147" spans="1:28" hidden="1" x14ac:dyDescent="0.25">
      <c r="A5147">
        <v>5146</v>
      </c>
      <c r="B5147">
        <v>366216</v>
      </c>
      <c r="C5147" t="s">
        <v>46008</v>
      </c>
      <c r="D5147" t="s">
        <v>29</v>
      </c>
      <c r="E5147" t="s">
        <v>46009</v>
      </c>
      <c r="F5147" t="s">
        <v>46010</v>
      </c>
      <c r="G5147" t="s">
        <v>29</v>
      </c>
      <c r="H5147" t="s">
        <v>46011</v>
      </c>
      <c r="I5147" t="s">
        <v>33</v>
      </c>
      <c r="J5147">
        <v>400000</v>
      </c>
      <c r="K5147" t="s">
        <v>46012</v>
      </c>
      <c r="L5147" t="s">
        <v>35</v>
      </c>
      <c r="N5147" t="s">
        <v>1624</v>
      </c>
      <c r="P5147" t="s">
        <v>1626</v>
      </c>
      <c r="Q5147" t="s">
        <v>1627</v>
      </c>
      <c r="R5147">
        <v>1</v>
      </c>
      <c r="S5147" t="s">
        <v>46013</v>
      </c>
      <c r="T5147">
        <v>11</v>
      </c>
      <c r="U5147">
        <v>1</v>
      </c>
      <c r="V5147" t="s">
        <v>504</v>
      </c>
      <c r="W5147" t="s">
        <v>505</v>
      </c>
      <c r="X5147" t="s">
        <v>1629</v>
      </c>
      <c r="Y5147" t="s">
        <v>1630</v>
      </c>
      <c r="Z5147" t="s">
        <v>1631</v>
      </c>
      <c r="AA5147" t="s">
        <v>44</v>
      </c>
      <c r="AB5147" t="s">
        <v>45</v>
      </c>
    </row>
    <row r="5148" spans="1:28" hidden="1" x14ac:dyDescent="0.25">
      <c r="A5148">
        <v>5147</v>
      </c>
      <c r="B5148">
        <v>316172</v>
      </c>
      <c r="C5148" t="s">
        <v>46014</v>
      </c>
      <c r="D5148" t="s">
        <v>29</v>
      </c>
      <c r="E5148" t="s">
        <v>46015</v>
      </c>
      <c r="F5148" t="s">
        <v>46016</v>
      </c>
      <c r="G5148" t="s">
        <v>29</v>
      </c>
      <c r="H5148" t="s">
        <v>46017</v>
      </c>
      <c r="I5148" t="s">
        <v>33</v>
      </c>
      <c r="J5148">
        <v>100000</v>
      </c>
      <c r="K5148" t="s">
        <v>46018</v>
      </c>
      <c r="L5148" t="s">
        <v>51</v>
      </c>
      <c r="N5148" t="s">
        <v>13279</v>
      </c>
      <c r="P5148" t="s">
        <v>13281</v>
      </c>
      <c r="Q5148" t="s">
        <v>13282</v>
      </c>
      <c r="R5148">
        <v>0.5</v>
      </c>
      <c r="S5148" t="s">
        <v>46019</v>
      </c>
      <c r="T5148">
        <v>11.5</v>
      </c>
      <c r="U5148">
        <v>1</v>
      </c>
      <c r="V5148" t="s">
        <v>1014</v>
      </c>
      <c r="W5148" t="s">
        <v>774</v>
      </c>
      <c r="X5148" t="s">
        <v>13283</v>
      </c>
      <c r="Y5148" t="s">
        <v>13284</v>
      </c>
      <c r="Z5148" t="s">
        <v>29</v>
      </c>
      <c r="AA5148" t="s">
        <v>44</v>
      </c>
      <c r="AB5148" t="s">
        <v>45</v>
      </c>
    </row>
    <row r="5149" spans="1:28" hidden="1" x14ac:dyDescent="0.25">
      <c r="A5149">
        <v>5148</v>
      </c>
      <c r="B5149">
        <v>363753</v>
      </c>
      <c r="C5149" t="s">
        <v>46020</v>
      </c>
      <c r="D5149" t="s">
        <v>29</v>
      </c>
      <c r="E5149" t="s">
        <v>46021</v>
      </c>
      <c r="F5149" t="s">
        <v>46022</v>
      </c>
      <c r="G5149" t="s">
        <v>29</v>
      </c>
      <c r="H5149" t="s">
        <v>46023</v>
      </c>
      <c r="I5149" t="s">
        <v>33</v>
      </c>
      <c r="J5149">
        <v>5500000</v>
      </c>
      <c r="K5149" t="s">
        <v>46024</v>
      </c>
      <c r="L5149" t="s">
        <v>51</v>
      </c>
      <c r="N5149" t="s">
        <v>22726</v>
      </c>
      <c r="P5149" t="s">
        <v>22728</v>
      </c>
      <c r="Q5149" t="s">
        <v>22729</v>
      </c>
      <c r="R5149">
        <v>0.3</v>
      </c>
      <c r="S5149" t="s">
        <v>46025</v>
      </c>
      <c r="T5149">
        <v>11.5</v>
      </c>
      <c r="U5149">
        <v>1</v>
      </c>
      <c r="V5149" t="s">
        <v>1028</v>
      </c>
      <c r="W5149" t="s">
        <v>41</v>
      </c>
      <c r="X5149" t="s">
        <v>22730</v>
      </c>
      <c r="Y5149" t="s">
        <v>22731</v>
      </c>
      <c r="Z5149" t="s">
        <v>29</v>
      </c>
      <c r="AA5149" t="s">
        <v>44</v>
      </c>
      <c r="AB5149" t="s">
        <v>45</v>
      </c>
    </row>
    <row r="5150" spans="1:28" hidden="1" x14ac:dyDescent="0.25">
      <c r="A5150">
        <v>5149</v>
      </c>
      <c r="B5150">
        <v>300060</v>
      </c>
      <c r="C5150" t="s">
        <v>46026</v>
      </c>
      <c r="D5150" t="s">
        <v>29</v>
      </c>
      <c r="E5150" t="s">
        <v>46027</v>
      </c>
      <c r="F5150" t="s">
        <v>46028</v>
      </c>
      <c r="G5150" t="s">
        <v>29</v>
      </c>
      <c r="H5150" t="s">
        <v>46029</v>
      </c>
      <c r="I5150" t="s">
        <v>33</v>
      </c>
      <c r="J5150">
        <v>2500000</v>
      </c>
      <c r="K5150" t="s">
        <v>46030</v>
      </c>
      <c r="L5150" t="s">
        <v>51</v>
      </c>
      <c r="N5150" t="s">
        <v>1009</v>
      </c>
      <c r="P5150" t="s">
        <v>1011</v>
      </c>
      <c r="Q5150" t="s">
        <v>1012</v>
      </c>
      <c r="R5150">
        <v>0.5</v>
      </c>
      <c r="S5150" t="s">
        <v>46031</v>
      </c>
      <c r="T5150">
        <v>11.5</v>
      </c>
      <c r="U5150">
        <v>1</v>
      </c>
      <c r="V5150" t="s">
        <v>1014</v>
      </c>
      <c r="W5150" t="s">
        <v>774</v>
      </c>
      <c r="X5150" t="s">
        <v>1015</v>
      </c>
      <c r="Y5150" t="s">
        <v>1016</v>
      </c>
      <c r="Z5150" t="s">
        <v>29</v>
      </c>
      <c r="AA5150" t="s">
        <v>44</v>
      </c>
      <c r="AB5150" t="s">
        <v>45</v>
      </c>
    </row>
    <row r="5151" spans="1:28" hidden="1" x14ac:dyDescent="0.25">
      <c r="A5151">
        <v>5150</v>
      </c>
      <c r="B5151">
        <v>62915</v>
      </c>
      <c r="C5151" t="s">
        <v>46032</v>
      </c>
      <c r="D5151" t="s">
        <v>29</v>
      </c>
      <c r="E5151" t="s">
        <v>46033</v>
      </c>
      <c r="F5151" t="s">
        <v>46034</v>
      </c>
      <c r="G5151" t="s">
        <v>29</v>
      </c>
      <c r="H5151" t="s">
        <v>46035</v>
      </c>
      <c r="I5151" t="s">
        <v>33</v>
      </c>
      <c r="J5151">
        <v>250000</v>
      </c>
      <c r="K5151" t="s">
        <v>46036</v>
      </c>
      <c r="L5151" t="s">
        <v>51</v>
      </c>
      <c r="N5151" t="s">
        <v>1009</v>
      </c>
      <c r="P5151" t="s">
        <v>1011</v>
      </c>
      <c r="Q5151" t="s">
        <v>1012</v>
      </c>
      <c r="R5151">
        <v>0.5</v>
      </c>
      <c r="S5151" t="s">
        <v>46037</v>
      </c>
      <c r="T5151">
        <v>11.5</v>
      </c>
      <c r="U5151">
        <v>1</v>
      </c>
      <c r="V5151" t="s">
        <v>1014</v>
      </c>
      <c r="W5151" t="s">
        <v>774</v>
      </c>
      <c r="X5151" t="s">
        <v>1015</v>
      </c>
      <c r="Y5151" t="s">
        <v>1016</v>
      </c>
      <c r="Z5151" t="s">
        <v>29</v>
      </c>
      <c r="AA5151" t="s">
        <v>44</v>
      </c>
      <c r="AB5151" t="s">
        <v>45</v>
      </c>
    </row>
    <row r="5152" spans="1:28" hidden="1" x14ac:dyDescent="0.25">
      <c r="A5152">
        <v>5151</v>
      </c>
      <c r="B5152">
        <v>21902</v>
      </c>
      <c r="C5152" t="s">
        <v>46038</v>
      </c>
      <c r="D5152" t="s">
        <v>46039</v>
      </c>
      <c r="E5152" t="s">
        <v>46040</v>
      </c>
      <c r="F5152" t="s">
        <v>46041</v>
      </c>
      <c r="G5152" t="s">
        <v>46042</v>
      </c>
      <c r="H5152" t="s">
        <v>46043</v>
      </c>
      <c r="I5152" t="s">
        <v>33</v>
      </c>
      <c r="J5152">
        <v>2200000</v>
      </c>
      <c r="K5152" t="s">
        <v>25190</v>
      </c>
      <c r="L5152" t="s">
        <v>35</v>
      </c>
      <c r="M5152" t="s">
        <v>46044</v>
      </c>
      <c r="N5152" t="s">
        <v>46045</v>
      </c>
      <c r="O5152" t="s">
        <v>46046</v>
      </c>
      <c r="P5152" t="s">
        <v>46047</v>
      </c>
      <c r="Q5152" t="s">
        <v>46048</v>
      </c>
      <c r="R5152" t="s">
        <v>29</v>
      </c>
      <c r="S5152" t="s">
        <v>29</v>
      </c>
      <c r="T5152">
        <v>11.5</v>
      </c>
      <c r="U5152">
        <v>1</v>
      </c>
      <c r="V5152" t="s">
        <v>227</v>
      </c>
      <c r="W5152" t="s">
        <v>228</v>
      </c>
      <c r="X5152" t="s">
        <v>46049</v>
      </c>
      <c r="Y5152" t="s">
        <v>46050</v>
      </c>
      <c r="Z5152" t="s">
        <v>29</v>
      </c>
      <c r="AA5152" t="s">
        <v>69</v>
      </c>
      <c r="AB5152" t="s">
        <v>45</v>
      </c>
    </row>
    <row r="5153" spans="1:28" x14ac:dyDescent="0.25">
      <c r="A5153">
        <v>5152</v>
      </c>
      <c r="B5153">
        <v>355224</v>
      </c>
      <c r="C5153" t="s">
        <v>46051</v>
      </c>
      <c r="D5153" t="s">
        <v>46052</v>
      </c>
      <c r="E5153" t="s">
        <v>46053</v>
      </c>
      <c r="F5153" t="s">
        <v>46054</v>
      </c>
      <c r="G5153" t="s">
        <v>46055</v>
      </c>
      <c r="H5153" t="s">
        <v>46056</v>
      </c>
      <c r="I5153" t="s">
        <v>33</v>
      </c>
      <c r="J5153">
        <v>7500000</v>
      </c>
      <c r="K5153" t="s">
        <v>46057</v>
      </c>
      <c r="L5153" t="s">
        <v>51</v>
      </c>
      <c r="M5153" t="s">
        <v>46058</v>
      </c>
      <c r="N5153" t="s">
        <v>994</v>
      </c>
      <c r="O5153" t="s">
        <v>46059</v>
      </c>
      <c r="P5153" t="s">
        <v>996</v>
      </c>
      <c r="Q5153" t="s">
        <v>997</v>
      </c>
      <c r="R5153">
        <v>0.5</v>
      </c>
      <c r="S5153" t="s">
        <v>46060</v>
      </c>
      <c r="T5153">
        <v>11</v>
      </c>
      <c r="U5153">
        <v>1</v>
      </c>
      <c r="V5153" t="s">
        <v>999</v>
      </c>
      <c r="W5153" t="s">
        <v>774</v>
      </c>
      <c r="X5153" t="s">
        <v>1000</v>
      </c>
      <c r="Y5153" t="s">
        <v>1001</v>
      </c>
      <c r="Z5153" t="s">
        <v>29</v>
      </c>
      <c r="AA5153" t="s">
        <v>88</v>
      </c>
      <c r="AB5153" t="s">
        <v>113</v>
      </c>
    </row>
    <row r="5154" spans="1:28" x14ac:dyDescent="0.25">
      <c r="A5154">
        <v>5153</v>
      </c>
      <c r="B5154">
        <v>355224</v>
      </c>
      <c r="C5154" t="s">
        <v>46051</v>
      </c>
      <c r="D5154" t="s">
        <v>46052</v>
      </c>
      <c r="E5154" t="s">
        <v>46053</v>
      </c>
      <c r="F5154" t="s">
        <v>46054</v>
      </c>
      <c r="G5154" t="s">
        <v>46055</v>
      </c>
      <c r="H5154" t="s">
        <v>46056</v>
      </c>
      <c r="I5154" t="s">
        <v>33</v>
      </c>
      <c r="J5154">
        <v>7500000</v>
      </c>
      <c r="K5154" t="s">
        <v>46057</v>
      </c>
      <c r="L5154" t="s">
        <v>51</v>
      </c>
      <c r="M5154" t="s">
        <v>46058</v>
      </c>
      <c r="N5154" t="s">
        <v>994</v>
      </c>
      <c r="P5154" t="s">
        <v>996</v>
      </c>
      <c r="Q5154" t="s">
        <v>997</v>
      </c>
      <c r="R5154">
        <v>0.5</v>
      </c>
      <c r="S5154" t="s">
        <v>46060</v>
      </c>
      <c r="T5154">
        <v>11</v>
      </c>
      <c r="U5154">
        <v>1</v>
      </c>
      <c r="V5154" t="s">
        <v>999</v>
      </c>
      <c r="W5154" t="s">
        <v>774</v>
      </c>
      <c r="X5154" t="s">
        <v>1000</v>
      </c>
      <c r="Y5154" t="s">
        <v>1001</v>
      </c>
      <c r="Z5154" t="s">
        <v>29</v>
      </c>
      <c r="AA5154" t="s">
        <v>88</v>
      </c>
      <c r="AB5154" t="s">
        <v>113</v>
      </c>
    </row>
    <row r="5155" spans="1:28" hidden="1" x14ac:dyDescent="0.25">
      <c r="A5155">
        <v>5154</v>
      </c>
      <c r="B5155">
        <v>363101</v>
      </c>
      <c r="C5155" t="s">
        <v>46061</v>
      </c>
      <c r="D5155" t="s">
        <v>29</v>
      </c>
      <c r="E5155" t="s">
        <v>46062</v>
      </c>
      <c r="F5155" t="s">
        <v>46063</v>
      </c>
      <c r="G5155" t="s">
        <v>29</v>
      </c>
      <c r="H5155" t="s">
        <v>46064</v>
      </c>
      <c r="I5155" t="s">
        <v>33</v>
      </c>
      <c r="J5155">
        <v>1100000</v>
      </c>
      <c r="K5155" t="s">
        <v>46065</v>
      </c>
      <c r="L5155" t="s">
        <v>35</v>
      </c>
      <c r="N5155" t="s">
        <v>27753</v>
      </c>
      <c r="P5155" t="s">
        <v>27755</v>
      </c>
      <c r="Q5155" t="s">
        <v>27756</v>
      </c>
      <c r="R5155">
        <v>0.2</v>
      </c>
      <c r="S5155" t="s">
        <v>194</v>
      </c>
      <c r="T5155">
        <v>10</v>
      </c>
      <c r="U5155">
        <v>1</v>
      </c>
      <c r="V5155" t="s">
        <v>9687</v>
      </c>
      <c r="W5155" t="s">
        <v>41</v>
      </c>
      <c r="X5155" t="s">
        <v>27757</v>
      </c>
      <c r="Y5155" t="s">
        <v>27758</v>
      </c>
      <c r="Z5155" t="s">
        <v>29</v>
      </c>
      <c r="AA5155" t="s">
        <v>44</v>
      </c>
      <c r="AB5155" t="s">
        <v>45</v>
      </c>
    </row>
    <row r="5156" spans="1:28" hidden="1" x14ac:dyDescent="0.25">
      <c r="A5156">
        <v>5155</v>
      </c>
      <c r="B5156">
        <v>379710</v>
      </c>
      <c r="C5156" t="s">
        <v>46066</v>
      </c>
      <c r="D5156" t="s">
        <v>46067</v>
      </c>
      <c r="E5156" t="s">
        <v>46068</v>
      </c>
      <c r="F5156" t="s">
        <v>46069</v>
      </c>
      <c r="G5156" t="s">
        <v>46070</v>
      </c>
      <c r="H5156" t="s">
        <v>46071</v>
      </c>
      <c r="I5156" t="s">
        <v>33</v>
      </c>
      <c r="J5156">
        <v>1483000</v>
      </c>
      <c r="K5156" t="s">
        <v>46072</v>
      </c>
      <c r="L5156" t="s">
        <v>51</v>
      </c>
      <c r="M5156" t="s">
        <v>46073</v>
      </c>
      <c r="N5156" t="s">
        <v>28512</v>
      </c>
      <c r="O5156" t="s">
        <v>46074</v>
      </c>
      <c r="P5156" t="s">
        <v>28513</v>
      </c>
      <c r="Q5156" t="s">
        <v>28514</v>
      </c>
      <c r="R5156">
        <v>0.2</v>
      </c>
      <c r="S5156" t="s">
        <v>29</v>
      </c>
      <c r="T5156">
        <v>10.35</v>
      </c>
      <c r="U5156">
        <v>1</v>
      </c>
      <c r="V5156" t="s">
        <v>15776</v>
      </c>
      <c r="W5156" t="s">
        <v>228</v>
      </c>
      <c r="X5156" t="s">
        <v>28516</v>
      </c>
      <c r="Y5156" t="s">
        <v>28517</v>
      </c>
      <c r="Z5156" t="s">
        <v>29</v>
      </c>
      <c r="AA5156" t="s">
        <v>88</v>
      </c>
      <c r="AB5156" t="s">
        <v>45</v>
      </c>
    </row>
    <row r="5157" spans="1:28" hidden="1" x14ac:dyDescent="0.25">
      <c r="A5157">
        <v>5156</v>
      </c>
      <c r="B5157">
        <v>42802</v>
      </c>
      <c r="C5157" t="s">
        <v>46075</v>
      </c>
      <c r="D5157" t="s">
        <v>29</v>
      </c>
      <c r="E5157" t="s">
        <v>46076</v>
      </c>
      <c r="F5157" t="s">
        <v>46077</v>
      </c>
      <c r="G5157" t="s">
        <v>29</v>
      </c>
      <c r="H5157" t="s">
        <v>6556</v>
      </c>
      <c r="I5157" t="s">
        <v>33</v>
      </c>
      <c r="J5157">
        <v>2500000</v>
      </c>
      <c r="K5157" t="s">
        <v>46078</v>
      </c>
      <c r="L5157" t="s">
        <v>35</v>
      </c>
      <c r="N5157" t="s">
        <v>6559</v>
      </c>
      <c r="P5157" t="s">
        <v>6561</v>
      </c>
      <c r="Q5157" t="s">
        <v>6562</v>
      </c>
      <c r="R5157">
        <v>0.25</v>
      </c>
      <c r="S5157" t="s">
        <v>46079</v>
      </c>
      <c r="T5157">
        <v>10.3</v>
      </c>
      <c r="U5157">
        <v>1</v>
      </c>
      <c r="V5157" t="s">
        <v>458</v>
      </c>
      <c r="W5157" t="s">
        <v>442</v>
      </c>
      <c r="X5157" t="s">
        <v>6563</v>
      </c>
      <c r="Y5157" t="s">
        <v>6564</v>
      </c>
      <c r="Z5157" t="s">
        <v>29</v>
      </c>
      <c r="AA5157" t="s">
        <v>44</v>
      </c>
      <c r="AB5157" t="s">
        <v>45</v>
      </c>
    </row>
    <row r="5158" spans="1:28" hidden="1" x14ac:dyDescent="0.25">
      <c r="A5158">
        <v>5157</v>
      </c>
      <c r="B5158">
        <v>229018</v>
      </c>
      <c r="C5158" t="s">
        <v>46080</v>
      </c>
      <c r="D5158" t="s">
        <v>29</v>
      </c>
      <c r="E5158" t="s">
        <v>46081</v>
      </c>
      <c r="F5158" t="s">
        <v>46082</v>
      </c>
      <c r="G5158" t="s">
        <v>29</v>
      </c>
      <c r="H5158" t="s">
        <v>46083</v>
      </c>
      <c r="I5158" t="s">
        <v>33</v>
      </c>
      <c r="J5158">
        <v>4000000</v>
      </c>
      <c r="K5158" t="s">
        <v>46084</v>
      </c>
      <c r="L5158" t="s">
        <v>51</v>
      </c>
      <c r="N5158" t="s">
        <v>6559</v>
      </c>
      <c r="P5158" t="s">
        <v>6561</v>
      </c>
      <c r="Q5158" t="s">
        <v>6562</v>
      </c>
      <c r="R5158">
        <v>0.25</v>
      </c>
      <c r="S5158" t="s">
        <v>45080</v>
      </c>
      <c r="T5158">
        <v>10.199999999999999</v>
      </c>
      <c r="U5158">
        <v>1</v>
      </c>
      <c r="V5158" t="s">
        <v>458</v>
      </c>
      <c r="W5158" t="s">
        <v>442</v>
      </c>
      <c r="X5158" t="s">
        <v>6563</v>
      </c>
      <c r="Y5158" t="s">
        <v>6564</v>
      </c>
      <c r="Z5158" t="s">
        <v>29</v>
      </c>
      <c r="AA5158" t="s">
        <v>44</v>
      </c>
      <c r="AB5158" t="s">
        <v>113</v>
      </c>
    </row>
    <row r="5159" spans="1:28" hidden="1" x14ac:dyDescent="0.25">
      <c r="A5159">
        <v>5158</v>
      </c>
      <c r="B5159">
        <v>377947</v>
      </c>
      <c r="C5159" t="s">
        <v>46085</v>
      </c>
      <c r="D5159" t="s">
        <v>29</v>
      </c>
      <c r="E5159" t="s">
        <v>46086</v>
      </c>
      <c r="F5159" t="s">
        <v>46087</v>
      </c>
      <c r="G5159" t="s">
        <v>29</v>
      </c>
      <c r="H5159" t="s">
        <v>46088</v>
      </c>
      <c r="I5159" t="s">
        <v>33</v>
      </c>
      <c r="J5159">
        <v>2000000</v>
      </c>
      <c r="K5159" t="s">
        <v>46089</v>
      </c>
      <c r="L5159" t="s">
        <v>51</v>
      </c>
      <c r="N5159" t="s">
        <v>6787</v>
      </c>
      <c r="P5159" t="s">
        <v>6789</v>
      </c>
      <c r="Q5159" t="s">
        <v>6790</v>
      </c>
      <c r="R5159">
        <v>0.2</v>
      </c>
      <c r="S5159" t="s">
        <v>46090</v>
      </c>
      <c r="T5159">
        <v>9.8000000000000007</v>
      </c>
      <c r="U5159">
        <v>1</v>
      </c>
      <c r="V5159" t="s">
        <v>1742</v>
      </c>
      <c r="W5159" t="s">
        <v>1742</v>
      </c>
      <c r="X5159" t="s">
        <v>6791</v>
      </c>
      <c r="Y5159" t="s">
        <v>6792</v>
      </c>
      <c r="Z5159" t="s">
        <v>29</v>
      </c>
      <c r="AA5159" t="s">
        <v>44</v>
      </c>
      <c r="AB5159" t="s">
        <v>45</v>
      </c>
    </row>
    <row r="5160" spans="1:28" hidden="1" x14ac:dyDescent="0.25">
      <c r="A5160">
        <v>5159</v>
      </c>
      <c r="B5160">
        <v>266070</v>
      </c>
      <c r="C5160" t="s">
        <v>46091</v>
      </c>
      <c r="D5160" t="s">
        <v>29</v>
      </c>
      <c r="E5160" t="s">
        <v>46092</v>
      </c>
      <c r="F5160" t="s">
        <v>46093</v>
      </c>
      <c r="G5160" t="s">
        <v>29</v>
      </c>
      <c r="H5160" t="s">
        <v>46094</v>
      </c>
      <c r="I5160" t="s">
        <v>33</v>
      </c>
      <c r="J5160">
        <v>950000</v>
      </c>
      <c r="K5160" t="s">
        <v>46095</v>
      </c>
      <c r="L5160" t="s">
        <v>51</v>
      </c>
      <c r="N5160" t="s">
        <v>46096</v>
      </c>
      <c r="P5160" t="s">
        <v>46097</v>
      </c>
      <c r="Q5160" t="s">
        <v>46098</v>
      </c>
      <c r="R5160">
        <v>1</v>
      </c>
      <c r="S5160" t="s">
        <v>46099</v>
      </c>
      <c r="T5160">
        <v>10.7</v>
      </c>
      <c r="U5160">
        <v>12</v>
      </c>
      <c r="V5160" t="s">
        <v>46100</v>
      </c>
      <c r="W5160" t="s">
        <v>2435</v>
      </c>
      <c r="X5160" t="s">
        <v>46101</v>
      </c>
      <c r="Y5160" t="s">
        <v>46102</v>
      </c>
      <c r="Z5160" t="s">
        <v>29</v>
      </c>
      <c r="AA5160" t="s">
        <v>44</v>
      </c>
      <c r="AB5160" t="s">
        <v>113</v>
      </c>
    </row>
    <row r="5161" spans="1:28" hidden="1" x14ac:dyDescent="0.25">
      <c r="A5161">
        <v>5160</v>
      </c>
      <c r="B5161">
        <v>390494</v>
      </c>
      <c r="C5161" t="s">
        <v>46103</v>
      </c>
      <c r="D5161" t="s">
        <v>46104</v>
      </c>
      <c r="E5161" t="s">
        <v>46105</v>
      </c>
      <c r="F5161" t="s">
        <v>46106</v>
      </c>
      <c r="G5161" t="s">
        <v>46107</v>
      </c>
      <c r="H5161" t="s">
        <v>46108</v>
      </c>
      <c r="I5161" t="s">
        <v>33</v>
      </c>
      <c r="J5161">
        <v>6277000</v>
      </c>
      <c r="K5161" t="s">
        <v>46109</v>
      </c>
      <c r="L5161" t="s">
        <v>51</v>
      </c>
      <c r="M5161" t="s">
        <v>46110</v>
      </c>
      <c r="N5161" t="s">
        <v>46111</v>
      </c>
      <c r="O5161" t="s">
        <v>46112</v>
      </c>
      <c r="P5161" t="s">
        <v>46113</v>
      </c>
      <c r="Q5161" t="s">
        <v>46114</v>
      </c>
      <c r="R5161">
        <v>0.2</v>
      </c>
      <c r="S5161" t="s">
        <v>46115</v>
      </c>
      <c r="T5161">
        <v>11.5</v>
      </c>
      <c r="U5161">
        <v>1</v>
      </c>
      <c r="V5161" t="s">
        <v>46116</v>
      </c>
      <c r="W5161" t="s">
        <v>1137</v>
      </c>
      <c r="X5161" t="s">
        <v>46117</v>
      </c>
      <c r="Y5161" t="s">
        <v>46118</v>
      </c>
      <c r="Z5161" t="s">
        <v>29</v>
      </c>
      <c r="AA5161" t="s">
        <v>88</v>
      </c>
      <c r="AB5161" t="s">
        <v>113</v>
      </c>
    </row>
    <row r="5162" spans="1:28" hidden="1" x14ac:dyDescent="0.25">
      <c r="A5162">
        <v>5161</v>
      </c>
      <c r="B5162">
        <v>42278</v>
      </c>
      <c r="C5162" t="s">
        <v>46119</v>
      </c>
      <c r="D5162" t="s">
        <v>29</v>
      </c>
      <c r="E5162" t="s">
        <v>46120</v>
      </c>
      <c r="F5162" t="s">
        <v>46121</v>
      </c>
      <c r="G5162" t="s">
        <v>29</v>
      </c>
      <c r="H5162" t="s">
        <v>46122</v>
      </c>
      <c r="I5162" t="s">
        <v>33</v>
      </c>
      <c r="J5162">
        <v>950000</v>
      </c>
      <c r="K5162" t="s">
        <v>46123</v>
      </c>
      <c r="L5162" t="s">
        <v>51</v>
      </c>
      <c r="N5162" t="s">
        <v>27937</v>
      </c>
      <c r="P5162" t="s">
        <v>27939</v>
      </c>
      <c r="Q5162" t="s">
        <v>27940</v>
      </c>
      <c r="R5162">
        <v>0.5</v>
      </c>
      <c r="S5162" t="s">
        <v>46124</v>
      </c>
      <c r="T5162">
        <v>10.5</v>
      </c>
      <c r="U5162">
        <v>12</v>
      </c>
      <c r="V5162" t="s">
        <v>27942</v>
      </c>
      <c r="W5162" t="s">
        <v>2435</v>
      </c>
      <c r="X5162" t="s">
        <v>27943</v>
      </c>
      <c r="Y5162" t="s">
        <v>27944</v>
      </c>
      <c r="Z5162" t="s">
        <v>29</v>
      </c>
      <c r="AA5162" t="s">
        <v>44</v>
      </c>
      <c r="AB5162" t="s">
        <v>45</v>
      </c>
    </row>
    <row r="5163" spans="1:28" hidden="1" x14ac:dyDescent="0.25">
      <c r="A5163">
        <v>5162</v>
      </c>
      <c r="B5163">
        <v>391816</v>
      </c>
      <c r="C5163" t="s">
        <v>46125</v>
      </c>
      <c r="D5163" t="s">
        <v>29</v>
      </c>
      <c r="E5163" t="s">
        <v>46126</v>
      </c>
      <c r="F5163" t="s">
        <v>46127</v>
      </c>
      <c r="G5163" t="s">
        <v>29</v>
      </c>
      <c r="H5163" t="s">
        <v>46128</v>
      </c>
      <c r="I5163" t="s">
        <v>33</v>
      </c>
      <c r="J5163">
        <v>2200000</v>
      </c>
      <c r="K5163" t="s">
        <v>46129</v>
      </c>
      <c r="L5163" t="s">
        <v>51</v>
      </c>
      <c r="N5163" t="s">
        <v>1944</v>
      </c>
      <c r="P5163" t="s">
        <v>1946</v>
      </c>
      <c r="Q5163" t="s">
        <v>1947</v>
      </c>
      <c r="R5163">
        <v>0.3</v>
      </c>
      <c r="S5163" t="s">
        <v>46130</v>
      </c>
      <c r="T5163">
        <v>11.5</v>
      </c>
      <c r="U5163">
        <v>1</v>
      </c>
      <c r="V5163" t="s">
        <v>1028</v>
      </c>
      <c r="W5163" t="s">
        <v>41</v>
      </c>
      <c r="X5163" t="s">
        <v>1949</v>
      </c>
      <c r="Y5163" t="s">
        <v>1950</v>
      </c>
      <c r="Z5163" t="s">
        <v>29</v>
      </c>
      <c r="AA5163" t="s">
        <v>44</v>
      </c>
      <c r="AB5163" t="s">
        <v>45</v>
      </c>
    </row>
    <row r="5164" spans="1:28" hidden="1" x14ac:dyDescent="0.25">
      <c r="A5164">
        <v>5163</v>
      </c>
      <c r="B5164">
        <v>221199</v>
      </c>
      <c r="C5164" t="s">
        <v>46131</v>
      </c>
      <c r="D5164" t="s">
        <v>29</v>
      </c>
      <c r="E5164" t="s">
        <v>46132</v>
      </c>
      <c r="F5164" t="s">
        <v>46133</v>
      </c>
      <c r="G5164" t="s">
        <v>29</v>
      </c>
      <c r="H5164" t="s">
        <v>46134</v>
      </c>
      <c r="I5164" t="s">
        <v>33</v>
      </c>
      <c r="J5164">
        <v>500000</v>
      </c>
      <c r="K5164" t="s">
        <v>46135</v>
      </c>
      <c r="L5164" t="s">
        <v>51</v>
      </c>
      <c r="N5164" t="s">
        <v>46136</v>
      </c>
      <c r="P5164" t="s">
        <v>46137</v>
      </c>
      <c r="Q5164" t="s">
        <v>46138</v>
      </c>
      <c r="R5164">
        <v>0.3</v>
      </c>
      <c r="S5164" t="s">
        <v>17034</v>
      </c>
      <c r="T5164">
        <v>11.5</v>
      </c>
      <c r="U5164">
        <v>1</v>
      </c>
      <c r="V5164" t="s">
        <v>46139</v>
      </c>
      <c r="W5164" t="s">
        <v>41</v>
      </c>
      <c r="X5164" t="s">
        <v>46140</v>
      </c>
      <c r="Y5164" t="s">
        <v>46141</v>
      </c>
      <c r="Z5164" t="s">
        <v>29</v>
      </c>
      <c r="AA5164" t="s">
        <v>44</v>
      </c>
      <c r="AB5164" t="s">
        <v>45</v>
      </c>
    </row>
    <row r="5165" spans="1:28" hidden="1" x14ac:dyDescent="0.25">
      <c r="A5165">
        <v>5164</v>
      </c>
      <c r="B5165">
        <v>366253</v>
      </c>
      <c r="C5165" t="s">
        <v>46142</v>
      </c>
      <c r="D5165" t="s">
        <v>29</v>
      </c>
      <c r="E5165" t="s">
        <v>46143</v>
      </c>
      <c r="F5165" t="s">
        <v>46144</v>
      </c>
      <c r="G5165" t="s">
        <v>29</v>
      </c>
      <c r="H5165" t="s">
        <v>46145</v>
      </c>
      <c r="I5165" t="s">
        <v>33</v>
      </c>
      <c r="J5165">
        <v>9500000</v>
      </c>
      <c r="K5165" t="s">
        <v>46146</v>
      </c>
      <c r="L5165" t="s">
        <v>35</v>
      </c>
      <c r="N5165" t="s">
        <v>2282</v>
      </c>
      <c r="P5165" t="s">
        <v>2284</v>
      </c>
      <c r="Q5165" t="s">
        <v>2285</v>
      </c>
      <c r="R5165">
        <v>0.3</v>
      </c>
      <c r="S5165" t="s">
        <v>46130</v>
      </c>
      <c r="T5165">
        <v>11</v>
      </c>
      <c r="U5165">
        <v>1</v>
      </c>
      <c r="V5165" t="s">
        <v>1028</v>
      </c>
      <c r="W5165" t="s">
        <v>41</v>
      </c>
      <c r="X5165" t="s">
        <v>2286</v>
      </c>
      <c r="Y5165" t="s">
        <v>2287</v>
      </c>
      <c r="Z5165" t="s">
        <v>29</v>
      </c>
      <c r="AA5165" t="s">
        <v>44</v>
      </c>
      <c r="AB5165" t="s">
        <v>45</v>
      </c>
    </row>
    <row r="5166" spans="1:28" hidden="1" x14ac:dyDescent="0.25">
      <c r="A5166">
        <v>5165</v>
      </c>
      <c r="B5166">
        <v>331330</v>
      </c>
      <c r="C5166" t="s">
        <v>46147</v>
      </c>
      <c r="D5166" t="s">
        <v>29</v>
      </c>
      <c r="E5166" t="s">
        <v>46148</v>
      </c>
      <c r="F5166" t="s">
        <v>46149</v>
      </c>
      <c r="G5166" t="s">
        <v>29</v>
      </c>
      <c r="H5166" t="s">
        <v>46150</v>
      </c>
      <c r="I5166" t="s">
        <v>33</v>
      </c>
      <c r="J5166">
        <v>4700000</v>
      </c>
      <c r="K5166" t="s">
        <v>46151</v>
      </c>
      <c r="L5166" t="s">
        <v>51</v>
      </c>
      <c r="N5166" t="s">
        <v>3111</v>
      </c>
      <c r="P5166" t="s">
        <v>3113</v>
      </c>
      <c r="Q5166" t="s">
        <v>3114</v>
      </c>
      <c r="R5166">
        <v>0.3</v>
      </c>
      <c r="S5166" t="s">
        <v>46130</v>
      </c>
      <c r="T5166">
        <v>11.5</v>
      </c>
      <c r="U5166">
        <v>7</v>
      </c>
      <c r="V5166" t="s">
        <v>1028</v>
      </c>
      <c r="W5166" t="s">
        <v>41</v>
      </c>
      <c r="X5166" t="s">
        <v>3115</v>
      </c>
      <c r="Y5166" t="s">
        <v>3116</v>
      </c>
      <c r="Z5166" t="s">
        <v>29</v>
      </c>
      <c r="AA5166" t="s">
        <v>44</v>
      </c>
      <c r="AB5166" t="s">
        <v>45</v>
      </c>
    </row>
    <row r="5167" spans="1:28" hidden="1" x14ac:dyDescent="0.25">
      <c r="A5167">
        <v>5166</v>
      </c>
      <c r="B5167">
        <v>92801</v>
      </c>
      <c r="C5167" t="s">
        <v>46152</v>
      </c>
      <c r="D5167" t="s">
        <v>29</v>
      </c>
      <c r="E5167" t="s">
        <v>46153</v>
      </c>
      <c r="F5167" t="s">
        <v>46154</v>
      </c>
      <c r="G5167" t="s">
        <v>29</v>
      </c>
      <c r="H5167" t="s">
        <v>46155</v>
      </c>
      <c r="I5167" t="s">
        <v>33</v>
      </c>
      <c r="J5167">
        <v>800000</v>
      </c>
      <c r="K5167" t="s">
        <v>46156</v>
      </c>
      <c r="L5167" t="s">
        <v>51</v>
      </c>
      <c r="N5167" t="s">
        <v>5804</v>
      </c>
      <c r="P5167" t="s">
        <v>5806</v>
      </c>
      <c r="Q5167" t="s">
        <v>5807</v>
      </c>
      <c r="R5167">
        <v>0.3</v>
      </c>
      <c r="S5167" t="s">
        <v>33465</v>
      </c>
      <c r="T5167">
        <v>11.5</v>
      </c>
      <c r="U5167">
        <v>1</v>
      </c>
      <c r="V5167" t="s">
        <v>1028</v>
      </c>
      <c r="W5167" t="s">
        <v>41</v>
      </c>
      <c r="X5167" t="s">
        <v>5808</v>
      </c>
      <c r="Y5167" t="s">
        <v>5809</v>
      </c>
      <c r="Z5167" t="s">
        <v>29</v>
      </c>
      <c r="AA5167" t="s">
        <v>44</v>
      </c>
      <c r="AB5167" t="s">
        <v>45</v>
      </c>
    </row>
    <row r="5168" spans="1:28" hidden="1" x14ac:dyDescent="0.25">
      <c r="A5168">
        <v>5167</v>
      </c>
      <c r="B5168">
        <v>363477</v>
      </c>
      <c r="C5168" t="s">
        <v>46157</v>
      </c>
      <c r="D5168" t="s">
        <v>29</v>
      </c>
      <c r="E5168" t="s">
        <v>46158</v>
      </c>
      <c r="F5168" t="s">
        <v>46159</v>
      </c>
      <c r="G5168" t="s">
        <v>29</v>
      </c>
      <c r="H5168" t="s">
        <v>46160</v>
      </c>
      <c r="I5168" t="s">
        <v>33</v>
      </c>
      <c r="J5168">
        <v>2500000</v>
      </c>
      <c r="K5168" t="s">
        <v>46161</v>
      </c>
      <c r="L5168" t="s">
        <v>51</v>
      </c>
      <c r="N5168" t="s">
        <v>5804</v>
      </c>
      <c r="P5168" t="s">
        <v>5806</v>
      </c>
      <c r="Q5168" t="s">
        <v>5807</v>
      </c>
      <c r="R5168">
        <v>0.3</v>
      </c>
      <c r="S5168" t="s">
        <v>33465</v>
      </c>
      <c r="T5168">
        <v>11.5</v>
      </c>
      <c r="U5168">
        <v>1</v>
      </c>
      <c r="V5168" t="s">
        <v>1028</v>
      </c>
      <c r="W5168" t="s">
        <v>41</v>
      </c>
      <c r="X5168" t="s">
        <v>5808</v>
      </c>
      <c r="Y5168" t="s">
        <v>5809</v>
      </c>
      <c r="Z5168" t="s">
        <v>29</v>
      </c>
      <c r="AA5168" t="s">
        <v>44</v>
      </c>
      <c r="AB5168" t="s">
        <v>45</v>
      </c>
    </row>
    <row r="5169" spans="1:28" hidden="1" x14ac:dyDescent="0.25">
      <c r="A5169">
        <v>5168</v>
      </c>
      <c r="B5169">
        <v>391264</v>
      </c>
      <c r="C5169" t="s">
        <v>46162</v>
      </c>
      <c r="D5169" t="s">
        <v>29</v>
      </c>
      <c r="E5169" t="s">
        <v>46163</v>
      </c>
      <c r="F5169" t="s">
        <v>46164</v>
      </c>
      <c r="G5169" t="s">
        <v>29</v>
      </c>
      <c r="H5169" t="s">
        <v>46165</v>
      </c>
      <c r="I5169" t="s">
        <v>33</v>
      </c>
      <c r="J5169">
        <v>200000</v>
      </c>
      <c r="K5169" t="s">
        <v>46166</v>
      </c>
      <c r="L5169" t="s">
        <v>51</v>
      </c>
      <c r="N5169" t="s">
        <v>5804</v>
      </c>
      <c r="P5169" t="s">
        <v>5806</v>
      </c>
      <c r="Q5169" t="s">
        <v>5807</v>
      </c>
      <c r="R5169">
        <v>0.3</v>
      </c>
      <c r="S5169" t="s">
        <v>36174</v>
      </c>
      <c r="T5169">
        <v>11.5</v>
      </c>
      <c r="U5169">
        <v>1</v>
      </c>
      <c r="V5169" t="s">
        <v>1028</v>
      </c>
      <c r="W5169" t="s">
        <v>41</v>
      </c>
      <c r="X5169" t="s">
        <v>5808</v>
      </c>
      <c r="Y5169" t="s">
        <v>5809</v>
      </c>
      <c r="Z5169" t="s">
        <v>29</v>
      </c>
      <c r="AA5169" t="s">
        <v>44</v>
      </c>
      <c r="AB5169" t="s">
        <v>45</v>
      </c>
    </row>
    <row r="5170" spans="1:28" hidden="1" x14ac:dyDescent="0.25">
      <c r="A5170">
        <v>5169</v>
      </c>
      <c r="B5170">
        <v>366113</v>
      </c>
      <c r="C5170" t="s">
        <v>46167</v>
      </c>
      <c r="D5170" t="s">
        <v>29</v>
      </c>
      <c r="E5170" t="s">
        <v>46168</v>
      </c>
      <c r="F5170" t="s">
        <v>46169</v>
      </c>
      <c r="G5170" t="s">
        <v>29</v>
      </c>
      <c r="H5170" t="s">
        <v>46170</v>
      </c>
      <c r="I5170" t="s">
        <v>33</v>
      </c>
      <c r="J5170">
        <v>1500000</v>
      </c>
      <c r="K5170" t="s">
        <v>46171</v>
      </c>
      <c r="L5170" t="s">
        <v>51</v>
      </c>
      <c r="N5170" t="s">
        <v>46172</v>
      </c>
      <c r="P5170" t="s">
        <v>46173</v>
      </c>
      <c r="Q5170" t="s">
        <v>46174</v>
      </c>
      <c r="R5170">
        <v>0.1</v>
      </c>
      <c r="S5170" t="s">
        <v>37590</v>
      </c>
      <c r="T5170">
        <v>11.2</v>
      </c>
      <c r="U5170">
        <v>1</v>
      </c>
      <c r="V5170" t="s">
        <v>984</v>
      </c>
      <c r="W5170" t="s">
        <v>442</v>
      </c>
      <c r="X5170" t="s">
        <v>46175</v>
      </c>
      <c r="Y5170" t="s">
        <v>46176</v>
      </c>
      <c r="Z5170" t="s">
        <v>29</v>
      </c>
      <c r="AA5170" t="s">
        <v>44</v>
      </c>
      <c r="AB5170" t="s">
        <v>113</v>
      </c>
    </row>
    <row r="5171" spans="1:28" hidden="1" x14ac:dyDescent="0.25">
      <c r="A5171">
        <v>5170</v>
      </c>
      <c r="B5171">
        <v>114833</v>
      </c>
      <c r="C5171" t="s">
        <v>46177</v>
      </c>
      <c r="D5171" t="s">
        <v>29</v>
      </c>
      <c r="E5171" t="s">
        <v>46178</v>
      </c>
      <c r="F5171" t="s">
        <v>46179</v>
      </c>
      <c r="G5171" t="s">
        <v>29</v>
      </c>
      <c r="H5171" t="s">
        <v>46180</v>
      </c>
      <c r="I5171" t="s">
        <v>33</v>
      </c>
      <c r="J5171">
        <v>1000000</v>
      </c>
      <c r="K5171" t="s">
        <v>46181</v>
      </c>
      <c r="L5171" t="s">
        <v>51</v>
      </c>
      <c r="N5171" t="s">
        <v>1468</v>
      </c>
      <c r="P5171" t="s">
        <v>1470</v>
      </c>
      <c r="Q5171" t="s">
        <v>1471</v>
      </c>
      <c r="R5171">
        <v>0.25</v>
      </c>
      <c r="S5171" t="s">
        <v>46182</v>
      </c>
      <c r="T5171">
        <v>11</v>
      </c>
      <c r="U5171">
        <v>1</v>
      </c>
      <c r="V5171" t="s">
        <v>1472</v>
      </c>
      <c r="W5171" t="s">
        <v>144</v>
      </c>
      <c r="X5171" t="s">
        <v>1473</v>
      </c>
      <c r="Y5171" t="s">
        <v>1474</v>
      </c>
      <c r="Z5171" t="s">
        <v>29</v>
      </c>
      <c r="AA5171" t="s">
        <v>44</v>
      </c>
      <c r="AB5171" t="s">
        <v>45</v>
      </c>
    </row>
    <row r="5172" spans="1:28" hidden="1" x14ac:dyDescent="0.25">
      <c r="A5172">
        <v>5171</v>
      </c>
      <c r="B5172">
        <v>402531</v>
      </c>
      <c r="C5172" t="s">
        <v>46183</v>
      </c>
      <c r="D5172" t="s">
        <v>46184</v>
      </c>
      <c r="E5172" t="s">
        <v>46185</v>
      </c>
      <c r="F5172" t="s">
        <v>46186</v>
      </c>
      <c r="G5172" t="s">
        <v>46187</v>
      </c>
      <c r="H5172" t="s">
        <v>46188</v>
      </c>
      <c r="I5172" t="s">
        <v>33</v>
      </c>
      <c r="J5172">
        <v>1000000</v>
      </c>
      <c r="K5172" t="s">
        <v>46189</v>
      </c>
      <c r="L5172" t="s">
        <v>51</v>
      </c>
      <c r="M5172" t="s">
        <v>46190</v>
      </c>
      <c r="N5172" t="s">
        <v>42530</v>
      </c>
      <c r="O5172" t="s">
        <v>46191</v>
      </c>
      <c r="P5172" t="s">
        <v>42532</v>
      </c>
      <c r="Q5172" t="s">
        <v>42533</v>
      </c>
      <c r="R5172">
        <v>0.2</v>
      </c>
      <c r="S5172" t="s">
        <v>29</v>
      </c>
      <c r="T5172">
        <v>10.1</v>
      </c>
      <c r="U5172">
        <v>1</v>
      </c>
      <c r="V5172" t="s">
        <v>2082</v>
      </c>
      <c r="W5172" t="s">
        <v>1137</v>
      </c>
      <c r="X5172" t="s">
        <v>42535</v>
      </c>
      <c r="Y5172" t="s">
        <v>42536</v>
      </c>
      <c r="Z5172" t="s">
        <v>29</v>
      </c>
      <c r="AA5172" t="s">
        <v>88</v>
      </c>
      <c r="AB5172" t="s">
        <v>113</v>
      </c>
    </row>
    <row r="5173" spans="1:28" hidden="1" x14ac:dyDescent="0.25">
      <c r="A5173">
        <v>5172</v>
      </c>
      <c r="B5173">
        <v>366021</v>
      </c>
      <c r="C5173" t="s">
        <v>46192</v>
      </c>
      <c r="D5173" t="s">
        <v>29</v>
      </c>
      <c r="E5173" t="s">
        <v>46193</v>
      </c>
      <c r="F5173" t="s">
        <v>46194</v>
      </c>
      <c r="G5173" t="s">
        <v>29</v>
      </c>
      <c r="H5173" t="s">
        <v>46195</v>
      </c>
      <c r="I5173" t="s">
        <v>33</v>
      </c>
      <c r="J5173">
        <v>500000</v>
      </c>
      <c r="K5173" t="s">
        <v>46196</v>
      </c>
      <c r="L5173" t="s">
        <v>35</v>
      </c>
      <c r="N5173" t="s">
        <v>5790</v>
      </c>
      <c r="P5173" t="s">
        <v>5792</v>
      </c>
      <c r="Q5173" t="s">
        <v>5793</v>
      </c>
      <c r="R5173">
        <v>0.5</v>
      </c>
      <c r="S5173" t="s">
        <v>46197</v>
      </c>
      <c r="T5173">
        <v>11.5</v>
      </c>
      <c r="U5173">
        <v>1</v>
      </c>
      <c r="V5173" t="s">
        <v>5790</v>
      </c>
      <c r="W5173" t="s">
        <v>774</v>
      </c>
      <c r="X5173" t="s">
        <v>5795</v>
      </c>
      <c r="Y5173" t="s">
        <v>5796</v>
      </c>
      <c r="Z5173" t="s">
        <v>29</v>
      </c>
      <c r="AA5173" t="s">
        <v>44</v>
      </c>
      <c r="AB5173" t="s">
        <v>45</v>
      </c>
    </row>
    <row r="5174" spans="1:28" hidden="1" x14ac:dyDescent="0.25">
      <c r="A5174">
        <v>5173</v>
      </c>
      <c r="B5174">
        <v>374692</v>
      </c>
      <c r="C5174" t="s">
        <v>46198</v>
      </c>
      <c r="D5174" t="s">
        <v>46199</v>
      </c>
      <c r="E5174" t="s">
        <v>46200</v>
      </c>
      <c r="F5174" t="s">
        <v>46201</v>
      </c>
      <c r="G5174" t="s">
        <v>46202</v>
      </c>
      <c r="H5174" t="s">
        <v>46203</v>
      </c>
      <c r="I5174" t="s">
        <v>33</v>
      </c>
      <c r="J5174">
        <v>2500000</v>
      </c>
      <c r="K5174" t="s">
        <v>39630</v>
      </c>
      <c r="L5174" t="s">
        <v>51</v>
      </c>
      <c r="M5174" t="s">
        <v>46204</v>
      </c>
      <c r="N5174" t="s">
        <v>5117</v>
      </c>
      <c r="O5174" t="s">
        <v>46205</v>
      </c>
      <c r="P5174" t="s">
        <v>5119</v>
      </c>
      <c r="Q5174" t="s">
        <v>5120</v>
      </c>
      <c r="R5174" t="s">
        <v>29</v>
      </c>
      <c r="S5174" t="s">
        <v>30687</v>
      </c>
      <c r="T5174">
        <v>10.35</v>
      </c>
      <c r="U5174">
        <v>1</v>
      </c>
      <c r="V5174" t="s">
        <v>5121</v>
      </c>
      <c r="W5174" t="s">
        <v>66</v>
      </c>
      <c r="X5174" t="s">
        <v>5122</v>
      </c>
      <c r="Y5174" t="s">
        <v>5123</v>
      </c>
      <c r="Z5174" t="s">
        <v>29</v>
      </c>
      <c r="AA5174" t="s">
        <v>69</v>
      </c>
      <c r="AB5174" t="s">
        <v>113</v>
      </c>
    </row>
    <row r="5175" spans="1:28" hidden="1" x14ac:dyDescent="0.25">
      <c r="A5175">
        <v>5174</v>
      </c>
      <c r="B5175">
        <v>365360</v>
      </c>
      <c r="C5175" t="s">
        <v>46206</v>
      </c>
      <c r="D5175" t="s">
        <v>46207</v>
      </c>
      <c r="E5175" t="s">
        <v>46208</v>
      </c>
      <c r="F5175" t="s">
        <v>13443</v>
      </c>
      <c r="G5175" t="s">
        <v>46209</v>
      </c>
      <c r="H5175" t="s">
        <v>46210</v>
      </c>
      <c r="I5175" t="s">
        <v>33</v>
      </c>
      <c r="J5175">
        <v>1500000</v>
      </c>
      <c r="K5175" t="s">
        <v>11293</v>
      </c>
      <c r="L5175" t="s">
        <v>51</v>
      </c>
      <c r="M5175" t="s">
        <v>46211</v>
      </c>
      <c r="N5175" t="s">
        <v>46212</v>
      </c>
      <c r="O5175" t="s">
        <v>46213</v>
      </c>
      <c r="P5175" t="s">
        <v>46214</v>
      </c>
      <c r="Q5175" t="s">
        <v>46215</v>
      </c>
      <c r="R5175" t="s">
        <v>29</v>
      </c>
      <c r="S5175" t="s">
        <v>46216</v>
      </c>
      <c r="T5175">
        <v>11.25</v>
      </c>
      <c r="U5175">
        <v>1</v>
      </c>
      <c r="V5175" t="s">
        <v>46217</v>
      </c>
      <c r="W5175" t="s">
        <v>442</v>
      </c>
      <c r="X5175" t="s">
        <v>19720</v>
      </c>
      <c r="Y5175" t="s">
        <v>46218</v>
      </c>
      <c r="Z5175" t="s">
        <v>29</v>
      </c>
      <c r="AA5175" t="s">
        <v>69</v>
      </c>
      <c r="AB5175" t="s">
        <v>113</v>
      </c>
    </row>
    <row r="5176" spans="1:28" hidden="1" x14ac:dyDescent="0.25">
      <c r="A5176">
        <v>5175</v>
      </c>
      <c r="B5176">
        <v>391601</v>
      </c>
      <c r="C5176" t="s">
        <v>46219</v>
      </c>
      <c r="D5176" t="s">
        <v>46220</v>
      </c>
      <c r="E5176" t="s">
        <v>46221</v>
      </c>
      <c r="F5176" t="s">
        <v>46220</v>
      </c>
      <c r="G5176" t="s">
        <v>46222</v>
      </c>
      <c r="H5176" t="s">
        <v>46223</v>
      </c>
      <c r="I5176" t="s">
        <v>33</v>
      </c>
      <c r="J5176">
        <v>2700000</v>
      </c>
      <c r="K5176" t="s">
        <v>45961</v>
      </c>
      <c r="L5176" t="s">
        <v>51</v>
      </c>
      <c r="M5176" t="s">
        <v>46224</v>
      </c>
      <c r="N5176" t="s">
        <v>46225</v>
      </c>
      <c r="O5176" t="s">
        <v>46226</v>
      </c>
      <c r="P5176" t="s">
        <v>46227</v>
      </c>
      <c r="Q5176" t="s">
        <v>46228</v>
      </c>
      <c r="R5176" t="s">
        <v>29</v>
      </c>
      <c r="S5176" t="s">
        <v>3528</v>
      </c>
      <c r="T5176">
        <v>11</v>
      </c>
      <c r="U5176">
        <v>1</v>
      </c>
      <c r="V5176" t="s">
        <v>24129</v>
      </c>
      <c r="W5176" t="s">
        <v>301</v>
      </c>
      <c r="X5176" t="s">
        <v>46229</v>
      </c>
      <c r="Y5176" t="s">
        <v>46230</v>
      </c>
      <c r="Z5176" t="s">
        <v>29</v>
      </c>
      <c r="AA5176" t="s">
        <v>69</v>
      </c>
      <c r="AB5176" t="s">
        <v>113</v>
      </c>
    </row>
    <row r="5177" spans="1:28" hidden="1" x14ac:dyDescent="0.25">
      <c r="A5177">
        <v>5176</v>
      </c>
      <c r="B5177">
        <v>396806</v>
      </c>
      <c r="C5177" t="s">
        <v>46231</v>
      </c>
      <c r="D5177" t="s">
        <v>46232</v>
      </c>
      <c r="E5177" t="s">
        <v>46233</v>
      </c>
      <c r="F5177" t="s">
        <v>46234</v>
      </c>
      <c r="G5177" t="s">
        <v>46235</v>
      </c>
      <c r="H5177" t="s">
        <v>46236</v>
      </c>
      <c r="I5177" t="s">
        <v>33</v>
      </c>
      <c r="J5177">
        <v>500000</v>
      </c>
      <c r="K5177" t="s">
        <v>45961</v>
      </c>
      <c r="L5177" t="s">
        <v>35</v>
      </c>
      <c r="M5177" t="s">
        <v>46237</v>
      </c>
      <c r="N5177" t="s">
        <v>4360</v>
      </c>
      <c r="O5177" t="s">
        <v>46238</v>
      </c>
      <c r="P5177" t="s">
        <v>4362</v>
      </c>
      <c r="Q5177" t="s">
        <v>4363</v>
      </c>
      <c r="R5177" t="s">
        <v>29</v>
      </c>
      <c r="S5177" t="s">
        <v>46239</v>
      </c>
      <c r="T5177">
        <v>11.1</v>
      </c>
      <c r="U5177">
        <v>1</v>
      </c>
      <c r="V5177" t="s">
        <v>1014</v>
      </c>
      <c r="W5177" t="s">
        <v>774</v>
      </c>
      <c r="X5177" t="s">
        <v>4364</v>
      </c>
      <c r="Y5177" t="s">
        <v>4365</v>
      </c>
      <c r="Z5177" t="s">
        <v>4366</v>
      </c>
      <c r="AA5177" t="s">
        <v>69</v>
      </c>
      <c r="AB5177" t="s">
        <v>45</v>
      </c>
    </row>
    <row r="5178" spans="1:28" hidden="1" x14ac:dyDescent="0.25">
      <c r="A5178">
        <v>5177</v>
      </c>
      <c r="B5178">
        <v>394006</v>
      </c>
      <c r="C5178" t="s">
        <v>46240</v>
      </c>
      <c r="D5178" t="s">
        <v>46241</v>
      </c>
      <c r="E5178" t="s">
        <v>46242</v>
      </c>
      <c r="F5178" t="s">
        <v>46243</v>
      </c>
      <c r="G5178" t="s">
        <v>46244</v>
      </c>
      <c r="H5178" t="s">
        <v>46245</v>
      </c>
      <c r="I5178" t="s">
        <v>33</v>
      </c>
      <c r="J5178">
        <v>1700000</v>
      </c>
      <c r="K5178" t="s">
        <v>19443</v>
      </c>
      <c r="L5178" t="s">
        <v>35</v>
      </c>
      <c r="M5178" t="s">
        <v>46246</v>
      </c>
      <c r="N5178" t="s">
        <v>11084</v>
      </c>
      <c r="O5178" t="s">
        <v>46247</v>
      </c>
      <c r="P5178" t="s">
        <v>11086</v>
      </c>
      <c r="Q5178" t="s">
        <v>11087</v>
      </c>
      <c r="R5178" t="s">
        <v>29</v>
      </c>
      <c r="S5178" t="s">
        <v>29</v>
      </c>
      <c r="T5178">
        <v>11</v>
      </c>
      <c r="U5178">
        <v>5</v>
      </c>
      <c r="V5178" t="s">
        <v>195</v>
      </c>
      <c r="W5178" t="s">
        <v>196</v>
      </c>
      <c r="X5178" t="s">
        <v>11088</v>
      </c>
      <c r="Y5178" t="s">
        <v>11089</v>
      </c>
      <c r="Z5178" t="s">
        <v>11090</v>
      </c>
      <c r="AA5178" t="s">
        <v>69</v>
      </c>
      <c r="AB5178" t="s">
        <v>45</v>
      </c>
    </row>
    <row r="5179" spans="1:28" hidden="1" x14ac:dyDescent="0.25">
      <c r="A5179">
        <v>5178</v>
      </c>
      <c r="B5179">
        <v>393072</v>
      </c>
      <c r="C5179" t="s">
        <v>46248</v>
      </c>
      <c r="D5179" t="s">
        <v>46249</v>
      </c>
      <c r="E5179" t="s">
        <v>46250</v>
      </c>
      <c r="F5179" t="s">
        <v>46249</v>
      </c>
      <c r="G5179" t="s">
        <v>46251</v>
      </c>
      <c r="H5179" t="s">
        <v>46252</v>
      </c>
      <c r="I5179" t="s">
        <v>33</v>
      </c>
      <c r="J5179">
        <v>2500000</v>
      </c>
      <c r="K5179" t="s">
        <v>45961</v>
      </c>
      <c r="L5179" t="s">
        <v>51</v>
      </c>
      <c r="M5179" t="s">
        <v>46253</v>
      </c>
      <c r="N5179" t="s">
        <v>46254</v>
      </c>
      <c r="O5179" t="s">
        <v>46255</v>
      </c>
      <c r="P5179" t="s">
        <v>46256</v>
      </c>
      <c r="Q5179" t="s">
        <v>46257</v>
      </c>
      <c r="R5179" t="s">
        <v>29</v>
      </c>
      <c r="S5179" t="s">
        <v>46258</v>
      </c>
      <c r="T5179">
        <v>10.9</v>
      </c>
      <c r="U5179">
        <v>3</v>
      </c>
      <c r="V5179" t="s">
        <v>32045</v>
      </c>
      <c r="W5179" t="s">
        <v>196</v>
      </c>
      <c r="X5179" t="s">
        <v>46259</v>
      </c>
      <c r="Y5179" t="s">
        <v>46260</v>
      </c>
      <c r="Z5179" t="s">
        <v>29</v>
      </c>
      <c r="AA5179" t="s">
        <v>69</v>
      </c>
      <c r="AB5179" t="s">
        <v>45</v>
      </c>
    </row>
    <row r="5180" spans="1:28" hidden="1" x14ac:dyDescent="0.25">
      <c r="A5180">
        <v>5179</v>
      </c>
      <c r="B5180">
        <v>392090</v>
      </c>
      <c r="C5180" t="s">
        <v>46261</v>
      </c>
      <c r="D5180" t="s">
        <v>46262</v>
      </c>
      <c r="E5180" t="s">
        <v>46263</v>
      </c>
      <c r="F5180" t="s">
        <v>46264</v>
      </c>
      <c r="G5180" t="s">
        <v>46265</v>
      </c>
      <c r="H5180" t="s">
        <v>46266</v>
      </c>
      <c r="I5180" t="s">
        <v>33</v>
      </c>
      <c r="J5180">
        <v>500000</v>
      </c>
      <c r="K5180" t="s">
        <v>45961</v>
      </c>
      <c r="L5180" t="s">
        <v>35</v>
      </c>
      <c r="M5180" t="s">
        <v>46267</v>
      </c>
      <c r="N5180" t="s">
        <v>12280</v>
      </c>
      <c r="O5180" t="s">
        <v>46268</v>
      </c>
      <c r="P5180" t="s">
        <v>12282</v>
      </c>
      <c r="Q5180" t="s">
        <v>12283</v>
      </c>
      <c r="R5180" t="s">
        <v>29</v>
      </c>
      <c r="S5180" t="s">
        <v>29</v>
      </c>
      <c r="T5180">
        <v>10.45</v>
      </c>
      <c r="U5180">
        <v>7</v>
      </c>
      <c r="V5180" t="s">
        <v>83</v>
      </c>
      <c r="W5180" t="s">
        <v>84</v>
      </c>
      <c r="X5180" t="s">
        <v>12285</v>
      </c>
      <c r="Y5180" t="s">
        <v>12286</v>
      </c>
      <c r="Z5180" t="s">
        <v>29</v>
      </c>
      <c r="AA5180" t="s">
        <v>69</v>
      </c>
      <c r="AB5180" t="s">
        <v>45</v>
      </c>
    </row>
    <row r="5181" spans="1:28" hidden="1" x14ac:dyDescent="0.25">
      <c r="A5181">
        <v>5180</v>
      </c>
      <c r="B5181">
        <v>390318</v>
      </c>
      <c r="C5181" t="s">
        <v>46269</v>
      </c>
      <c r="D5181" t="s">
        <v>46270</v>
      </c>
      <c r="E5181" t="s">
        <v>46271</v>
      </c>
      <c r="F5181" t="s">
        <v>46272</v>
      </c>
      <c r="G5181" t="s">
        <v>46273</v>
      </c>
      <c r="H5181" t="s">
        <v>46274</v>
      </c>
      <c r="I5181" t="s">
        <v>33</v>
      </c>
      <c r="J5181">
        <v>400000</v>
      </c>
      <c r="K5181" t="s">
        <v>45961</v>
      </c>
      <c r="L5181" t="s">
        <v>51</v>
      </c>
      <c r="M5181" t="s">
        <v>46275</v>
      </c>
      <c r="N5181" t="s">
        <v>12280</v>
      </c>
      <c r="O5181" t="s">
        <v>46276</v>
      </c>
      <c r="P5181" t="s">
        <v>12282</v>
      </c>
      <c r="Q5181" t="s">
        <v>12283</v>
      </c>
      <c r="R5181" t="s">
        <v>29</v>
      </c>
      <c r="S5181" t="s">
        <v>29</v>
      </c>
      <c r="T5181">
        <v>10.45</v>
      </c>
      <c r="U5181">
        <v>7</v>
      </c>
      <c r="V5181" t="s">
        <v>83</v>
      </c>
      <c r="W5181" t="s">
        <v>84</v>
      </c>
      <c r="X5181" t="s">
        <v>12285</v>
      </c>
      <c r="Y5181" t="s">
        <v>12286</v>
      </c>
      <c r="Z5181" t="s">
        <v>29</v>
      </c>
      <c r="AA5181" t="s">
        <v>69</v>
      </c>
      <c r="AB5181" t="s">
        <v>45</v>
      </c>
    </row>
    <row r="5182" spans="1:28" hidden="1" x14ac:dyDescent="0.25">
      <c r="A5182">
        <v>5181</v>
      </c>
      <c r="B5182">
        <v>340785</v>
      </c>
      <c r="C5182" t="s">
        <v>46277</v>
      </c>
      <c r="D5182" t="s">
        <v>46278</v>
      </c>
      <c r="E5182" t="s">
        <v>46279</v>
      </c>
      <c r="F5182" t="s">
        <v>46280</v>
      </c>
      <c r="G5182" t="s">
        <v>46281</v>
      </c>
      <c r="H5182" t="s">
        <v>46282</v>
      </c>
      <c r="I5182" t="s">
        <v>33</v>
      </c>
      <c r="J5182">
        <v>740000</v>
      </c>
      <c r="K5182" t="s">
        <v>45961</v>
      </c>
      <c r="L5182" t="s">
        <v>35</v>
      </c>
      <c r="M5182" t="s">
        <v>46283</v>
      </c>
      <c r="N5182" t="s">
        <v>46284</v>
      </c>
      <c r="O5182" t="s">
        <v>46285</v>
      </c>
      <c r="P5182" t="s">
        <v>46286</v>
      </c>
      <c r="Q5182" t="s">
        <v>46287</v>
      </c>
      <c r="R5182" t="s">
        <v>29</v>
      </c>
      <c r="S5182" t="s">
        <v>46288</v>
      </c>
      <c r="T5182">
        <v>10.95</v>
      </c>
      <c r="U5182">
        <v>1</v>
      </c>
      <c r="V5182" t="s">
        <v>46284</v>
      </c>
      <c r="W5182" t="s">
        <v>442</v>
      </c>
      <c r="X5182" t="s">
        <v>46289</v>
      </c>
      <c r="Y5182" t="s">
        <v>46290</v>
      </c>
      <c r="Z5182" t="s">
        <v>29</v>
      </c>
      <c r="AA5182" t="s">
        <v>69</v>
      </c>
      <c r="AB5182" t="s">
        <v>45</v>
      </c>
    </row>
    <row r="5183" spans="1:28" hidden="1" x14ac:dyDescent="0.25">
      <c r="A5183">
        <v>5182</v>
      </c>
      <c r="B5183">
        <v>109285</v>
      </c>
      <c r="C5183" t="s">
        <v>46291</v>
      </c>
      <c r="D5183" t="s">
        <v>46292</v>
      </c>
      <c r="E5183" t="s">
        <v>46293</v>
      </c>
      <c r="F5183" t="s">
        <v>46294</v>
      </c>
      <c r="G5183" t="s">
        <v>46295</v>
      </c>
      <c r="H5183" t="s">
        <v>46296</v>
      </c>
      <c r="I5183" t="s">
        <v>206</v>
      </c>
      <c r="J5183">
        <v>4900000</v>
      </c>
      <c r="K5183" t="s">
        <v>45961</v>
      </c>
      <c r="L5183" t="s">
        <v>51</v>
      </c>
      <c r="M5183" t="s">
        <v>46297</v>
      </c>
      <c r="N5183" t="s">
        <v>33513</v>
      </c>
      <c r="O5183" t="s">
        <v>46298</v>
      </c>
      <c r="P5183" t="s">
        <v>33515</v>
      </c>
      <c r="Q5183" t="s">
        <v>33516</v>
      </c>
      <c r="R5183" t="s">
        <v>29</v>
      </c>
      <c r="S5183" t="s">
        <v>29</v>
      </c>
      <c r="T5183">
        <v>11.45</v>
      </c>
      <c r="U5183">
        <v>1</v>
      </c>
      <c r="V5183" t="s">
        <v>6622</v>
      </c>
      <c r="W5183" t="s">
        <v>41</v>
      </c>
      <c r="X5183" t="s">
        <v>33517</v>
      </c>
      <c r="Y5183" t="s">
        <v>33518</v>
      </c>
      <c r="Z5183" t="s">
        <v>29</v>
      </c>
      <c r="AA5183" t="s">
        <v>69</v>
      </c>
      <c r="AB5183" t="s">
        <v>45</v>
      </c>
    </row>
    <row r="5184" spans="1:28" hidden="1" x14ac:dyDescent="0.25">
      <c r="A5184">
        <v>5183</v>
      </c>
      <c r="B5184">
        <v>393792</v>
      </c>
      <c r="C5184" t="s">
        <v>46299</v>
      </c>
      <c r="D5184" t="s">
        <v>46300</v>
      </c>
      <c r="E5184" t="s">
        <v>46301</v>
      </c>
      <c r="F5184" t="s">
        <v>46302</v>
      </c>
      <c r="G5184" t="s">
        <v>46303</v>
      </c>
      <c r="H5184" t="s">
        <v>46304</v>
      </c>
      <c r="I5184" t="s">
        <v>33</v>
      </c>
      <c r="J5184">
        <v>4000000</v>
      </c>
      <c r="K5184" t="s">
        <v>45961</v>
      </c>
      <c r="L5184" t="s">
        <v>35</v>
      </c>
      <c r="M5184" t="s">
        <v>46305</v>
      </c>
      <c r="N5184" t="s">
        <v>10821</v>
      </c>
      <c r="O5184" t="s">
        <v>46306</v>
      </c>
      <c r="P5184" t="s">
        <v>10822</v>
      </c>
      <c r="Q5184" t="s">
        <v>10823</v>
      </c>
      <c r="R5184" t="s">
        <v>29</v>
      </c>
      <c r="S5184" t="s">
        <v>29</v>
      </c>
      <c r="T5184">
        <v>12</v>
      </c>
      <c r="U5184">
        <v>12</v>
      </c>
      <c r="V5184" t="s">
        <v>10825</v>
      </c>
      <c r="W5184" t="s">
        <v>10826</v>
      </c>
      <c r="X5184" t="s">
        <v>10827</v>
      </c>
      <c r="Y5184" t="s">
        <v>10828</v>
      </c>
      <c r="Z5184" t="s">
        <v>29</v>
      </c>
      <c r="AA5184" t="s">
        <v>69</v>
      </c>
      <c r="AB5184" t="s">
        <v>45</v>
      </c>
    </row>
    <row r="5185" spans="1:28" hidden="1" x14ac:dyDescent="0.25">
      <c r="A5185">
        <v>5184</v>
      </c>
      <c r="B5185">
        <v>386752</v>
      </c>
      <c r="C5185" t="s">
        <v>46307</v>
      </c>
      <c r="D5185" t="s">
        <v>46308</v>
      </c>
      <c r="E5185" t="s">
        <v>46309</v>
      </c>
      <c r="F5185" t="s">
        <v>46310</v>
      </c>
      <c r="G5185" t="s">
        <v>46311</v>
      </c>
      <c r="H5185" t="s">
        <v>46312</v>
      </c>
      <c r="I5185" t="s">
        <v>33</v>
      </c>
      <c r="J5185">
        <v>1500000</v>
      </c>
      <c r="K5185" t="s">
        <v>45961</v>
      </c>
      <c r="L5185" t="s">
        <v>35</v>
      </c>
      <c r="M5185" t="s">
        <v>46313</v>
      </c>
      <c r="N5185" t="s">
        <v>10836</v>
      </c>
      <c r="O5185" t="s">
        <v>46314</v>
      </c>
      <c r="P5185" t="s">
        <v>10838</v>
      </c>
      <c r="Q5185" t="s">
        <v>10839</v>
      </c>
      <c r="R5185" t="s">
        <v>29</v>
      </c>
      <c r="S5185" t="s">
        <v>29</v>
      </c>
      <c r="T5185">
        <v>11</v>
      </c>
      <c r="U5185">
        <v>12</v>
      </c>
      <c r="V5185" t="s">
        <v>1014</v>
      </c>
      <c r="W5185" t="s">
        <v>774</v>
      </c>
      <c r="X5185" t="s">
        <v>10840</v>
      </c>
      <c r="Y5185" t="s">
        <v>10841</v>
      </c>
      <c r="Z5185" t="s">
        <v>29</v>
      </c>
      <c r="AA5185" t="s">
        <v>69</v>
      </c>
      <c r="AB5185" t="s">
        <v>45</v>
      </c>
    </row>
    <row r="5186" spans="1:28" hidden="1" x14ac:dyDescent="0.25">
      <c r="A5186">
        <v>5185</v>
      </c>
      <c r="B5186">
        <v>389272</v>
      </c>
      <c r="C5186" t="s">
        <v>46315</v>
      </c>
      <c r="D5186" t="s">
        <v>46316</v>
      </c>
      <c r="E5186" t="s">
        <v>46317</v>
      </c>
      <c r="F5186" t="s">
        <v>46318</v>
      </c>
      <c r="G5186" t="s">
        <v>46319</v>
      </c>
      <c r="H5186" t="s">
        <v>46320</v>
      </c>
      <c r="I5186" t="s">
        <v>33</v>
      </c>
      <c r="J5186">
        <v>2000000</v>
      </c>
      <c r="K5186" t="s">
        <v>45961</v>
      </c>
      <c r="L5186" t="s">
        <v>51</v>
      </c>
      <c r="M5186" t="s">
        <v>46321</v>
      </c>
      <c r="N5186" t="s">
        <v>46322</v>
      </c>
      <c r="O5186" t="s">
        <v>46323</v>
      </c>
      <c r="P5186" t="s">
        <v>46324</v>
      </c>
      <c r="Q5186" t="s">
        <v>46325</v>
      </c>
      <c r="R5186" t="s">
        <v>29</v>
      </c>
      <c r="S5186" t="s">
        <v>46326</v>
      </c>
      <c r="T5186">
        <v>11.4</v>
      </c>
      <c r="U5186">
        <v>1</v>
      </c>
      <c r="V5186" t="s">
        <v>46327</v>
      </c>
      <c r="W5186" t="s">
        <v>442</v>
      </c>
      <c r="X5186" t="s">
        <v>46328</v>
      </c>
      <c r="Y5186" t="s">
        <v>46329</v>
      </c>
      <c r="Z5186" t="s">
        <v>29</v>
      </c>
      <c r="AA5186" t="s">
        <v>69</v>
      </c>
      <c r="AB5186" t="s">
        <v>113</v>
      </c>
    </row>
    <row r="5187" spans="1:28" hidden="1" x14ac:dyDescent="0.25">
      <c r="A5187">
        <v>5186</v>
      </c>
      <c r="B5187">
        <v>363672</v>
      </c>
      <c r="C5187" t="s">
        <v>46330</v>
      </c>
      <c r="D5187" t="s">
        <v>46331</v>
      </c>
      <c r="E5187" t="s">
        <v>46332</v>
      </c>
      <c r="F5187" t="s">
        <v>46333</v>
      </c>
      <c r="G5187" t="s">
        <v>46334</v>
      </c>
      <c r="H5187" t="s">
        <v>46335</v>
      </c>
      <c r="I5187" t="s">
        <v>33</v>
      </c>
      <c r="J5187">
        <v>200000</v>
      </c>
      <c r="K5187" t="s">
        <v>45961</v>
      </c>
      <c r="L5187" t="s">
        <v>51</v>
      </c>
      <c r="M5187" t="s">
        <v>46336</v>
      </c>
      <c r="N5187" t="s">
        <v>23672</v>
      </c>
      <c r="O5187" t="s">
        <v>46337</v>
      </c>
      <c r="P5187" t="s">
        <v>23674</v>
      </c>
      <c r="Q5187" t="s">
        <v>23675</v>
      </c>
      <c r="R5187" t="s">
        <v>29</v>
      </c>
      <c r="S5187" t="s">
        <v>369</v>
      </c>
      <c r="T5187">
        <v>11.5</v>
      </c>
      <c r="U5187">
        <v>1</v>
      </c>
      <c r="V5187" t="s">
        <v>8888</v>
      </c>
      <c r="W5187" t="s">
        <v>3144</v>
      </c>
      <c r="X5187" t="s">
        <v>23677</v>
      </c>
      <c r="Y5187" t="s">
        <v>23678</v>
      </c>
      <c r="Z5187" t="s">
        <v>29</v>
      </c>
      <c r="AA5187" t="s">
        <v>69</v>
      </c>
      <c r="AB5187" t="s">
        <v>45</v>
      </c>
    </row>
    <row r="5188" spans="1:28" hidden="1" x14ac:dyDescent="0.25">
      <c r="A5188">
        <v>5187</v>
      </c>
      <c r="B5188">
        <v>389951</v>
      </c>
      <c r="C5188" t="s">
        <v>46338</v>
      </c>
      <c r="D5188" t="s">
        <v>46339</v>
      </c>
      <c r="E5188" t="s">
        <v>46340</v>
      </c>
      <c r="F5188" t="s">
        <v>46341</v>
      </c>
      <c r="G5188" t="s">
        <v>46342</v>
      </c>
      <c r="H5188" t="s">
        <v>46343</v>
      </c>
      <c r="I5188" t="s">
        <v>33</v>
      </c>
      <c r="J5188">
        <v>1400000</v>
      </c>
      <c r="K5188" t="s">
        <v>45961</v>
      </c>
      <c r="L5188" t="s">
        <v>51</v>
      </c>
      <c r="M5188" t="s">
        <v>46344</v>
      </c>
      <c r="N5188" t="s">
        <v>12280</v>
      </c>
      <c r="O5188" t="s">
        <v>46345</v>
      </c>
      <c r="P5188" t="s">
        <v>12282</v>
      </c>
      <c r="Q5188" t="s">
        <v>12283</v>
      </c>
      <c r="R5188" t="s">
        <v>29</v>
      </c>
      <c r="S5188" t="s">
        <v>29</v>
      </c>
      <c r="T5188">
        <v>10.45</v>
      </c>
      <c r="U5188">
        <v>7</v>
      </c>
      <c r="V5188" t="s">
        <v>83</v>
      </c>
      <c r="W5188" t="s">
        <v>84</v>
      </c>
      <c r="X5188" t="s">
        <v>12285</v>
      </c>
      <c r="Y5188" t="s">
        <v>12286</v>
      </c>
      <c r="Z5188" t="s">
        <v>29</v>
      </c>
      <c r="AA5188" t="s">
        <v>69</v>
      </c>
      <c r="AB5188" t="s">
        <v>45</v>
      </c>
    </row>
    <row r="5189" spans="1:28" hidden="1" x14ac:dyDescent="0.25">
      <c r="A5189">
        <v>5188</v>
      </c>
      <c r="B5189">
        <v>388355</v>
      </c>
      <c r="C5189" t="s">
        <v>46346</v>
      </c>
      <c r="D5189" t="s">
        <v>46347</v>
      </c>
      <c r="E5189" t="s">
        <v>46348</v>
      </c>
      <c r="F5189" t="s">
        <v>46349</v>
      </c>
      <c r="G5189" t="s">
        <v>46350</v>
      </c>
      <c r="H5189" t="s">
        <v>46351</v>
      </c>
      <c r="I5189" t="s">
        <v>33</v>
      </c>
      <c r="J5189">
        <v>900000</v>
      </c>
      <c r="K5189" t="s">
        <v>45961</v>
      </c>
      <c r="L5189" t="s">
        <v>51</v>
      </c>
      <c r="M5189" t="s">
        <v>46352</v>
      </c>
      <c r="N5189" t="s">
        <v>46353</v>
      </c>
      <c r="O5189" t="s">
        <v>46354</v>
      </c>
      <c r="P5189" t="s">
        <v>46355</v>
      </c>
      <c r="Q5189" t="s">
        <v>46356</v>
      </c>
      <c r="R5189" t="s">
        <v>29</v>
      </c>
      <c r="S5189" t="s">
        <v>46357</v>
      </c>
      <c r="T5189">
        <v>11.4</v>
      </c>
      <c r="U5189">
        <v>1</v>
      </c>
      <c r="V5189" t="s">
        <v>13493</v>
      </c>
      <c r="W5189" t="s">
        <v>543</v>
      </c>
      <c r="X5189" t="s">
        <v>46358</v>
      </c>
      <c r="Y5189" t="s">
        <v>46359</v>
      </c>
      <c r="Z5189" t="s">
        <v>29</v>
      </c>
      <c r="AA5189" t="s">
        <v>69</v>
      </c>
      <c r="AB5189" t="s">
        <v>45</v>
      </c>
    </row>
    <row r="5190" spans="1:28" hidden="1" x14ac:dyDescent="0.25">
      <c r="A5190">
        <v>5189</v>
      </c>
      <c r="B5190">
        <v>108032</v>
      </c>
      <c r="C5190" t="s">
        <v>46360</v>
      </c>
      <c r="D5190" t="s">
        <v>46361</v>
      </c>
      <c r="E5190" t="s">
        <v>46362</v>
      </c>
      <c r="F5190" t="s">
        <v>8373</v>
      </c>
      <c r="G5190" t="s">
        <v>46363</v>
      </c>
      <c r="H5190" t="s">
        <v>46364</v>
      </c>
      <c r="I5190" t="s">
        <v>33</v>
      </c>
      <c r="J5190">
        <v>2500000</v>
      </c>
      <c r="K5190" t="s">
        <v>45961</v>
      </c>
      <c r="L5190" t="s">
        <v>35</v>
      </c>
      <c r="M5190" t="s">
        <v>46365</v>
      </c>
      <c r="N5190" t="s">
        <v>46366</v>
      </c>
      <c r="O5190" t="s">
        <v>46367</v>
      </c>
      <c r="P5190" t="s">
        <v>46368</v>
      </c>
      <c r="Q5190" t="s">
        <v>46369</v>
      </c>
      <c r="R5190" t="s">
        <v>29</v>
      </c>
      <c r="S5190" t="s">
        <v>46370</v>
      </c>
      <c r="T5190">
        <v>12.55</v>
      </c>
      <c r="U5190">
        <v>1</v>
      </c>
      <c r="V5190" t="s">
        <v>2206</v>
      </c>
      <c r="W5190" t="s">
        <v>543</v>
      </c>
      <c r="X5190" t="s">
        <v>46371</v>
      </c>
      <c r="Y5190" t="s">
        <v>46372</v>
      </c>
      <c r="Z5190" t="s">
        <v>29</v>
      </c>
      <c r="AA5190" t="s">
        <v>69</v>
      </c>
      <c r="AB5190" t="s">
        <v>45</v>
      </c>
    </row>
    <row r="5191" spans="1:28" hidden="1" x14ac:dyDescent="0.25">
      <c r="A5191">
        <v>5190</v>
      </c>
      <c r="B5191">
        <v>385706</v>
      </c>
      <c r="C5191" t="s">
        <v>14269</v>
      </c>
      <c r="D5191" t="s">
        <v>46373</v>
      </c>
      <c r="E5191" t="s">
        <v>14270</v>
      </c>
      <c r="F5191" t="s">
        <v>14271</v>
      </c>
      <c r="G5191" t="s">
        <v>46374</v>
      </c>
      <c r="H5191" t="s">
        <v>14272</v>
      </c>
      <c r="I5191" t="s">
        <v>33</v>
      </c>
      <c r="J5191">
        <v>4000000</v>
      </c>
      <c r="K5191" t="s">
        <v>45961</v>
      </c>
      <c r="L5191" t="s">
        <v>51</v>
      </c>
      <c r="M5191" t="s">
        <v>46375</v>
      </c>
      <c r="N5191" t="s">
        <v>2169</v>
      </c>
      <c r="O5191" t="s">
        <v>46376</v>
      </c>
      <c r="P5191" t="s">
        <v>2171</v>
      </c>
      <c r="Q5191" t="s">
        <v>2172</v>
      </c>
      <c r="R5191" t="s">
        <v>29</v>
      </c>
      <c r="S5191" t="s">
        <v>194</v>
      </c>
      <c r="T5191">
        <v>11</v>
      </c>
      <c r="U5191">
        <v>1</v>
      </c>
      <c r="V5191" t="s">
        <v>458</v>
      </c>
      <c r="W5191" t="s">
        <v>442</v>
      </c>
      <c r="X5191" t="s">
        <v>2174</v>
      </c>
      <c r="Y5191" t="s">
        <v>2175</v>
      </c>
      <c r="Z5191" t="s">
        <v>29</v>
      </c>
      <c r="AA5191" t="s">
        <v>69</v>
      </c>
      <c r="AB5191" t="s">
        <v>113</v>
      </c>
    </row>
    <row r="5192" spans="1:28" hidden="1" x14ac:dyDescent="0.25">
      <c r="A5192">
        <v>5191</v>
      </c>
      <c r="B5192">
        <v>383348</v>
      </c>
      <c r="C5192" t="s">
        <v>46377</v>
      </c>
      <c r="D5192" t="s">
        <v>46378</v>
      </c>
      <c r="E5192" t="s">
        <v>46379</v>
      </c>
      <c r="F5192" t="s">
        <v>46380</v>
      </c>
      <c r="G5192" t="s">
        <v>46381</v>
      </c>
      <c r="H5192" t="s">
        <v>46382</v>
      </c>
      <c r="I5192" t="s">
        <v>33</v>
      </c>
      <c r="J5192">
        <v>500000</v>
      </c>
      <c r="K5192" t="s">
        <v>45961</v>
      </c>
      <c r="L5192" t="s">
        <v>51</v>
      </c>
      <c r="M5192" t="s">
        <v>46383</v>
      </c>
      <c r="N5192" t="s">
        <v>21904</v>
      </c>
      <c r="O5192" t="s">
        <v>46384</v>
      </c>
      <c r="P5192" t="s">
        <v>21906</v>
      </c>
      <c r="Q5192" t="s">
        <v>21907</v>
      </c>
      <c r="R5192" t="s">
        <v>29</v>
      </c>
      <c r="S5192" t="s">
        <v>369</v>
      </c>
      <c r="T5192">
        <v>11.5</v>
      </c>
      <c r="U5192">
        <v>1</v>
      </c>
      <c r="V5192" t="s">
        <v>21909</v>
      </c>
      <c r="W5192" t="s">
        <v>3144</v>
      </c>
      <c r="X5192" t="s">
        <v>21910</v>
      </c>
      <c r="Y5192" t="s">
        <v>21911</v>
      </c>
      <c r="Z5192" t="s">
        <v>29</v>
      </c>
      <c r="AA5192" t="s">
        <v>69</v>
      </c>
      <c r="AB5192" t="s">
        <v>45</v>
      </c>
    </row>
    <row r="5193" spans="1:28" hidden="1" x14ac:dyDescent="0.25">
      <c r="A5193">
        <v>5192</v>
      </c>
      <c r="B5193">
        <v>390937</v>
      </c>
      <c r="C5193" t="s">
        <v>46385</v>
      </c>
      <c r="D5193" t="s">
        <v>46386</v>
      </c>
      <c r="E5193" t="s">
        <v>46387</v>
      </c>
      <c r="F5193" t="s">
        <v>46388</v>
      </c>
      <c r="G5193" t="s">
        <v>46389</v>
      </c>
      <c r="H5193" t="s">
        <v>46390</v>
      </c>
      <c r="I5193" t="s">
        <v>33</v>
      </c>
      <c r="J5193">
        <v>1500000</v>
      </c>
      <c r="K5193" t="s">
        <v>46391</v>
      </c>
      <c r="L5193" t="s">
        <v>51</v>
      </c>
      <c r="M5193" t="s">
        <v>46392</v>
      </c>
      <c r="N5193" t="s">
        <v>2282</v>
      </c>
      <c r="O5193" t="s">
        <v>46393</v>
      </c>
      <c r="P5193" t="s">
        <v>2284</v>
      </c>
      <c r="Q5193" t="s">
        <v>2285</v>
      </c>
      <c r="R5193" t="s">
        <v>29</v>
      </c>
      <c r="S5193" t="s">
        <v>46394</v>
      </c>
      <c r="T5193">
        <v>11.45</v>
      </c>
      <c r="U5193">
        <v>12</v>
      </c>
      <c r="V5193" t="s">
        <v>1028</v>
      </c>
      <c r="W5193" t="s">
        <v>41</v>
      </c>
      <c r="X5193" t="s">
        <v>2286</v>
      </c>
      <c r="Y5193" t="s">
        <v>2287</v>
      </c>
      <c r="Z5193" t="s">
        <v>29</v>
      </c>
      <c r="AA5193" t="s">
        <v>69</v>
      </c>
      <c r="AB5193" t="s">
        <v>45</v>
      </c>
    </row>
    <row r="5194" spans="1:28" hidden="1" x14ac:dyDescent="0.25">
      <c r="A5194">
        <v>5193</v>
      </c>
      <c r="B5194">
        <v>391414</v>
      </c>
      <c r="C5194" t="s">
        <v>46395</v>
      </c>
      <c r="D5194" t="s">
        <v>46396</v>
      </c>
      <c r="E5194" t="s">
        <v>46397</v>
      </c>
      <c r="F5194" t="s">
        <v>46398</v>
      </c>
      <c r="G5194" t="s">
        <v>46399</v>
      </c>
      <c r="H5194" t="s">
        <v>46400</v>
      </c>
      <c r="I5194" t="s">
        <v>33</v>
      </c>
      <c r="J5194">
        <v>990000</v>
      </c>
      <c r="K5194" t="s">
        <v>45961</v>
      </c>
      <c r="L5194" t="s">
        <v>51</v>
      </c>
      <c r="M5194" t="s">
        <v>46401</v>
      </c>
      <c r="N5194" t="s">
        <v>46402</v>
      </c>
      <c r="O5194" t="s">
        <v>46403</v>
      </c>
      <c r="P5194" t="s">
        <v>46404</v>
      </c>
      <c r="Q5194" t="s">
        <v>46405</v>
      </c>
      <c r="R5194" t="s">
        <v>29</v>
      </c>
      <c r="S5194" t="s">
        <v>28912</v>
      </c>
      <c r="T5194">
        <v>11</v>
      </c>
      <c r="U5194">
        <v>1</v>
      </c>
      <c r="V5194" t="s">
        <v>1742</v>
      </c>
      <c r="W5194" t="s">
        <v>1742</v>
      </c>
      <c r="X5194" t="s">
        <v>46406</v>
      </c>
      <c r="Y5194" t="s">
        <v>46407</v>
      </c>
      <c r="Z5194" t="s">
        <v>29</v>
      </c>
      <c r="AA5194" t="s">
        <v>69</v>
      </c>
      <c r="AB5194" t="s">
        <v>45</v>
      </c>
    </row>
    <row r="5195" spans="1:28" hidden="1" x14ac:dyDescent="0.25">
      <c r="A5195">
        <v>5194</v>
      </c>
      <c r="B5195">
        <v>389657</v>
      </c>
      <c r="C5195" t="s">
        <v>46408</v>
      </c>
      <c r="D5195" t="s">
        <v>46409</v>
      </c>
      <c r="E5195" t="s">
        <v>46410</v>
      </c>
      <c r="F5195" t="s">
        <v>46411</v>
      </c>
      <c r="G5195" t="s">
        <v>46412</v>
      </c>
      <c r="H5195" t="s">
        <v>46413</v>
      </c>
      <c r="I5195" t="s">
        <v>33</v>
      </c>
      <c r="J5195">
        <v>4000000</v>
      </c>
      <c r="K5195" t="s">
        <v>37452</v>
      </c>
      <c r="L5195" t="s">
        <v>51</v>
      </c>
      <c r="M5195" t="s">
        <v>46414</v>
      </c>
      <c r="N5195" t="s">
        <v>46415</v>
      </c>
      <c r="O5195" t="s">
        <v>46416</v>
      </c>
      <c r="P5195" t="s">
        <v>46417</v>
      </c>
      <c r="Q5195" t="s">
        <v>46418</v>
      </c>
      <c r="R5195" t="s">
        <v>29</v>
      </c>
      <c r="S5195" t="s">
        <v>29</v>
      </c>
      <c r="T5195">
        <v>9.85</v>
      </c>
      <c r="U5195">
        <v>1</v>
      </c>
      <c r="V5195" t="s">
        <v>819</v>
      </c>
      <c r="W5195" t="s">
        <v>442</v>
      </c>
      <c r="X5195" t="s">
        <v>46419</v>
      </c>
      <c r="Y5195" t="s">
        <v>46420</v>
      </c>
      <c r="Z5195" t="s">
        <v>29</v>
      </c>
      <c r="AA5195" t="s">
        <v>69</v>
      </c>
      <c r="AB5195" t="s">
        <v>113</v>
      </c>
    </row>
    <row r="5196" spans="1:28" hidden="1" x14ac:dyDescent="0.25">
      <c r="A5196">
        <v>5195</v>
      </c>
      <c r="B5196">
        <v>367242</v>
      </c>
      <c r="C5196" t="s">
        <v>46421</v>
      </c>
      <c r="D5196" t="s">
        <v>46422</v>
      </c>
      <c r="E5196" t="s">
        <v>46423</v>
      </c>
      <c r="F5196" t="s">
        <v>46424</v>
      </c>
      <c r="G5196" t="s">
        <v>46425</v>
      </c>
      <c r="H5196" t="s">
        <v>46426</v>
      </c>
      <c r="I5196" t="s">
        <v>33</v>
      </c>
      <c r="J5196">
        <v>2000000</v>
      </c>
      <c r="K5196" t="s">
        <v>46391</v>
      </c>
      <c r="L5196" t="s">
        <v>51</v>
      </c>
      <c r="M5196" t="s">
        <v>46427</v>
      </c>
      <c r="N5196" t="s">
        <v>10663</v>
      </c>
      <c r="O5196" t="s">
        <v>46428</v>
      </c>
      <c r="P5196" t="s">
        <v>10665</v>
      </c>
      <c r="Q5196" t="s">
        <v>10666</v>
      </c>
      <c r="R5196" t="s">
        <v>29</v>
      </c>
      <c r="S5196" t="s">
        <v>268</v>
      </c>
      <c r="T5196">
        <v>11.5</v>
      </c>
      <c r="U5196">
        <v>1</v>
      </c>
      <c r="V5196" t="s">
        <v>984</v>
      </c>
      <c r="W5196" t="s">
        <v>442</v>
      </c>
      <c r="X5196" t="s">
        <v>10667</v>
      </c>
      <c r="Y5196" t="s">
        <v>10668</v>
      </c>
      <c r="Z5196" t="s">
        <v>29</v>
      </c>
      <c r="AA5196" t="s">
        <v>69</v>
      </c>
      <c r="AB5196" t="s">
        <v>113</v>
      </c>
    </row>
    <row r="5197" spans="1:28" hidden="1" x14ac:dyDescent="0.25">
      <c r="A5197">
        <v>5196</v>
      </c>
      <c r="B5197">
        <v>391363</v>
      </c>
      <c r="C5197" t="s">
        <v>46429</v>
      </c>
      <c r="D5197" t="s">
        <v>46430</v>
      </c>
      <c r="E5197" t="s">
        <v>46431</v>
      </c>
      <c r="F5197" t="s">
        <v>46432</v>
      </c>
      <c r="G5197" t="s">
        <v>46433</v>
      </c>
      <c r="H5197" t="s">
        <v>46434</v>
      </c>
      <c r="I5197" t="s">
        <v>33</v>
      </c>
      <c r="J5197">
        <v>27600000</v>
      </c>
      <c r="K5197" t="s">
        <v>26875</v>
      </c>
      <c r="L5197" t="s">
        <v>51</v>
      </c>
      <c r="M5197" t="s">
        <v>46435</v>
      </c>
      <c r="N5197" t="s">
        <v>1929</v>
      </c>
      <c r="O5197" t="s">
        <v>46436</v>
      </c>
      <c r="P5197" t="s">
        <v>1931</v>
      </c>
      <c r="Q5197" t="s">
        <v>1932</v>
      </c>
      <c r="R5197" t="s">
        <v>29</v>
      </c>
      <c r="S5197" t="s">
        <v>194</v>
      </c>
      <c r="T5197">
        <v>11.2</v>
      </c>
      <c r="U5197">
        <v>12</v>
      </c>
      <c r="V5197" t="s">
        <v>1028</v>
      </c>
      <c r="W5197" t="s">
        <v>41</v>
      </c>
      <c r="X5197" t="s">
        <v>1934</v>
      </c>
      <c r="Y5197" t="s">
        <v>1935</v>
      </c>
      <c r="Z5197" t="s">
        <v>1936</v>
      </c>
      <c r="AA5197" t="s">
        <v>69</v>
      </c>
      <c r="AB5197" t="s">
        <v>113</v>
      </c>
    </row>
    <row r="5198" spans="1:28" hidden="1" x14ac:dyDescent="0.25">
      <c r="A5198">
        <v>5197</v>
      </c>
      <c r="B5198">
        <v>390861</v>
      </c>
      <c r="C5198" t="s">
        <v>46437</v>
      </c>
      <c r="D5198" t="s">
        <v>46438</v>
      </c>
      <c r="E5198" t="s">
        <v>46439</v>
      </c>
      <c r="F5198" t="s">
        <v>46440</v>
      </c>
      <c r="G5198" t="s">
        <v>46441</v>
      </c>
      <c r="H5198" t="s">
        <v>46442</v>
      </c>
      <c r="I5198" t="s">
        <v>33</v>
      </c>
      <c r="J5198">
        <v>1000000</v>
      </c>
      <c r="K5198" t="s">
        <v>45961</v>
      </c>
      <c r="L5198" t="s">
        <v>35</v>
      </c>
      <c r="M5198" t="s">
        <v>46443</v>
      </c>
      <c r="N5198" t="s">
        <v>10836</v>
      </c>
      <c r="O5198" t="s">
        <v>46444</v>
      </c>
      <c r="P5198" t="s">
        <v>10838</v>
      </c>
      <c r="Q5198" t="s">
        <v>10839</v>
      </c>
      <c r="R5198" t="s">
        <v>29</v>
      </c>
      <c r="S5198" t="s">
        <v>29</v>
      </c>
      <c r="T5198">
        <v>11</v>
      </c>
      <c r="U5198">
        <v>12</v>
      </c>
      <c r="V5198" t="s">
        <v>1014</v>
      </c>
      <c r="W5198" t="s">
        <v>774</v>
      </c>
      <c r="X5198" t="s">
        <v>10840</v>
      </c>
      <c r="Y5198" t="s">
        <v>10841</v>
      </c>
      <c r="Z5198" t="s">
        <v>29</v>
      </c>
      <c r="AA5198" t="s">
        <v>69</v>
      </c>
      <c r="AB5198" t="s">
        <v>45</v>
      </c>
    </row>
    <row r="5199" spans="1:28" hidden="1" x14ac:dyDescent="0.25">
      <c r="A5199">
        <v>5198</v>
      </c>
      <c r="B5199">
        <v>372559</v>
      </c>
      <c r="C5199" t="s">
        <v>46445</v>
      </c>
      <c r="D5199" t="s">
        <v>46446</v>
      </c>
      <c r="E5199" t="s">
        <v>46447</v>
      </c>
      <c r="F5199" t="s">
        <v>46448</v>
      </c>
      <c r="G5199" t="s">
        <v>46449</v>
      </c>
      <c r="H5199" t="s">
        <v>46450</v>
      </c>
      <c r="I5199" t="s">
        <v>33</v>
      </c>
      <c r="J5199">
        <v>4000000</v>
      </c>
      <c r="K5199" t="s">
        <v>46391</v>
      </c>
      <c r="L5199" t="s">
        <v>51</v>
      </c>
      <c r="M5199" t="s">
        <v>46451</v>
      </c>
      <c r="N5199" t="s">
        <v>46322</v>
      </c>
      <c r="O5199" t="s">
        <v>46452</v>
      </c>
      <c r="P5199" t="s">
        <v>46324</v>
      </c>
      <c r="Q5199" t="s">
        <v>46325</v>
      </c>
      <c r="R5199" t="s">
        <v>29</v>
      </c>
      <c r="S5199" t="s">
        <v>46453</v>
      </c>
      <c r="T5199">
        <v>11.25</v>
      </c>
      <c r="U5199">
        <v>1</v>
      </c>
      <c r="V5199" t="s">
        <v>46327</v>
      </c>
      <c r="W5199" t="s">
        <v>442</v>
      </c>
      <c r="X5199" t="s">
        <v>46328</v>
      </c>
      <c r="Y5199" t="s">
        <v>46329</v>
      </c>
      <c r="Z5199" t="s">
        <v>29</v>
      </c>
      <c r="AA5199" t="s">
        <v>69</v>
      </c>
      <c r="AB5199" t="s">
        <v>113</v>
      </c>
    </row>
    <row r="5200" spans="1:28" hidden="1" x14ac:dyDescent="0.25">
      <c r="A5200">
        <v>5199</v>
      </c>
      <c r="B5200">
        <v>87380</v>
      </c>
      <c r="C5200" t="s">
        <v>46454</v>
      </c>
      <c r="D5200" t="s">
        <v>46455</v>
      </c>
      <c r="E5200" t="s">
        <v>46456</v>
      </c>
      <c r="F5200" t="s">
        <v>46457</v>
      </c>
      <c r="G5200" t="s">
        <v>46458</v>
      </c>
      <c r="H5200" t="s">
        <v>46459</v>
      </c>
      <c r="I5200" t="s">
        <v>33</v>
      </c>
      <c r="J5200">
        <v>100000</v>
      </c>
      <c r="K5200" t="s">
        <v>45961</v>
      </c>
      <c r="L5200" t="s">
        <v>35</v>
      </c>
      <c r="M5200" t="s">
        <v>46460</v>
      </c>
      <c r="N5200" t="s">
        <v>11585</v>
      </c>
      <c r="O5200" t="s">
        <v>46461</v>
      </c>
      <c r="P5200" t="s">
        <v>11587</v>
      </c>
      <c r="Q5200" t="s">
        <v>11588</v>
      </c>
      <c r="R5200" t="s">
        <v>29</v>
      </c>
      <c r="S5200" t="s">
        <v>369</v>
      </c>
      <c r="T5200">
        <v>11.5</v>
      </c>
      <c r="U5200">
        <v>1</v>
      </c>
      <c r="V5200" t="s">
        <v>11585</v>
      </c>
      <c r="W5200" t="s">
        <v>3144</v>
      </c>
      <c r="X5200" t="s">
        <v>11590</v>
      </c>
      <c r="Y5200" t="s">
        <v>11591</v>
      </c>
      <c r="Z5200" t="s">
        <v>29</v>
      </c>
      <c r="AA5200" t="s">
        <v>69</v>
      </c>
      <c r="AB5200" t="s">
        <v>45</v>
      </c>
    </row>
    <row r="5201" spans="1:28" hidden="1" x14ac:dyDescent="0.25">
      <c r="A5201">
        <v>5200</v>
      </c>
      <c r="B5201">
        <v>86566</v>
      </c>
      <c r="C5201" t="s">
        <v>46462</v>
      </c>
      <c r="D5201" t="s">
        <v>46463</v>
      </c>
      <c r="E5201" t="s">
        <v>46464</v>
      </c>
      <c r="F5201" t="s">
        <v>46465</v>
      </c>
      <c r="G5201" t="s">
        <v>46466</v>
      </c>
      <c r="H5201" t="s">
        <v>46467</v>
      </c>
      <c r="I5201" t="s">
        <v>33</v>
      </c>
      <c r="J5201">
        <v>6000000</v>
      </c>
      <c r="K5201" t="s">
        <v>45961</v>
      </c>
      <c r="L5201" t="s">
        <v>51</v>
      </c>
      <c r="M5201" t="s">
        <v>46468</v>
      </c>
      <c r="N5201" t="s">
        <v>46469</v>
      </c>
      <c r="O5201" t="s">
        <v>46470</v>
      </c>
      <c r="P5201" t="s">
        <v>46471</v>
      </c>
      <c r="Q5201" t="s">
        <v>46472</v>
      </c>
      <c r="R5201" t="s">
        <v>29</v>
      </c>
      <c r="S5201" t="s">
        <v>369</v>
      </c>
      <c r="T5201">
        <v>13.4</v>
      </c>
      <c r="U5201">
        <v>1</v>
      </c>
      <c r="V5201" t="s">
        <v>46473</v>
      </c>
      <c r="W5201" t="s">
        <v>46474</v>
      </c>
      <c r="X5201" t="s">
        <v>46475</v>
      </c>
      <c r="Y5201" t="s">
        <v>46476</v>
      </c>
      <c r="Z5201" t="s">
        <v>29</v>
      </c>
      <c r="AA5201" t="s">
        <v>69</v>
      </c>
      <c r="AB5201" t="s">
        <v>45</v>
      </c>
    </row>
    <row r="5202" spans="1:28" hidden="1" x14ac:dyDescent="0.25">
      <c r="A5202">
        <v>5201</v>
      </c>
      <c r="B5202">
        <v>351324</v>
      </c>
      <c r="C5202" t="s">
        <v>46477</v>
      </c>
      <c r="D5202" t="s">
        <v>46478</v>
      </c>
      <c r="E5202" t="s">
        <v>46479</v>
      </c>
      <c r="F5202" t="s">
        <v>46480</v>
      </c>
      <c r="G5202" t="s">
        <v>46481</v>
      </c>
      <c r="H5202" t="s">
        <v>46482</v>
      </c>
      <c r="I5202" t="s">
        <v>33</v>
      </c>
      <c r="J5202">
        <v>2500000</v>
      </c>
      <c r="K5202" t="s">
        <v>46391</v>
      </c>
      <c r="L5202" t="s">
        <v>51</v>
      </c>
      <c r="M5202" t="s">
        <v>46483</v>
      </c>
      <c r="N5202" t="s">
        <v>956</v>
      </c>
      <c r="O5202" t="s">
        <v>46484</v>
      </c>
      <c r="P5202" t="s">
        <v>958</v>
      </c>
      <c r="Q5202" t="s">
        <v>959</v>
      </c>
      <c r="R5202" t="s">
        <v>29</v>
      </c>
      <c r="S5202" t="s">
        <v>46485</v>
      </c>
      <c r="T5202">
        <v>11.45</v>
      </c>
      <c r="U5202">
        <v>12</v>
      </c>
      <c r="V5202" t="s">
        <v>961</v>
      </c>
      <c r="W5202" t="s">
        <v>41</v>
      </c>
      <c r="X5202" t="s">
        <v>962</v>
      </c>
      <c r="Y5202" t="s">
        <v>963</v>
      </c>
      <c r="Z5202" t="s">
        <v>29</v>
      </c>
      <c r="AA5202" t="s">
        <v>69</v>
      </c>
      <c r="AB5202" t="s">
        <v>45</v>
      </c>
    </row>
    <row r="5203" spans="1:28" hidden="1" x14ac:dyDescent="0.25">
      <c r="A5203">
        <v>5202</v>
      </c>
      <c r="B5203">
        <v>393918</v>
      </c>
      <c r="C5203" t="s">
        <v>46486</v>
      </c>
      <c r="D5203" t="s">
        <v>46487</v>
      </c>
      <c r="E5203" t="s">
        <v>46488</v>
      </c>
      <c r="F5203" t="s">
        <v>46489</v>
      </c>
      <c r="G5203" t="s">
        <v>46490</v>
      </c>
      <c r="H5203" t="s">
        <v>46491</v>
      </c>
      <c r="I5203" t="s">
        <v>33</v>
      </c>
      <c r="J5203">
        <v>200000</v>
      </c>
      <c r="K5203" t="s">
        <v>46391</v>
      </c>
      <c r="L5203" t="s">
        <v>51</v>
      </c>
      <c r="M5203" t="s">
        <v>46492</v>
      </c>
      <c r="N5203" t="s">
        <v>13105</v>
      </c>
      <c r="O5203" t="s">
        <v>46493</v>
      </c>
      <c r="P5203" t="s">
        <v>13107</v>
      </c>
      <c r="Q5203" t="s">
        <v>13108</v>
      </c>
      <c r="R5203" t="s">
        <v>29</v>
      </c>
      <c r="S5203" t="s">
        <v>268</v>
      </c>
      <c r="T5203">
        <v>11.5</v>
      </c>
      <c r="U5203">
        <v>1</v>
      </c>
      <c r="V5203" t="s">
        <v>269</v>
      </c>
      <c r="W5203" t="s">
        <v>66</v>
      </c>
      <c r="X5203" t="s">
        <v>13109</v>
      </c>
      <c r="Y5203" t="s">
        <v>13110</v>
      </c>
      <c r="Z5203" t="s">
        <v>29</v>
      </c>
      <c r="AA5203" t="s">
        <v>69</v>
      </c>
      <c r="AB5203" t="s">
        <v>45</v>
      </c>
    </row>
    <row r="5204" spans="1:28" hidden="1" x14ac:dyDescent="0.25">
      <c r="A5204">
        <v>5203</v>
      </c>
      <c r="B5204">
        <v>391085</v>
      </c>
      <c r="C5204" t="s">
        <v>46494</v>
      </c>
      <c r="D5204" t="s">
        <v>46495</v>
      </c>
      <c r="E5204" t="s">
        <v>46496</v>
      </c>
      <c r="F5204" t="s">
        <v>46497</v>
      </c>
      <c r="G5204" t="s">
        <v>46498</v>
      </c>
      <c r="H5204" t="s">
        <v>46499</v>
      </c>
      <c r="I5204" t="s">
        <v>33</v>
      </c>
      <c r="J5204">
        <v>900000</v>
      </c>
      <c r="K5204" t="s">
        <v>19443</v>
      </c>
      <c r="L5204" t="s">
        <v>35</v>
      </c>
      <c r="M5204" t="s">
        <v>46500</v>
      </c>
      <c r="N5204" t="s">
        <v>13168</v>
      </c>
      <c r="O5204" t="s">
        <v>46501</v>
      </c>
      <c r="P5204" t="s">
        <v>13170</v>
      </c>
      <c r="Q5204" t="s">
        <v>13171</v>
      </c>
      <c r="R5204" t="s">
        <v>29</v>
      </c>
      <c r="S5204" t="s">
        <v>194</v>
      </c>
      <c r="T5204">
        <v>11</v>
      </c>
      <c r="U5204">
        <v>1</v>
      </c>
      <c r="V5204" t="s">
        <v>13173</v>
      </c>
      <c r="W5204" t="s">
        <v>41</v>
      </c>
      <c r="X5204" t="s">
        <v>13174</v>
      </c>
      <c r="Y5204" t="s">
        <v>13175</v>
      </c>
      <c r="Z5204" t="s">
        <v>29</v>
      </c>
      <c r="AA5204" t="s">
        <v>69</v>
      </c>
      <c r="AB5204" t="s">
        <v>45</v>
      </c>
    </row>
    <row r="5205" spans="1:28" hidden="1" x14ac:dyDescent="0.25">
      <c r="A5205">
        <v>5204</v>
      </c>
      <c r="B5205">
        <v>384374</v>
      </c>
      <c r="C5205" t="s">
        <v>46502</v>
      </c>
      <c r="D5205" t="s">
        <v>46503</v>
      </c>
      <c r="E5205" t="s">
        <v>46504</v>
      </c>
      <c r="F5205" t="s">
        <v>46505</v>
      </c>
      <c r="G5205" t="s">
        <v>46506</v>
      </c>
      <c r="H5205" t="s">
        <v>46507</v>
      </c>
      <c r="I5205" t="s">
        <v>33</v>
      </c>
      <c r="J5205">
        <v>990000</v>
      </c>
      <c r="K5205" t="s">
        <v>45961</v>
      </c>
      <c r="L5205" t="s">
        <v>51</v>
      </c>
      <c r="M5205" t="s">
        <v>46508</v>
      </c>
      <c r="N5205" t="s">
        <v>46509</v>
      </c>
      <c r="O5205" t="s">
        <v>46510</v>
      </c>
      <c r="P5205" t="s">
        <v>46511</v>
      </c>
      <c r="Q5205" t="s">
        <v>46512</v>
      </c>
      <c r="R5205" t="s">
        <v>29</v>
      </c>
      <c r="S5205" t="s">
        <v>46513</v>
      </c>
      <c r="T5205">
        <v>11.5</v>
      </c>
      <c r="U5205">
        <v>5</v>
      </c>
      <c r="V5205" t="s">
        <v>46514</v>
      </c>
      <c r="W5205" t="s">
        <v>804</v>
      </c>
      <c r="X5205" t="s">
        <v>46515</v>
      </c>
      <c r="Y5205" t="s">
        <v>46516</v>
      </c>
      <c r="Z5205" t="s">
        <v>29</v>
      </c>
      <c r="AA5205" t="s">
        <v>69</v>
      </c>
      <c r="AB5205" t="s">
        <v>45</v>
      </c>
    </row>
    <row r="5206" spans="1:28" hidden="1" x14ac:dyDescent="0.25">
      <c r="A5206">
        <v>5205</v>
      </c>
      <c r="B5206">
        <v>112988</v>
      </c>
      <c r="C5206" t="s">
        <v>46517</v>
      </c>
      <c r="D5206" t="s">
        <v>46518</v>
      </c>
      <c r="E5206" t="s">
        <v>46519</v>
      </c>
      <c r="F5206" t="s">
        <v>46518</v>
      </c>
      <c r="G5206" t="s">
        <v>46520</v>
      </c>
      <c r="H5206" t="s">
        <v>46521</v>
      </c>
      <c r="I5206" t="s">
        <v>33</v>
      </c>
      <c r="J5206">
        <v>900000</v>
      </c>
      <c r="K5206" t="s">
        <v>45961</v>
      </c>
      <c r="L5206" t="s">
        <v>35</v>
      </c>
      <c r="M5206" t="s">
        <v>46522</v>
      </c>
      <c r="N5206" t="s">
        <v>10836</v>
      </c>
      <c r="O5206" t="s">
        <v>46523</v>
      </c>
      <c r="P5206" t="s">
        <v>10838</v>
      </c>
      <c r="Q5206" t="s">
        <v>10839</v>
      </c>
      <c r="R5206" t="s">
        <v>29</v>
      </c>
      <c r="S5206" t="s">
        <v>29</v>
      </c>
      <c r="T5206">
        <v>10.5</v>
      </c>
      <c r="U5206">
        <v>12</v>
      </c>
      <c r="V5206" t="s">
        <v>1014</v>
      </c>
      <c r="W5206" t="s">
        <v>774</v>
      </c>
      <c r="X5206" t="s">
        <v>10840</v>
      </c>
      <c r="Y5206" t="s">
        <v>10841</v>
      </c>
      <c r="Z5206" t="s">
        <v>29</v>
      </c>
      <c r="AA5206" t="s">
        <v>69</v>
      </c>
      <c r="AB5206" t="s">
        <v>45</v>
      </c>
    </row>
    <row r="5207" spans="1:28" hidden="1" x14ac:dyDescent="0.25">
      <c r="A5207">
        <v>5206</v>
      </c>
      <c r="B5207">
        <v>339961</v>
      </c>
      <c r="C5207" t="s">
        <v>46524</v>
      </c>
      <c r="D5207" t="s">
        <v>46525</v>
      </c>
      <c r="E5207" t="s">
        <v>46526</v>
      </c>
      <c r="F5207" t="s">
        <v>46527</v>
      </c>
      <c r="G5207" t="s">
        <v>46528</v>
      </c>
      <c r="H5207" t="s">
        <v>46529</v>
      </c>
      <c r="I5207" t="s">
        <v>33</v>
      </c>
      <c r="J5207">
        <v>500000</v>
      </c>
      <c r="K5207" t="s">
        <v>45961</v>
      </c>
      <c r="L5207" t="s">
        <v>35</v>
      </c>
      <c r="M5207" t="s">
        <v>46530</v>
      </c>
      <c r="N5207" t="s">
        <v>44294</v>
      </c>
      <c r="O5207" t="s">
        <v>46531</v>
      </c>
      <c r="P5207" t="s">
        <v>44296</v>
      </c>
      <c r="Q5207" t="s">
        <v>44297</v>
      </c>
      <c r="R5207" t="s">
        <v>29</v>
      </c>
      <c r="S5207" t="s">
        <v>268</v>
      </c>
      <c r="T5207">
        <v>11.5</v>
      </c>
      <c r="U5207">
        <v>12</v>
      </c>
      <c r="V5207" t="s">
        <v>7016</v>
      </c>
      <c r="W5207" t="s">
        <v>355</v>
      </c>
      <c r="X5207" t="s">
        <v>44298</v>
      </c>
      <c r="Y5207" t="s">
        <v>44299</v>
      </c>
      <c r="Z5207" t="s">
        <v>29</v>
      </c>
      <c r="AA5207" t="s">
        <v>69</v>
      </c>
      <c r="AB5207" t="s">
        <v>45</v>
      </c>
    </row>
    <row r="5208" spans="1:28" hidden="1" x14ac:dyDescent="0.25">
      <c r="A5208">
        <v>5207</v>
      </c>
      <c r="B5208">
        <v>390857</v>
      </c>
      <c r="C5208" t="s">
        <v>46532</v>
      </c>
      <c r="D5208" t="s">
        <v>46533</v>
      </c>
      <c r="E5208" t="s">
        <v>46534</v>
      </c>
      <c r="F5208" t="s">
        <v>46533</v>
      </c>
      <c r="G5208" t="s">
        <v>46535</v>
      </c>
      <c r="H5208" t="s">
        <v>46536</v>
      </c>
      <c r="I5208" t="s">
        <v>33</v>
      </c>
      <c r="J5208">
        <v>6500000</v>
      </c>
      <c r="K5208" t="s">
        <v>45961</v>
      </c>
      <c r="L5208" t="s">
        <v>35</v>
      </c>
      <c r="M5208" t="s">
        <v>46537</v>
      </c>
      <c r="N5208" t="s">
        <v>46225</v>
      </c>
      <c r="O5208" t="s">
        <v>46538</v>
      </c>
      <c r="P5208" t="s">
        <v>46227</v>
      </c>
      <c r="Q5208" t="s">
        <v>46228</v>
      </c>
      <c r="R5208" t="s">
        <v>29</v>
      </c>
      <c r="S5208" t="s">
        <v>29</v>
      </c>
      <c r="T5208">
        <v>11</v>
      </c>
      <c r="U5208">
        <v>12</v>
      </c>
      <c r="V5208" t="s">
        <v>24129</v>
      </c>
      <c r="W5208" t="s">
        <v>301</v>
      </c>
      <c r="X5208" t="s">
        <v>46229</v>
      </c>
      <c r="Y5208" t="s">
        <v>46230</v>
      </c>
      <c r="Z5208" t="s">
        <v>29</v>
      </c>
      <c r="AA5208" t="s">
        <v>69</v>
      </c>
      <c r="AB5208" t="s">
        <v>45</v>
      </c>
    </row>
    <row r="5209" spans="1:28" hidden="1" x14ac:dyDescent="0.25">
      <c r="A5209">
        <v>5208</v>
      </c>
      <c r="B5209">
        <v>384898</v>
      </c>
      <c r="C5209" t="s">
        <v>46539</v>
      </c>
      <c r="D5209" t="s">
        <v>46540</v>
      </c>
      <c r="E5209" t="s">
        <v>46541</v>
      </c>
      <c r="F5209" t="s">
        <v>46542</v>
      </c>
      <c r="G5209" t="s">
        <v>46543</v>
      </c>
      <c r="H5209" t="s">
        <v>46544</v>
      </c>
      <c r="I5209" t="s">
        <v>33</v>
      </c>
      <c r="J5209">
        <v>200000</v>
      </c>
      <c r="K5209" t="s">
        <v>45961</v>
      </c>
      <c r="L5209" t="s">
        <v>51</v>
      </c>
      <c r="M5209" t="s">
        <v>46545</v>
      </c>
      <c r="N5209" t="s">
        <v>22508</v>
      </c>
      <c r="O5209" t="s">
        <v>46546</v>
      </c>
      <c r="P5209" t="s">
        <v>22509</v>
      </c>
      <c r="Q5209" t="s">
        <v>22510</v>
      </c>
      <c r="R5209" t="s">
        <v>29</v>
      </c>
      <c r="S5209" t="s">
        <v>369</v>
      </c>
      <c r="T5209">
        <v>11.5</v>
      </c>
      <c r="U5209">
        <v>1</v>
      </c>
      <c r="V5209" t="s">
        <v>8888</v>
      </c>
      <c r="W5209" t="s">
        <v>3144</v>
      </c>
      <c r="X5209" t="s">
        <v>22511</v>
      </c>
      <c r="Y5209" t="s">
        <v>22512</v>
      </c>
      <c r="Z5209" t="s">
        <v>29</v>
      </c>
      <c r="AA5209" t="s">
        <v>69</v>
      </c>
      <c r="AB5209" t="s">
        <v>45</v>
      </c>
    </row>
    <row r="5210" spans="1:28" hidden="1" x14ac:dyDescent="0.25">
      <c r="A5210">
        <v>5209</v>
      </c>
      <c r="B5210">
        <v>350352</v>
      </c>
      <c r="C5210" t="s">
        <v>46547</v>
      </c>
      <c r="D5210" t="s">
        <v>46548</v>
      </c>
      <c r="E5210" t="s">
        <v>46549</v>
      </c>
      <c r="F5210" t="s">
        <v>46550</v>
      </c>
      <c r="G5210" t="s">
        <v>46551</v>
      </c>
      <c r="H5210" t="s">
        <v>46552</v>
      </c>
      <c r="I5210" t="s">
        <v>33</v>
      </c>
      <c r="J5210">
        <v>3406617.75</v>
      </c>
      <c r="K5210" t="s">
        <v>46391</v>
      </c>
      <c r="L5210" t="s">
        <v>35</v>
      </c>
      <c r="M5210" t="s">
        <v>46553</v>
      </c>
      <c r="N5210" t="s">
        <v>2282</v>
      </c>
      <c r="O5210" t="s">
        <v>46554</v>
      </c>
      <c r="P5210" t="s">
        <v>2284</v>
      </c>
      <c r="Q5210" t="s">
        <v>2285</v>
      </c>
      <c r="R5210" t="s">
        <v>29</v>
      </c>
      <c r="S5210" t="s">
        <v>339</v>
      </c>
      <c r="T5210">
        <v>11</v>
      </c>
      <c r="U5210">
        <v>12</v>
      </c>
      <c r="V5210" t="s">
        <v>1028</v>
      </c>
      <c r="W5210" t="s">
        <v>41</v>
      </c>
      <c r="X5210" t="s">
        <v>2286</v>
      </c>
      <c r="Y5210" t="s">
        <v>2287</v>
      </c>
      <c r="Z5210" t="s">
        <v>29</v>
      </c>
      <c r="AA5210" t="s">
        <v>69</v>
      </c>
      <c r="AB5210" t="s">
        <v>45</v>
      </c>
    </row>
    <row r="5211" spans="1:28" hidden="1" x14ac:dyDescent="0.25">
      <c r="A5211">
        <v>5210</v>
      </c>
      <c r="B5211">
        <v>383497</v>
      </c>
      <c r="C5211" t="s">
        <v>46555</v>
      </c>
      <c r="D5211" t="s">
        <v>46556</v>
      </c>
      <c r="E5211" t="s">
        <v>46557</v>
      </c>
      <c r="F5211" t="s">
        <v>6110</v>
      </c>
      <c r="G5211" t="s">
        <v>46558</v>
      </c>
      <c r="H5211" t="s">
        <v>46559</v>
      </c>
      <c r="I5211" t="s">
        <v>33</v>
      </c>
      <c r="J5211">
        <v>5000000</v>
      </c>
      <c r="K5211" t="s">
        <v>46391</v>
      </c>
      <c r="L5211" t="s">
        <v>35</v>
      </c>
      <c r="M5211" t="s">
        <v>46560</v>
      </c>
      <c r="N5211" t="s">
        <v>2870</v>
      </c>
      <c r="O5211" t="s">
        <v>46561</v>
      </c>
      <c r="P5211" t="s">
        <v>26186</v>
      </c>
      <c r="Q5211" t="s">
        <v>2870</v>
      </c>
      <c r="R5211" t="s">
        <v>29</v>
      </c>
      <c r="S5211" t="s">
        <v>46562</v>
      </c>
      <c r="T5211">
        <v>11</v>
      </c>
      <c r="U5211">
        <v>1</v>
      </c>
      <c r="V5211" t="s">
        <v>2872</v>
      </c>
      <c r="W5211" t="s">
        <v>442</v>
      </c>
      <c r="X5211" t="s">
        <v>26188</v>
      </c>
      <c r="Y5211" t="s">
        <v>26189</v>
      </c>
      <c r="Z5211" t="s">
        <v>29</v>
      </c>
      <c r="AA5211" t="s">
        <v>69</v>
      </c>
      <c r="AB5211" t="s">
        <v>45</v>
      </c>
    </row>
    <row r="5212" spans="1:28" hidden="1" x14ac:dyDescent="0.25">
      <c r="A5212">
        <v>5211</v>
      </c>
      <c r="B5212">
        <v>21627</v>
      </c>
      <c r="C5212" t="s">
        <v>46563</v>
      </c>
      <c r="D5212" t="s">
        <v>46564</v>
      </c>
      <c r="E5212" t="s">
        <v>46565</v>
      </c>
      <c r="F5212" t="s">
        <v>46566</v>
      </c>
      <c r="G5212" t="s">
        <v>46567</v>
      </c>
      <c r="H5212" t="s">
        <v>46568</v>
      </c>
      <c r="I5212" t="s">
        <v>33</v>
      </c>
      <c r="J5212">
        <v>2000000</v>
      </c>
      <c r="K5212" t="s">
        <v>23090</v>
      </c>
      <c r="L5212" t="s">
        <v>35</v>
      </c>
      <c r="M5212" t="s">
        <v>46569</v>
      </c>
      <c r="N5212" t="s">
        <v>46570</v>
      </c>
      <c r="O5212" t="s">
        <v>46571</v>
      </c>
      <c r="P5212" t="s">
        <v>46572</v>
      </c>
      <c r="Q5212" t="s">
        <v>46573</v>
      </c>
      <c r="R5212" t="s">
        <v>29</v>
      </c>
      <c r="S5212" t="s">
        <v>46574</v>
      </c>
      <c r="T5212">
        <v>10.1</v>
      </c>
      <c r="U5212">
        <v>1</v>
      </c>
      <c r="V5212" t="s">
        <v>3491</v>
      </c>
      <c r="W5212" t="s">
        <v>228</v>
      </c>
      <c r="X5212" t="s">
        <v>46575</v>
      </c>
      <c r="Y5212" t="s">
        <v>46576</v>
      </c>
      <c r="Z5212" t="s">
        <v>29</v>
      </c>
      <c r="AA5212" t="s">
        <v>69</v>
      </c>
      <c r="AB5212" t="s">
        <v>45</v>
      </c>
    </row>
    <row r="5213" spans="1:28" hidden="1" x14ac:dyDescent="0.25">
      <c r="A5213">
        <v>5212</v>
      </c>
      <c r="B5213">
        <v>375336</v>
      </c>
      <c r="C5213" t="s">
        <v>46577</v>
      </c>
      <c r="D5213" t="s">
        <v>46578</v>
      </c>
      <c r="E5213" t="s">
        <v>46579</v>
      </c>
      <c r="F5213" t="s">
        <v>46580</v>
      </c>
      <c r="G5213" t="s">
        <v>46581</v>
      </c>
      <c r="H5213" t="s">
        <v>46582</v>
      </c>
      <c r="I5213" t="s">
        <v>33</v>
      </c>
      <c r="J5213">
        <v>100000</v>
      </c>
      <c r="K5213" t="s">
        <v>45961</v>
      </c>
      <c r="L5213" t="s">
        <v>51</v>
      </c>
      <c r="M5213" t="s">
        <v>46583</v>
      </c>
      <c r="N5213" t="s">
        <v>11549</v>
      </c>
      <c r="O5213" t="s">
        <v>46584</v>
      </c>
      <c r="P5213" t="s">
        <v>11551</v>
      </c>
      <c r="Q5213" t="s">
        <v>11552</v>
      </c>
      <c r="R5213" t="s">
        <v>29</v>
      </c>
      <c r="S5213" t="s">
        <v>369</v>
      </c>
      <c r="T5213">
        <v>11.5</v>
      </c>
      <c r="U5213">
        <v>1</v>
      </c>
      <c r="V5213" t="s">
        <v>11553</v>
      </c>
      <c r="W5213" t="s">
        <v>3144</v>
      </c>
      <c r="X5213" t="s">
        <v>11554</v>
      </c>
      <c r="Y5213" t="s">
        <v>11555</v>
      </c>
      <c r="Z5213" t="s">
        <v>29</v>
      </c>
      <c r="AA5213" t="s">
        <v>69</v>
      </c>
      <c r="AB5213" t="s">
        <v>45</v>
      </c>
    </row>
    <row r="5214" spans="1:28" hidden="1" x14ac:dyDescent="0.25">
      <c r="A5214">
        <v>5213</v>
      </c>
      <c r="B5214">
        <v>280432</v>
      </c>
      <c r="C5214" t="s">
        <v>46585</v>
      </c>
      <c r="D5214" t="s">
        <v>46586</v>
      </c>
      <c r="E5214" t="s">
        <v>46587</v>
      </c>
      <c r="F5214" t="s">
        <v>46588</v>
      </c>
      <c r="G5214" t="s">
        <v>46589</v>
      </c>
      <c r="H5214" t="s">
        <v>46590</v>
      </c>
      <c r="I5214" t="s">
        <v>33</v>
      </c>
      <c r="J5214">
        <v>900000</v>
      </c>
      <c r="K5214" t="s">
        <v>45961</v>
      </c>
      <c r="L5214" t="s">
        <v>35</v>
      </c>
      <c r="M5214" t="s">
        <v>46591</v>
      </c>
      <c r="N5214" t="s">
        <v>9911</v>
      </c>
      <c r="O5214" t="s">
        <v>46592</v>
      </c>
      <c r="P5214" t="s">
        <v>9913</v>
      </c>
      <c r="Q5214" t="s">
        <v>9914</v>
      </c>
      <c r="R5214" t="s">
        <v>29</v>
      </c>
      <c r="S5214" t="s">
        <v>46593</v>
      </c>
      <c r="T5214">
        <v>10.95</v>
      </c>
      <c r="U5214">
        <v>1</v>
      </c>
      <c r="V5214" t="s">
        <v>2331</v>
      </c>
      <c r="W5214" t="s">
        <v>228</v>
      </c>
      <c r="X5214" t="s">
        <v>9916</v>
      </c>
      <c r="Y5214" t="s">
        <v>9917</v>
      </c>
      <c r="Z5214" t="s">
        <v>29</v>
      </c>
      <c r="AA5214" t="s">
        <v>69</v>
      </c>
      <c r="AB5214" t="s">
        <v>45</v>
      </c>
    </row>
    <row r="5215" spans="1:28" hidden="1" x14ac:dyDescent="0.25">
      <c r="A5215">
        <v>5214</v>
      </c>
      <c r="B5215">
        <v>376073</v>
      </c>
      <c r="C5215" t="s">
        <v>46594</v>
      </c>
      <c r="D5215" t="s">
        <v>46595</v>
      </c>
      <c r="E5215" t="s">
        <v>46596</v>
      </c>
      <c r="F5215" t="s">
        <v>46597</v>
      </c>
      <c r="G5215" t="s">
        <v>46598</v>
      </c>
      <c r="H5215" t="s">
        <v>46599</v>
      </c>
      <c r="I5215" t="s">
        <v>33</v>
      </c>
      <c r="J5215">
        <v>600000</v>
      </c>
      <c r="K5215" t="s">
        <v>46600</v>
      </c>
      <c r="L5215" t="s">
        <v>51</v>
      </c>
      <c r="M5215" t="s">
        <v>46601</v>
      </c>
      <c r="N5215" t="s">
        <v>13292</v>
      </c>
      <c r="O5215" t="s">
        <v>46602</v>
      </c>
      <c r="P5215" t="s">
        <v>13294</v>
      </c>
      <c r="Q5215" t="s">
        <v>13295</v>
      </c>
      <c r="R5215" t="s">
        <v>29</v>
      </c>
      <c r="S5215" t="s">
        <v>9317</v>
      </c>
      <c r="T5215">
        <v>11.5</v>
      </c>
      <c r="U5215">
        <v>1</v>
      </c>
      <c r="V5215" t="s">
        <v>269</v>
      </c>
      <c r="W5215" t="s">
        <v>66</v>
      </c>
      <c r="X5215" t="s">
        <v>13296</v>
      </c>
      <c r="Y5215" t="s">
        <v>13297</v>
      </c>
      <c r="Z5215" t="s">
        <v>29</v>
      </c>
      <c r="AA5215" t="s">
        <v>69</v>
      </c>
      <c r="AB5215" t="s">
        <v>45</v>
      </c>
    </row>
    <row r="5216" spans="1:28" hidden="1" x14ac:dyDescent="0.25">
      <c r="A5216">
        <v>5215</v>
      </c>
      <c r="B5216">
        <v>235199</v>
      </c>
      <c r="C5216" t="s">
        <v>46603</v>
      </c>
      <c r="D5216" t="s">
        <v>46604</v>
      </c>
      <c r="E5216" t="s">
        <v>46605</v>
      </c>
      <c r="F5216" t="s">
        <v>46604</v>
      </c>
      <c r="G5216" t="s">
        <v>46606</v>
      </c>
      <c r="H5216" t="s">
        <v>46607</v>
      </c>
      <c r="I5216" t="s">
        <v>33</v>
      </c>
      <c r="J5216">
        <v>7500000</v>
      </c>
      <c r="K5216" t="s">
        <v>45961</v>
      </c>
      <c r="L5216" t="s">
        <v>35</v>
      </c>
      <c r="M5216" t="s">
        <v>46608</v>
      </c>
      <c r="N5216" t="s">
        <v>46225</v>
      </c>
      <c r="O5216" t="s">
        <v>46609</v>
      </c>
      <c r="P5216" t="s">
        <v>46227</v>
      </c>
      <c r="Q5216" t="s">
        <v>46228</v>
      </c>
      <c r="R5216" t="s">
        <v>29</v>
      </c>
      <c r="S5216" t="s">
        <v>3528</v>
      </c>
      <c r="T5216">
        <v>11</v>
      </c>
      <c r="U5216">
        <v>1</v>
      </c>
      <c r="V5216" t="s">
        <v>24129</v>
      </c>
      <c r="W5216" t="s">
        <v>301</v>
      </c>
      <c r="X5216" t="s">
        <v>46229</v>
      </c>
      <c r="Y5216" t="s">
        <v>46230</v>
      </c>
      <c r="Z5216" t="s">
        <v>29</v>
      </c>
      <c r="AA5216" t="s">
        <v>69</v>
      </c>
      <c r="AB5216" t="s">
        <v>45</v>
      </c>
    </row>
    <row r="5217" spans="1:28" hidden="1" x14ac:dyDescent="0.25">
      <c r="A5217">
        <v>5216</v>
      </c>
      <c r="B5217">
        <v>366145</v>
      </c>
      <c r="C5217" t="s">
        <v>46610</v>
      </c>
      <c r="D5217" t="s">
        <v>6108</v>
      </c>
      <c r="E5217" t="s">
        <v>46611</v>
      </c>
      <c r="F5217" t="s">
        <v>6110</v>
      </c>
      <c r="G5217" t="s">
        <v>46612</v>
      </c>
      <c r="H5217" t="s">
        <v>6112</v>
      </c>
      <c r="I5217" t="s">
        <v>206</v>
      </c>
      <c r="J5217">
        <v>1960000</v>
      </c>
      <c r="K5217" t="s">
        <v>37359</v>
      </c>
      <c r="L5217" t="s">
        <v>35</v>
      </c>
      <c r="M5217" t="s">
        <v>46613</v>
      </c>
      <c r="N5217" t="s">
        <v>1384</v>
      </c>
      <c r="O5217" t="s">
        <v>46614</v>
      </c>
      <c r="P5217" t="s">
        <v>1386</v>
      </c>
      <c r="Q5217" t="s">
        <v>1387</v>
      </c>
      <c r="R5217" t="s">
        <v>29</v>
      </c>
      <c r="S5217" t="s">
        <v>34070</v>
      </c>
      <c r="T5217">
        <v>12</v>
      </c>
      <c r="U5217">
        <v>3</v>
      </c>
      <c r="V5217" t="s">
        <v>300</v>
      </c>
      <c r="W5217" t="s">
        <v>301</v>
      </c>
      <c r="X5217" t="s">
        <v>1388</v>
      </c>
      <c r="Y5217" t="s">
        <v>1389</v>
      </c>
      <c r="Z5217" t="s">
        <v>29</v>
      </c>
      <c r="AA5217" t="s">
        <v>69</v>
      </c>
      <c r="AB5217" t="s">
        <v>45</v>
      </c>
    </row>
    <row r="5218" spans="1:28" hidden="1" x14ac:dyDescent="0.25">
      <c r="A5218">
        <v>5217</v>
      </c>
      <c r="B5218">
        <v>348368</v>
      </c>
      <c r="C5218" t="s">
        <v>46615</v>
      </c>
      <c r="D5218" t="s">
        <v>46616</v>
      </c>
      <c r="E5218" t="s">
        <v>46617</v>
      </c>
      <c r="F5218" t="s">
        <v>46618</v>
      </c>
      <c r="G5218" t="s">
        <v>46619</v>
      </c>
      <c r="H5218" t="s">
        <v>46620</v>
      </c>
      <c r="I5218" t="s">
        <v>33</v>
      </c>
      <c r="J5218">
        <v>1500000</v>
      </c>
      <c r="K5218" t="s">
        <v>46391</v>
      </c>
      <c r="L5218" t="s">
        <v>51</v>
      </c>
      <c r="M5218" t="s">
        <v>46621</v>
      </c>
      <c r="N5218" t="s">
        <v>956</v>
      </c>
      <c r="O5218" t="s">
        <v>46622</v>
      </c>
      <c r="P5218" t="s">
        <v>958</v>
      </c>
      <c r="Q5218" t="s">
        <v>959</v>
      </c>
      <c r="R5218" t="s">
        <v>29</v>
      </c>
      <c r="S5218" t="s">
        <v>46623</v>
      </c>
      <c r="T5218">
        <v>11.45</v>
      </c>
      <c r="U5218">
        <v>12</v>
      </c>
      <c r="V5218" t="s">
        <v>961</v>
      </c>
      <c r="W5218" t="s">
        <v>41</v>
      </c>
      <c r="X5218" t="s">
        <v>962</v>
      </c>
      <c r="Y5218" t="s">
        <v>963</v>
      </c>
      <c r="Z5218" t="s">
        <v>29</v>
      </c>
      <c r="AA5218" t="s">
        <v>69</v>
      </c>
      <c r="AB5218" t="s">
        <v>113</v>
      </c>
    </row>
    <row r="5219" spans="1:28" hidden="1" x14ac:dyDescent="0.25">
      <c r="A5219">
        <v>5218</v>
      </c>
      <c r="B5219">
        <v>351952</v>
      </c>
      <c r="C5219" t="s">
        <v>46624</v>
      </c>
      <c r="D5219" t="s">
        <v>46625</v>
      </c>
      <c r="E5219" t="s">
        <v>46626</v>
      </c>
      <c r="F5219" t="s">
        <v>46627</v>
      </c>
      <c r="G5219" t="s">
        <v>46628</v>
      </c>
      <c r="H5219" t="s">
        <v>46629</v>
      </c>
      <c r="I5219" t="s">
        <v>33</v>
      </c>
      <c r="J5219">
        <v>300000</v>
      </c>
      <c r="K5219" t="s">
        <v>46391</v>
      </c>
      <c r="L5219" t="s">
        <v>35</v>
      </c>
      <c r="M5219" t="s">
        <v>46630</v>
      </c>
      <c r="N5219" t="s">
        <v>46631</v>
      </c>
      <c r="O5219" t="s">
        <v>46632</v>
      </c>
      <c r="P5219" t="s">
        <v>46633</v>
      </c>
      <c r="Q5219" t="s">
        <v>46631</v>
      </c>
      <c r="R5219" t="s">
        <v>29</v>
      </c>
      <c r="S5219" t="s">
        <v>194</v>
      </c>
      <c r="T5219">
        <v>10.95</v>
      </c>
      <c r="U5219">
        <v>1</v>
      </c>
      <c r="V5219" t="s">
        <v>46631</v>
      </c>
      <c r="W5219" t="s">
        <v>442</v>
      </c>
      <c r="X5219" t="s">
        <v>46634</v>
      </c>
      <c r="Y5219" t="s">
        <v>46635</v>
      </c>
      <c r="Z5219" t="s">
        <v>29</v>
      </c>
      <c r="AA5219" t="s">
        <v>69</v>
      </c>
      <c r="AB5219" t="s">
        <v>45</v>
      </c>
    </row>
    <row r="5220" spans="1:28" hidden="1" x14ac:dyDescent="0.25">
      <c r="A5220">
        <v>5219</v>
      </c>
      <c r="B5220">
        <v>92386</v>
      </c>
      <c r="C5220" t="s">
        <v>46636</v>
      </c>
      <c r="D5220" t="s">
        <v>46637</v>
      </c>
      <c r="E5220" t="s">
        <v>46638</v>
      </c>
      <c r="F5220" t="s">
        <v>26667</v>
      </c>
      <c r="G5220" t="s">
        <v>46639</v>
      </c>
      <c r="H5220" t="s">
        <v>46640</v>
      </c>
      <c r="I5220" t="s">
        <v>33</v>
      </c>
      <c r="J5220">
        <v>2500000</v>
      </c>
      <c r="K5220" t="s">
        <v>45961</v>
      </c>
      <c r="L5220" t="s">
        <v>51</v>
      </c>
      <c r="M5220" t="s">
        <v>46641</v>
      </c>
      <c r="N5220" t="s">
        <v>46642</v>
      </c>
      <c r="O5220" t="s">
        <v>46643</v>
      </c>
      <c r="P5220" t="s">
        <v>46644</v>
      </c>
      <c r="Q5220" t="s">
        <v>46645</v>
      </c>
      <c r="R5220" t="s">
        <v>29</v>
      </c>
      <c r="S5220" t="s">
        <v>9085</v>
      </c>
      <c r="T5220">
        <v>11.1</v>
      </c>
      <c r="U5220">
        <v>1</v>
      </c>
      <c r="V5220" t="s">
        <v>1742</v>
      </c>
      <c r="W5220" t="s">
        <v>1742</v>
      </c>
      <c r="X5220" t="s">
        <v>46646</v>
      </c>
      <c r="Y5220" t="s">
        <v>46647</v>
      </c>
      <c r="Z5220" t="s">
        <v>29</v>
      </c>
      <c r="AA5220" t="s">
        <v>69</v>
      </c>
      <c r="AB5220" t="s">
        <v>113</v>
      </c>
    </row>
    <row r="5221" spans="1:28" hidden="1" x14ac:dyDescent="0.25">
      <c r="A5221">
        <v>5220</v>
      </c>
      <c r="B5221">
        <v>362008</v>
      </c>
      <c r="C5221" t="s">
        <v>46648</v>
      </c>
      <c r="D5221" t="s">
        <v>46649</v>
      </c>
      <c r="E5221" t="s">
        <v>46650</v>
      </c>
      <c r="F5221" t="s">
        <v>46651</v>
      </c>
      <c r="G5221" t="s">
        <v>46652</v>
      </c>
      <c r="H5221" t="s">
        <v>46653</v>
      </c>
      <c r="I5221" t="s">
        <v>33</v>
      </c>
      <c r="J5221">
        <v>300000</v>
      </c>
      <c r="K5221" t="s">
        <v>46391</v>
      </c>
      <c r="L5221" t="s">
        <v>35</v>
      </c>
      <c r="M5221" t="s">
        <v>46654</v>
      </c>
      <c r="N5221" t="s">
        <v>46631</v>
      </c>
      <c r="O5221" t="s">
        <v>46655</v>
      </c>
      <c r="P5221" t="s">
        <v>46633</v>
      </c>
      <c r="Q5221" t="s">
        <v>46631</v>
      </c>
      <c r="R5221" t="s">
        <v>29</v>
      </c>
      <c r="S5221" t="s">
        <v>194</v>
      </c>
      <c r="T5221">
        <v>10.95</v>
      </c>
      <c r="U5221">
        <v>1</v>
      </c>
      <c r="V5221" t="s">
        <v>46631</v>
      </c>
      <c r="W5221" t="s">
        <v>442</v>
      </c>
      <c r="X5221" t="s">
        <v>46634</v>
      </c>
      <c r="Y5221" t="s">
        <v>46635</v>
      </c>
      <c r="Z5221" t="s">
        <v>29</v>
      </c>
      <c r="AA5221" t="s">
        <v>69</v>
      </c>
      <c r="AB5221" t="s">
        <v>45</v>
      </c>
    </row>
    <row r="5222" spans="1:28" hidden="1" x14ac:dyDescent="0.25">
      <c r="A5222">
        <v>5221</v>
      </c>
      <c r="B5222">
        <v>391815</v>
      </c>
      <c r="C5222" t="s">
        <v>46656</v>
      </c>
      <c r="D5222" t="s">
        <v>46657</v>
      </c>
      <c r="E5222" t="s">
        <v>46658</v>
      </c>
      <c r="F5222" t="s">
        <v>46659</v>
      </c>
      <c r="G5222" t="s">
        <v>46660</v>
      </c>
      <c r="H5222" t="s">
        <v>46661</v>
      </c>
      <c r="I5222" t="s">
        <v>33</v>
      </c>
      <c r="J5222">
        <v>2500000</v>
      </c>
      <c r="K5222" t="s">
        <v>46391</v>
      </c>
      <c r="L5222" t="s">
        <v>51</v>
      </c>
      <c r="M5222" t="s">
        <v>46662</v>
      </c>
      <c r="N5222" t="s">
        <v>46631</v>
      </c>
      <c r="O5222" t="s">
        <v>46663</v>
      </c>
      <c r="P5222" t="s">
        <v>46633</v>
      </c>
      <c r="Q5222" t="s">
        <v>46631</v>
      </c>
      <c r="R5222" t="s">
        <v>29</v>
      </c>
      <c r="S5222" t="s">
        <v>194</v>
      </c>
      <c r="T5222">
        <v>10.95</v>
      </c>
      <c r="U5222">
        <v>1</v>
      </c>
      <c r="V5222" t="s">
        <v>46631</v>
      </c>
      <c r="W5222" t="s">
        <v>442</v>
      </c>
      <c r="X5222" t="s">
        <v>46634</v>
      </c>
      <c r="Y5222" t="s">
        <v>46635</v>
      </c>
      <c r="Z5222" t="s">
        <v>29</v>
      </c>
      <c r="AA5222" t="s">
        <v>69</v>
      </c>
      <c r="AB5222" t="s">
        <v>113</v>
      </c>
    </row>
    <row r="5223" spans="1:28" hidden="1" x14ac:dyDescent="0.25">
      <c r="A5223">
        <v>5222</v>
      </c>
      <c r="B5223">
        <v>392942</v>
      </c>
      <c r="C5223" t="s">
        <v>46664</v>
      </c>
      <c r="D5223" t="s">
        <v>46665</v>
      </c>
      <c r="E5223" t="s">
        <v>46666</v>
      </c>
      <c r="F5223" t="s">
        <v>46667</v>
      </c>
      <c r="G5223" t="s">
        <v>46668</v>
      </c>
      <c r="H5223" t="s">
        <v>46669</v>
      </c>
      <c r="I5223" t="s">
        <v>33</v>
      </c>
      <c r="J5223">
        <v>4900000</v>
      </c>
      <c r="K5223" t="s">
        <v>45961</v>
      </c>
      <c r="L5223" t="s">
        <v>51</v>
      </c>
      <c r="M5223" t="s">
        <v>46670</v>
      </c>
      <c r="N5223" t="s">
        <v>33513</v>
      </c>
      <c r="O5223" t="s">
        <v>46671</v>
      </c>
      <c r="P5223" t="s">
        <v>33515</v>
      </c>
      <c r="Q5223" t="s">
        <v>33516</v>
      </c>
      <c r="R5223" t="s">
        <v>29</v>
      </c>
      <c r="S5223" t="s">
        <v>29</v>
      </c>
      <c r="T5223">
        <v>11.45</v>
      </c>
      <c r="U5223">
        <v>1</v>
      </c>
      <c r="V5223" t="s">
        <v>6622</v>
      </c>
      <c r="W5223" t="s">
        <v>41</v>
      </c>
      <c r="X5223" t="s">
        <v>33517</v>
      </c>
      <c r="Y5223" t="s">
        <v>33518</v>
      </c>
      <c r="Z5223" t="s">
        <v>29</v>
      </c>
      <c r="AA5223" t="s">
        <v>69</v>
      </c>
      <c r="AB5223" t="s">
        <v>45</v>
      </c>
    </row>
    <row r="5224" spans="1:28" hidden="1" x14ac:dyDescent="0.25">
      <c r="A5224">
        <v>5223</v>
      </c>
      <c r="B5224">
        <v>391154</v>
      </c>
      <c r="C5224" t="s">
        <v>46672</v>
      </c>
      <c r="D5224" t="s">
        <v>46673</v>
      </c>
      <c r="E5224" t="s">
        <v>46674</v>
      </c>
      <c r="F5224" t="s">
        <v>46675</v>
      </c>
      <c r="G5224" t="s">
        <v>46676</v>
      </c>
      <c r="H5224" t="s">
        <v>46677</v>
      </c>
      <c r="I5224" t="s">
        <v>33</v>
      </c>
      <c r="J5224">
        <v>6000000</v>
      </c>
      <c r="K5224" t="s">
        <v>46391</v>
      </c>
      <c r="L5224" t="s">
        <v>51</v>
      </c>
      <c r="M5224" t="s">
        <v>46678</v>
      </c>
      <c r="N5224" t="s">
        <v>3047</v>
      </c>
      <c r="O5224" t="s">
        <v>46679</v>
      </c>
      <c r="P5224" t="s">
        <v>3049</v>
      </c>
      <c r="Q5224" t="s">
        <v>3047</v>
      </c>
      <c r="R5224" t="s">
        <v>29</v>
      </c>
      <c r="S5224" t="s">
        <v>194</v>
      </c>
      <c r="T5224">
        <v>11.45</v>
      </c>
      <c r="U5224">
        <v>1</v>
      </c>
      <c r="V5224" t="s">
        <v>3047</v>
      </c>
      <c r="W5224" t="s">
        <v>301</v>
      </c>
      <c r="X5224" t="s">
        <v>3051</v>
      </c>
      <c r="Y5224" t="s">
        <v>3052</v>
      </c>
      <c r="Z5224" t="s">
        <v>29</v>
      </c>
      <c r="AA5224" t="s">
        <v>69</v>
      </c>
      <c r="AB5224" t="s">
        <v>113</v>
      </c>
    </row>
    <row r="5225" spans="1:28" hidden="1" x14ac:dyDescent="0.25">
      <c r="A5225">
        <v>5224</v>
      </c>
      <c r="B5225">
        <v>393092</v>
      </c>
      <c r="C5225" t="s">
        <v>46680</v>
      </c>
      <c r="D5225" t="s">
        <v>46681</v>
      </c>
      <c r="E5225" t="s">
        <v>46682</v>
      </c>
      <c r="F5225" t="s">
        <v>46681</v>
      </c>
      <c r="G5225" t="s">
        <v>46683</v>
      </c>
      <c r="H5225" t="s">
        <v>46684</v>
      </c>
      <c r="I5225" t="s">
        <v>33</v>
      </c>
      <c r="J5225">
        <v>4000000</v>
      </c>
      <c r="K5225" t="s">
        <v>46685</v>
      </c>
      <c r="L5225" t="s">
        <v>51</v>
      </c>
      <c r="M5225" t="s">
        <v>46686</v>
      </c>
      <c r="N5225" t="s">
        <v>37926</v>
      </c>
      <c r="O5225" t="s">
        <v>46687</v>
      </c>
      <c r="P5225" t="s">
        <v>37927</v>
      </c>
      <c r="Q5225" t="s">
        <v>37928</v>
      </c>
      <c r="R5225" t="s">
        <v>29</v>
      </c>
      <c r="S5225" t="s">
        <v>194</v>
      </c>
      <c r="T5225">
        <v>11.5</v>
      </c>
      <c r="U5225">
        <v>1</v>
      </c>
      <c r="V5225" t="s">
        <v>18370</v>
      </c>
      <c r="W5225" t="s">
        <v>66</v>
      </c>
      <c r="X5225" t="s">
        <v>37930</v>
      </c>
      <c r="Y5225" t="s">
        <v>37931</v>
      </c>
      <c r="Z5225" t="s">
        <v>29</v>
      </c>
      <c r="AA5225" t="s">
        <v>69</v>
      </c>
      <c r="AB5225" t="s">
        <v>113</v>
      </c>
    </row>
    <row r="5226" spans="1:28" hidden="1" x14ac:dyDescent="0.25">
      <c r="A5226">
        <v>5225</v>
      </c>
      <c r="B5226">
        <v>243518</v>
      </c>
      <c r="C5226" t="s">
        <v>46688</v>
      </c>
      <c r="D5226" t="s">
        <v>29</v>
      </c>
      <c r="E5226" t="s">
        <v>46689</v>
      </c>
      <c r="F5226" t="s">
        <v>46690</v>
      </c>
      <c r="G5226" t="s">
        <v>29</v>
      </c>
      <c r="H5226" t="s">
        <v>46691</v>
      </c>
      <c r="I5226" t="s">
        <v>33</v>
      </c>
      <c r="J5226">
        <v>1500000</v>
      </c>
      <c r="K5226" t="s">
        <v>46692</v>
      </c>
      <c r="L5226" t="s">
        <v>51</v>
      </c>
      <c r="N5226" t="s">
        <v>8113</v>
      </c>
      <c r="P5226" t="s">
        <v>8115</v>
      </c>
      <c r="Q5226" t="s">
        <v>8116</v>
      </c>
      <c r="R5226">
        <v>0.3</v>
      </c>
      <c r="S5226" t="s">
        <v>33465</v>
      </c>
      <c r="T5226">
        <v>10.1</v>
      </c>
      <c r="U5226">
        <v>1</v>
      </c>
      <c r="V5226" t="s">
        <v>1028</v>
      </c>
      <c r="W5226" t="s">
        <v>41</v>
      </c>
      <c r="X5226" t="s">
        <v>8117</v>
      </c>
      <c r="Y5226" t="s">
        <v>8118</v>
      </c>
      <c r="Z5226" t="s">
        <v>29</v>
      </c>
      <c r="AA5226" t="s">
        <v>44</v>
      </c>
      <c r="AB5226" t="s">
        <v>113</v>
      </c>
    </row>
    <row r="5227" spans="1:28" hidden="1" x14ac:dyDescent="0.25">
      <c r="A5227">
        <v>5226</v>
      </c>
      <c r="B5227">
        <v>256198</v>
      </c>
      <c r="C5227" t="s">
        <v>46693</v>
      </c>
      <c r="D5227" t="s">
        <v>29</v>
      </c>
      <c r="E5227" t="s">
        <v>46694</v>
      </c>
      <c r="F5227" t="s">
        <v>46695</v>
      </c>
      <c r="G5227" t="s">
        <v>29</v>
      </c>
      <c r="H5227" t="s">
        <v>46696</v>
      </c>
      <c r="I5227" t="s">
        <v>33</v>
      </c>
      <c r="J5227">
        <v>3500000</v>
      </c>
      <c r="K5227" t="s">
        <v>46697</v>
      </c>
      <c r="L5227" t="s">
        <v>51</v>
      </c>
      <c r="N5227" t="s">
        <v>8113</v>
      </c>
      <c r="P5227" t="s">
        <v>8115</v>
      </c>
      <c r="Q5227" t="s">
        <v>8116</v>
      </c>
      <c r="R5227">
        <v>0.3</v>
      </c>
      <c r="S5227" t="s">
        <v>33465</v>
      </c>
      <c r="T5227">
        <v>12.5</v>
      </c>
      <c r="U5227">
        <v>1</v>
      </c>
      <c r="V5227" t="s">
        <v>1028</v>
      </c>
      <c r="W5227" t="s">
        <v>41</v>
      </c>
      <c r="X5227" t="s">
        <v>8117</v>
      </c>
      <c r="Y5227" t="s">
        <v>8118</v>
      </c>
      <c r="Z5227" t="s">
        <v>29</v>
      </c>
      <c r="AA5227" t="s">
        <v>44</v>
      </c>
      <c r="AB5227" t="s">
        <v>45</v>
      </c>
    </row>
    <row r="5228" spans="1:28" hidden="1" x14ac:dyDescent="0.25">
      <c r="A5228">
        <v>5227</v>
      </c>
      <c r="B5228">
        <v>363427</v>
      </c>
      <c r="C5228" t="s">
        <v>46698</v>
      </c>
      <c r="D5228" t="s">
        <v>29</v>
      </c>
      <c r="E5228" t="s">
        <v>46699</v>
      </c>
      <c r="F5228" t="s">
        <v>46700</v>
      </c>
      <c r="G5228" t="s">
        <v>29</v>
      </c>
      <c r="H5228" t="s">
        <v>46701</v>
      </c>
      <c r="I5228" t="s">
        <v>33</v>
      </c>
      <c r="J5228">
        <v>2000000</v>
      </c>
      <c r="K5228" t="s">
        <v>46702</v>
      </c>
      <c r="L5228" t="s">
        <v>35</v>
      </c>
      <c r="N5228" t="s">
        <v>3447</v>
      </c>
      <c r="P5228" t="s">
        <v>3449</v>
      </c>
      <c r="Q5228" t="s">
        <v>3450</v>
      </c>
      <c r="R5228">
        <v>0.3</v>
      </c>
      <c r="S5228" t="s">
        <v>33465</v>
      </c>
      <c r="T5228">
        <v>12.5</v>
      </c>
      <c r="U5228">
        <v>1</v>
      </c>
      <c r="V5228" t="s">
        <v>1028</v>
      </c>
      <c r="W5228" t="s">
        <v>41</v>
      </c>
      <c r="X5228" t="s">
        <v>3451</v>
      </c>
      <c r="Y5228" t="s">
        <v>3452</v>
      </c>
      <c r="Z5228" t="s">
        <v>29</v>
      </c>
      <c r="AA5228" t="s">
        <v>44</v>
      </c>
      <c r="AB5228" t="s">
        <v>45</v>
      </c>
    </row>
    <row r="5229" spans="1:28" hidden="1" x14ac:dyDescent="0.25">
      <c r="A5229">
        <v>5228</v>
      </c>
      <c r="B5229">
        <v>39243</v>
      </c>
      <c r="C5229" t="s">
        <v>46703</v>
      </c>
      <c r="D5229" t="s">
        <v>29</v>
      </c>
      <c r="E5229" t="s">
        <v>46704</v>
      </c>
      <c r="F5229" t="s">
        <v>46705</v>
      </c>
      <c r="G5229" t="s">
        <v>29</v>
      </c>
      <c r="H5229" t="s">
        <v>46706</v>
      </c>
      <c r="I5229" t="s">
        <v>33</v>
      </c>
      <c r="J5229">
        <v>500000</v>
      </c>
      <c r="K5229" t="s">
        <v>46707</v>
      </c>
      <c r="L5229" t="s">
        <v>51</v>
      </c>
      <c r="N5229" t="s">
        <v>3154</v>
      </c>
      <c r="P5229" t="s">
        <v>3156</v>
      </c>
      <c r="Q5229" t="s">
        <v>3157</v>
      </c>
      <c r="R5229">
        <v>0.3</v>
      </c>
      <c r="S5229" t="s">
        <v>36174</v>
      </c>
      <c r="T5229">
        <v>10.9</v>
      </c>
      <c r="U5229">
        <v>1</v>
      </c>
      <c r="V5229" t="s">
        <v>1028</v>
      </c>
      <c r="W5229" t="s">
        <v>41</v>
      </c>
      <c r="X5229" t="s">
        <v>3158</v>
      </c>
      <c r="Y5229" t="s">
        <v>3159</v>
      </c>
      <c r="Z5229" t="s">
        <v>29</v>
      </c>
      <c r="AA5229" t="s">
        <v>44</v>
      </c>
      <c r="AB5229" t="s">
        <v>45</v>
      </c>
    </row>
    <row r="5230" spans="1:28" hidden="1" x14ac:dyDescent="0.25">
      <c r="A5230">
        <v>5229</v>
      </c>
      <c r="B5230">
        <v>395736</v>
      </c>
      <c r="C5230" t="s">
        <v>46708</v>
      </c>
      <c r="D5230" t="s">
        <v>29</v>
      </c>
      <c r="E5230" t="s">
        <v>46709</v>
      </c>
      <c r="F5230" t="s">
        <v>46710</v>
      </c>
      <c r="G5230" t="s">
        <v>29</v>
      </c>
      <c r="H5230" t="s">
        <v>46711</v>
      </c>
      <c r="I5230" t="s">
        <v>33</v>
      </c>
      <c r="J5230">
        <v>200000</v>
      </c>
      <c r="K5230" t="s">
        <v>46712</v>
      </c>
      <c r="L5230" t="s">
        <v>51</v>
      </c>
      <c r="N5230" t="s">
        <v>46713</v>
      </c>
      <c r="P5230" t="s">
        <v>46714</v>
      </c>
      <c r="Q5230" t="s">
        <v>46715</v>
      </c>
      <c r="R5230">
        <v>0.2</v>
      </c>
      <c r="S5230" t="s">
        <v>1013</v>
      </c>
      <c r="T5230">
        <v>10</v>
      </c>
      <c r="U5230">
        <v>1</v>
      </c>
      <c r="V5230" t="s">
        <v>46716</v>
      </c>
      <c r="W5230" t="s">
        <v>66</v>
      </c>
      <c r="X5230" t="s">
        <v>46717</v>
      </c>
      <c r="Y5230" t="s">
        <v>46718</v>
      </c>
      <c r="Z5230" t="s">
        <v>29</v>
      </c>
      <c r="AA5230" t="s">
        <v>44</v>
      </c>
      <c r="AB5230" t="s">
        <v>45</v>
      </c>
    </row>
    <row r="5231" spans="1:28" hidden="1" x14ac:dyDescent="0.25">
      <c r="A5231">
        <v>5230</v>
      </c>
      <c r="B5231">
        <v>391096</v>
      </c>
      <c r="C5231" t="s">
        <v>46719</v>
      </c>
      <c r="D5231" t="s">
        <v>46720</v>
      </c>
      <c r="E5231" t="s">
        <v>46721</v>
      </c>
      <c r="F5231" t="s">
        <v>46722</v>
      </c>
      <c r="G5231" t="s">
        <v>46723</v>
      </c>
      <c r="H5231" t="s">
        <v>46724</v>
      </c>
      <c r="I5231" t="s">
        <v>33</v>
      </c>
      <c r="J5231">
        <v>1050000</v>
      </c>
      <c r="K5231" t="s">
        <v>46685</v>
      </c>
      <c r="L5231" t="s">
        <v>51</v>
      </c>
      <c r="M5231" t="s">
        <v>46725</v>
      </c>
      <c r="N5231" t="s">
        <v>11804</v>
      </c>
      <c r="O5231" t="s">
        <v>46726</v>
      </c>
      <c r="P5231" t="s">
        <v>11806</v>
      </c>
      <c r="Q5231" t="s">
        <v>11807</v>
      </c>
      <c r="R5231" t="s">
        <v>29</v>
      </c>
      <c r="S5231" t="s">
        <v>268</v>
      </c>
      <c r="T5231">
        <v>11</v>
      </c>
      <c r="U5231">
        <v>1</v>
      </c>
      <c r="V5231" t="s">
        <v>1028</v>
      </c>
      <c r="W5231" t="s">
        <v>41</v>
      </c>
      <c r="X5231" t="s">
        <v>11809</v>
      </c>
      <c r="Y5231" t="s">
        <v>11810</v>
      </c>
      <c r="Z5231" t="s">
        <v>29</v>
      </c>
      <c r="AA5231" t="s">
        <v>69</v>
      </c>
      <c r="AB5231" t="s">
        <v>113</v>
      </c>
    </row>
    <row r="5232" spans="1:28" hidden="1" x14ac:dyDescent="0.25">
      <c r="A5232">
        <v>5231</v>
      </c>
      <c r="B5232">
        <v>257859</v>
      </c>
      <c r="C5232" t="s">
        <v>46727</v>
      </c>
      <c r="D5232" t="s">
        <v>29</v>
      </c>
      <c r="E5232" t="s">
        <v>46728</v>
      </c>
      <c r="F5232" t="s">
        <v>46729</v>
      </c>
      <c r="G5232" t="s">
        <v>29</v>
      </c>
      <c r="H5232" t="s">
        <v>46730</v>
      </c>
      <c r="I5232" t="s">
        <v>33</v>
      </c>
      <c r="J5232">
        <v>1500000</v>
      </c>
      <c r="K5232" t="s">
        <v>46731</v>
      </c>
      <c r="L5232" t="s">
        <v>51</v>
      </c>
      <c r="N5232" t="s">
        <v>46732</v>
      </c>
      <c r="P5232" t="s">
        <v>46733</v>
      </c>
      <c r="Q5232" t="s">
        <v>46734</v>
      </c>
      <c r="R5232">
        <v>0.2</v>
      </c>
      <c r="S5232" t="s">
        <v>46735</v>
      </c>
      <c r="T5232">
        <v>11.5</v>
      </c>
      <c r="U5232">
        <v>1</v>
      </c>
      <c r="V5232" t="s">
        <v>566</v>
      </c>
      <c r="W5232" t="s">
        <v>543</v>
      </c>
      <c r="X5232" t="s">
        <v>46736</v>
      </c>
      <c r="Y5232" t="s">
        <v>46737</v>
      </c>
      <c r="Z5232" t="s">
        <v>29</v>
      </c>
      <c r="AA5232" t="s">
        <v>44</v>
      </c>
      <c r="AB5232" t="s">
        <v>113</v>
      </c>
    </row>
    <row r="5233" spans="1:28" hidden="1" x14ac:dyDescent="0.25">
      <c r="A5233">
        <v>5232</v>
      </c>
      <c r="B5233">
        <v>360880</v>
      </c>
      <c r="C5233" t="s">
        <v>46738</v>
      </c>
      <c r="D5233" t="s">
        <v>29</v>
      </c>
      <c r="E5233" t="s">
        <v>46739</v>
      </c>
      <c r="F5233" t="s">
        <v>46740</v>
      </c>
      <c r="G5233" t="s">
        <v>29</v>
      </c>
      <c r="H5233" t="s">
        <v>46741</v>
      </c>
      <c r="I5233" t="s">
        <v>33</v>
      </c>
      <c r="J5233">
        <v>100000</v>
      </c>
      <c r="K5233" t="s">
        <v>46742</v>
      </c>
      <c r="L5233" t="s">
        <v>51</v>
      </c>
      <c r="N5233" t="s">
        <v>46732</v>
      </c>
      <c r="P5233" t="s">
        <v>46733</v>
      </c>
      <c r="Q5233" t="s">
        <v>46734</v>
      </c>
      <c r="R5233">
        <v>0.2</v>
      </c>
      <c r="S5233" t="s">
        <v>46743</v>
      </c>
      <c r="T5233">
        <v>11.5</v>
      </c>
      <c r="U5233">
        <v>1</v>
      </c>
      <c r="V5233" t="s">
        <v>566</v>
      </c>
      <c r="W5233" t="s">
        <v>543</v>
      </c>
      <c r="X5233" t="s">
        <v>46736</v>
      </c>
      <c r="Y5233" t="s">
        <v>46737</v>
      </c>
      <c r="Z5233" t="s">
        <v>29</v>
      </c>
      <c r="AA5233" t="s">
        <v>44</v>
      </c>
      <c r="AB5233" t="s">
        <v>45</v>
      </c>
    </row>
    <row r="5234" spans="1:28" hidden="1" x14ac:dyDescent="0.25">
      <c r="A5234">
        <v>5233</v>
      </c>
      <c r="B5234">
        <v>374696</v>
      </c>
      <c r="C5234" t="s">
        <v>46744</v>
      </c>
      <c r="D5234" t="s">
        <v>29</v>
      </c>
      <c r="E5234" t="s">
        <v>46745</v>
      </c>
      <c r="F5234" t="s">
        <v>46746</v>
      </c>
      <c r="G5234" t="s">
        <v>29</v>
      </c>
      <c r="H5234" t="s">
        <v>46747</v>
      </c>
      <c r="I5234" t="s">
        <v>33</v>
      </c>
      <c r="J5234">
        <v>4000000</v>
      </c>
      <c r="K5234" t="s">
        <v>46748</v>
      </c>
      <c r="L5234" t="s">
        <v>51</v>
      </c>
      <c r="N5234" t="s">
        <v>24620</v>
      </c>
      <c r="P5234" t="s">
        <v>24622</v>
      </c>
      <c r="Q5234" t="s">
        <v>24623</v>
      </c>
      <c r="R5234">
        <v>0.2</v>
      </c>
      <c r="S5234" t="s">
        <v>46749</v>
      </c>
      <c r="T5234">
        <v>11</v>
      </c>
      <c r="U5234">
        <v>1</v>
      </c>
      <c r="V5234" t="s">
        <v>1742</v>
      </c>
      <c r="W5234" t="s">
        <v>1742</v>
      </c>
      <c r="X5234" t="s">
        <v>24625</v>
      </c>
      <c r="Y5234" t="s">
        <v>24626</v>
      </c>
      <c r="Z5234" t="s">
        <v>29</v>
      </c>
      <c r="AA5234" t="s">
        <v>44</v>
      </c>
      <c r="AB5234" t="s">
        <v>45</v>
      </c>
    </row>
    <row r="5235" spans="1:28" hidden="1" x14ac:dyDescent="0.25">
      <c r="A5235">
        <v>5234</v>
      </c>
      <c r="B5235">
        <v>405479</v>
      </c>
      <c r="C5235" t="s">
        <v>46750</v>
      </c>
      <c r="D5235" t="s">
        <v>46751</v>
      </c>
      <c r="E5235" t="s">
        <v>46752</v>
      </c>
      <c r="F5235" t="s">
        <v>46753</v>
      </c>
      <c r="G5235" t="s">
        <v>46754</v>
      </c>
      <c r="H5235" t="s">
        <v>46755</v>
      </c>
      <c r="I5235" t="s">
        <v>33</v>
      </c>
      <c r="J5235">
        <v>694000</v>
      </c>
      <c r="K5235" t="s">
        <v>46685</v>
      </c>
      <c r="L5235" t="s">
        <v>51</v>
      </c>
      <c r="M5235" t="s">
        <v>46756</v>
      </c>
      <c r="N5235" t="s">
        <v>46757</v>
      </c>
      <c r="O5235" t="s">
        <v>46758</v>
      </c>
      <c r="P5235" t="s">
        <v>46759</v>
      </c>
      <c r="Q5235" t="s">
        <v>46760</v>
      </c>
      <c r="R5235" t="s">
        <v>29</v>
      </c>
      <c r="S5235" t="s">
        <v>46761</v>
      </c>
      <c r="T5235">
        <v>11.5</v>
      </c>
      <c r="U5235">
        <v>1</v>
      </c>
      <c r="V5235" t="s">
        <v>46757</v>
      </c>
      <c r="W5235" t="s">
        <v>804</v>
      </c>
      <c r="X5235" t="s">
        <v>46762</v>
      </c>
      <c r="Y5235" t="s">
        <v>46763</v>
      </c>
      <c r="Z5235" t="s">
        <v>29</v>
      </c>
      <c r="AA5235" t="s">
        <v>69</v>
      </c>
      <c r="AB5235" t="s">
        <v>113</v>
      </c>
    </row>
    <row r="5236" spans="1:28" hidden="1" x14ac:dyDescent="0.25">
      <c r="A5236">
        <v>5235</v>
      </c>
      <c r="B5236">
        <v>400048</v>
      </c>
      <c r="C5236" t="s">
        <v>46764</v>
      </c>
      <c r="D5236" t="s">
        <v>46765</v>
      </c>
      <c r="E5236" t="s">
        <v>46766</v>
      </c>
      <c r="F5236" t="s">
        <v>46767</v>
      </c>
      <c r="G5236" t="s">
        <v>46768</v>
      </c>
      <c r="H5236" t="s">
        <v>46769</v>
      </c>
      <c r="I5236" t="s">
        <v>33</v>
      </c>
      <c r="J5236">
        <v>10000000</v>
      </c>
      <c r="K5236" t="s">
        <v>19443</v>
      </c>
      <c r="L5236" t="s">
        <v>51</v>
      </c>
      <c r="M5236" t="s">
        <v>46770</v>
      </c>
      <c r="N5236" t="s">
        <v>10754</v>
      </c>
      <c r="O5236" t="s">
        <v>46771</v>
      </c>
      <c r="P5236" t="s">
        <v>10756</v>
      </c>
      <c r="Q5236" t="s">
        <v>10757</v>
      </c>
      <c r="R5236" t="s">
        <v>29</v>
      </c>
      <c r="S5236" t="s">
        <v>29</v>
      </c>
      <c r="T5236">
        <v>10.5</v>
      </c>
      <c r="U5236">
        <v>1</v>
      </c>
      <c r="V5236" t="s">
        <v>1270</v>
      </c>
      <c r="W5236" t="s">
        <v>397</v>
      </c>
      <c r="X5236" t="s">
        <v>10758</v>
      </c>
      <c r="Y5236" t="s">
        <v>10759</v>
      </c>
      <c r="Z5236" t="s">
        <v>29</v>
      </c>
      <c r="AA5236" t="s">
        <v>69</v>
      </c>
      <c r="AB5236" t="s">
        <v>113</v>
      </c>
    </row>
    <row r="5237" spans="1:28" hidden="1" x14ac:dyDescent="0.25">
      <c r="A5237">
        <v>5236</v>
      </c>
      <c r="B5237">
        <v>374836</v>
      </c>
      <c r="C5237" t="s">
        <v>46772</v>
      </c>
      <c r="D5237" t="s">
        <v>29</v>
      </c>
      <c r="E5237" t="s">
        <v>46773</v>
      </c>
      <c r="F5237" t="s">
        <v>46774</v>
      </c>
      <c r="G5237" t="s">
        <v>29</v>
      </c>
      <c r="H5237" t="s">
        <v>46775</v>
      </c>
      <c r="I5237" t="s">
        <v>33</v>
      </c>
      <c r="J5237">
        <v>800000</v>
      </c>
      <c r="K5237" t="s">
        <v>46776</v>
      </c>
      <c r="L5237" t="s">
        <v>51</v>
      </c>
      <c r="N5237" t="s">
        <v>8561</v>
      </c>
      <c r="P5237" t="s">
        <v>8563</v>
      </c>
      <c r="Q5237" t="s">
        <v>8564</v>
      </c>
      <c r="R5237">
        <v>0.2</v>
      </c>
      <c r="S5237" t="s">
        <v>35384</v>
      </c>
      <c r="T5237">
        <v>11</v>
      </c>
      <c r="U5237">
        <v>1</v>
      </c>
      <c r="V5237" t="s">
        <v>1742</v>
      </c>
      <c r="W5237" t="s">
        <v>1742</v>
      </c>
      <c r="X5237" t="s">
        <v>8566</v>
      </c>
      <c r="Y5237" t="s">
        <v>8567</v>
      </c>
      <c r="Z5237" t="s">
        <v>8568</v>
      </c>
      <c r="AA5237" t="s">
        <v>44</v>
      </c>
      <c r="AB5237" t="s">
        <v>45</v>
      </c>
    </row>
    <row r="5238" spans="1:28" hidden="1" x14ac:dyDescent="0.25">
      <c r="A5238">
        <v>5237</v>
      </c>
      <c r="B5238">
        <v>392010</v>
      </c>
      <c r="C5238" t="s">
        <v>46777</v>
      </c>
      <c r="D5238" t="s">
        <v>29</v>
      </c>
      <c r="E5238" t="s">
        <v>46778</v>
      </c>
      <c r="F5238" t="s">
        <v>46779</v>
      </c>
      <c r="G5238" t="s">
        <v>29</v>
      </c>
      <c r="H5238" t="s">
        <v>46780</v>
      </c>
      <c r="I5238" t="s">
        <v>33</v>
      </c>
      <c r="J5238">
        <v>4000000</v>
      </c>
      <c r="K5238" t="s">
        <v>46781</v>
      </c>
      <c r="L5238" t="s">
        <v>51</v>
      </c>
      <c r="N5238" t="s">
        <v>6007</v>
      </c>
      <c r="P5238" t="s">
        <v>6009</v>
      </c>
      <c r="Q5238" t="s">
        <v>6010</v>
      </c>
      <c r="R5238">
        <v>0.2</v>
      </c>
      <c r="S5238" t="s">
        <v>1013</v>
      </c>
      <c r="T5238">
        <v>11.5</v>
      </c>
      <c r="U5238">
        <v>1</v>
      </c>
      <c r="V5238" t="s">
        <v>6011</v>
      </c>
      <c r="W5238" t="s">
        <v>66</v>
      </c>
      <c r="X5238" t="s">
        <v>6012</v>
      </c>
      <c r="Y5238" t="s">
        <v>6013</v>
      </c>
      <c r="Z5238" t="s">
        <v>6014</v>
      </c>
      <c r="AA5238" t="s">
        <v>44</v>
      </c>
      <c r="AB5238" t="s">
        <v>113</v>
      </c>
    </row>
    <row r="5239" spans="1:28" hidden="1" x14ac:dyDescent="0.25">
      <c r="A5239">
        <v>5238</v>
      </c>
      <c r="B5239">
        <v>400030</v>
      </c>
      <c r="C5239" t="s">
        <v>46782</v>
      </c>
      <c r="D5239" t="s">
        <v>29</v>
      </c>
      <c r="E5239" t="s">
        <v>46783</v>
      </c>
      <c r="F5239" t="s">
        <v>46784</v>
      </c>
      <c r="G5239" t="s">
        <v>29</v>
      </c>
      <c r="H5239" t="s">
        <v>46785</v>
      </c>
      <c r="I5239" t="s">
        <v>33</v>
      </c>
      <c r="J5239">
        <v>3000000</v>
      </c>
      <c r="K5239" t="s">
        <v>46786</v>
      </c>
      <c r="L5239" t="s">
        <v>51</v>
      </c>
      <c r="N5239" t="s">
        <v>6007</v>
      </c>
      <c r="P5239" t="s">
        <v>6009</v>
      </c>
      <c r="Q5239" t="s">
        <v>6010</v>
      </c>
      <c r="R5239">
        <v>0.5</v>
      </c>
      <c r="S5239" t="s">
        <v>1013</v>
      </c>
      <c r="T5239">
        <v>11.2</v>
      </c>
      <c r="U5239">
        <v>1</v>
      </c>
      <c r="V5239" t="s">
        <v>6011</v>
      </c>
      <c r="W5239" t="s">
        <v>66</v>
      </c>
      <c r="X5239" t="s">
        <v>6012</v>
      </c>
      <c r="Y5239" t="s">
        <v>6013</v>
      </c>
      <c r="Z5239" t="s">
        <v>6014</v>
      </c>
      <c r="AA5239" t="s">
        <v>44</v>
      </c>
      <c r="AB5239" t="s">
        <v>113</v>
      </c>
    </row>
    <row r="5240" spans="1:28" hidden="1" x14ac:dyDescent="0.25">
      <c r="A5240">
        <v>5239</v>
      </c>
      <c r="B5240">
        <v>400086</v>
      </c>
      <c r="C5240" t="s">
        <v>46787</v>
      </c>
      <c r="D5240" t="s">
        <v>29</v>
      </c>
      <c r="E5240" t="s">
        <v>46788</v>
      </c>
      <c r="F5240" t="s">
        <v>46789</v>
      </c>
      <c r="G5240" t="s">
        <v>29</v>
      </c>
      <c r="H5240" t="s">
        <v>46790</v>
      </c>
      <c r="I5240" t="s">
        <v>33</v>
      </c>
      <c r="J5240">
        <v>4500000</v>
      </c>
      <c r="K5240" t="s">
        <v>46791</v>
      </c>
      <c r="L5240" t="s">
        <v>51</v>
      </c>
      <c r="N5240" t="s">
        <v>6007</v>
      </c>
      <c r="P5240" t="s">
        <v>6009</v>
      </c>
      <c r="Q5240" t="s">
        <v>6010</v>
      </c>
      <c r="R5240">
        <v>0.2</v>
      </c>
      <c r="S5240" t="s">
        <v>1013</v>
      </c>
      <c r="T5240">
        <v>11.5</v>
      </c>
      <c r="U5240">
        <v>1</v>
      </c>
      <c r="V5240" t="s">
        <v>6011</v>
      </c>
      <c r="W5240" t="s">
        <v>66</v>
      </c>
      <c r="X5240" t="s">
        <v>6012</v>
      </c>
      <c r="Y5240" t="s">
        <v>6013</v>
      </c>
      <c r="Z5240" t="s">
        <v>6014</v>
      </c>
      <c r="AA5240" t="s">
        <v>44</v>
      </c>
      <c r="AB5240" t="s">
        <v>113</v>
      </c>
    </row>
    <row r="5241" spans="1:28" hidden="1" x14ac:dyDescent="0.25">
      <c r="A5241">
        <v>5240</v>
      </c>
      <c r="B5241">
        <v>55514</v>
      </c>
      <c r="C5241" t="s">
        <v>46792</v>
      </c>
      <c r="D5241" t="s">
        <v>29</v>
      </c>
      <c r="E5241" t="s">
        <v>46793</v>
      </c>
      <c r="F5241" t="s">
        <v>9571</v>
      </c>
      <c r="G5241" t="s">
        <v>29</v>
      </c>
      <c r="H5241" t="s">
        <v>46794</v>
      </c>
      <c r="I5241" t="s">
        <v>33</v>
      </c>
      <c r="J5241">
        <v>10000000</v>
      </c>
      <c r="K5241" t="s">
        <v>46795</v>
      </c>
      <c r="L5241" t="s">
        <v>51</v>
      </c>
      <c r="N5241" t="s">
        <v>6007</v>
      </c>
      <c r="P5241" t="s">
        <v>6009</v>
      </c>
      <c r="Q5241" t="s">
        <v>6010</v>
      </c>
      <c r="R5241">
        <v>0.2</v>
      </c>
      <c r="S5241" t="s">
        <v>194</v>
      </c>
      <c r="T5241">
        <v>11.5</v>
      </c>
      <c r="U5241">
        <v>1</v>
      </c>
      <c r="V5241" t="s">
        <v>6011</v>
      </c>
      <c r="W5241" t="s">
        <v>66</v>
      </c>
      <c r="X5241" t="s">
        <v>6012</v>
      </c>
      <c r="Y5241" t="s">
        <v>6013</v>
      </c>
      <c r="Z5241" t="s">
        <v>6014</v>
      </c>
      <c r="AA5241" t="s">
        <v>44</v>
      </c>
      <c r="AB5241" t="s">
        <v>113</v>
      </c>
    </row>
    <row r="5242" spans="1:28" hidden="1" x14ac:dyDescent="0.25">
      <c r="A5242">
        <v>5241</v>
      </c>
      <c r="B5242">
        <v>99196</v>
      </c>
      <c r="C5242" t="s">
        <v>46796</v>
      </c>
      <c r="D5242" t="s">
        <v>29</v>
      </c>
      <c r="E5242" t="s">
        <v>46797</v>
      </c>
      <c r="F5242" t="s">
        <v>46798</v>
      </c>
      <c r="G5242" t="s">
        <v>29</v>
      </c>
      <c r="H5242" t="s">
        <v>46799</v>
      </c>
      <c r="I5242" t="s">
        <v>206</v>
      </c>
      <c r="J5242">
        <v>950000</v>
      </c>
      <c r="K5242" t="s">
        <v>46800</v>
      </c>
      <c r="L5242" t="s">
        <v>51</v>
      </c>
      <c r="N5242" t="s">
        <v>34339</v>
      </c>
      <c r="P5242" t="s">
        <v>34341</v>
      </c>
      <c r="Q5242" t="s">
        <v>34342</v>
      </c>
      <c r="R5242">
        <v>0.3</v>
      </c>
      <c r="S5242" t="s">
        <v>36174</v>
      </c>
      <c r="T5242">
        <v>10.9</v>
      </c>
      <c r="U5242">
        <v>7</v>
      </c>
      <c r="V5242" t="s">
        <v>3573</v>
      </c>
      <c r="W5242" t="s">
        <v>41</v>
      </c>
      <c r="X5242" t="s">
        <v>34343</v>
      </c>
      <c r="Y5242" t="s">
        <v>34344</v>
      </c>
      <c r="Z5242" t="s">
        <v>29</v>
      </c>
      <c r="AA5242" t="s">
        <v>44</v>
      </c>
      <c r="AB5242" t="s">
        <v>45</v>
      </c>
    </row>
    <row r="5243" spans="1:28" hidden="1" x14ac:dyDescent="0.25">
      <c r="A5243">
        <v>5242</v>
      </c>
      <c r="B5243">
        <v>382022</v>
      </c>
      <c r="C5243" t="s">
        <v>46801</v>
      </c>
      <c r="D5243" t="s">
        <v>46802</v>
      </c>
      <c r="E5243" t="s">
        <v>46803</v>
      </c>
      <c r="F5243" t="s">
        <v>46802</v>
      </c>
      <c r="G5243" t="s">
        <v>46804</v>
      </c>
      <c r="H5243" t="s">
        <v>46805</v>
      </c>
      <c r="I5243" t="s">
        <v>33</v>
      </c>
      <c r="J5243">
        <v>900000</v>
      </c>
      <c r="K5243" t="s">
        <v>46685</v>
      </c>
      <c r="L5243" t="s">
        <v>51</v>
      </c>
      <c r="M5243" t="s">
        <v>46806</v>
      </c>
      <c r="N5243" t="s">
        <v>4346</v>
      </c>
      <c r="O5243" t="s">
        <v>46807</v>
      </c>
      <c r="P5243" t="s">
        <v>4348</v>
      </c>
      <c r="Q5243" t="s">
        <v>4349</v>
      </c>
      <c r="R5243" t="s">
        <v>29</v>
      </c>
      <c r="S5243" t="s">
        <v>46808</v>
      </c>
      <c r="T5243">
        <v>11.45</v>
      </c>
      <c r="U5243">
        <v>1</v>
      </c>
      <c r="V5243" t="s">
        <v>1028</v>
      </c>
      <c r="W5243" t="s">
        <v>41</v>
      </c>
      <c r="X5243" t="s">
        <v>4351</v>
      </c>
      <c r="Y5243" t="s">
        <v>4352</v>
      </c>
      <c r="Z5243" t="s">
        <v>29</v>
      </c>
      <c r="AA5243" t="s">
        <v>69</v>
      </c>
      <c r="AB5243" t="s">
        <v>45</v>
      </c>
    </row>
    <row r="5244" spans="1:28" hidden="1" x14ac:dyDescent="0.25">
      <c r="A5244">
        <v>5243</v>
      </c>
      <c r="B5244">
        <v>405341</v>
      </c>
      <c r="C5244" t="s">
        <v>46809</v>
      </c>
      <c r="D5244" t="s">
        <v>46810</v>
      </c>
      <c r="E5244" t="s">
        <v>46811</v>
      </c>
      <c r="F5244" t="s">
        <v>24165</v>
      </c>
      <c r="G5244" t="s">
        <v>46812</v>
      </c>
      <c r="H5244" t="s">
        <v>46813</v>
      </c>
      <c r="I5244" t="s">
        <v>33</v>
      </c>
      <c r="J5244">
        <v>1000000</v>
      </c>
      <c r="K5244" t="s">
        <v>46685</v>
      </c>
      <c r="L5244" t="s">
        <v>35</v>
      </c>
      <c r="M5244" t="s">
        <v>46814</v>
      </c>
      <c r="N5244" t="s">
        <v>3269</v>
      </c>
      <c r="O5244" t="s">
        <v>46815</v>
      </c>
      <c r="P5244" t="s">
        <v>3271</v>
      </c>
      <c r="Q5244" t="s">
        <v>3272</v>
      </c>
      <c r="R5244" t="s">
        <v>29</v>
      </c>
      <c r="S5244" t="s">
        <v>369</v>
      </c>
      <c r="T5244">
        <v>11.5</v>
      </c>
      <c r="U5244">
        <v>12</v>
      </c>
      <c r="V5244" t="s">
        <v>3274</v>
      </c>
      <c r="W5244" t="s">
        <v>301</v>
      </c>
      <c r="X5244" t="s">
        <v>3275</v>
      </c>
      <c r="Y5244" t="s">
        <v>3276</v>
      </c>
      <c r="Z5244" t="s">
        <v>29</v>
      </c>
      <c r="AA5244" t="s">
        <v>69</v>
      </c>
      <c r="AB5244" t="s">
        <v>45</v>
      </c>
    </row>
    <row r="5245" spans="1:28" hidden="1" x14ac:dyDescent="0.25">
      <c r="A5245">
        <v>5244</v>
      </c>
      <c r="B5245">
        <v>363073</v>
      </c>
      <c r="C5245" t="s">
        <v>46816</v>
      </c>
      <c r="D5245" t="s">
        <v>46817</v>
      </c>
      <c r="E5245" t="s">
        <v>46818</v>
      </c>
      <c r="F5245" t="s">
        <v>46819</v>
      </c>
      <c r="G5245" t="s">
        <v>46820</v>
      </c>
      <c r="H5245" t="s">
        <v>46821</v>
      </c>
      <c r="I5245" t="s">
        <v>33</v>
      </c>
      <c r="J5245">
        <v>900000</v>
      </c>
      <c r="K5245" t="s">
        <v>46685</v>
      </c>
      <c r="L5245" t="s">
        <v>51</v>
      </c>
      <c r="M5245" t="s">
        <v>46822</v>
      </c>
      <c r="N5245" t="s">
        <v>11804</v>
      </c>
      <c r="O5245" t="s">
        <v>46823</v>
      </c>
      <c r="P5245" t="s">
        <v>11806</v>
      </c>
      <c r="Q5245" t="s">
        <v>11807</v>
      </c>
      <c r="R5245" t="s">
        <v>29</v>
      </c>
      <c r="S5245" t="s">
        <v>46824</v>
      </c>
      <c r="T5245">
        <v>11</v>
      </c>
      <c r="U5245">
        <v>1</v>
      </c>
      <c r="V5245" t="s">
        <v>1028</v>
      </c>
      <c r="W5245" t="s">
        <v>41</v>
      </c>
      <c r="X5245" t="s">
        <v>11809</v>
      </c>
      <c r="Y5245" t="s">
        <v>11810</v>
      </c>
      <c r="Z5245" t="s">
        <v>29</v>
      </c>
      <c r="AA5245" t="s">
        <v>69</v>
      </c>
      <c r="AB5245" t="s">
        <v>113</v>
      </c>
    </row>
    <row r="5246" spans="1:28" hidden="1" x14ac:dyDescent="0.25">
      <c r="A5246">
        <v>5245</v>
      </c>
      <c r="B5246">
        <v>387640</v>
      </c>
      <c r="C5246" t="s">
        <v>46825</v>
      </c>
      <c r="D5246" t="s">
        <v>46826</v>
      </c>
      <c r="E5246" t="s">
        <v>46827</v>
      </c>
      <c r="F5246" t="s">
        <v>46828</v>
      </c>
      <c r="G5246" t="s">
        <v>46829</v>
      </c>
      <c r="H5246" t="s">
        <v>46830</v>
      </c>
      <c r="I5246" t="s">
        <v>33</v>
      </c>
      <c r="J5246">
        <v>900000</v>
      </c>
      <c r="K5246" t="s">
        <v>46685</v>
      </c>
      <c r="L5246" t="s">
        <v>51</v>
      </c>
      <c r="M5246" t="s">
        <v>46831</v>
      </c>
      <c r="N5246" t="s">
        <v>25674</v>
      </c>
      <c r="O5246" t="s">
        <v>46832</v>
      </c>
      <c r="P5246" t="s">
        <v>25676</v>
      </c>
      <c r="Q5246" t="s">
        <v>25677</v>
      </c>
      <c r="R5246" t="s">
        <v>29</v>
      </c>
      <c r="S5246" t="s">
        <v>46833</v>
      </c>
      <c r="T5246">
        <v>11</v>
      </c>
      <c r="U5246">
        <v>1</v>
      </c>
      <c r="V5246" t="s">
        <v>25678</v>
      </c>
      <c r="W5246" t="s">
        <v>543</v>
      </c>
      <c r="X5246" t="s">
        <v>25679</v>
      </c>
      <c r="Y5246" t="s">
        <v>25680</v>
      </c>
      <c r="Z5246" t="s">
        <v>29</v>
      </c>
      <c r="AA5246" t="s">
        <v>69</v>
      </c>
      <c r="AB5246" t="s">
        <v>45</v>
      </c>
    </row>
    <row r="5247" spans="1:28" hidden="1" x14ac:dyDescent="0.25">
      <c r="A5247">
        <v>5246</v>
      </c>
      <c r="B5247">
        <v>391805</v>
      </c>
      <c r="C5247" t="s">
        <v>46834</v>
      </c>
      <c r="D5247" t="s">
        <v>29</v>
      </c>
      <c r="E5247" t="s">
        <v>46835</v>
      </c>
      <c r="F5247" t="s">
        <v>46836</v>
      </c>
      <c r="G5247" t="s">
        <v>29</v>
      </c>
      <c r="H5247" t="s">
        <v>46837</v>
      </c>
      <c r="I5247" t="s">
        <v>33</v>
      </c>
      <c r="J5247">
        <v>500000</v>
      </c>
      <c r="K5247" t="s">
        <v>46838</v>
      </c>
      <c r="L5247" t="s">
        <v>51</v>
      </c>
      <c r="N5247" t="s">
        <v>2268</v>
      </c>
      <c r="P5247" t="s">
        <v>2270</v>
      </c>
      <c r="Q5247" t="s">
        <v>2271</v>
      </c>
      <c r="R5247">
        <v>3</v>
      </c>
      <c r="S5247" t="s">
        <v>33465</v>
      </c>
      <c r="T5247">
        <v>10</v>
      </c>
      <c r="U5247">
        <v>1</v>
      </c>
      <c r="V5247" t="s">
        <v>1028</v>
      </c>
      <c r="W5247" t="s">
        <v>41</v>
      </c>
      <c r="X5247" t="s">
        <v>2273</v>
      </c>
      <c r="Y5247" t="s">
        <v>2274</v>
      </c>
      <c r="Z5247" t="s">
        <v>29</v>
      </c>
      <c r="AA5247" t="s">
        <v>44</v>
      </c>
      <c r="AB5247" t="s">
        <v>45</v>
      </c>
    </row>
    <row r="5248" spans="1:28" hidden="1" x14ac:dyDescent="0.25">
      <c r="A5248">
        <v>5247</v>
      </c>
      <c r="B5248">
        <v>363336</v>
      </c>
      <c r="C5248" t="s">
        <v>46839</v>
      </c>
      <c r="D5248" t="s">
        <v>46840</v>
      </c>
      <c r="E5248" t="s">
        <v>46841</v>
      </c>
      <c r="F5248" t="s">
        <v>46842</v>
      </c>
      <c r="G5248" t="s">
        <v>46843</v>
      </c>
      <c r="H5248" t="s">
        <v>46844</v>
      </c>
      <c r="I5248" t="s">
        <v>33</v>
      </c>
      <c r="J5248">
        <v>5000000</v>
      </c>
      <c r="K5248" t="s">
        <v>46391</v>
      </c>
      <c r="L5248" t="s">
        <v>35</v>
      </c>
      <c r="M5248" t="s">
        <v>46845</v>
      </c>
      <c r="N5248" t="s">
        <v>21920</v>
      </c>
      <c r="O5248" t="s">
        <v>46846</v>
      </c>
      <c r="P5248" t="s">
        <v>21922</v>
      </c>
      <c r="Q5248" t="s">
        <v>21923</v>
      </c>
      <c r="R5248" t="s">
        <v>29</v>
      </c>
      <c r="S5248" t="s">
        <v>268</v>
      </c>
      <c r="T5248">
        <v>13.7</v>
      </c>
      <c r="U5248">
        <v>1</v>
      </c>
      <c r="V5248" t="s">
        <v>504</v>
      </c>
      <c r="W5248" t="s">
        <v>505</v>
      </c>
      <c r="X5248" t="s">
        <v>21925</v>
      </c>
      <c r="Y5248" t="s">
        <v>21926</v>
      </c>
      <c r="Z5248" t="s">
        <v>29</v>
      </c>
      <c r="AA5248" t="s">
        <v>69</v>
      </c>
      <c r="AB5248" t="s">
        <v>45</v>
      </c>
    </row>
    <row r="5249" spans="1:28" hidden="1" x14ac:dyDescent="0.25">
      <c r="A5249">
        <v>5248</v>
      </c>
      <c r="B5249">
        <v>367010</v>
      </c>
      <c r="C5249" t="s">
        <v>46847</v>
      </c>
      <c r="D5249" t="s">
        <v>46848</v>
      </c>
      <c r="E5249" t="s">
        <v>46849</v>
      </c>
      <c r="F5249" t="s">
        <v>46850</v>
      </c>
      <c r="G5249" t="s">
        <v>46851</v>
      </c>
      <c r="H5249" t="s">
        <v>46852</v>
      </c>
      <c r="I5249" t="s">
        <v>33</v>
      </c>
      <c r="J5249">
        <v>1000000</v>
      </c>
      <c r="K5249" t="s">
        <v>46391</v>
      </c>
      <c r="L5249" t="s">
        <v>35</v>
      </c>
      <c r="M5249" t="s">
        <v>46853</v>
      </c>
      <c r="N5249" t="s">
        <v>29163</v>
      </c>
      <c r="O5249" t="s">
        <v>46854</v>
      </c>
      <c r="P5249" t="s">
        <v>29165</v>
      </c>
      <c r="Q5249" t="s">
        <v>29166</v>
      </c>
      <c r="R5249" t="s">
        <v>29</v>
      </c>
      <c r="S5249" t="s">
        <v>1013</v>
      </c>
      <c r="T5249">
        <v>10.6</v>
      </c>
      <c r="U5249">
        <v>1</v>
      </c>
      <c r="V5249" t="s">
        <v>504</v>
      </c>
      <c r="W5249" t="s">
        <v>505</v>
      </c>
      <c r="X5249" t="s">
        <v>29167</v>
      </c>
      <c r="Y5249" t="s">
        <v>29168</v>
      </c>
      <c r="Z5249" t="s">
        <v>29</v>
      </c>
      <c r="AA5249" t="s">
        <v>69</v>
      </c>
      <c r="AB5249" t="s">
        <v>45</v>
      </c>
    </row>
    <row r="5250" spans="1:28" hidden="1" x14ac:dyDescent="0.25">
      <c r="A5250">
        <v>5249</v>
      </c>
      <c r="B5250">
        <v>364356</v>
      </c>
      <c r="C5250" t="s">
        <v>46855</v>
      </c>
      <c r="D5250" t="s">
        <v>46856</v>
      </c>
      <c r="E5250" t="s">
        <v>46857</v>
      </c>
      <c r="F5250" t="s">
        <v>46858</v>
      </c>
      <c r="G5250" t="s">
        <v>46859</v>
      </c>
      <c r="H5250" t="s">
        <v>46860</v>
      </c>
      <c r="I5250" t="s">
        <v>206</v>
      </c>
      <c r="J5250">
        <v>2000000</v>
      </c>
      <c r="K5250" t="s">
        <v>27195</v>
      </c>
      <c r="L5250" t="s">
        <v>51</v>
      </c>
      <c r="M5250" t="s">
        <v>46861</v>
      </c>
      <c r="N5250" t="s">
        <v>5458</v>
      </c>
      <c r="O5250" t="s">
        <v>46862</v>
      </c>
      <c r="P5250" t="s">
        <v>5460</v>
      </c>
      <c r="Q5250" t="s">
        <v>5461</v>
      </c>
      <c r="R5250" t="s">
        <v>29</v>
      </c>
      <c r="S5250" t="s">
        <v>9317</v>
      </c>
      <c r="T5250">
        <v>11</v>
      </c>
      <c r="U5250">
        <v>1</v>
      </c>
      <c r="V5250" t="s">
        <v>269</v>
      </c>
      <c r="W5250" t="s">
        <v>66</v>
      </c>
      <c r="X5250" t="s">
        <v>5462</v>
      </c>
      <c r="Y5250" t="s">
        <v>5463</v>
      </c>
      <c r="Z5250" t="s">
        <v>29</v>
      </c>
      <c r="AA5250" t="s">
        <v>69</v>
      </c>
      <c r="AB5250" t="s">
        <v>45</v>
      </c>
    </row>
    <row r="5251" spans="1:28" hidden="1" x14ac:dyDescent="0.25">
      <c r="A5251">
        <v>5250</v>
      </c>
      <c r="B5251">
        <v>392152</v>
      </c>
      <c r="C5251" t="s">
        <v>46863</v>
      </c>
      <c r="D5251" t="s">
        <v>29</v>
      </c>
      <c r="E5251" t="s">
        <v>46864</v>
      </c>
      <c r="F5251" t="s">
        <v>46865</v>
      </c>
      <c r="G5251" t="s">
        <v>29</v>
      </c>
      <c r="H5251" t="s">
        <v>46866</v>
      </c>
      <c r="I5251" t="s">
        <v>33</v>
      </c>
      <c r="J5251">
        <v>800000</v>
      </c>
      <c r="K5251" t="s">
        <v>46867</v>
      </c>
      <c r="L5251" t="s">
        <v>51</v>
      </c>
      <c r="N5251" t="s">
        <v>12280</v>
      </c>
      <c r="P5251" t="s">
        <v>12282</v>
      </c>
      <c r="Q5251" t="s">
        <v>12283</v>
      </c>
      <c r="R5251">
        <v>0.2</v>
      </c>
      <c r="S5251" t="s">
        <v>46868</v>
      </c>
      <c r="T5251">
        <v>11.5</v>
      </c>
      <c r="U5251">
        <v>1</v>
      </c>
      <c r="V5251" t="s">
        <v>83</v>
      </c>
      <c r="W5251" t="s">
        <v>84</v>
      </c>
      <c r="X5251" t="s">
        <v>12285</v>
      </c>
      <c r="Y5251" t="s">
        <v>12286</v>
      </c>
      <c r="Z5251" t="s">
        <v>29</v>
      </c>
      <c r="AA5251" t="s">
        <v>44</v>
      </c>
      <c r="AB5251" t="s">
        <v>45</v>
      </c>
    </row>
    <row r="5252" spans="1:28" hidden="1" x14ac:dyDescent="0.25">
      <c r="A5252">
        <v>5251</v>
      </c>
      <c r="B5252">
        <v>85738</v>
      </c>
      <c r="C5252" t="s">
        <v>46869</v>
      </c>
      <c r="D5252" t="s">
        <v>29</v>
      </c>
      <c r="E5252" t="s">
        <v>46870</v>
      </c>
      <c r="F5252" t="s">
        <v>46871</v>
      </c>
      <c r="G5252" t="s">
        <v>29</v>
      </c>
      <c r="H5252" t="s">
        <v>46872</v>
      </c>
      <c r="I5252" t="s">
        <v>33</v>
      </c>
      <c r="J5252">
        <v>8100000</v>
      </c>
      <c r="K5252" t="s">
        <v>46873</v>
      </c>
      <c r="L5252" t="s">
        <v>51</v>
      </c>
      <c r="N5252" t="s">
        <v>28053</v>
      </c>
      <c r="P5252" t="s">
        <v>28055</v>
      </c>
      <c r="Q5252" t="s">
        <v>28056</v>
      </c>
      <c r="R5252">
        <v>0.21</v>
      </c>
      <c r="S5252" t="s">
        <v>46874</v>
      </c>
      <c r="T5252">
        <v>11.4</v>
      </c>
      <c r="U5252">
        <v>1</v>
      </c>
      <c r="V5252" t="s">
        <v>28057</v>
      </c>
      <c r="W5252" t="s">
        <v>2435</v>
      </c>
      <c r="X5252" t="s">
        <v>23054</v>
      </c>
      <c r="Y5252" t="s">
        <v>28058</v>
      </c>
      <c r="Z5252" t="s">
        <v>29</v>
      </c>
      <c r="AA5252" t="s">
        <v>44</v>
      </c>
      <c r="AB5252" t="s">
        <v>45</v>
      </c>
    </row>
    <row r="5253" spans="1:28" hidden="1" x14ac:dyDescent="0.25">
      <c r="A5253">
        <v>5252</v>
      </c>
      <c r="B5253">
        <v>86035</v>
      </c>
      <c r="C5253" t="s">
        <v>46875</v>
      </c>
      <c r="D5253" t="s">
        <v>29</v>
      </c>
      <c r="E5253" t="s">
        <v>46876</v>
      </c>
      <c r="F5253" t="s">
        <v>46877</v>
      </c>
      <c r="G5253" t="s">
        <v>29</v>
      </c>
      <c r="H5253" t="s">
        <v>46878</v>
      </c>
      <c r="I5253" t="s">
        <v>206</v>
      </c>
      <c r="J5253">
        <v>4950000</v>
      </c>
      <c r="K5253" t="s">
        <v>46879</v>
      </c>
      <c r="L5253" t="s">
        <v>35</v>
      </c>
      <c r="N5253" t="s">
        <v>28053</v>
      </c>
      <c r="P5253" t="s">
        <v>28055</v>
      </c>
      <c r="Q5253" t="s">
        <v>28056</v>
      </c>
      <c r="R5253">
        <v>0.21</v>
      </c>
      <c r="S5253" t="s">
        <v>46880</v>
      </c>
      <c r="T5253">
        <v>11.4</v>
      </c>
      <c r="U5253">
        <v>5</v>
      </c>
      <c r="V5253" t="s">
        <v>28057</v>
      </c>
      <c r="W5253" t="s">
        <v>2435</v>
      </c>
      <c r="X5253" t="s">
        <v>23054</v>
      </c>
      <c r="Y5253" t="s">
        <v>28058</v>
      </c>
      <c r="Z5253" t="s">
        <v>29</v>
      </c>
      <c r="AA5253" t="s">
        <v>44</v>
      </c>
      <c r="AB5253" t="s">
        <v>45</v>
      </c>
    </row>
    <row r="5254" spans="1:28" hidden="1" x14ac:dyDescent="0.25">
      <c r="A5254">
        <v>5253</v>
      </c>
      <c r="B5254">
        <v>257808</v>
      </c>
      <c r="C5254" t="s">
        <v>46881</v>
      </c>
      <c r="D5254" t="s">
        <v>29</v>
      </c>
      <c r="E5254" t="s">
        <v>46882</v>
      </c>
      <c r="F5254" t="s">
        <v>46883</v>
      </c>
      <c r="G5254" t="s">
        <v>29</v>
      </c>
      <c r="H5254" t="s">
        <v>46884</v>
      </c>
      <c r="I5254" t="s">
        <v>33</v>
      </c>
      <c r="J5254">
        <v>10000000</v>
      </c>
      <c r="K5254" t="s">
        <v>46885</v>
      </c>
      <c r="L5254" t="s">
        <v>51</v>
      </c>
      <c r="N5254" t="s">
        <v>28053</v>
      </c>
      <c r="P5254" t="s">
        <v>28055</v>
      </c>
      <c r="Q5254" t="s">
        <v>28056</v>
      </c>
      <c r="R5254">
        <v>0.21</v>
      </c>
      <c r="S5254" t="s">
        <v>46886</v>
      </c>
      <c r="T5254">
        <v>10.4</v>
      </c>
      <c r="U5254">
        <v>1</v>
      </c>
      <c r="V5254" t="s">
        <v>28057</v>
      </c>
      <c r="W5254" t="s">
        <v>2435</v>
      </c>
      <c r="X5254" t="s">
        <v>23054</v>
      </c>
      <c r="Y5254" t="s">
        <v>28058</v>
      </c>
      <c r="Z5254" t="s">
        <v>29</v>
      </c>
      <c r="AA5254" t="s">
        <v>44</v>
      </c>
      <c r="AB5254" t="s">
        <v>113</v>
      </c>
    </row>
    <row r="5255" spans="1:28" hidden="1" x14ac:dyDescent="0.25">
      <c r="A5255">
        <v>5254</v>
      </c>
      <c r="B5255">
        <v>100002</v>
      </c>
      <c r="C5255" t="s">
        <v>46887</v>
      </c>
      <c r="D5255" t="s">
        <v>29</v>
      </c>
      <c r="E5255" t="s">
        <v>46888</v>
      </c>
      <c r="F5255" t="s">
        <v>46889</v>
      </c>
      <c r="G5255" t="s">
        <v>29</v>
      </c>
      <c r="H5255" t="s">
        <v>46890</v>
      </c>
      <c r="I5255" t="s">
        <v>33</v>
      </c>
      <c r="J5255">
        <v>1000000</v>
      </c>
      <c r="K5255" t="s">
        <v>46891</v>
      </c>
      <c r="L5255" t="s">
        <v>35</v>
      </c>
      <c r="N5255" t="s">
        <v>46892</v>
      </c>
      <c r="P5255" t="s">
        <v>46893</v>
      </c>
      <c r="Q5255" t="s">
        <v>46894</v>
      </c>
      <c r="R5255">
        <v>0.25</v>
      </c>
      <c r="S5255" t="s">
        <v>46895</v>
      </c>
      <c r="T5255">
        <v>12.9</v>
      </c>
      <c r="U5255">
        <v>1</v>
      </c>
      <c r="V5255" t="s">
        <v>27515</v>
      </c>
      <c r="W5255" t="s">
        <v>520</v>
      </c>
      <c r="X5255" t="s">
        <v>46896</v>
      </c>
      <c r="Y5255" t="s">
        <v>46897</v>
      </c>
      <c r="Z5255" t="s">
        <v>29</v>
      </c>
      <c r="AA5255" t="s">
        <v>44</v>
      </c>
      <c r="AB5255" t="s">
        <v>45</v>
      </c>
    </row>
    <row r="5256" spans="1:28" hidden="1" x14ac:dyDescent="0.25">
      <c r="A5256">
        <v>5255</v>
      </c>
      <c r="B5256">
        <v>259941</v>
      </c>
      <c r="C5256" t="s">
        <v>46898</v>
      </c>
      <c r="D5256" t="s">
        <v>29</v>
      </c>
      <c r="E5256" t="s">
        <v>46899</v>
      </c>
      <c r="F5256" t="s">
        <v>46900</v>
      </c>
      <c r="G5256" t="s">
        <v>29</v>
      </c>
      <c r="H5256" t="s">
        <v>46901</v>
      </c>
      <c r="I5256" t="s">
        <v>33</v>
      </c>
      <c r="J5256">
        <v>2500000</v>
      </c>
      <c r="K5256" t="s">
        <v>46902</v>
      </c>
      <c r="L5256" t="s">
        <v>51</v>
      </c>
      <c r="N5256" t="s">
        <v>46903</v>
      </c>
      <c r="P5256" t="s">
        <v>46904</v>
      </c>
      <c r="Q5256" t="s">
        <v>46905</v>
      </c>
      <c r="R5256">
        <v>0.25</v>
      </c>
      <c r="S5256" t="s">
        <v>46895</v>
      </c>
      <c r="T5256">
        <v>12.2</v>
      </c>
      <c r="U5256">
        <v>1</v>
      </c>
      <c r="V5256" t="s">
        <v>46906</v>
      </c>
      <c r="W5256" t="s">
        <v>520</v>
      </c>
      <c r="X5256" t="s">
        <v>46907</v>
      </c>
      <c r="Y5256" t="s">
        <v>46908</v>
      </c>
      <c r="Z5256" t="s">
        <v>29</v>
      </c>
      <c r="AA5256" t="s">
        <v>44</v>
      </c>
      <c r="AB5256" t="s">
        <v>113</v>
      </c>
    </row>
    <row r="5257" spans="1:28" hidden="1" x14ac:dyDescent="0.25">
      <c r="A5257">
        <v>5256</v>
      </c>
      <c r="B5257">
        <v>92445</v>
      </c>
      <c r="C5257" t="s">
        <v>46909</v>
      </c>
      <c r="D5257" t="s">
        <v>29</v>
      </c>
      <c r="E5257" t="s">
        <v>46910</v>
      </c>
      <c r="F5257" t="s">
        <v>46911</v>
      </c>
      <c r="G5257" t="s">
        <v>29</v>
      </c>
      <c r="H5257" t="s">
        <v>46912</v>
      </c>
      <c r="I5257" t="s">
        <v>33</v>
      </c>
      <c r="J5257">
        <v>10000000</v>
      </c>
      <c r="K5257" t="s">
        <v>46913</v>
      </c>
      <c r="L5257" t="s">
        <v>51</v>
      </c>
      <c r="N5257" t="s">
        <v>27511</v>
      </c>
      <c r="P5257" t="s">
        <v>27513</v>
      </c>
      <c r="Q5257" t="s">
        <v>27514</v>
      </c>
      <c r="R5257">
        <v>0.25</v>
      </c>
      <c r="S5257" t="s">
        <v>46895</v>
      </c>
      <c r="T5257">
        <v>10.3</v>
      </c>
      <c r="U5257">
        <v>1</v>
      </c>
      <c r="V5257" t="s">
        <v>27515</v>
      </c>
      <c r="W5257" t="s">
        <v>520</v>
      </c>
      <c r="X5257" t="s">
        <v>27516</v>
      </c>
      <c r="Y5257" t="s">
        <v>27517</v>
      </c>
      <c r="Z5257" t="s">
        <v>29</v>
      </c>
      <c r="AA5257" t="s">
        <v>44</v>
      </c>
      <c r="AB5257" t="s">
        <v>113</v>
      </c>
    </row>
    <row r="5258" spans="1:28" hidden="1" x14ac:dyDescent="0.25">
      <c r="A5258">
        <v>5257</v>
      </c>
      <c r="B5258">
        <v>99264</v>
      </c>
      <c r="C5258" t="s">
        <v>46914</v>
      </c>
      <c r="D5258" t="s">
        <v>29</v>
      </c>
      <c r="E5258" t="s">
        <v>46915</v>
      </c>
      <c r="F5258" t="s">
        <v>46916</v>
      </c>
      <c r="G5258" t="s">
        <v>29</v>
      </c>
      <c r="H5258" t="s">
        <v>46917</v>
      </c>
      <c r="I5258" t="s">
        <v>33</v>
      </c>
      <c r="J5258">
        <v>2000000</v>
      </c>
      <c r="K5258" t="s">
        <v>46918</v>
      </c>
      <c r="L5258" t="s">
        <v>51</v>
      </c>
      <c r="N5258" t="s">
        <v>576</v>
      </c>
      <c r="P5258" t="s">
        <v>578</v>
      </c>
      <c r="Q5258" t="s">
        <v>579</v>
      </c>
      <c r="R5258">
        <v>0.16</v>
      </c>
      <c r="S5258" t="s">
        <v>46919</v>
      </c>
      <c r="T5258">
        <v>10.9</v>
      </c>
      <c r="U5258">
        <v>1</v>
      </c>
      <c r="V5258" t="s">
        <v>581</v>
      </c>
      <c r="W5258" t="s">
        <v>520</v>
      </c>
      <c r="X5258" t="s">
        <v>582</v>
      </c>
      <c r="Y5258" t="s">
        <v>583</v>
      </c>
      <c r="Z5258" t="s">
        <v>29</v>
      </c>
      <c r="AA5258" t="s">
        <v>44</v>
      </c>
      <c r="AB5258" t="s">
        <v>113</v>
      </c>
    </row>
    <row r="5259" spans="1:28" hidden="1" x14ac:dyDescent="0.25">
      <c r="A5259">
        <v>5258</v>
      </c>
      <c r="B5259">
        <v>179657</v>
      </c>
      <c r="C5259" t="s">
        <v>46920</v>
      </c>
      <c r="D5259" t="s">
        <v>29</v>
      </c>
      <c r="E5259" t="s">
        <v>46921</v>
      </c>
      <c r="F5259" t="s">
        <v>15646</v>
      </c>
      <c r="G5259" t="s">
        <v>29</v>
      </c>
      <c r="H5259" t="s">
        <v>46922</v>
      </c>
      <c r="I5259" t="s">
        <v>33</v>
      </c>
      <c r="J5259">
        <v>9000000</v>
      </c>
      <c r="K5259" t="s">
        <v>46923</v>
      </c>
      <c r="L5259" t="s">
        <v>35</v>
      </c>
      <c r="N5259" t="s">
        <v>46924</v>
      </c>
      <c r="P5259" t="s">
        <v>46925</v>
      </c>
      <c r="Q5259" t="s">
        <v>46926</v>
      </c>
      <c r="R5259">
        <v>0.3</v>
      </c>
      <c r="S5259" t="s">
        <v>46927</v>
      </c>
      <c r="T5259">
        <v>11.5</v>
      </c>
      <c r="U5259">
        <v>1</v>
      </c>
      <c r="V5259" t="s">
        <v>1028</v>
      </c>
      <c r="W5259" t="s">
        <v>41</v>
      </c>
      <c r="X5259" t="s">
        <v>46928</v>
      </c>
      <c r="Y5259" t="s">
        <v>46929</v>
      </c>
      <c r="Z5259" t="s">
        <v>29</v>
      </c>
      <c r="AA5259" t="s">
        <v>44</v>
      </c>
      <c r="AB5259" t="s">
        <v>45</v>
      </c>
    </row>
    <row r="5260" spans="1:28" hidden="1" x14ac:dyDescent="0.25">
      <c r="A5260">
        <v>5259</v>
      </c>
      <c r="B5260">
        <v>18880</v>
      </c>
      <c r="C5260" t="s">
        <v>46930</v>
      </c>
      <c r="D5260" t="s">
        <v>29</v>
      </c>
      <c r="E5260" t="s">
        <v>46931</v>
      </c>
      <c r="F5260" t="s">
        <v>29978</v>
      </c>
      <c r="G5260" t="s">
        <v>29</v>
      </c>
      <c r="H5260" t="s">
        <v>46932</v>
      </c>
      <c r="I5260" t="s">
        <v>33</v>
      </c>
      <c r="J5260">
        <v>500000</v>
      </c>
      <c r="K5260" t="s">
        <v>46933</v>
      </c>
      <c r="L5260" t="s">
        <v>35</v>
      </c>
      <c r="N5260" t="s">
        <v>12900</v>
      </c>
      <c r="P5260" t="s">
        <v>12902</v>
      </c>
      <c r="Q5260" t="s">
        <v>12903</v>
      </c>
      <c r="R5260">
        <v>1</v>
      </c>
      <c r="S5260" t="s">
        <v>46934</v>
      </c>
      <c r="T5260">
        <v>11.4</v>
      </c>
      <c r="U5260">
        <v>5</v>
      </c>
      <c r="V5260" t="s">
        <v>1014</v>
      </c>
      <c r="W5260" t="s">
        <v>774</v>
      </c>
      <c r="X5260" t="s">
        <v>12904</v>
      </c>
      <c r="Y5260" t="s">
        <v>12905</v>
      </c>
      <c r="Z5260" t="s">
        <v>29</v>
      </c>
      <c r="AA5260" t="s">
        <v>44</v>
      </c>
      <c r="AB5260" t="s">
        <v>45</v>
      </c>
    </row>
    <row r="5261" spans="1:28" hidden="1" x14ac:dyDescent="0.25">
      <c r="A5261">
        <v>5260</v>
      </c>
      <c r="B5261">
        <v>360575</v>
      </c>
      <c r="C5261" t="s">
        <v>46935</v>
      </c>
      <c r="D5261" t="s">
        <v>29</v>
      </c>
      <c r="E5261" t="s">
        <v>46936</v>
      </c>
      <c r="F5261" t="s">
        <v>46937</v>
      </c>
      <c r="G5261" t="s">
        <v>29</v>
      </c>
      <c r="H5261" t="s">
        <v>46938</v>
      </c>
      <c r="I5261" t="s">
        <v>33</v>
      </c>
      <c r="J5261">
        <v>270000</v>
      </c>
      <c r="K5261" t="s">
        <v>46939</v>
      </c>
      <c r="L5261" t="s">
        <v>51</v>
      </c>
      <c r="N5261" t="s">
        <v>2154</v>
      </c>
      <c r="P5261" t="s">
        <v>2156</v>
      </c>
      <c r="Q5261" t="s">
        <v>2157</v>
      </c>
      <c r="R5261">
        <v>0.25</v>
      </c>
      <c r="S5261" t="s">
        <v>46940</v>
      </c>
      <c r="T5261">
        <v>10.5</v>
      </c>
      <c r="U5261">
        <v>1</v>
      </c>
      <c r="V5261" t="s">
        <v>2158</v>
      </c>
      <c r="W5261" t="s">
        <v>804</v>
      </c>
      <c r="X5261" t="s">
        <v>2159</v>
      </c>
      <c r="Y5261" t="s">
        <v>2160</v>
      </c>
      <c r="Z5261" t="s">
        <v>2161</v>
      </c>
      <c r="AA5261" t="s">
        <v>44</v>
      </c>
      <c r="AB5261" t="s">
        <v>45</v>
      </c>
    </row>
    <row r="5262" spans="1:28" hidden="1" x14ac:dyDescent="0.25">
      <c r="A5262">
        <v>5261</v>
      </c>
      <c r="B5262">
        <v>99889</v>
      </c>
      <c r="C5262" t="s">
        <v>46941</v>
      </c>
      <c r="D5262" t="s">
        <v>29</v>
      </c>
      <c r="E5262" t="s">
        <v>46942</v>
      </c>
      <c r="F5262" t="s">
        <v>46943</v>
      </c>
      <c r="G5262" t="s">
        <v>29</v>
      </c>
      <c r="H5262" t="s">
        <v>46944</v>
      </c>
      <c r="I5262" t="s">
        <v>33</v>
      </c>
      <c r="J5262">
        <v>450000</v>
      </c>
      <c r="K5262" t="s">
        <v>46945</v>
      </c>
      <c r="L5262" t="s">
        <v>51</v>
      </c>
      <c r="N5262" t="s">
        <v>1116</v>
      </c>
      <c r="P5262" t="s">
        <v>1118</v>
      </c>
      <c r="Q5262" t="s">
        <v>1119</v>
      </c>
      <c r="R5262">
        <v>0.25</v>
      </c>
      <c r="S5262" t="s">
        <v>46946</v>
      </c>
      <c r="T5262">
        <v>11.2</v>
      </c>
      <c r="U5262">
        <v>12</v>
      </c>
      <c r="V5262" t="s">
        <v>1121</v>
      </c>
      <c r="W5262" t="s">
        <v>520</v>
      </c>
      <c r="X5262" t="s">
        <v>1122</v>
      </c>
      <c r="Y5262" t="s">
        <v>1123</v>
      </c>
      <c r="Z5262" t="s">
        <v>29</v>
      </c>
      <c r="AA5262" t="s">
        <v>44</v>
      </c>
      <c r="AB5262" t="s">
        <v>113</v>
      </c>
    </row>
    <row r="5263" spans="1:28" hidden="1" x14ac:dyDescent="0.25">
      <c r="A5263">
        <v>5262</v>
      </c>
      <c r="B5263">
        <v>389908</v>
      </c>
      <c r="C5263" t="s">
        <v>46947</v>
      </c>
      <c r="D5263" t="s">
        <v>29</v>
      </c>
      <c r="E5263" t="s">
        <v>46948</v>
      </c>
      <c r="F5263" t="s">
        <v>46949</v>
      </c>
      <c r="G5263" t="s">
        <v>29</v>
      </c>
      <c r="H5263" t="s">
        <v>46950</v>
      </c>
      <c r="I5263" t="s">
        <v>33</v>
      </c>
      <c r="J5263">
        <v>1400000</v>
      </c>
      <c r="K5263" t="s">
        <v>46951</v>
      </c>
      <c r="L5263" t="s">
        <v>35</v>
      </c>
      <c r="N5263" t="s">
        <v>27383</v>
      </c>
      <c r="P5263" t="s">
        <v>27385</v>
      </c>
      <c r="Q5263" t="s">
        <v>27386</v>
      </c>
      <c r="R5263">
        <v>0.1</v>
      </c>
      <c r="S5263" t="s">
        <v>46952</v>
      </c>
      <c r="T5263">
        <v>10.3</v>
      </c>
      <c r="U5263">
        <v>5</v>
      </c>
      <c r="V5263" t="s">
        <v>27383</v>
      </c>
      <c r="W5263" t="s">
        <v>804</v>
      </c>
      <c r="X5263" t="s">
        <v>27388</v>
      </c>
      <c r="Y5263" t="s">
        <v>27389</v>
      </c>
      <c r="Z5263" t="s">
        <v>29</v>
      </c>
      <c r="AA5263" t="s">
        <v>44</v>
      </c>
      <c r="AB5263" t="s">
        <v>45</v>
      </c>
    </row>
    <row r="5264" spans="1:28" hidden="1" x14ac:dyDescent="0.25">
      <c r="A5264">
        <v>5263</v>
      </c>
      <c r="B5264">
        <v>327805</v>
      </c>
      <c r="C5264" t="s">
        <v>46953</v>
      </c>
      <c r="D5264" t="s">
        <v>29</v>
      </c>
      <c r="E5264" t="s">
        <v>46954</v>
      </c>
      <c r="F5264" t="s">
        <v>46955</v>
      </c>
      <c r="G5264" t="s">
        <v>29</v>
      </c>
      <c r="H5264" t="s">
        <v>46956</v>
      </c>
      <c r="I5264" t="s">
        <v>33</v>
      </c>
      <c r="J5264">
        <v>350000</v>
      </c>
      <c r="K5264" t="s">
        <v>46957</v>
      </c>
      <c r="L5264" t="s">
        <v>51</v>
      </c>
      <c r="N5264" t="s">
        <v>46958</v>
      </c>
      <c r="P5264" t="s">
        <v>46959</v>
      </c>
      <c r="Q5264" t="s">
        <v>46960</v>
      </c>
      <c r="R5264">
        <v>1</v>
      </c>
      <c r="S5264" t="s">
        <v>46961</v>
      </c>
      <c r="T5264">
        <v>10.5</v>
      </c>
      <c r="U5264">
        <v>1</v>
      </c>
      <c r="V5264" t="s">
        <v>4378</v>
      </c>
      <c r="W5264" t="s">
        <v>804</v>
      </c>
      <c r="X5264" t="s">
        <v>46962</v>
      </c>
      <c r="Y5264" t="s">
        <v>46963</v>
      </c>
      <c r="Z5264" t="s">
        <v>29</v>
      </c>
      <c r="AA5264" t="s">
        <v>44</v>
      </c>
      <c r="AB5264" t="s">
        <v>45</v>
      </c>
    </row>
    <row r="5265" spans="1:28" hidden="1" x14ac:dyDescent="0.25">
      <c r="A5265">
        <v>5264</v>
      </c>
      <c r="B5265">
        <v>344855</v>
      </c>
      <c r="C5265" t="s">
        <v>46964</v>
      </c>
      <c r="D5265" t="s">
        <v>46965</v>
      </c>
      <c r="E5265" t="s">
        <v>46966</v>
      </c>
      <c r="F5265" t="s">
        <v>46967</v>
      </c>
      <c r="G5265" t="s">
        <v>46968</v>
      </c>
      <c r="H5265" t="s">
        <v>46969</v>
      </c>
      <c r="I5265" t="s">
        <v>33</v>
      </c>
      <c r="J5265">
        <v>2500000</v>
      </c>
      <c r="K5265" t="s">
        <v>16326</v>
      </c>
      <c r="L5265" t="s">
        <v>35</v>
      </c>
      <c r="M5265" t="s">
        <v>46970</v>
      </c>
      <c r="N5265" t="s">
        <v>38731</v>
      </c>
      <c r="O5265" t="s">
        <v>46971</v>
      </c>
      <c r="P5265" t="s">
        <v>38733</v>
      </c>
      <c r="Q5265" t="s">
        <v>38734</v>
      </c>
      <c r="R5265" t="s">
        <v>29</v>
      </c>
      <c r="S5265" t="s">
        <v>4568</v>
      </c>
      <c r="T5265">
        <v>10.85</v>
      </c>
      <c r="U5265">
        <v>1</v>
      </c>
      <c r="V5265" t="s">
        <v>38735</v>
      </c>
      <c r="W5265" t="s">
        <v>66</v>
      </c>
      <c r="X5265" t="s">
        <v>38736</v>
      </c>
      <c r="Y5265" t="s">
        <v>38737</v>
      </c>
      <c r="Z5265" t="s">
        <v>38738</v>
      </c>
      <c r="AA5265" t="s">
        <v>69</v>
      </c>
      <c r="AB5265" t="s">
        <v>45</v>
      </c>
    </row>
    <row r="5266" spans="1:28" hidden="1" x14ac:dyDescent="0.25">
      <c r="A5266">
        <v>5265</v>
      </c>
      <c r="B5266">
        <v>290418</v>
      </c>
      <c r="C5266" t="s">
        <v>46972</v>
      </c>
      <c r="D5266" t="s">
        <v>46973</v>
      </c>
      <c r="E5266" t="s">
        <v>46974</v>
      </c>
      <c r="F5266" t="s">
        <v>46973</v>
      </c>
      <c r="G5266" t="s">
        <v>46975</v>
      </c>
      <c r="H5266" t="s">
        <v>46976</v>
      </c>
      <c r="I5266" t="s">
        <v>33</v>
      </c>
      <c r="J5266">
        <v>1366000</v>
      </c>
      <c r="K5266" t="s">
        <v>46685</v>
      </c>
      <c r="L5266" t="s">
        <v>51</v>
      </c>
      <c r="M5266" t="s">
        <v>46977</v>
      </c>
      <c r="N5266" t="s">
        <v>3871</v>
      </c>
      <c r="O5266" t="s">
        <v>46978</v>
      </c>
      <c r="P5266" t="s">
        <v>3873</v>
      </c>
      <c r="Q5266" t="s">
        <v>3874</v>
      </c>
      <c r="R5266" t="s">
        <v>29</v>
      </c>
      <c r="S5266" t="s">
        <v>29</v>
      </c>
      <c r="T5266">
        <v>10.1</v>
      </c>
      <c r="U5266">
        <v>1</v>
      </c>
      <c r="V5266" t="s">
        <v>1028</v>
      </c>
      <c r="W5266" t="s">
        <v>41</v>
      </c>
      <c r="X5266" t="s">
        <v>3876</v>
      </c>
      <c r="Y5266" t="s">
        <v>3877</v>
      </c>
      <c r="Z5266" t="s">
        <v>29</v>
      </c>
      <c r="AA5266" t="s">
        <v>69</v>
      </c>
      <c r="AB5266" t="s">
        <v>113</v>
      </c>
    </row>
    <row r="5267" spans="1:28" hidden="1" x14ac:dyDescent="0.25">
      <c r="A5267">
        <v>5266</v>
      </c>
      <c r="B5267">
        <v>405204</v>
      </c>
      <c r="C5267" t="s">
        <v>46979</v>
      </c>
      <c r="D5267" t="s">
        <v>46980</v>
      </c>
      <c r="E5267" t="s">
        <v>46981</v>
      </c>
      <c r="F5267" t="s">
        <v>46982</v>
      </c>
      <c r="G5267" t="s">
        <v>46983</v>
      </c>
      <c r="H5267" t="s">
        <v>46984</v>
      </c>
      <c r="I5267" t="s">
        <v>33</v>
      </c>
      <c r="J5267">
        <v>2000000</v>
      </c>
      <c r="K5267" t="s">
        <v>46985</v>
      </c>
      <c r="L5267" t="s">
        <v>51</v>
      </c>
      <c r="M5267" t="s">
        <v>46986</v>
      </c>
      <c r="N5267" t="s">
        <v>26670</v>
      </c>
      <c r="O5267" t="s">
        <v>46987</v>
      </c>
      <c r="P5267" t="s">
        <v>26671</v>
      </c>
      <c r="Q5267" t="s">
        <v>26672</v>
      </c>
      <c r="R5267" t="s">
        <v>29</v>
      </c>
      <c r="S5267" t="s">
        <v>194</v>
      </c>
      <c r="T5267">
        <v>11</v>
      </c>
      <c r="U5267">
        <v>12</v>
      </c>
      <c r="V5267" t="s">
        <v>26673</v>
      </c>
      <c r="W5267" t="s">
        <v>442</v>
      </c>
      <c r="X5267" t="s">
        <v>26674</v>
      </c>
      <c r="Y5267" t="s">
        <v>26675</v>
      </c>
      <c r="Z5267" t="s">
        <v>29</v>
      </c>
      <c r="AA5267" t="s">
        <v>69</v>
      </c>
      <c r="AB5267" t="s">
        <v>113</v>
      </c>
    </row>
    <row r="5268" spans="1:28" hidden="1" x14ac:dyDescent="0.25">
      <c r="A5268">
        <v>5267</v>
      </c>
      <c r="B5268">
        <v>399666</v>
      </c>
      <c r="C5268" t="s">
        <v>46988</v>
      </c>
      <c r="D5268" t="s">
        <v>46989</v>
      </c>
      <c r="E5268" t="s">
        <v>46990</v>
      </c>
      <c r="F5268" t="s">
        <v>46991</v>
      </c>
      <c r="G5268" t="s">
        <v>46992</v>
      </c>
      <c r="H5268" t="s">
        <v>46993</v>
      </c>
      <c r="I5268" t="s">
        <v>33</v>
      </c>
      <c r="J5268">
        <v>100000</v>
      </c>
      <c r="K5268" t="s">
        <v>46985</v>
      </c>
      <c r="L5268" t="s">
        <v>35</v>
      </c>
      <c r="M5268" t="s">
        <v>46994</v>
      </c>
      <c r="N5268" t="s">
        <v>15250</v>
      </c>
      <c r="O5268" t="s">
        <v>46995</v>
      </c>
      <c r="P5268" t="s">
        <v>15252</v>
      </c>
      <c r="Q5268" t="s">
        <v>15253</v>
      </c>
      <c r="R5268" t="s">
        <v>29</v>
      </c>
      <c r="S5268" t="s">
        <v>46996</v>
      </c>
      <c r="T5268">
        <v>9.4499999999999993</v>
      </c>
      <c r="U5268">
        <v>1</v>
      </c>
      <c r="V5268" t="s">
        <v>788</v>
      </c>
      <c r="W5268" t="s">
        <v>789</v>
      </c>
      <c r="X5268" t="s">
        <v>15255</v>
      </c>
      <c r="Y5268" t="s">
        <v>15256</v>
      </c>
      <c r="Z5268" t="s">
        <v>29</v>
      </c>
      <c r="AA5268" t="s">
        <v>69</v>
      </c>
      <c r="AB5268" t="s">
        <v>45</v>
      </c>
    </row>
    <row r="5269" spans="1:28" hidden="1" x14ac:dyDescent="0.25">
      <c r="A5269">
        <v>5268</v>
      </c>
      <c r="B5269">
        <v>401518</v>
      </c>
      <c r="C5269" t="s">
        <v>46997</v>
      </c>
      <c r="D5269" t="s">
        <v>46998</v>
      </c>
      <c r="E5269" t="s">
        <v>46999</v>
      </c>
      <c r="F5269" t="s">
        <v>47000</v>
      </c>
      <c r="G5269" t="s">
        <v>47001</v>
      </c>
      <c r="H5269" t="s">
        <v>47002</v>
      </c>
      <c r="I5269" t="s">
        <v>33</v>
      </c>
      <c r="J5269">
        <v>3500000</v>
      </c>
      <c r="K5269" t="s">
        <v>46985</v>
      </c>
      <c r="L5269" t="s">
        <v>51</v>
      </c>
      <c r="M5269" t="s">
        <v>47003</v>
      </c>
      <c r="N5269" t="s">
        <v>8005</v>
      </c>
      <c r="O5269" t="s">
        <v>47004</v>
      </c>
      <c r="P5269" t="s">
        <v>8007</v>
      </c>
      <c r="Q5269" t="s">
        <v>8008</v>
      </c>
      <c r="R5269" t="s">
        <v>29</v>
      </c>
      <c r="S5269" t="s">
        <v>47005</v>
      </c>
      <c r="T5269">
        <v>10.35</v>
      </c>
      <c r="U5269">
        <v>1</v>
      </c>
      <c r="V5269" t="s">
        <v>4516</v>
      </c>
      <c r="W5269" t="s">
        <v>789</v>
      </c>
      <c r="X5269" t="s">
        <v>8010</v>
      </c>
      <c r="Y5269" t="s">
        <v>8011</v>
      </c>
      <c r="Z5269" t="s">
        <v>29</v>
      </c>
      <c r="AA5269" t="s">
        <v>69</v>
      </c>
      <c r="AB5269" t="s">
        <v>45</v>
      </c>
    </row>
    <row r="5270" spans="1:28" hidden="1" x14ac:dyDescent="0.25">
      <c r="A5270">
        <v>5269</v>
      </c>
      <c r="B5270">
        <v>405283</v>
      </c>
      <c r="C5270" t="s">
        <v>47006</v>
      </c>
      <c r="D5270" t="s">
        <v>47007</v>
      </c>
      <c r="E5270" t="s">
        <v>47008</v>
      </c>
      <c r="F5270" t="s">
        <v>47009</v>
      </c>
      <c r="G5270" t="s">
        <v>47010</v>
      </c>
      <c r="H5270" t="s">
        <v>47011</v>
      </c>
      <c r="I5270" t="s">
        <v>33</v>
      </c>
      <c r="J5270">
        <v>975000</v>
      </c>
      <c r="K5270" t="s">
        <v>46985</v>
      </c>
      <c r="L5270" t="s">
        <v>51</v>
      </c>
      <c r="M5270" t="s">
        <v>47012</v>
      </c>
      <c r="N5270" t="s">
        <v>26670</v>
      </c>
      <c r="O5270" t="s">
        <v>47013</v>
      </c>
      <c r="P5270" t="s">
        <v>26671</v>
      </c>
      <c r="Q5270" t="s">
        <v>26672</v>
      </c>
      <c r="R5270" t="s">
        <v>29</v>
      </c>
      <c r="S5270" t="s">
        <v>194</v>
      </c>
      <c r="T5270">
        <v>11</v>
      </c>
      <c r="U5270">
        <v>12</v>
      </c>
      <c r="V5270" t="s">
        <v>26673</v>
      </c>
      <c r="W5270" t="s">
        <v>442</v>
      </c>
      <c r="X5270" t="s">
        <v>26674</v>
      </c>
      <c r="Y5270" t="s">
        <v>26675</v>
      </c>
      <c r="Z5270" t="s">
        <v>29</v>
      </c>
      <c r="AA5270" t="s">
        <v>69</v>
      </c>
      <c r="AB5270" t="s">
        <v>113</v>
      </c>
    </row>
    <row r="5271" spans="1:28" hidden="1" x14ac:dyDescent="0.25">
      <c r="A5271">
        <v>5270</v>
      </c>
      <c r="B5271">
        <v>391457</v>
      </c>
      <c r="C5271" t="s">
        <v>47014</v>
      </c>
      <c r="D5271" t="s">
        <v>47015</v>
      </c>
      <c r="E5271" t="s">
        <v>47016</v>
      </c>
      <c r="F5271" t="s">
        <v>47017</v>
      </c>
      <c r="G5271" t="s">
        <v>47018</v>
      </c>
      <c r="H5271" t="s">
        <v>47019</v>
      </c>
      <c r="I5271" t="s">
        <v>33</v>
      </c>
      <c r="J5271">
        <v>900000</v>
      </c>
      <c r="K5271" t="s">
        <v>46985</v>
      </c>
      <c r="L5271" t="s">
        <v>51</v>
      </c>
      <c r="M5271" t="s">
        <v>47020</v>
      </c>
      <c r="N5271" t="s">
        <v>1752</v>
      </c>
      <c r="O5271" t="s">
        <v>47021</v>
      </c>
      <c r="P5271" t="s">
        <v>1754</v>
      </c>
      <c r="Q5271" t="s">
        <v>1755</v>
      </c>
      <c r="R5271" t="s">
        <v>29</v>
      </c>
      <c r="S5271" t="s">
        <v>47022</v>
      </c>
      <c r="T5271">
        <v>11.5</v>
      </c>
      <c r="U5271">
        <v>1</v>
      </c>
      <c r="V5271" t="s">
        <v>1028</v>
      </c>
      <c r="W5271" t="s">
        <v>41</v>
      </c>
      <c r="X5271" t="s">
        <v>1756</v>
      </c>
      <c r="Y5271" t="s">
        <v>1757</v>
      </c>
      <c r="Z5271" t="s">
        <v>29</v>
      </c>
      <c r="AA5271" t="s">
        <v>69</v>
      </c>
      <c r="AB5271" t="s">
        <v>45</v>
      </c>
    </row>
    <row r="5272" spans="1:28" hidden="1" x14ac:dyDescent="0.25">
      <c r="A5272">
        <v>5271</v>
      </c>
      <c r="B5272">
        <v>390003</v>
      </c>
      <c r="C5272" t="s">
        <v>47023</v>
      </c>
      <c r="D5272" t="s">
        <v>47024</v>
      </c>
      <c r="E5272" t="s">
        <v>47025</v>
      </c>
      <c r="F5272" t="s">
        <v>47026</v>
      </c>
      <c r="G5272" t="s">
        <v>47027</v>
      </c>
      <c r="H5272" t="s">
        <v>47028</v>
      </c>
      <c r="I5272" t="s">
        <v>33</v>
      </c>
      <c r="J5272">
        <v>950000</v>
      </c>
      <c r="K5272" t="s">
        <v>46985</v>
      </c>
      <c r="L5272" t="s">
        <v>35</v>
      </c>
      <c r="M5272" t="s">
        <v>47029</v>
      </c>
      <c r="N5272" t="s">
        <v>4822</v>
      </c>
      <c r="O5272" t="s">
        <v>47030</v>
      </c>
      <c r="P5272" t="s">
        <v>4824</v>
      </c>
      <c r="Q5272" t="s">
        <v>4825</v>
      </c>
      <c r="R5272" t="s">
        <v>29</v>
      </c>
      <c r="S5272" t="s">
        <v>29</v>
      </c>
      <c r="T5272">
        <v>11.5</v>
      </c>
      <c r="U5272">
        <v>1</v>
      </c>
      <c r="V5272" t="s">
        <v>458</v>
      </c>
      <c r="W5272" t="s">
        <v>442</v>
      </c>
      <c r="X5272" t="s">
        <v>4827</v>
      </c>
      <c r="Y5272" t="s">
        <v>4828</v>
      </c>
      <c r="Z5272" t="s">
        <v>29</v>
      </c>
      <c r="AA5272" t="s">
        <v>69</v>
      </c>
      <c r="AB5272" t="s">
        <v>45</v>
      </c>
    </row>
    <row r="5273" spans="1:28" hidden="1" x14ac:dyDescent="0.25">
      <c r="A5273">
        <v>5272</v>
      </c>
      <c r="B5273">
        <v>349873</v>
      </c>
      <c r="C5273" t="s">
        <v>47031</v>
      </c>
      <c r="D5273" t="s">
        <v>47032</v>
      </c>
      <c r="E5273" t="s">
        <v>47033</v>
      </c>
      <c r="F5273" t="s">
        <v>47034</v>
      </c>
      <c r="G5273" t="s">
        <v>47035</v>
      </c>
      <c r="H5273" t="s">
        <v>47036</v>
      </c>
      <c r="I5273" t="s">
        <v>33</v>
      </c>
      <c r="J5273">
        <v>3500000</v>
      </c>
      <c r="K5273" t="s">
        <v>46985</v>
      </c>
      <c r="L5273" t="s">
        <v>51</v>
      </c>
      <c r="M5273" t="s">
        <v>47037</v>
      </c>
      <c r="N5273" t="s">
        <v>4346</v>
      </c>
      <c r="O5273" t="s">
        <v>47038</v>
      </c>
      <c r="P5273" t="s">
        <v>4348</v>
      </c>
      <c r="Q5273" t="s">
        <v>4349</v>
      </c>
      <c r="R5273" t="s">
        <v>29</v>
      </c>
      <c r="S5273" t="s">
        <v>47039</v>
      </c>
      <c r="T5273">
        <v>10.050000000000001</v>
      </c>
      <c r="U5273">
        <v>1</v>
      </c>
      <c r="V5273" t="s">
        <v>1028</v>
      </c>
      <c r="W5273" t="s">
        <v>41</v>
      </c>
      <c r="X5273" t="s">
        <v>4351</v>
      </c>
      <c r="Y5273" t="s">
        <v>4352</v>
      </c>
      <c r="Z5273" t="s">
        <v>29</v>
      </c>
      <c r="AA5273" t="s">
        <v>69</v>
      </c>
      <c r="AB5273" t="s">
        <v>45</v>
      </c>
    </row>
    <row r="5274" spans="1:28" hidden="1" x14ac:dyDescent="0.25">
      <c r="A5274">
        <v>5273</v>
      </c>
      <c r="B5274">
        <v>406410</v>
      </c>
      <c r="C5274" t="s">
        <v>47040</v>
      </c>
      <c r="D5274" t="s">
        <v>47041</v>
      </c>
      <c r="E5274" t="s">
        <v>47042</v>
      </c>
      <c r="F5274" t="s">
        <v>47043</v>
      </c>
      <c r="G5274" t="s">
        <v>47044</v>
      </c>
      <c r="H5274" t="s">
        <v>47045</v>
      </c>
      <c r="I5274" t="s">
        <v>33</v>
      </c>
      <c r="J5274">
        <v>1800000</v>
      </c>
      <c r="K5274" t="s">
        <v>46985</v>
      </c>
      <c r="L5274" t="s">
        <v>51</v>
      </c>
      <c r="M5274" t="s">
        <v>47046</v>
      </c>
      <c r="N5274" t="s">
        <v>37249</v>
      </c>
      <c r="O5274" t="s">
        <v>47047</v>
      </c>
      <c r="P5274" t="s">
        <v>37251</v>
      </c>
      <c r="Q5274" t="s">
        <v>37252</v>
      </c>
      <c r="R5274" t="s">
        <v>29</v>
      </c>
      <c r="S5274" t="s">
        <v>47048</v>
      </c>
      <c r="T5274">
        <v>11.9</v>
      </c>
      <c r="U5274">
        <v>1</v>
      </c>
      <c r="V5274" t="s">
        <v>37254</v>
      </c>
      <c r="W5274" t="s">
        <v>442</v>
      </c>
      <c r="X5274" t="s">
        <v>37255</v>
      </c>
      <c r="Y5274" t="s">
        <v>37256</v>
      </c>
      <c r="Z5274" t="s">
        <v>29</v>
      </c>
      <c r="AA5274" t="s">
        <v>69</v>
      </c>
      <c r="AB5274" t="s">
        <v>113</v>
      </c>
    </row>
    <row r="5275" spans="1:28" hidden="1" x14ac:dyDescent="0.25">
      <c r="A5275">
        <v>5274</v>
      </c>
      <c r="B5275">
        <v>339992</v>
      </c>
      <c r="C5275" t="s">
        <v>47049</v>
      </c>
      <c r="D5275" t="s">
        <v>47050</v>
      </c>
      <c r="E5275" t="s">
        <v>47051</v>
      </c>
      <c r="F5275" t="s">
        <v>47052</v>
      </c>
      <c r="G5275" t="s">
        <v>47053</v>
      </c>
      <c r="H5275" t="s">
        <v>47054</v>
      </c>
      <c r="I5275" t="s">
        <v>33</v>
      </c>
      <c r="J5275">
        <v>6500000</v>
      </c>
      <c r="K5275" t="s">
        <v>46985</v>
      </c>
      <c r="L5275" t="s">
        <v>35</v>
      </c>
      <c r="M5275" t="s">
        <v>47055</v>
      </c>
      <c r="N5275" t="s">
        <v>13542</v>
      </c>
      <c r="O5275" t="s">
        <v>47056</v>
      </c>
      <c r="P5275" t="s">
        <v>13544</v>
      </c>
      <c r="Q5275" t="s">
        <v>13545</v>
      </c>
      <c r="R5275" t="s">
        <v>29</v>
      </c>
      <c r="S5275" t="s">
        <v>29</v>
      </c>
      <c r="T5275">
        <v>11</v>
      </c>
      <c r="U5275">
        <v>1</v>
      </c>
      <c r="V5275" t="s">
        <v>1014</v>
      </c>
      <c r="W5275" t="s">
        <v>774</v>
      </c>
      <c r="X5275" t="s">
        <v>13546</v>
      </c>
      <c r="Y5275" t="s">
        <v>13547</v>
      </c>
      <c r="Z5275" t="s">
        <v>29</v>
      </c>
      <c r="AA5275" t="s">
        <v>69</v>
      </c>
      <c r="AB5275" t="s">
        <v>45</v>
      </c>
    </row>
    <row r="5276" spans="1:28" hidden="1" x14ac:dyDescent="0.25">
      <c r="A5276">
        <v>5275</v>
      </c>
      <c r="B5276">
        <v>390818</v>
      </c>
      <c r="C5276" t="s">
        <v>47057</v>
      </c>
      <c r="D5276" t="s">
        <v>47058</v>
      </c>
      <c r="E5276" t="s">
        <v>47059</v>
      </c>
      <c r="F5276" t="s">
        <v>47058</v>
      </c>
      <c r="G5276" t="s">
        <v>47060</v>
      </c>
      <c r="H5276" t="s">
        <v>47061</v>
      </c>
      <c r="I5276" t="s">
        <v>33</v>
      </c>
      <c r="J5276">
        <v>4900000</v>
      </c>
      <c r="K5276" t="s">
        <v>46985</v>
      </c>
      <c r="L5276" t="s">
        <v>51</v>
      </c>
      <c r="M5276" t="s">
        <v>47062</v>
      </c>
      <c r="N5276" t="s">
        <v>6559</v>
      </c>
      <c r="O5276" t="s">
        <v>47063</v>
      </c>
      <c r="P5276" t="s">
        <v>6561</v>
      </c>
      <c r="Q5276" t="s">
        <v>6562</v>
      </c>
      <c r="R5276" t="s">
        <v>29</v>
      </c>
      <c r="S5276" t="s">
        <v>47064</v>
      </c>
      <c r="T5276">
        <v>11.5</v>
      </c>
      <c r="U5276">
        <v>84</v>
      </c>
      <c r="V5276" t="s">
        <v>458</v>
      </c>
      <c r="W5276" t="s">
        <v>442</v>
      </c>
      <c r="X5276" t="s">
        <v>6563</v>
      </c>
      <c r="Y5276" t="s">
        <v>6564</v>
      </c>
      <c r="Z5276" t="s">
        <v>29</v>
      </c>
      <c r="AA5276" t="s">
        <v>69</v>
      </c>
      <c r="AB5276" t="s">
        <v>113</v>
      </c>
    </row>
    <row r="5277" spans="1:28" hidden="1" x14ac:dyDescent="0.25">
      <c r="A5277">
        <v>5276</v>
      </c>
      <c r="B5277">
        <v>373388</v>
      </c>
      <c r="C5277" t="s">
        <v>47065</v>
      </c>
      <c r="D5277" t="s">
        <v>47066</v>
      </c>
      <c r="E5277" t="s">
        <v>47067</v>
      </c>
      <c r="F5277" t="s">
        <v>47068</v>
      </c>
      <c r="G5277" t="s">
        <v>47069</v>
      </c>
      <c r="H5277" t="s">
        <v>47070</v>
      </c>
      <c r="I5277" t="s">
        <v>33</v>
      </c>
      <c r="J5277">
        <v>300000</v>
      </c>
      <c r="K5277" t="s">
        <v>46685</v>
      </c>
      <c r="L5277" t="s">
        <v>51</v>
      </c>
      <c r="M5277" t="s">
        <v>47071</v>
      </c>
      <c r="N5277" t="s">
        <v>47072</v>
      </c>
      <c r="O5277" t="s">
        <v>47073</v>
      </c>
      <c r="P5277" t="s">
        <v>47074</v>
      </c>
      <c r="Q5277" t="s">
        <v>47075</v>
      </c>
      <c r="R5277" t="s">
        <v>29</v>
      </c>
      <c r="S5277" t="s">
        <v>47076</v>
      </c>
      <c r="T5277">
        <v>11.5</v>
      </c>
      <c r="U5277">
        <v>7</v>
      </c>
      <c r="V5277" t="s">
        <v>1028</v>
      </c>
      <c r="W5277" t="s">
        <v>41</v>
      </c>
      <c r="X5277" t="s">
        <v>47077</v>
      </c>
      <c r="Y5277" t="s">
        <v>47078</v>
      </c>
      <c r="Z5277" t="s">
        <v>29</v>
      </c>
      <c r="AA5277" t="s">
        <v>69</v>
      </c>
      <c r="AB5277" t="s">
        <v>45</v>
      </c>
    </row>
    <row r="5278" spans="1:28" hidden="1" x14ac:dyDescent="0.25">
      <c r="A5278">
        <v>5277</v>
      </c>
      <c r="B5278">
        <v>351860</v>
      </c>
      <c r="C5278" t="s">
        <v>47079</v>
      </c>
      <c r="D5278" t="s">
        <v>47080</v>
      </c>
      <c r="E5278" t="s">
        <v>47081</v>
      </c>
      <c r="F5278" t="s">
        <v>47082</v>
      </c>
      <c r="G5278" t="s">
        <v>47083</v>
      </c>
      <c r="H5278" t="s">
        <v>47084</v>
      </c>
      <c r="I5278" t="s">
        <v>33</v>
      </c>
      <c r="J5278">
        <v>1750000</v>
      </c>
      <c r="K5278" t="s">
        <v>19443</v>
      </c>
      <c r="L5278" t="s">
        <v>35</v>
      </c>
      <c r="M5278" t="s">
        <v>47085</v>
      </c>
      <c r="N5278" t="s">
        <v>47086</v>
      </c>
      <c r="O5278" t="s">
        <v>47087</v>
      </c>
      <c r="P5278" t="s">
        <v>47088</v>
      </c>
      <c r="Q5278" t="s">
        <v>47089</v>
      </c>
      <c r="R5278" t="s">
        <v>29</v>
      </c>
      <c r="S5278" t="s">
        <v>47090</v>
      </c>
      <c r="T5278">
        <v>11.5</v>
      </c>
      <c r="U5278">
        <v>8</v>
      </c>
      <c r="V5278" t="s">
        <v>3491</v>
      </c>
      <c r="W5278" t="s">
        <v>228</v>
      </c>
      <c r="X5278" t="s">
        <v>47091</v>
      </c>
      <c r="Y5278" t="s">
        <v>47092</v>
      </c>
      <c r="Z5278" t="s">
        <v>29</v>
      </c>
      <c r="AA5278" t="s">
        <v>69</v>
      </c>
      <c r="AB5278" t="s">
        <v>45</v>
      </c>
    </row>
    <row r="5279" spans="1:28" hidden="1" x14ac:dyDescent="0.25">
      <c r="A5279">
        <v>5278</v>
      </c>
      <c r="B5279">
        <v>406554</v>
      </c>
      <c r="C5279" t="s">
        <v>47093</v>
      </c>
      <c r="D5279" t="s">
        <v>47094</v>
      </c>
      <c r="E5279" t="s">
        <v>47095</v>
      </c>
      <c r="F5279" t="s">
        <v>47096</v>
      </c>
      <c r="G5279" t="s">
        <v>47097</v>
      </c>
      <c r="H5279" t="s">
        <v>47098</v>
      </c>
      <c r="I5279" t="s">
        <v>33</v>
      </c>
      <c r="J5279">
        <v>500000</v>
      </c>
      <c r="K5279" t="s">
        <v>46985</v>
      </c>
      <c r="L5279" t="s">
        <v>51</v>
      </c>
      <c r="M5279" t="s">
        <v>47099</v>
      </c>
      <c r="N5279" t="s">
        <v>37249</v>
      </c>
      <c r="O5279" t="s">
        <v>47100</v>
      </c>
      <c r="P5279" t="s">
        <v>37251</v>
      </c>
      <c r="Q5279" t="s">
        <v>37252</v>
      </c>
      <c r="R5279" t="s">
        <v>29</v>
      </c>
      <c r="S5279" t="s">
        <v>47101</v>
      </c>
      <c r="T5279">
        <v>11</v>
      </c>
      <c r="U5279">
        <v>1</v>
      </c>
      <c r="V5279" t="s">
        <v>37254</v>
      </c>
      <c r="W5279" t="s">
        <v>442</v>
      </c>
      <c r="X5279" t="s">
        <v>37255</v>
      </c>
      <c r="Y5279" t="s">
        <v>37256</v>
      </c>
      <c r="Z5279" t="s">
        <v>29</v>
      </c>
      <c r="AA5279" t="s">
        <v>69</v>
      </c>
      <c r="AB5279" t="s">
        <v>113</v>
      </c>
    </row>
    <row r="5280" spans="1:28" hidden="1" x14ac:dyDescent="0.25">
      <c r="A5280">
        <v>5279</v>
      </c>
      <c r="B5280">
        <v>392093</v>
      </c>
      <c r="C5280" t="s">
        <v>47102</v>
      </c>
      <c r="D5280" t="s">
        <v>47103</v>
      </c>
      <c r="E5280" t="s">
        <v>47104</v>
      </c>
      <c r="F5280" t="s">
        <v>47105</v>
      </c>
      <c r="G5280" t="s">
        <v>47106</v>
      </c>
      <c r="H5280" t="s">
        <v>47107</v>
      </c>
      <c r="I5280" t="s">
        <v>33</v>
      </c>
      <c r="J5280">
        <v>5000000</v>
      </c>
      <c r="K5280" t="s">
        <v>46985</v>
      </c>
      <c r="L5280" t="s">
        <v>35</v>
      </c>
      <c r="M5280" t="s">
        <v>47108</v>
      </c>
      <c r="N5280" t="s">
        <v>14870</v>
      </c>
      <c r="O5280" t="s">
        <v>47109</v>
      </c>
      <c r="P5280" t="s">
        <v>14871</v>
      </c>
      <c r="Q5280" t="s">
        <v>14872</v>
      </c>
      <c r="R5280" t="s">
        <v>29</v>
      </c>
      <c r="S5280" t="s">
        <v>29</v>
      </c>
      <c r="T5280">
        <v>11</v>
      </c>
      <c r="U5280">
        <v>1</v>
      </c>
      <c r="V5280" t="s">
        <v>14870</v>
      </c>
      <c r="W5280" t="s">
        <v>66</v>
      </c>
      <c r="X5280" t="s">
        <v>14873</v>
      </c>
      <c r="Y5280" t="s">
        <v>14874</v>
      </c>
      <c r="Z5280" t="s">
        <v>29</v>
      </c>
      <c r="AA5280" t="s">
        <v>69</v>
      </c>
      <c r="AB5280" t="s">
        <v>45</v>
      </c>
    </row>
    <row r="5281" spans="1:28" hidden="1" x14ac:dyDescent="0.25">
      <c r="A5281">
        <v>5280</v>
      </c>
      <c r="B5281">
        <v>379256</v>
      </c>
      <c r="C5281" t="s">
        <v>47110</v>
      </c>
      <c r="D5281" t="s">
        <v>47111</v>
      </c>
      <c r="E5281" t="s">
        <v>47112</v>
      </c>
      <c r="F5281" t="s">
        <v>47113</v>
      </c>
      <c r="G5281" t="s">
        <v>47114</v>
      </c>
      <c r="H5281" t="s">
        <v>47115</v>
      </c>
      <c r="I5281" t="s">
        <v>33</v>
      </c>
      <c r="J5281">
        <v>950000</v>
      </c>
      <c r="K5281" t="s">
        <v>19443</v>
      </c>
      <c r="L5281" t="s">
        <v>51</v>
      </c>
      <c r="M5281" t="s">
        <v>47116</v>
      </c>
      <c r="N5281" t="s">
        <v>37264</v>
      </c>
      <c r="O5281" t="s">
        <v>47117</v>
      </c>
      <c r="P5281" t="s">
        <v>37266</v>
      </c>
      <c r="Q5281" t="s">
        <v>37267</v>
      </c>
      <c r="R5281" t="s">
        <v>29</v>
      </c>
      <c r="S5281" t="s">
        <v>29</v>
      </c>
      <c r="T5281">
        <v>10.5</v>
      </c>
      <c r="U5281">
        <v>1</v>
      </c>
      <c r="V5281" t="s">
        <v>7016</v>
      </c>
      <c r="W5281" t="s">
        <v>355</v>
      </c>
      <c r="X5281" t="s">
        <v>37269</v>
      </c>
      <c r="Y5281" t="s">
        <v>37270</v>
      </c>
      <c r="Z5281" t="s">
        <v>29</v>
      </c>
      <c r="AA5281" t="s">
        <v>69</v>
      </c>
      <c r="AB5281" t="s">
        <v>45</v>
      </c>
    </row>
    <row r="5282" spans="1:28" hidden="1" x14ac:dyDescent="0.25">
      <c r="A5282">
        <v>5281</v>
      </c>
      <c r="B5282">
        <v>389299</v>
      </c>
      <c r="C5282" t="s">
        <v>47118</v>
      </c>
      <c r="D5282" t="s">
        <v>29</v>
      </c>
      <c r="E5282" t="s">
        <v>47119</v>
      </c>
      <c r="F5282" t="s">
        <v>47120</v>
      </c>
      <c r="G5282" t="s">
        <v>29</v>
      </c>
      <c r="H5282" t="s">
        <v>47121</v>
      </c>
      <c r="I5282" t="s">
        <v>33</v>
      </c>
      <c r="J5282">
        <v>3200000</v>
      </c>
      <c r="K5282" t="s">
        <v>47122</v>
      </c>
      <c r="L5282" t="s">
        <v>51</v>
      </c>
      <c r="N5282" t="s">
        <v>8761</v>
      </c>
      <c r="P5282" t="s">
        <v>8763</v>
      </c>
      <c r="Q5282" t="s">
        <v>8764</v>
      </c>
      <c r="R5282">
        <v>0.25</v>
      </c>
      <c r="S5282" t="s">
        <v>47123</v>
      </c>
      <c r="T5282">
        <v>11.5</v>
      </c>
      <c r="U5282">
        <v>1</v>
      </c>
      <c r="V5282" t="s">
        <v>1043</v>
      </c>
      <c r="W5282" t="s">
        <v>228</v>
      </c>
      <c r="X5282" t="s">
        <v>8766</v>
      </c>
      <c r="Y5282" t="s">
        <v>8767</v>
      </c>
      <c r="Z5282" t="s">
        <v>29</v>
      </c>
      <c r="AA5282" t="s">
        <v>44</v>
      </c>
      <c r="AB5282" t="s">
        <v>45</v>
      </c>
    </row>
    <row r="5283" spans="1:28" hidden="1" x14ac:dyDescent="0.25">
      <c r="A5283">
        <v>5282</v>
      </c>
      <c r="B5283">
        <v>233564</v>
      </c>
      <c r="C5283" t="s">
        <v>47124</v>
      </c>
      <c r="D5283" t="s">
        <v>29</v>
      </c>
      <c r="E5283" t="s">
        <v>47125</v>
      </c>
      <c r="F5283" t="s">
        <v>47126</v>
      </c>
      <c r="G5283" t="s">
        <v>29</v>
      </c>
      <c r="H5283" t="s">
        <v>47127</v>
      </c>
      <c r="I5283" t="s">
        <v>33</v>
      </c>
      <c r="J5283">
        <v>1500000</v>
      </c>
      <c r="K5283" t="s">
        <v>47128</v>
      </c>
      <c r="L5283" t="s">
        <v>51</v>
      </c>
      <c r="N5283" t="s">
        <v>47129</v>
      </c>
      <c r="P5283" t="s">
        <v>47130</v>
      </c>
      <c r="Q5283" t="s">
        <v>47131</v>
      </c>
      <c r="R5283">
        <v>0.25</v>
      </c>
      <c r="S5283" t="s">
        <v>47132</v>
      </c>
      <c r="T5283">
        <v>11.4</v>
      </c>
      <c r="U5283">
        <v>1</v>
      </c>
      <c r="V5283" t="s">
        <v>47133</v>
      </c>
      <c r="W5283" t="s">
        <v>804</v>
      </c>
      <c r="X5283" t="s">
        <v>47134</v>
      </c>
      <c r="Y5283" t="s">
        <v>47135</v>
      </c>
      <c r="Z5283" t="s">
        <v>29</v>
      </c>
      <c r="AA5283" t="s">
        <v>44</v>
      </c>
      <c r="AB5283" t="s">
        <v>113</v>
      </c>
    </row>
    <row r="5284" spans="1:28" hidden="1" x14ac:dyDescent="0.25">
      <c r="A5284">
        <v>5283</v>
      </c>
      <c r="B5284">
        <v>400078</v>
      </c>
      <c r="C5284" t="s">
        <v>47136</v>
      </c>
      <c r="D5284" t="s">
        <v>47137</v>
      </c>
      <c r="E5284" t="s">
        <v>47138</v>
      </c>
      <c r="F5284" t="s">
        <v>47139</v>
      </c>
      <c r="G5284" t="s">
        <v>47140</v>
      </c>
      <c r="H5284" t="s">
        <v>47141</v>
      </c>
      <c r="I5284" t="s">
        <v>33</v>
      </c>
      <c r="J5284">
        <v>350000</v>
      </c>
      <c r="K5284" t="s">
        <v>47142</v>
      </c>
      <c r="L5284" t="s">
        <v>51</v>
      </c>
      <c r="M5284" t="s">
        <v>47143</v>
      </c>
      <c r="N5284" t="s">
        <v>47144</v>
      </c>
      <c r="O5284" t="s">
        <v>47145</v>
      </c>
      <c r="P5284" t="s">
        <v>47146</v>
      </c>
      <c r="Q5284" t="s">
        <v>47147</v>
      </c>
      <c r="R5284">
        <v>0.2</v>
      </c>
      <c r="S5284" t="s">
        <v>47148</v>
      </c>
      <c r="T5284">
        <v>10.45</v>
      </c>
      <c r="U5284">
        <v>5</v>
      </c>
      <c r="V5284" t="s">
        <v>47149</v>
      </c>
      <c r="W5284" t="s">
        <v>804</v>
      </c>
      <c r="X5284" t="s">
        <v>47150</v>
      </c>
      <c r="Y5284" t="s">
        <v>47151</v>
      </c>
      <c r="Z5284" t="s">
        <v>29</v>
      </c>
      <c r="AA5284" t="s">
        <v>88</v>
      </c>
      <c r="AB5284" t="s">
        <v>45</v>
      </c>
    </row>
    <row r="5285" spans="1:28" hidden="1" x14ac:dyDescent="0.25">
      <c r="A5285">
        <v>5284</v>
      </c>
      <c r="B5285">
        <v>83782</v>
      </c>
      <c r="C5285" t="s">
        <v>47152</v>
      </c>
      <c r="D5285" t="s">
        <v>29</v>
      </c>
      <c r="E5285" t="s">
        <v>47153</v>
      </c>
      <c r="F5285" t="s">
        <v>47154</v>
      </c>
      <c r="G5285" t="s">
        <v>29</v>
      </c>
      <c r="H5285" t="s">
        <v>47155</v>
      </c>
      <c r="I5285" t="s">
        <v>33</v>
      </c>
      <c r="J5285">
        <v>990000</v>
      </c>
      <c r="K5285" t="s">
        <v>47156</v>
      </c>
      <c r="L5285" t="s">
        <v>51</v>
      </c>
      <c r="N5285" t="s">
        <v>47157</v>
      </c>
      <c r="P5285" t="s">
        <v>47158</v>
      </c>
      <c r="Q5285" t="s">
        <v>47159</v>
      </c>
      <c r="R5285">
        <v>1</v>
      </c>
      <c r="S5285" t="s">
        <v>1013</v>
      </c>
      <c r="T5285">
        <v>11.5</v>
      </c>
      <c r="U5285">
        <v>1</v>
      </c>
      <c r="V5285" t="s">
        <v>47157</v>
      </c>
      <c r="W5285" t="s">
        <v>804</v>
      </c>
      <c r="X5285" t="s">
        <v>47160</v>
      </c>
      <c r="Y5285" t="s">
        <v>47161</v>
      </c>
      <c r="Z5285" t="s">
        <v>29</v>
      </c>
      <c r="AA5285" t="s">
        <v>44</v>
      </c>
      <c r="AB5285" t="s">
        <v>45</v>
      </c>
    </row>
    <row r="5286" spans="1:28" hidden="1" x14ac:dyDescent="0.25">
      <c r="A5286">
        <v>5285</v>
      </c>
      <c r="B5286">
        <v>13303</v>
      </c>
      <c r="C5286" t="s">
        <v>47162</v>
      </c>
      <c r="D5286" t="s">
        <v>29</v>
      </c>
      <c r="E5286" t="s">
        <v>47163</v>
      </c>
      <c r="F5286" t="s">
        <v>47164</v>
      </c>
      <c r="G5286" t="s">
        <v>29</v>
      </c>
      <c r="H5286" t="s">
        <v>47165</v>
      </c>
      <c r="I5286" t="s">
        <v>33</v>
      </c>
      <c r="J5286">
        <v>8500000</v>
      </c>
      <c r="K5286" t="s">
        <v>47166</v>
      </c>
      <c r="L5286" t="s">
        <v>35</v>
      </c>
      <c r="N5286" t="s">
        <v>4697</v>
      </c>
      <c r="P5286" t="s">
        <v>4699</v>
      </c>
      <c r="Q5286" t="s">
        <v>4700</v>
      </c>
      <c r="R5286">
        <v>0.3</v>
      </c>
      <c r="S5286" t="s">
        <v>17034</v>
      </c>
      <c r="T5286">
        <v>11.5</v>
      </c>
      <c r="U5286">
        <v>1</v>
      </c>
      <c r="V5286" t="s">
        <v>1028</v>
      </c>
      <c r="W5286" t="s">
        <v>41</v>
      </c>
      <c r="X5286" t="s">
        <v>4701</v>
      </c>
      <c r="Y5286" t="s">
        <v>4702</v>
      </c>
      <c r="Z5286" t="s">
        <v>29</v>
      </c>
      <c r="AA5286" t="s">
        <v>44</v>
      </c>
      <c r="AB5286" t="s">
        <v>45</v>
      </c>
    </row>
    <row r="5287" spans="1:28" hidden="1" x14ac:dyDescent="0.25">
      <c r="A5287">
        <v>5286</v>
      </c>
      <c r="B5287">
        <v>354491</v>
      </c>
      <c r="C5287" t="s">
        <v>47167</v>
      </c>
      <c r="D5287" t="s">
        <v>29</v>
      </c>
      <c r="E5287" t="s">
        <v>47168</v>
      </c>
      <c r="F5287" t="s">
        <v>47169</v>
      </c>
      <c r="G5287" t="s">
        <v>29</v>
      </c>
      <c r="H5287" t="s">
        <v>47170</v>
      </c>
      <c r="I5287" t="s">
        <v>33</v>
      </c>
      <c r="J5287">
        <v>800000</v>
      </c>
      <c r="K5287" t="s">
        <v>47171</v>
      </c>
      <c r="L5287" t="s">
        <v>51</v>
      </c>
      <c r="N5287" t="s">
        <v>44922</v>
      </c>
      <c r="P5287" t="s">
        <v>44924</v>
      </c>
      <c r="Q5287" t="s">
        <v>44925</v>
      </c>
      <c r="R5287">
        <v>0.25</v>
      </c>
      <c r="S5287" t="s">
        <v>4389</v>
      </c>
      <c r="T5287">
        <v>9.25</v>
      </c>
      <c r="U5287">
        <v>1</v>
      </c>
      <c r="V5287" t="s">
        <v>44927</v>
      </c>
      <c r="W5287" t="s">
        <v>804</v>
      </c>
      <c r="X5287" t="s">
        <v>44928</v>
      </c>
      <c r="Y5287" t="s">
        <v>44929</v>
      </c>
      <c r="Z5287" t="s">
        <v>29</v>
      </c>
      <c r="AA5287" t="s">
        <v>44</v>
      </c>
      <c r="AB5287" t="s">
        <v>45</v>
      </c>
    </row>
    <row r="5288" spans="1:28" hidden="1" x14ac:dyDescent="0.25">
      <c r="A5288">
        <v>5287</v>
      </c>
      <c r="B5288">
        <v>406367</v>
      </c>
      <c r="C5288" t="s">
        <v>47172</v>
      </c>
      <c r="D5288" t="s">
        <v>47173</v>
      </c>
      <c r="E5288" t="s">
        <v>47174</v>
      </c>
      <c r="F5288" t="s">
        <v>47175</v>
      </c>
      <c r="G5288" t="s">
        <v>47176</v>
      </c>
      <c r="H5288" t="s">
        <v>47177</v>
      </c>
      <c r="I5288" t="s">
        <v>33</v>
      </c>
      <c r="J5288">
        <v>600000</v>
      </c>
      <c r="K5288" t="s">
        <v>47178</v>
      </c>
      <c r="L5288" t="s">
        <v>35</v>
      </c>
      <c r="M5288" t="s">
        <v>47179</v>
      </c>
      <c r="N5288" t="s">
        <v>19317</v>
      </c>
      <c r="O5288" t="s">
        <v>47180</v>
      </c>
      <c r="P5288" t="s">
        <v>19318</v>
      </c>
      <c r="Q5288" t="s">
        <v>19319</v>
      </c>
      <c r="R5288" t="s">
        <v>29</v>
      </c>
      <c r="S5288" t="s">
        <v>1013</v>
      </c>
      <c r="T5288">
        <v>10.95</v>
      </c>
      <c r="U5288">
        <v>1</v>
      </c>
      <c r="V5288" t="s">
        <v>3491</v>
      </c>
      <c r="W5288" t="s">
        <v>228</v>
      </c>
      <c r="X5288" t="s">
        <v>19321</v>
      </c>
      <c r="Y5288" t="s">
        <v>19322</v>
      </c>
      <c r="Z5288" t="s">
        <v>29</v>
      </c>
      <c r="AA5288" t="s">
        <v>69</v>
      </c>
      <c r="AB5288" t="s">
        <v>45</v>
      </c>
    </row>
    <row r="5289" spans="1:28" hidden="1" x14ac:dyDescent="0.25">
      <c r="A5289">
        <v>5288</v>
      </c>
      <c r="B5289">
        <v>369746</v>
      </c>
      <c r="C5289" t="s">
        <v>47181</v>
      </c>
      <c r="D5289" t="s">
        <v>47182</v>
      </c>
      <c r="E5289" t="s">
        <v>47183</v>
      </c>
      <c r="F5289" t="s">
        <v>47184</v>
      </c>
      <c r="G5289" t="s">
        <v>47185</v>
      </c>
      <c r="H5289" t="s">
        <v>47186</v>
      </c>
      <c r="I5289" t="s">
        <v>33</v>
      </c>
      <c r="J5289">
        <v>500000</v>
      </c>
      <c r="K5289" t="s">
        <v>46985</v>
      </c>
      <c r="L5289" t="s">
        <v>35</v>
      </c>
      <c r="M5289" t="s">
        <v>47187</v>
      </c>
      <c r="N5289" t="s">
        <v>29683</v>
      </c>
      <c r="O5289" t="s">
        <v>47188</v>
      </c>
      <c r="P5289" t="s">
        <v>29685</v>
      </c>
      <c r="Q5289" t="s">
        <v>29686</v>
      </c>
      <c r="R5289" t="s">
        <v>29</v>
      </c>
      <c r="S5289" t="s">
        <v>29</v>
      </c>
      <c r="T5289">
        <v>10.45</v>
      </c>
      <c r="U5289">
        <v>1</v>
      </c>
      <c r="V5289" t="s">
        <v>458</v>
      </c>
      <c r="W5289" t="s">
        <v>442</v>
      </c>
      <c r="X5289" t="s">
        <v>29687</v>
      </c>
      <c r="Y5289" t="s">
        <v>29688</v>
      </c>
      <c r="Z5289" t="s">
        <v>29</v>
      </c>
      <c r="AA5289" t="s">
        <v>69</v>
      </c>
      <c r="AB5289" t="s">
        <v>45</v>
      </c>
    </row>
    <row r="5290" spans="1:28" hidden="1" x14ac:dyDescent="0.25">
      <c r="A5290">
        <v>5289</v>
      </c>
      <c r="B5290">
        <v>282470</v>
      </c>
      <c r="C5290" t="s">
        <v>47189</v>
      </c>
      <c r="D5290" t="s">
        <v>47190</v>
      </c>
      <c r="E5290" t="s">
        <v>47191</v>
      </c>
      <c r="F5290" t="s">
        <v>47192</v>
      </c>
      <c r="G5290" t="s">
        <v>47193</v>
      </c>
      <c r="H5290" t="s">
        <v>47194</v>
      </c>
      <c r="I5290" t="s">
        <v>33</v>
      </c>
      <c r="J5290">
        <v>600000</v>
      </c>
      <c r="K5290" t="s">
        <v>47178</v>
      </c>
      <c r="L5290" t="s">
        <v>35</v>
      </c>
      <c r="M5290" t="s">
        <v>47195</v>
      </c>
      <c r="N5290" t="s">
        <v>47196</v>
      </c>
      <c r="O5290" t="s">
        <v>47197</v>
      </c>
      <c r="P5290" t="s">
        <v>47198</v>
      </c>
      <c r="Q5290" t="s">
        <v>47199</v>
      </c>
      <c r="R5290" t="s">
        <v>29</v>
      </c>
      <c r="S5290" t="s">
        <v>47200</v>
      </c>
      <c r="T5290">
        <v>11</v>
      </c>
      <c r="U5290">
        <v>1</v>
      </c>
      <c r="V5290" t="s">
        <v>1742</v>
      </c>
      <c r="W5290" t="s">
        <v>1742</v>
      </c>
      <c r="X5290" t="s">
        <v>47201</v>
      </c>
      <c r="Y5290" t="s">
        <v>47202</v>
      </c>
      <c r="Z5290" t="s">
        <v>29</v>
      </c>
      <c r="AA5290" t="s">
        <v>69</v>
      </c>
      <c r="AB5290" t="s">
        <v>45</v>
      </c>
    </row>
    <row r="5291" spans="1:28" hidden="1" x14ac:dyDescent="0.25">
      <c r="A5291">
        <v>5290</v>
      </c>
      <c r="B5291">
        <v>392388</v>
      </c>
      <c r="C5291" t="s">
        <v>47203</v>
      </c>
      <c r="D5291" t="s">
        <v>47204</v>
      </c>
      <c r="E5291" t="s">
        <v>47205</v>
      </c>
      <c r="F5291" t="s">
        <v>47206</v>
      </c>
      <c r="G5291" t="s">
        <v>47207</v>
      </c>
      <c r="H5291" t="s">
        <v>47208</v>
      </c>
      <c r="I5291" t="s">
        <v>33</v>
      </c>
      <c r="J5291">
        <v>2390000</v>
      </c>
      <c r="K5291" t="s">
        <v>47178</v>
      </c>
      <c r="L5291" t="s">
        <v>35</v>
      </c>
      <c r="M5291" t="s">
        <v>47209</v>
      </c>
      <c r="N5291" t="s">
        <v>11641</v>
      </c>
      <c r="O5291" t="s">
        <v>47210</v>
      </c>
      <c r="P5291" t="s">
        <v>11643</v>
      </c>
      <c r="Q5291" t="s">
        <v>11644</v>
      </c>
      <c r="R5291" t="s">
        <v>29</v>
      </c>
      <c r="S5291" t="s">
        <v>29</v>
      </c>
      <c r="T5291">
        <v>11.5</v>
      </c>
      <c r="U5291">
        <v>1</v>
      </c>
      <c r="V5291" t="s">
        <v>1014</v>
      </c>
      <c r="W5291" t="s">
        <v>774</v>
      </c>
      <c r="X5291" t="s">
        <v>11645</v>
      </c>
      <c r="Y5291" t="s">
        <v>11646</v>
      </c>
      <c r="Z5291" t="s">
        <v>29</v>
      </c>
      <c r="AA5291" t="s">
        <v>69</v>
      </c>
      <c r="AB5291" t="s">
        <v>45</v>
      </c>
    </row>
    <row r="5292" spans="1:28" hidden="1" x14ac:dyDescent="0.25">
      <c r="A5292">
        <v>5291</v>
      </c>
      <c r="B5292">
        <v>405378</v>
      </c>
      <c r="C5292" t="s">
        <v>47211</v>
      </c>
      <c r="D5292" t="s">
        <v>47212</v>
      </c>
      <c r="E5292" t="s">
        <v>47213</v>
      </c>
      <c r="F5292" t="s">
        <v>47214</v>
      </c>
      <c r="G5292" t="s">
        <v>47215</v>
      </c>
      <c r="H5292" t="s">
        <v>47216</v>
      </c>
      <c r="I5292" t="s">
        <v>33</v>
      </c>
      <c r="J5292">
        <v>950000</v>
      </c>
      <c r="K5292" t="s">
        <v>47178</v>
      </c>
      <c r="L5292" t="s">
        <v>51</v>
      </c>
      <c r="M5292" t="s">
        <v>47217</v>
      </c>
      <c r="N5292" t="s">
        <v>29514</v>
      </c>
      <c r="O5292" t="s">
        <v>47218</v>
      </c>
      <c r="P5292" t="s">
        <v>29516</v>
      </c>
      <c r="Q5292" t="s">
        <v>29517</v>
      </c>
      <c r="R5292" t="s">
        <v>29</v>
      </c>
      <c r="S5292" t="s">
        <v>47219</v>
      </c>
      <c r="T5292">
        <v>10.5</v>
      </c>
      <c r="U5292">
        <v>1</v>
      </c>
      <c r="V5292" t="s">
        <v>29519</v>
      </c>
      <c r="W5292" t="s">
        <v>442</v>
      </c>
      <c r="X5292" t="s">
        <v>29520</v>
      </c>
      <c r="Y5292" t="s">
        <v>29521</v>
      </c>
      <c r="Z5292" t="s">
        <v>29</v>
      </c>
      <c r="AA5292" t="s">
        <v>69</v>
      </c>
      <c r="AB5292" t="s">
        <v>113</v>
      </c>
    </row>
    <row r="5293" spans="1:28" hidden="1" x14ac:dyDescent="0.25">
      <c r="A5293">
        <v>5292</v>
      </c>
      <c r="B5293">
        <v>94457</v>
      </c>
      <c r="C5293" t="s">
        <v>47220</v>
      </c>
      <c r="D5293" t="s">
        <v>47221</v>
      </c>
      <c r="E5293" t="s">
        <v>47222</v>
      </c>
      <c r="F5293" t="s">
        <v>26667</v>
      </c>
      <c r="G5293" t="s">
        <v>47223</v>
      </c>
      <c r="H5293" t="s">
        <v>47224</v>
      </c>
      <c r="I5293" t="s">
        <v>33</v>
      </c>
      <c r="J5293">
        <v>3000000</v>
      </c>
      <c r="K5293" t="s">
        <v>17026</v>
      </c>
      <c r="L5293" t="s">
        <v>51</v>
      </c>
      <c r="M5293" t="s">
        <v>47225</v>
      </c>
      <c r="N5293" t="s">
        <v>47226</v>
      </c>
      <c r="O5293" t="s">
        <v>47227</v>
      </c>
      <c r="P5293" t="s">
        <v>47228</v>
      </c>
      <c r="Q5293" t="s">
        <v>47229</v>
      </c>
      <c r="R5293" t="s">
        <v>29</v>
      </c>
      <c r="S5293" t="s">
        <v>47230</v>
      </c>
      <c r="T5293">
        <v>11</v>
      </c>
      <c r="U5293">
        <v>1</v>
      </c>
      <c r="V5293" t="s">
        <v>1742</v>
      </c>
      <c r="W5293" t="s">
        <v>1742</v>
      </c>
      <c r="X5293" t="s">
        <v>47231</v>
      </c>
      <c r="Y5293" t="s">
        <v>47232</v>
      </c>
      <c r="Z5293" t="s">
        <v>29</v>
      </c>
      <c r="AA5293" t="s">
        <v>69</v>
      </c>
      <c r="AB5293" t="s">
        <v>45</v>
      </c>
    </row>
    <row r="5294" spans="1:28" hidden="1" x14ac:dyDescent="0.25">
      <c r="A5294">
        <v>5293</v>
      </c>
      <c r="B5294">
        <v>404718</v>
      </c>
      <c r="C5294" t="s">
        <v>47233</v>
      </c>
      <c r="D5294" t="s">
        <v>47234</v>
      </c>
      <c r="E5294" t="s">
        <v>47235</v>
      </c>
      <c r="F5294" t="s">
        <v>47236</v>
      </c>
      <c r="G5294" t="s">
        <v>47237</v>
      </c>
      <c r="H5294" t="s">
        <v>47238</v>
      </c>
      <c r="I5294" t="s">
        <v>33</v>
      </c>
      <c r="J5294">
        <v>1000000</v>
      </c>
      <c r="K5294" t="s">
        <v>47239</v>
      </c>
      <c r="L5294" t="s">
        <v>51</v>
      </c>
      <c r="M5294" t="s">
        <v>47240</v>
      </c>
      <c r="N5294" t="s">
        <v>2540</v>
      </c>
      <c r="O5294" t="s">
        <v>47241</v>
      </c>
      <c r="P5294" t="s">
        <v>2542</v>
      </c>
      <c r="Q5294" t="s">
        <v>2543</v>
      </c>
      <c r="R5294">
        <v>0.2</v>
      </c>
      <c r="S5294" t="s">
        <v>29</v>
      </c>
      <c r="T5294">
        <v>11.45</v>
      </c>
      <c r="U5294">
        <v>1</v>
      </c>
      <c r="V5294" t="s">
        <v>1028</v>
      </c>
      <c r="W5294" t="s">
        <v>41</v>
      </c>
      <c r="X5294" t="s">
        <v>2545</v>
      </c>
      <c r="Y5294" t="s">
        <v>2546</v>
      </c>
      <c r="Z5294" t="s">
        <v>2547</v>
      </c>
      <c r="AA5294" t="s">
        <v>88</v>
      </c>
      <c r="AB5294" t="s">
        <v>45</v>
      </c>
    </row>
    <row r="5295" spans="1:28" hidden="1" x14ac:dyDescent="0.25">
      <c r="A5295">
        <v>5294</v>
      </c>
      <c r="B5295">
        <v>405517</v>
      </c>
      <c r="C5295" t="s">
        <v>47242</v>
      </c>
      <c r="D5295" t="s">
        <v>47243</v>
      </c>
      <c r="E5295" t="s">
        <v>47244</v>
      </c>
      <c r="F5295" t="s">
        <v>1251</v>
      </c>
      <c r="G5295" t="s">
        <v>47245</v>
      </c>
      <c r="H5295" t="s">
        <v>47246</v>
      </c>
      <c r="I5295" t="s">
        <v>33</v>
      </c>
      <c r="J5295">
        <v>1250000</v>
      </c>
      <c r="K5295" t="s">
        <v>47178</v>
      </c>
      <c r="L5295" t="s">
        <v>51</v>
      </c>
      <c r="M5295" t="s">
        <v>47247</v>
      </c>
      <c r="N5295" t="s">
        <v>296</v>
      </c>
      <c r="O5295" t="s">
        <v>47248</v>
      </c>
      <c r="P5295" t="s">
        <v>298</v>
      </c>
      <c r="Q5295" t="s">
        <v>299</v>
      </c>
      <c r="R5295" t="s">
        <v>29</v>
      </c>
      <c r="S5295" t="s">
        <v>369</v>
      </c>
      <c r="T5295">
        <v>10.35</v>
      </c>
      <c r="U5295">
        <v>12</v>
      </c>
      <c r="V5295" t="s">
        <v>300</v>
      </c>
      <c r="W5295" t="s">
        <v>301</v>
      </c>
      <c r="X5295" t="s">
        <v>302</v>
      </c>
      <c r="Y5295" t="s">
        <v>303</v>
      </c>
      <c r="Z5295" t="s">
        <v>29</v>
      </c>
      <c r="AA5295" t="s">
        <v>69</v>
      </c>
      <c r="AB5295" t="s">
        <v>113</v>
      </c>
    </row>
    <row r="5296" spans="1:28" hidden="1" x14ac:dyDescent="0.25">
      <c r="A5296">
        <v>5295</v>
      </c>
      <c r="B5296">
        <v>393762</v>
      </c>
      <c r="C5296" t="s">
        <v>47249</v>
      </c>
      <c r="D5296" t="s">
        <v>47250</v>
      </c>
      <c r="E5296" t="s">
        <v>47251</v>
      </c>
      <c r="F5296" t="s">
        <v>47250</v>
      </c>
      <c r="G5296" t="s">
        <v>47252</v>
      </c>
      <c r="H5296" t="s">
        <v>47253</v>
      </c>
      <c r="I5296" t="s">
        <v>33</v>
      </c>
      <c r="J5296">
        <v>8800000</v>
      </c>
      <c r="K5296" t="s">
        <v>47178</v>
      </c>
      <c r="L5296" t="s">
        <v>51</v>
      </c>
      <c r="M5296" t="s">
        <v>47254</v>
      </c>
      <c r="N5296" t="s">
        <v>12241</v>
      </c>
      <c r="O5296" t="s">
        <v>47255</v>
      </c>
      <c r="P5296" t="s">
        <v>12243</v>
      </c>
      <c r="Q5296" t="s">
        <v>12244</v>
      </c>
      <c r="R5296" t="s">
        <v>29</v>
      </c>
      <c r="S5296" t="s">
        <v>47256</v>
      </c>
      <c r="T5296">
        <v>11.5</v>
      </c>
      <c r="U5296">
        <v>1</v>
      </c>
      <c r="V5296" t="s">
        <v>1028</v>
      </c>
      <c r="W5296" t="s">
        <v>41</v>
      </c>
      <c r="X5296" t="s">
        <v>12246</v>
      </c>
      <c r="Y5296" t="s">
        <v>12247</v>
      </c>
      <c r="Z5296" t="s">
        <v>29</v>
      </c>
      <c r="AA5296" t="s">
        <v>69</v>
      </c>
      <c r="AB5296" t="s">
        <v>113</v>
      </c>
    </row>
    <row r="5297" spans="1:28" hidden="1" x14ac:dyDescent="0.25">
      <c r="A5297">
        <v>5296</v>
      </c>
      <c r="B5297">
        <v>405168</v>
      </c>
      <c r="C5297" t="s">
        <v>47257</v>
      </c>
      <c r="D5297" t="s">
        <v>47258</v>
      </c>
      <c r="E5297" t="s">
        <v>47259</v>
      </c>
      <c r="F5297" t="s">
        <v>47260</v>
      </c>
      <c r="G5297" t="s">
        <v>47261</v>
      </c>
      <c r="H5297" t="s">
        <v>47262</v>
      </c>
      <c r="I5297" t="s">
        <v>33</v>
      </c>
      <c r="J5297">
        <v>1000000</v>
      </c>
      <c r="K5297" t="s">
        <v>47263</v>
      </c>
      <c r="L5297" t="s">
        <v>35</v>
      </c>
      <c r="M5297" t="s">
        <v>47264</v>
      </c>
      <c r="N5297" t="s">
        <v>2540</v>
      </c>
      <c r="O5297" t="s">
        <v>47265</v>
      </c>
      <c r="P5297" t="s">
        <v>2542</v>
      </c>
      <c r="Q5297" t="s">
        <v>2543</v>
      </c>
      <c r="R5297">
        <v>0.2</v>
      </c>
      <c r="S5297" t="s">
        <v>29</v>
      </c>
      <c r="T5297">
        <v>10.3</v>
      </c>
      <c r="U5297">
        <v>1</v>
      </c>
      <c r="V5297" t="s">
        <v>1028</v>
      </c>
      <c r="W5297" t="s">
        <v>41</v>
      </c>
      <c r="X5297" t="s">
        <v>2545</v>
      </c>
      <c r="Y5297" t="s">
        <v>2546</v>
      </c>
      <c r="Z5297" t="s">
        <v>2547</v>
      </c>
      <c r="AA5297" t="s">
        <v>88</v>
      </c>
      <c r="AB5297" t="s">
        <v>45</v>
      </c>
    </row>
    <row r="5298" spans="1:28" hidden="1" x14ac:dyDescent="0.25">
      <c r="A5298">
        <v>5297</v>
      </c>
      <c r="B5298">
        <v>349264</v>
      </c>
      <c r="C5298" t="s">
        <v>47266</v>
      </c>
      <c r="D5298" t="s">
        <v>47267</v>
      </c>
      <c r="E5298" t="s">
        <v>47268</v>
      </c>
      <c r="F5298" t="s">
        <v>47269</v>
      </c>
      <c r="G5298" t="s">
        <v>47270</v>
      </c>
      <c r="H5298" t="s">
        <v>47271</v>
      </c>
      <c r="I5298" t="s">
        <v>33</v>
      </c>
      <c r="J5298">
        <v>1000000</v>
      </c>
      <c r="K5298" t="s">
        <v>47178</v>
      </c>
      <c r="L5298" t="s">
        <v>35</v>
      </c>
      <c r="M5298" t="s">
        <v>47272</v>
      </c>
      <c r="N5298" t="s">
        <v>14568</v>
      </c>
      <c r="O5298" t="s">
        <v>47273</v>
      </c>
      <c r="P5298" t="s">
        <v>14569</v>
      </c>
      <c r="Q5298" t="s">
        <v>14570</v>
      </c>
      <c r="R5298" t="s">
        <v>29</v>
      </c>
      <c r="S5298" t="s">
        <v>1729</v>
      </c>
      <c r="T5298">
        <v>11</v>
      </c>
      <c r="U5298">
        <v>1</v>
      </c>
      <c r="V5298" t="s">
        <v>1028</v>
      </c>
      <c r="W5298" t="s">
        <v>41</v>
      </c>
      <c r="X5298" t="s">
        <v>14572</v>
      </c>
      <c r="Y5298" t="s">
        <v>14573</v>
      </c>
      <c r="Z5298" t="s">
        <v>29</v>
      </c>
      <c r="AA5298" t="s">
        <v>69</v>
      </c>
      <c r="AB5298" t="s">
        <v>45</v>
      </c>
    </row>
    <row r="5299" spans="1:28" hidden="1" x14ac:dyDescent="0.25">
      <c r="A5299">
        <v>5298</v>
      </c>
      <c r="B5299">
        <v>388653</v>
      </c>
      <c r="C5299" t="s">
        <v>47274</v>
      </c>
      <c r="D5299" t="s">
        <v>47275</v>
      </c>
      <c r="E5299" t="s">
        <v>47276</v>
      </c>
      <c r="F5299" t="s">
        <v>47277</v>
      </c>
      <c r="G5299" t="s">
        <v>47278</v>
      </c>
      <c r="H5299" t="s">
        <v>47279</v>
      </c>
      <c r="I5299" t="s">
        <v>33</v>
      </c>
      <c r="J5299">
        <v>350000</v>
      </c>
      <c r="K5299" t="s">
        <v>47178</v>
      </c>
      <c r="L5299" t="s">
        <v>51</v>
      </c>
      <c r="M5299" t="s">
        <v>47280</v>
      </c>
      <c r="N5299" t="s">
        <v>39574</v>
      </c>
      <c r="O5299" t="s">
        <v>47281</v>
      </c>
      <c r="P5299" t="s">
        <v>39576</v>
      </c>
      <c r="Q5299" t="s">
        <v>39577</v>
      </c>
      <c r="R5299" t="s">
        <v>29</v>
      </c>
      <c r="S5299" t="s">
        <v>1013</v>
      </c>
      <c r="T5299">
        <v>11</v>
      </c>
      <c r="U5299">
        <v>1</v>
      </c>
      <c r="V5299" t="s">
        <v>1028</v>
      </c>
      <c r="W5299" t="s">
        <v>41</v>
      </c>
      <c r="X5299" t="s">
        <v>39578</v>
      </c>
      <c r="Y5299" t="s">
        <v>39579</v>
      </c>
      <c r="Z5299" t="s">
        <v>29</v>
      </c>
      <c r="AA5299" t="s">
        <v>69</v>
      </c>
      <c r="AB5299" t="s">
        <v>45</v>
      </c>
    </row>
    <row r="5300" spans="1:28" hidden="1" x14ac:dyDescent="0.25">
      <c r="A5300">
        <v>5299</v>
      </c>
      <c r="B5300">
        <v>405445</v>
      </c>
      <c r="C5300" t="s">
        <v>47282</v>
      </c>
      <c r="D5300" t="s">
        <v>47283</v>
      </c>
      <c r="E5300" t="s">
        <v>47284</v>
      </c>
      <c r="F5300" t="s">
        <v>47285</v>
      </c>
      <c r="G5300" t="s">
        <v>47286</v>
      </c>
      <c r="H5300" t="s">
        <v>47287</v>
      </c>
      <c r="I5300" t="s">
        <v>33</v>
      </c>
      <c r="J5300">
        <v>1500000</v>
      </c>
      <c r="K5300" t="s">
        <v>47178</v>
      </c>
      <c r="L5300" t="s">
        <v>51</v>
      </c>
      <c r="M5300" t="s">
        <v>47288</v>
      </c>
      <c r="N5300" t="s">
        <v>29514</v>
      </c>
      <c r="O5300" t="s">
        <v>47289</v>
      </c>
      <c r="P5300" t="s">
        <v>29516</v>
      </c>
      <c r="Q5300" t="s">
        <v>29517</v>
      </c>
      <c r="R5300" t="s">
        <v>29</v>
      </c>
      <c r="S5300" t="s">
        <v>47219</v>
      </c>
      <c r="T5300">
        <v>12.6</v>
      </c>
      <c r="U5300">
        <v>1</v>
      </c>
      <c r="V5300" t="s">
        <v>29519</v>
      </c>
      <c r="W5300" t="s">
        <v>442</v>
      </c>
      <c r="X5300" t="s">
        <v>29520</v>
      </c>
      <c r="Y5300" t="s">
        <v>29521</v>
      </c>
      <c r="Z5300" t="s">
        <v>29</v>
      </c>
      <c r="AA5300" t="s">
        <v>69</v>
      </c>
      <c r="AB5300" t="s">
        <v>113</v>
      </c>
    </row>
    <row r="5301" spans="1:28" hidden="1" x14ac:dyDescent="0.25">
      <c r="A5301">
        <v>5300</v>
      </c>
      <c r="B5301">
        <v>393986</v>
      </c>
      <c r="C5301" t="s">
        <v>47290</v>
      </c>
      <c r="D5301" t="s">
        <v>47291</v>
      </c>
      <c r="E5301" t="s">
        <v>47292</v>
      </c>
      <c r="F5301" t="s">
        <v>47293</v>
      </c>
      <c r="G5301" t="s">
        <v>47294</v>
      </c>
      <c r="H5301" t="s">
        <v>47295</v>
      </c>
      <c r="I5301" t="s">
        <v>33</v>
      </c>
      <c r="J5301">
        <v>12000000</v>
      </c>
      <c r="K5301" t="s">
        <v>47178</v>
      </c>
      <c r="L5301" t="s">
        <v>51</v>
      </c>
      <c r="M5301" t="s">
        <v>47296</v>
      </c>
      <c r="N5301" t="s">
        <v>11522</v>
      </c>
      <c r="O5301" t="s">
        <v>47297</v>
      </c>
      <c r="P5301" t="s">
        <v>11524</v>
      </c>
      <c r="Q5301" t="s">
        <v>11525</v>
      </c>
      <c r="R5301" t="s">
        <v>29</v>
      </c>
      <c r="S5301" t="s">
        <v>29</v>
      </c>
      <c r="T5301">
        <v>11</v>
      </c>
      <c r="U5301">
        <v>1</v>
      </c>
      <c r="V5301" t="s">
        <v>1028</v>
      </c>
      <c r="W5301" t="s">
        <v>41</v>
      </c>
      <c r="X5301" t="s">
        <v>11527</v>
      </c>
      <c r="Y5301" t="s">
        <v>11528</v>
      </c>
      <c r="Z5301" t="s">
        <v>29</v>
      </c>
      <c r="AA5301" t="s">
        <v>69</v>
      </c>
      <c r="AB5301" t="s">
        <v>45</v>
      </c>
    </row>
    <row r="5302" spans="1:28" hidden="1" x14ac:dyDescent="0.25">
      <c r="A5302">
        <v>5301</v>
      </c>
      <c r="B5302">
        <v>98108</v>
      </c>
      <c r="C5302" t="s">
        <v>47298</v>
      </c>
      <c r="D5302" t="s">
        <v>47299</v>
      </c>
      <c r="E5302" t="s">
        <v>47300</v>
      </c>
      <c r="F5302" t="s">
        <v>47301</v>
      </c>
      <c r="G5302" t="s">
        <v>47302</v>
      </c>
      <c r="H5302" t="s">
        <v>47303</v>
      </c>
      <c r="I5302" t="s">
        <v>33</v>
      </c>
      <c r="J5302">
        <v>125000</v>
      </c>
      <c r="K5302" t="s">
        <v>47178</v>
      </c>
      <c r="L5302" t="s">
        <v>35</v>
      </c>
      <c r="M5302" t="s">
        <v>47304</v>
      </c>
      <c r="N5302" t="s">
        <v>47305</v>
      </c>
      <c r="O5302" t="s">
        <v>47306</v>
      </c>
      <c r="P5302" t="s">
        <v>47307</v>
      </c>
      <c r="Q5302" t="s">
        <v>47308</v>
      </c>
      <c r="R5302" t="s">
        <v>29</v>
      </c>
      <c r="S5302" t="s">
        <v>1013</v>
      </c>
      <c r="T5302">
        <v>11.5</v>
      </c>
      <c r="U5302">
        <v>1</v>
      </c>
      <c r="V5302" t="s">
        <v>1028</v>
      </c>
      <c r="W5302" t="s">
        <v>41</v>
      </c>
      <c r="X5302" t="s">
        <v>47309</v>
      </c>
      <c r="Y5302" t="s">
        <v>47310</v>
      </c>
      <c r="Z5302" t="s">
        <v>29</v>
      </c>
      <c r="AA5302" t="s">
        <v>69</v>
      </c>
      <c r="AB5302" t="s">
        <v>45</v>
      </c>
    </row>
    <row r="5303" spans="1:28" hidden="1" x14ac:dyDescent="0.25">
      <c r="A5303">
        <v>5302</v>
      </c>
      <c r="B5303">
        <v>402573</v>
      </c>
      <c r="C5303" t="s">
        <v>47311</v>
      </c>
      <c r="D5303" t="s">
        <v>47312</v>
      </c>
      <c r="E5303" t="s">
        <v>47313</v>
      </c>
      <c r="F5303" t="s">
        <v>47314</v>
      </c>
      <c r="G5303" t="s">
        <v>47315</v>
      </c>
      <c r="H5303" t="s">
        <v>47316</v>
      </c>
      <c r="I5303" t="s">
        <v>33</v>
      </c>
      <c r="J5303">
        <v>3000000</v>
      </c>
      <c r="K5303" t="s">
        <v>47178</v>
      </c>
      <c r="L5303" t="s">
        <v>51</v>
      </c>
      <c r="M5303" t="s">
        <v>47317</v>
      </c>
      <c r="N5303" t="s">
        <v>61</v>
      </c>
      <c r="O5303" t="s">
        <v>47318</v>
      </c>
      <c r="P5303" t="s">
        <v>63</v>
      </c>
      <c r="Q5303" t="s">
        <v>64</v>
      </c>
      <c r="R5303" t="s">
        <v>29</v>
      </c>
      <c r="S5303" t="s">
        <v>29</v>
      </c>
      <c r="T5303">
        <v>10.3</v>
      </c>
      <c r="U5303">
        <v>1</v>
      </c>
      <c r="V5303" t="s">
        <v>65</v>
      </c>
      <c r="W5303" t="s">
        <v>66</v>
      </c>
      <c r="X5303" t="s">
        <v>67</v>
      </c>
      <c r="Y5303" t="s">
        <v>68</v>
      </c>
      <c r="Z5303" t="s">
        <v>29</v>
      </c>
      <c r="AA5303" t="s">
        <v>69</v>
      </c>
      <c r="AB5303" t="s">
        <v>45</v>
      </c>
    </row>
    <row r="5304" spans="1:28" hidden="1" x14ac:dyDescent="0.25">
      <c r="A5304">
        <v>5303</v>
      </c>
      <c r="B5304">
        <v>350215</v>
      </c>
      <c r="C5304" t="s">
        <v>47319</v>
      </c>
      <c r="D5304" t="s">
        <v>47320</v>
      </c>
      <c r="E5304" t="s">
        <v>47321</v>
      </c>
      <c r="F5304" t="s">
        <v>47320</v>
      </c>
      <c r="G5304" t="s">
        <v>47322</v>
      </c>
      <c r="H5304" t="s">
        <v>47323</v>
      </c>
      <c r="I5304" t="s">
        <v>33</v>
      </c>
      <c r="J5304">
        <v>100000</v>
      </c>
      <c r="K5304" t="s">
        <v>47178</v>
      </c>
      <c r="L5304" t="s">
        <v>51</v>
      </c>
      <c r="M5304" t="s">
        <v>47324</v>
      </c>
      <c r="N5304" t="s">
        <v>4360</v>
      </c>
      <c r="O5304" t="s">
        <v>47325</v>
      </c>
      <c r="P5304" t="s">
        <v>4362</v>
      </c>
      <c r="Q5304" t="s">
        <v>4363</v>
      </c>
      <c r="R5304" t="s">
        <v>29</v>
      </c>
      <c r="S5304" t="s">
        <v>29</v>
      </c>
      <c r="T5304">
        <v>11.5</v>
      </c>
      <c r="U5304">
        <v>1</v>
      </c>
      <c r="V5304" t="s">
        <v>1014</v>
      </c>
      <c r="W5304" t="s">
        <v>774</v>
      </c>
      <c r="X5304" t="s">
        <v>4364</v>
      </c>
      <c r="Y5304" t="s">
        <v>4365</v>
      </c>
      <c r="Z5304" t="s">
        <v>4366</v>
      </c>
      <c r="AA5304" t="s">
        <v>69</v>
      </c>
      <c r="AB5304" t="s">
        <v>45</v>
      </c>
    </row>
    <row r="5305" spans="1:28" hidden="1" x14ac:dyDescent="0.25">
      <c r="A5305">
        <v>5304</v>
      </c>
      <c r="B5305">
        <v>312007</v>
      </c>
      <c r="C5305" t="s">
        <v>47326</v>
      </c>
      <c r="D5305" t="s">
        <v>47327</v>
      </c>
      <c r="E5305" t="s">
        <v>47328</v>
      </c>
      <c r="F5305" t="s">
        <v>47329</v>
      </c>
      <c r="G5305" t="s">
        <v>47330</v>
      </c>
      <c r="H5305" t="s">
        <v>47331</v>
      </c>
      <c r="I5305" t="s">
        <v>33</v>
      </c>
      <c r="J5305">
        <v>1000000</v>
      </c>
      <c r="K5305" t="s">
        <v>47178</v>
      </c>
      <c r="L5305" t="s">
        <v>35</v>
      </c>
      <c r="M5305" t="s">
        <v>47332</v>
      </c>
      <c r="N5305" t="s">
        <v>47333</v>
      </c>
      <c r="O5305" t="s">
        <v>47334</v>
      </c>
      <c r="P5305" t="s">
        <v>47335</v>
      </c>
      <c r="Q5305" t="s">
        <v>47336</v>
      </c>
      <c r="R5305" t="s">
        <v>29</v>
      </c>
      <c r="S5305" t="s">
        <v>29</v>
      </c>
      <c r="T5305">
        <v>11</v>
      </c>
      <c r="U5305">
        <v>5</v>
      </c>
      <c r="V5305" t="s">
        <v>47333</v>
      </c>
      <c r="W5305" t="s">
        <v>789</v>
      </c>
      <c r="X5305" t="s">
        <v>47337</v>
      </c>
      <c r="Y5305" t="s">
        <v>47338</v>
      </c>
      <c r="Z5305" t="s">
        <v>29</v>
      </c>
      <c r="AA5305" t="s">
        <v>69</v>
      </c>
      <c r="AB5305" t="s">
        <v>45</v>
      </c>
    </row>
    <row r="5306" spans="1:28" hidden="1" x14ac:dyDescent="0.25">
      <c r="A5306">
        <v>5305</v>
      </c>
      <c r="B5306">
        <v>389244</v>
      </c>
      <c r="C5306" t="s">
        <v>47339</v>
      </c>
      <c r="D5306" t="s">
        <v>29</v>
      </c>
      <c r="E5306" t="s">
        <v>47340</v>
      </c>
      <c r="F5306" t="s">
        <v>47341</v>
      </c>
      <c r="G5306" t="s">
        <v>29</v>
      </c>
      <c r="H5306" t="s">
        <v>47342</v>
      </c>
      <c r="I5306" t="s">
        <v>33</v>
      </c>
      <c r="J5306">
        <v>6600000</v>
      </c>
      <c r="K5306" t="s">
        <v>47343</v>
      </c>
      <c r="L5306" t="s">
        <v>51</v>
      </c>
      <c r="N5306" t="s">
        <v>47344</v>
      </c>
      <c r="P5306" t="s">
        <v>47345</v>
      </c>
      <c r="Q5306" t="s">
        <v>47346</v>
      </c>
      <c r="R5306">
        <v>0.3</v>
      </c>
      <c r="S5306" t="s">
        <v>47347</v>
      </c>
      <c r="T5306">
        <v>9.85</v>
      </c>
      <c r="U5306">
        <v>7</v>
      </c>
      <c r="V5306" t="s">
        <v>2082</v>
      </c>
      <c r="W5306" t="s">
        <v>1137</v>
      </c>
      <c r="X5306" t="s">
        <v>47348</v>
      </c>
      <c r="Y5306" t="s">
        <v>47349</v>
      </c>
      <c r="Z5306" t="s">
        <v>29</v>
      </c>
      <c r="AA5306" t="s">
        <v>44</v>
      </c>
      <c r="AB5306" t="s">
        <v>45</v>
      </c>
    </row>
    <row r="5307" spans="1:28" hidden="1" x14ac:dyDescent="0.25">
      <c r="A5307">
        <v>5306</v>
      </c>
      <c r="B5307">
        <v>366919</v>
      </c>
      <c r="C5307" t="s">
        <v>47350</v>
      </c>
      <c r="D5307" t="s">
        <v>47351</v>
      </c>
      <c r="E5307" t="s">
        <v>47352</v>
      </c>
      <c r="F5307" t="s">
        <v>47353</v>
      </c>
      <c r="G5307" t="s">
        <v>47354</v>
      </c>
      <c r="H5307" t="s">
        <v>47355</v>
      </c>
      <c r="I5307" t="s">
        <v>33</v>
      </c>
      <c r="J5307">
        <v>3000000</v>
      </c>
      <c r="K5307" t="s">
        <v>43214</v>
      </c>
      <c r="L5307" t="s">
        <v>35</v>
      </c>
      <c r="M5307" t="s">
        <v>47356</v>
      </c>
      <c r="N5307" t="s">
        <v>21062</v>
      </c>
      <c r="O5307" t="s">
        <v>47357</v>
      </c>
      <c r="P5307" t="s">
        <v>21064</v>
      </c>
      <c r="Q5307" t="s">
        <v>21065</v>
      </c>
      <c r="R5307" t="s">
        <v>29</v>
      </c>
      <c r="S5307" t="s">
        <v>47358</v>
      </c>
      <c r="T5307">
        <v>10.35</v>
      </c>
      <c r="U5307">
        <v>1</v>
      </c>
      <c r="V5307" t="s">
        <v>21066</v>
      </c>
      <c r="W5307" t="s">
        <v>41</v>
      </c>
      <c r="X5307" t="s">
        <v>21067</v>
      </c>
      <c r="Y5307" t="s">
        <v>21068</v>
      </c>
      <c r="Z5307" t="s">
        <v>29</v>
      </c>
      <c r="AA5307" t="s">
        <v>69</v>
      </c>
      <c r="AB5307" t="s">
        <v>45</v>
      </c>
    </row>
    <row r="5308" spans="1:28" hidden="1" x14ac:dyDescent="0.25">
      <c r="A5308">
        <v>5307</v>
      </c>
      <c r="B5308">
        <v>366541</v>
      </c>
      <c r="C5308" t="s">
        <v>47359</v>
      </c>
      <c r="D5308" t="s">
        <v>47360</v>
      </c>
      <c r="E5308" t="s">
        <v>47361</v>
      </c>
      <c r="F5308" t="s">
        <v>47362</v>
      </c>
      <c r="G5308" t="s">
        <v>47363</v>
      </c>
      <c r="H5308" t="s">
        <v>47364</v>
      </c>
      <c r="I5308" t="s">
        <v>33</v>
      </c>
      <c r="J5308">
        <v>950000</v>
      </c>
      <c r="K5308" t="s">
        <v>47178</v>
      </c>
      <c r="L5308" t="s">
        <v>35</v>
      </c>
      <c r="M5308" t="s">
        <v>47365</v>
      </c>
      <c r="N5308" t="s">
        <v>1834</v>
      </c>
      <c r="O5308" t="s">
        <v>47366</v>
      </c>
      <c r="P5308" t="s">
        <v>1836</v>
      </c>
      <c r="Q5308" t="s">
        <v>1837</v>
      </c>
      <c r="R5308" t="s">
        <v>29</v>
      </c>
      <c r="S5308" t="s">
        <v>268</v>
      </c>
      <c r="T5308">
        <v>11</v>
      </c>
      <c r="U5308">
        <v>0.2</v>
      </c>
      <c r="V5308" t="s">
        <v>566</v>
      </c>
      <c r="W5308" t="s">
        <v>543</v>
      </c>
      <c r="X5308" t="s">
        <v>1839</v>
      </c>
      <c r="Y5308" t="s">
        <v>1840</v>
      </c>
      <c r="Z5308" t="s">
        <v>1841</v>
      </c>
      <c r="AA5308" t="s">
        <v>69</v>
      </c>
      <c r="AB5308" t="s">
        <v>45</v>
      </c>
    </row>
    <row r="5309" spans="1:28" hidden="1" x14ac:dyDescent="0.25">
      <c r="A5309">
        <v>5308</v>
      </c>
      <c r="B5309">
        <v>378172</v>
      </c>
      <c r="C5309" t="s">
        <v>47367</v>
      </c>
      <c r="D5309" t="s">
        <v>47368</v>
      </c>
      <c r="E5309" t="s">
        <v>47369</v>
      </c>
      <c r="F5309" t="s">
        <v>47370</v>
      </c>
      <c r="G5309" t="s">
        <v>47371</v>
      </c>
      <c r="H5309" t="s">
        <v>47372</v>
      </c>
      <c r="I5309" t="s">
        <v>33</v>
      </c>
      <c r="J5309">
        <v>1200000</v>
      </c>
      <c r="K5309" t="s">
        <v>47178</v>
      </c>
      <c r="L5309" t="s">
        <v>51</v>
      </c>
      <c r="M5309" t="s">
        <v>47373</v>
      </c>
      <c r="N5309" t="s">
        <v>1834</v>
      </c>
      <c r="O5309" t="s">
        <v>47374</v>
      </c>
      <c r="P5309" t="s">
        <v>1836</v>
      </c>
      <c r="Q5309" t="s">
        <v>1837</v>
      </c>
      <c r="R5309" t="s">
        <v>29</v>
      </c>
      <c r="S5309" t="s">
        <v>268</v>
      </c>
      <c r="T5309">
        <v>11</v>
      </c>
      <c r="U5309">
        <v>0.2</v>
      </c>
      <c r="V5309" t="s">
        <v>566</v>
      </c>
      <c r="W5309" t="s">
        <v>543</v>
      </c>
      <c r="X5309" t="s">
        <v>1839</v>
      </c>
      <c r="Y5309" t="s">
        <v>1840</v>
      </c>
      <c r="Z5309" t="s">
        <v>1841</v>
      </c>
      <c r="AA5309" t="s">
        <v>69</v>
      </c>
      <c r="AB5309" t="s">
        <v>113</v>
      </c>
    </row>
    <row r="5310" spans="1:28" hidden="1" x14ac:dyDescent="0.25">
      <c r="A5310">
        <v>5309</v>
      </c>
      <c r="B5310">
        <v>120303</v>
      </c>
      <c r="C5310" t="s">
        <v>47375</v>
      </c>
      <c r="D5310" t="s">
        <v>29</v>
      </c>
      <c r="E5310" t="s">
        <v>47376</v>
      </c>
      <c r="F5310" t="s">
        <v>47377</v>
      </c>
      <c r="G5310" t="s">
        <v>29</v>
      </c>
      <c r="H5310" t="s">
        <v>47378</v>
      </c>
      <c r="I5310" t="s">
        <v>33</v>
      </c>
      <c r="J5310">
        <v>1200000</v>
      </c>
      <c r="K5310" t="s">
        <v>47379</v>
      </c>
      <c r="L5310" t="s">
        <v>51</v>
      </c>
      <c r="N5310" t="s">
        <v>47380</v>
      </c>
      <c r="P5310" t="s">
        <v>47381</v>
      </c>
      <c r="Q5310" t="s">
        <v>47382</v>
      </c>
      <c r="R5310">
        <v>0.25</v>
      </c>
      <c r="S5310" t="s">
        <v>47383</v>
      </c>
      <c r="T5310">
        <v>11.5</v>
      </c>
      <c r="U5310">
        <v>1</v>
      </c>
      <c r="V5310" t="s">
        <v>47380</v>
      </c>
      <c r="W5310" t="s">
        <v>1137</v>
      </c>
      <c r="X5310" t="s">
        <v>47384</v>
      </c>
      <c r="Y5310" t="s">
        <v>47385</v>
      </c>
      <c r="Z5310" t="s">
        <v>29</v>
      </c>
      <c r="AA5310" t="s">
        <v>44</v>
      </c>
      <c r="AB5310" t="s">
        <v>45</v>
      </c>
    </row>
    <row r="5311" spans="1:28" hidden="1" x14ac:dyDescent="0.25">
      <c r="A5311">
        <v>5310</v>
      </c>
      <c r="B5311">
        <v>240872</v>
      </c>
      <c r="C5311" t="s">
        <v>47386</v>
      </c>
      <c r="D5311" t="s">
        <v>18023</v>
      </c>
      <c r="E5311" t="s">
        <v>47387</v>
      </c>
      <c r="F5311" t="s">
        <v>47388</v>
      </c>
      <c r="G5311" t="s">
        <v>47389</v>
      </c>
      <c r="H5311" t="s">
        <v>47390</v>
      </c>
      <c r="I5311" t="s">
        <v>33</v>
      </c>
      <c r="J5311">
        <v>1500000</v>
      </c>
      <c r="K5311" t="s">
        <v>18027</v>
      </c>
      <c r="L5311" t="s">
        <v>51</v>
      </c>
      <c r="M5311" t="s">
        <v>47391</v>
      </c>
      <c r="N5311" t="s">
        <v>47392</v>
      </c>
      <c r="O5311" t="s">
        <v>47393</v>
      </c>
      <c r="P5311" t="s">
        <v>47394</v>
      </c>
      <c r="Q5311" t="s">
        <v>47395</v>
      </c>
      <c r="R5311" t="s">
        <v>29</v>
      </c>
      <c r="S5311" t="s">
        <v>29</v>
      </c>
      <c r="T5311">
        <v>12.2</v>
      </c>
      <c r="U5311">
        <v>1</v>
      </c>
      <c r="V5311" t="s">
        <v>47396</v>
      </c>
      <c r="W5311" t="s">
        <v>543</v>
      </c>
      <c r="X5311" t="s">
        <v>47397</v>
      </c>
      <c r="Y5311" t="s">
        <v>47398</v>
      </c>
      <c r="Z5311" t="s">
        <v>29</v>
      </c>
      <c r="AA5311" t="s">
        <v>69</v>
      </c>
      <c r="AB5311" t="s">
        <v>45</v>
      </c>
    </row>
    <row r="5312" spans="1:28" hidden="1" x14ac:dyDescent="0.25">
      <c r="A5312">
        <v>5311</v>
      </c>
      <c r="B5312">
        <v>407487</v>
      </c>
      <c r="C5312" t="s">
        <v>47399</v>
      </c>
      <c r="D5312" t="s">
        <v>47400</v>
      </c>
      <c r="E5312" t="s">
        <v>47401</v>
      </c>
      <c r="F5312" t="s">
        <v>47402</v>
      </c>
      <c r="G5312" t="s">
        <v>47403</v>
      </c>
      <c r="H5312" t="s">
        <v>47404</v>
      </c>
      <c r="I5312" t="s">
        <v>33</v>
      </c>
      <c r="J5312">
        <v>750000</v>
      </c>
      <c r="K5312" t="s">
        <v>47405</v>
      </c>
      <c r="L5312" t="s">
        <v>51</v>
      </c>
      <c r="M5312" t="s">
        <v>47406</v>
      </c>
      <c r="N5312" t="s">
        <v>19393</v>
      </c>
      <c r="O5312" t="s">
        <v>47407</v>
      </c>
      <c r="P5312" t="s">
        <v>19394</v>
      </c>
      <c r="Q5312" t="s">
        <v>19395</v>
      </c>
      <c r="R5312">
        <v>0.2</v>
      </c>
      <c r="S5312" t="s">
        <v>47408</v>
      </c>
      <c r="T5312">
        <v>10.95</v>
      </c>
      <c r="U5312">
        <v>1</v>
      </c>
      <c r="V5312" t="s">
        <v>5121</v>
      </c>
      <c r="W5312" t="s">
        <v>66</v>
      </c>
      <c r="X5312" t="s">
        <v>19397</v>
      </c>
      <c r="Y5312" t="s">
        <v>19398</v>
      </c>
      <c r="Z5312" t="s">
        <v>19399</v>
      </c>
      <c r="AA5312" t="s">
        <v>88</v>
      </c>
      <c r="AB5312" t="s">
        <v>45</v>
      </c>
    </row>
    <row r="5313" spans="1:28" hidden="1" x14ac:dyDescent="0.25">
      <c r="A5313">
        <v>5312</v>
      </c>
      <c r="B5313">
        <v>398334</v>
      </c>
      <c r="C5313" t="s">
        <v>47409</v>
      </c>
      <c r="D5313" t="s">
        <v>29</v>
      </c>
      <c r="E5313" t="s">
        <v>47410</v>
      </c>
      <c r="F5313" t="s">
        <v>47411</v>
      </c>
      <c r="G5313" t="s">
        <v>29</v>
      </c>
      <c r="H5313" t="s">
        <v>47412</v>
      </c>
      <c r="I5313" t="s">
        <v>33</v>
      </c>
      <c r="J5313">
        <v>1500000</v>
      </c>
      <c r="K5313" t="s">
        <v>47413</v>
      </c>
      <c r="L5313" t="s">
        <v>51</v>
      </c>
      <c r="N5313" t="s">
        <v>20858</v>
      </c>
      <c r="P5313" t="s">
        <v>20860</v>
      </c>
      <c r="Q5313" t="s">
        <v>20861</v>
      </c>
      <c r="R5313">
        <v>0.21</v>
      </c>
      <c r="S5313" t="s">
        <v>9317</v>
      </c>
      <c r="T5313">
        <v>11.5</v>
      </c>
      <c r="U5313">
        <v>1</v>
      </c>
      <c r="V5313" t="s">
        <v>269</v>
      </c>
      <c r="W5313" t="s">
        <v>66</v>
      </c>
      <c r="X5313" t="s">
        <v>20862</v>
      </c>
      <c r="Y5313" t="s">
        <v>20863</v>
      </c>
      <c r="Z5313" t="s">
        <v>29</v>
      </c>
      <c r="AA5313" t="s">
        <v>44</v>
      </c>
      <c r="AB5313" t="s">
        <v>45</v>
      </c>
    </row>
    <row r="5314" spans="1:28" hidden="1" x14ac:dyDescent="0.25">
      <c r="A5314">
        <v>5313</v>
      </c>
      <c r="B5314">
        <v>366058</v>
      </c>
      <c r="C5314" t="s">
        <v>47414</v>
      </c>
      <c r="D5314" t="s">
        <v>47415</v>
      </c>
      <c r="E5314" t="s">
        <v>47416</v>
      </c>
      <c r="F5314" t="s">
        <v>47417</v>
      </c>
      <c r="G5314" t="s">
        <v>47418</v>
      </c>
      <c r="H5314" t="s">
        <v>47419</v>
      </c>
      <c r="I5314" t="s">
        <v>33</v>
      </c>
      <c r="J5314">
        <v>100000</v>
      </c>
      <c r="K5314" t="s">
        <v>43214</v>
      </c>
      <c r="L5314" t="s">
        <v>51</v>
      </c>
      <c r="M5314" t="s">
        <v>47420</v>
      </c>
      <c r="N5314" t="s">
        <v>1214</v>
      </c>
      <c r="O5314" t="s">
        <v>47421</v>
      </c>
      <c r="P5314" t="s">
        <v>1216</v>
      </c>
      <c r="Q5314" t="s">
        <v>1217</v>
      </c>
      <c r="R5314" t="s">
        <v>29</v>
      </c>
      <c r="S5314" t="s">
        <v>1013</v>
      </c>
      <c r="T5314">
        <v>10.35</v>
      </c>
      <c r="U5314">
        <v>1</v>
      </c>
      <c r="V5314" t="s">
        <v>1219</v>
      </c>
      <c r="W5314" t="s">
        <v>505</v>
      </c>
      <c r="X5314" t="s">
        <v>1220</v>
      </c>
      <c r="Y5314" t="s">
        <v>1221</v>
      </c>
      <c r="Z5314" t="s">
        <v>1222</v>
      </c>
      <c r="AA5314" t="s">
        <v>69</v>
      </c>
      <c r="AB5314" t="s">
        <v>45</v>
      </c>
    </row>
    <row r="5315" spans="1:28" hidden="1" x14ac:dyDescent="0.25">
      <c r="A5315">
        <v>5314</v>
      </c>
      <c r="B5315">
        <v>363564</v>
      </c>
      <c r="C5315" t="s">
        <v>47422</v>
      </c>
      <c r="D5315" t="s">
        <v>47423</v>
      </c>
      <c r="E5315" t="s">
        <v>47424</v>
      </c>
      <c r="F5315" t="s">
        <v>47425</v>
      </c>
      <c r="G5315" t="s">
        <v>47426</v>
      </c>
      <c r="H5315" t="s">
        <v>47427</v>
      </c>
      <c r="I5315" t="s">
        <v>33</v>
      </c>
      <c r="J5315">
        <v>15000000</v>
      </c>
      <c r="K5315" t="s">
        <v>27195</v>
      </c>
      <c r="L5315" t="s">
        <v>51</v>
      </c>
      <c r="N5315" t="s">
        <v>499</v>
      </c>
      <c r="O5315" t="s">
        <v>47428</v>
      </c>
      <c r="P5315" t="s">
        <v>501</v>
      </c>
      <c r="Q5315" t="s">
        <v>502</v>
      </c>
      <c r="R5315" t="s">
        <v>29</v>
      </c>
      <c r="S5315" t="s">
        <v>1013</v>
      </c>
      <c r="T5315">
        <v>11.5</v>
      </c>
      <c r="U5315">
        <v>1</v>
      </c>
      <c r="V5315" t="s">
        <v>504</v>
      </c>
      <c r="W5315" t="s">
        <v>505</v>
      </c>
      <c r="X5315" t="s">
        <v>506</v>
      </c>
      <c r="Y5315" t="s">
        <v>507</v>
      </c>
      <c r="Z5315" t="s">
        <v>508</v>
      </c>
      <c r="AA5315" t="s">
        <v>69</v>
      </c>
      <c r="AB5315" t="s">
        <v>113</v>
      </c>
    </row>
    <row r="5316" spans="1:28" hidden="1" x14ac:dyDescent="0.25">
      <c r="A5316">
        <v>5315</v>
      </c>
      <c r="B5316">
        <v>187100</v>
      </c>
      <c r="C5316" t="s">
        <v>47429</v>
      </c>
      <c r="D5316" t="s">
        <v>47430</v>
      </c>
      <c r="E5316" t="s">
        <v>47431</v>
      </c>
      <c r="F5316" t="s">
        <v>47430</v>
      </c>
      <c r="G5316" t="s">
        <v>47432</v>
      </c>
      <c r="H5316" t="s">
        <v>47433</v>
      </c>
      <c r="I5316" t="s">
        <v>33</v>
      </c>
      <c r="J5316">
        <v>3000000</v>
      </c>
      <c r="K5316" t="s">
        <v>47434</v>
      </c>
      <c r="L5316" t="s">
        <v>51</v>
      </c>
      <c r="M5316" t="s">
        <v>47435</v>
      </c>
      <c r="N5316" t="s">
        <v>47436</v>
      </c>
      <c r="O5316" t="s">
        <v>47437</v>
      </c>
      <c r="P5316" t="s">
        <v>47438</v>
      </c>
      <c r="Q5316" t="s">
        <v>47439</v>
      </c>
      <c r="R5316">
        <v>0.3</v>
      </c>
      <c r="S5316" t="s">
        <v>47440</v>
      </c>
      <c r="T5316">
        <v>11.45</v>
      </c>
      <c r="U5316">
        <v>1</v>
      </c>
      <c r="V5316" t="s">
        <v>47441</v>
      </c>
      <c r="W5316" t="s">
        <v>1137</v>
      </c>
      <c r="X5316" t="s">
        <v>47442</v>
      </c>
      <c r="Y5316" t="s">
        <v>47443</v>
      </c>
      <c r="Z5316" t="s">
        <v>29</v>
      </c>
      <c r="AA5316" t="s">
        <v>88</v>
      </c>
      <c r="AB5316" t="s">
        <v>113</v>
      </c>
    </row>
    <row r="5317" spans="1:28" hidden="1" x14ac:dyDescent="0.25">
      <c r="A5317">
        <v>5316</v>
      </c>
      <c r="B5317">
        <v>256374</v>
      </c>
      <c r="C5317" t="s">
        <v>47444</v>
      </c>
      <c r="D5317" t="s">
        <v>29</v>
      </c>
      <c r="E5317" t="s">
        <v>47445</v>
      </c>
      <c r="F5317" t="s">
        <v>47446</v>
      </c>
      <c r="G5317" t="s">
        <v>29</v>
      </c>
      <c r="H5317" t="s">
        <v>47447</v>
      </c>
      <c r="I5317" t="s">
        <v>33</v>
      </c>
      <c r="J5317">
        <v>680000</v>
      </c>
      <c r="K5317" t="s">
        <v>47448</v>
      </c>
      <c r="L5317" t="s">
        <v>51</v>
      </c>
      <c r="N5317" t="s">
        <v>14053</v>
      </c>
      <c r="P5317" t="s">
        <v>14054</v>
      </c>
      <c r="Q5317" t="s">
        <v>14055</v>
      </c>
      <c r="R5317">
        <v>0.15</v>
      </c>
      <c r="S5317" t="s">
        <v>369</v>
      </c>
      <c r="T5317">
        <v>9.5</v>
      </c>
      <c r="U5317">
        <v>12</v>
      </c>
      <c r="V5317" t="s">
        <v>918</v>
      </c>
      <c r="W5317" t="s">
        <v>41</v>
      </c>
      <c r="X5317" t="s">
        <v>14057</v>
      </c>
      <c r="Y5317" t="s">
        <v>14058</v>
      </c>
      <c r="Z5317" t="s">
        <v>29</v>
      </c>
      <c r="AA5317" t="s">
        <v>44</v>
      </c>
      <c r="AB5317" t="s">
        <v>45</v>
      </c>
    </row>
    <row r="5318" spans="1:28" hidden="1" x14ac:dyDescent="0.25">
      <c r="A5318">
        <v>5317</v>
      </c>
      <c r="B5318">
        <v>370643</v>
      </c>
      <c r="C5318" t="s">
        <v>47449</v>
      </c>
      <c r="D5318" t="s">
        <v>47450</v>
      </c>
      <c r="E5318" t="s">
        <v>47451</v>
      </c>
      <c r="F5318" t="s">
        <v>47450</v>
      </c>
      <c r="G5318" t="s">
        <v>47452</v>
      </c>
      <c r="H5318" t="s">
        <v>47453</v>
      </c>
      <c r="I5318" t="s">
        <v>33</v>
      </c>
      <c r="J5318">
        <v>300000</v>
      </c>
      <c r="K5318" t="s">
        <v>43214</v>
      </c>
      <c r="L5318" t="s">
        <v>35</v>
      </c>
      <c r="M5318" t="s">
        <v>47454</v>
      </c>
      <c r="N5318" t="s">
        <v>47455</v>
      </c>
      <c r="O5318" t="s">
        <v>47456</v>
      </c>
      <c r="P5318" t="s">
        <v>47457</v>
      </c>
      <c r="Q5318" t="s">
        <v>47458</v>
      </c>
      <c r="R5318" t="s">
        <v>29</v>
      </c>
      <c r="S5318" t="s">
        <v>1013</v>
      </c>
      <c r="T5318">
        <v>10.35</v>
      </c>
      <c r="U5318">
        <v>1</v>
      </c>
      <c r="V5318" t="s">
        <v>47459</v>
      </c>
      <c r="W5318" t="s">
        <v>505</v>
      </c>
      <c r="X5318" t="s">
        <v>47460</v>
      </c>
      <c r="Y5318" t="s">
        <v>47461</v>
      </c>
      <c r="Z5318" t="s">
        <v>29</v>
      </c>
      <c r="AA5318" t="s">
        <v>69</v>
      </c>
      <c r="AB5318" t="s">
        <v>45</v>
      </c>
    </row>
    <row r="5319" spans="1:28" hidden="1" x14ac:dyDescent="0.25">
      <c r="A5319">
        <v>5318</v>
      </c>
      <c r="B5319">
        <v>380868</v>
      </c>
      <c r="C5319" t="s">
        <v>47462</v>
      </c>
      <c r="D5319" t="s">
        <v>47463</v>
      </c>
      <c r="E5319" t="s">
        <v>47464</v>
      </c>
      <c r="F5319" t="s">
        <v>47465</v>
      </c>
      <c r="G5319" t="s">
        <v>47466</v>
      </c>
      <c r="H5319" t="s">
        <v>47467</v>
      </c>
      <c r="I5319" t="s">
        <v>33</v>
      </c>
      <c r="J5319">
        <v>4800000</v>
      </c>
      <c r="K5319" t="s">
        <v>43214</v>
      </c>
      <c r="L5319" t="s">
        <v>35</v>
      </c>
      <c r="M5319" t="s">
        <v>47468</v>
      </c>
      <c r="N5319" t="s">
        <v>24590</v>
      </c>
      <c r="O5319" t="s">
        <v>47469</v>
      </c>
      <c r="P5319" t="s">
        <v>24592</v>
      </c>
      <c r="Q5319" t="s">
        <v>24593</v>
      </c>
      <c r="R5319" t="s">
        <v>29</v>
      </c>
      <c r="S5319" t="s">
        <v>1013</v>
      </c>
      <c r="T5319">
        <v>10.1</v>
      </c>
      <c r="U5319">
        <v>1</v>
      </c>
      <c r="V5319" t="s">
        <v>504</v>
      </c>
      <c r="W5319" t="s">
        <v>505</v>
      </c>
      <c r="X5319" t="s">
        <v>24595</v>
      </c>
      <c r="Y5319" t="s">
        <v>24596</v>
      </c>
      <c r="Z5319" t="s">
        <v>29</v>
      </c>
      <c r="AA5319" t="s">
        <v>69</v>
      </c>
      <c r="AB5319" t="s">
        <v>45</v>
      </c>
    </row>
    <row r="5320" spans="1:28" hidden="1" x14ac:dyDescent="0.25">
      <c r="A5320">
        <v>5319</v>
      </c>
      <c r="B5320">
        <v>349025</v>
      </c>
      <c r="C5320" t="s">
        <v>47470</v>
      </c>
      <c r="D5320" t="s">
        <v>29</v>
      </c>
      <c r="E5320" t="s">
        <v>47471</v>
      </c>
      <c r="F5320" t="s">
        <v>47472</v>
      </c>
      <c r="G5320" t="s">
        <v>29</v>
      </c>
      <c r="H5320" t="s">
        <v>47473</v>
      </c>
      <c r="I5320" t="s">
        <v>33</v>
      </c>
      <c r="J5320">
        <v>300000</v>
      </c>
      <c r="K5320" t="s">
        <v>47474</v>
      </c>
      <c r="L5320" t="s">
        <v>51</v>
      </c>
      <c r="N5320" t="s">
        <v>47475</v>
      </c>
      <c r="P5320" t="s">
        <v>47476</v>
      </c>
      <c r="Q5320" t="s">
        <v>47477</v>
      </c>
      <c r="R5320">
        <v>0</v>
      </c>
      <c r="S5320" t="s">
        <v>369</v>
      </c>
      <c r="T5320">
        <v>10.4</v>
      </c>
      <c r="U5320">
        <v>1</v>
      </c>
      <c r="V5320" t="s">
        <v>169</v>
      </c>
      <c r="W5320" t="s">
        <v>41</v>
      </c>
      <c r="X5320" t="s">
        <v>47478</v>
      </c>
      <c r="Y5320" t="s">
        <v>47479</v>
      </c>
      <c r="Z5320" t="s">
        <v>29</v>
      </c>
      <c r="AA5320" t="s">
        <v>44</v>
      </c>
      <c r="AB5320" t="s">
        <v>45</v>
      </c>
    </row>
    <row r="5321" spans="1:28" hidden="1" x14ac:dyDescent="0.25">
      <c r="A5321">
        <v>5320</v>
      </c>
      <c r="B5321">
        <v>389931</v>
      </c>
      <c r="C5321" t="s">
        <v>47480</v>
      </c>
      <c r="D5321" t="s">
        <v>29</v>
      </c>
      <c r="E5321" t="s">
        <v>47481</v>
      </c>
      <c r="F5321" t="s">
        <v>47482</v>
      </c>
      <c r="G5321" t="s">
        <v>29</v>
      </c>
      <c r="H5321" t="s">
        <v>47483</v>
      </c>
      <c r="I5321" t="s">
        <v>33</v>
      </c>
      <c r="J5321">
        <v>950000</v>
      </c>
      <c r="K5321" t="s">
        <v>47484</v>
      </c>
      <c r="L5321" t="s">
        <v>35</v>
      </c>
      <c r="N5321" t="s">
        <v>47485</v>
      </c>
      <c r="P5321" t="s">
        <v>47486</v>
      </c>
      <c r="Q5321" t="s">
        <v>47487</v>
      </c>
      <c r="R5321">
        <v>0.47</v>
      </c>
      <c r="S5321" t="s">
        <v>47488</v>
      </c>
      <c r="T5321">
        <v>11</v>
      </c>
      <c r="U5321">
        <v>1</v>
      </c>
      <c r="V5321" t="s">
        <v>47489</v>
      </c>
      <c r="W5321" t="s">
        <v>41</v>
      </c>
      <c r="X5321" t="s">
        <v>47490</v>
      </c>
      <c r="Y5321" t="s">
        <v>47491</v>
      </c>
      <c r="Z5321" t="s">
        <v>29</v>
      </c>
      <c r="AA5321" t="s">
        <v>44</v>
      </c>
      <c r="AB5321" t="s">
        <v>45</v>
      </c>
    </row>
    <row r="5322" spans="1:28" hidden="1" x14ac:dyDescent="0.25">
      <c r="A5322">
        <v>5321</v>
      </c>
      <c r="B5322">
        <v>332298</v>
      </c>
      <c r="C5322" t="s">
        <v>47492</v>
      </c>
      <c r="D5322" t="s">
        <v>29</v>
      </c>
      <c r="E5322" t="s">
        <v>47493</v>
      </c>
      <c r="F5322" t="s">
        <v>47494</v>
      </c>
      <c r="G5322" t="s">
        <v>29</v>
      </c>
      <c r="H5322" t="s">
        <v>47495</v>
      </c>
      <c r="I5322" t="s">
        <v>33</v>
      </c>
      <c r="J5322">
        <v>2450000</v>
      </c>
      <c r="K5322" t="s">
        <v>47496</v>
      </c>
      <c r="L5322" t="s">
        <v>35</v>
      </c>
      <c r="N5322" t="s">
        <v>6247</v>
      </c>
      <c r="P5322" t="s">
        <v>47497</v>
      </c>
      <c r="Q5322" t="s">
        <v>47498</v>
      </c>
      <c r="R5322">
        <v>1</v>
      </c>
      <c r="S5322" t="s">
        <v>47499</v>
      </c>
      <c r="T5322">
        <v>11.1</v>
      </c>
      <c r="U5322">
        <v>1</v>
      </c>
      <c r="V5322" t="s">
        <v>6247</v>
      </c>
      <c r="W5322" t="s">
        <v>1137</v>
      </c>
      <c r="X5322" t="s">
        <v>47500</v>
      </c>
      <c r="Y5322" t="s">
        <v>47501</v>
      </c>
      <c r="Z5322" t="s">
        <v>29</v>
      </c>
      <c r="AA5322" t="s">
        <v>44</v>
      </c>
      <c r="AB5322" t="s">
        <v>45</v>
      </c>
    </row>
    <row r="5323" spans="1:28" hidden="1" x14ac:dyDescent="0.25">
      <c r="A5323">
        <v>5322</v>
      </c>
      <c r="B5323">
        <v>364360</v>
      </c>
      <c r="C5323" t="s">
        <v>47502</v>
      </c>
      <c r="D5323" t="s">
        <v>29</v>
      </c>
      <c r="E5323" t="s">
        <v>47503</v>
      </c>
      <c r="F5323" t="s">
        <v>47504</v>
      </c>
      <c r="G5323" t="s">
        <v>29</v>
      </c>
      <c r="H5323" t="s">
        <v>47505</v>
      </c>
      <c r="I5323" t="s">
        <v>33</v>
      </c>
      <c r="J5323">
        <v>5000000</v>
      </c>
      <c r="K5323" t="s">
        <v>47506</v>
      </c>
      <c r="L5323" t="s">
        <v>51</v>
      </c>
      <c r="N5323" t="s">
        <v>4025</v>
      </c>
      <c r="P5323" t="s">
        <v>4027</v>
      </c>
      <c r="Q5323" t="s">
        <v>4028</v>
      </c>
      <c r="R5323">
        <v>1</v>
      </c>
      <c r="S5323" t="s">
        <v>47507</v>
      </c>
      <c r="T5323">
        <v>11.5</v>
      </c>
      <c r="U5323">
        <v>1</v>
      </c>
      <c r="V5323" t="s">
        <v>1028</v>
      </c>
      <c r="W5323" t="s">
        <v>41</v>
      </c>
      <c r="X5323" t="s">
        <v>4029</v>
      </c>
      <c r="Y5323" t="s">
        <v>4030</v>
      </c>
      <c r="Z5323" t="s">
        <v>29</v>
      </c>
      <c r="AA5323" t="s">
        <v>44</v>
      </c>
      <c r="AB5323" t="s">
        <v>113</v>
      </c>
    </row>
    <row r="5324" spans="1:28" hidden="1" x14ac:dyDescent="0.25">
      <c r="A5324">
        <v>5323</v>
      </c>
      <c r="B5324">
        <v>363651</v>
      </c>
      <c r="C5324" t="s">
        <v>47508</v>
      </c>
      <c r="D5324" t="s">
        <v>47509</v>
      </c>
      <c r="E5324" t="s">
        <v>47510</v>
      </c>
      <c r="F5324" t="s">
        <v>47511</v>
      </c>
      <c r="G5324" t="s">
        <v>47512</v>
      </c>
      <c r="H5324" t="s">
        <v>47513</v>
      </c>
      <c r="I5324" t="s">
        <v>33</v>
      </c>
      <c r="J5324">
        <v>500000</v>
      </c>
      <c r="K5324" t="s">
        <v>47178</v>
      </c>
      <c r="L5324" t="s">
        <v>35</v>
      </c>
      <c r="M5324" t="s">
        <v>47514</v>
      </c>
      <c r="N5324" t="s">
        <v>30544</v>
      </c>
      <c r="O5324" t="s">
        <v>47515</v>
      </c>
      <c r="P5324" t="s">
        <v>30545</v>
      </c>
      <c r="Q5324" t="s">
        <v>30546</v>
      </c>
      <c r="R5324" t="s">
        <v>29</v>
      </c>
      <c r="S5324" t="s">
        <v>47516</v>
      </c>
      <c r="T5324">
        <v>10.95</v>
      </c>
      <c r="U5324">
        <v>60</v>
      </c>
      <c r="V5324" t="s">
        <v>1742</v>
      </c>
      <c r="W5324" t="s">
        <v>1742</v>
      </c>
      <c r="X5324" t="s">
        <v>30547</v>
      </c>
      <c r="Y5324" t="s">
        <v>30548</v>
      </c>
      <c r="Z5324" t="s">
        <v>29</v>
      </c>
      <c r="AA5324" t="s">
        <v>69</v>
      </c>
      <c r="AB5324" t="s">
        <v>45</v>
      </c>
    </row>
    <row r="5325" spans="1:28" hidden="1" x14ac:dyDescent="0.25">
      <c r="A5325">
        <v>5324</v>
      </c>
      <c r="B5325">
        <v>362764</v>
      </c>
      <c r="C5325" t="s">
        <v>47517</v>
      </c>
      <c r="D5325" t="s">
        <v>47518</v>
      </c>
      <c r="E5325" t="s">
        <v>47519</v>
      </c>
      <c r="F5325" t="s">
        <v>47518</v>
      </c>
      <c r="G5325" t="s">
        <v>47520</v>
      </c>
      <c r="H5325" t="s">
        <v>47521</v>
      </c>
      <c r="I5325" t="s">
        <v>33</v>
      </c>
      <c r="J5325">
        <v>500000</v>
      </c>
      <c r="K5325" t="s">
        <v>23105</v>
      </c>
      <c r="L5325" t="s">
        <v>51</v>
      </c>
      <c r="M5325" t="s">
        <v>47522</v>
      </c>
      <c r="N5325" t="s">
        <v>30544</v>
      </c>
      <c r="O5325" t="s">
        <v>47523</v>
      </c>
      <c r="P5325" t="s">
        <v>30545</v>
      </c>
      <c r="Q5325" t="s">
        <v>30546</v>
      </c>
      <c r="R5325" t="s">
        <v>29</v>
      </c>
      <c r="S5325" t="s">
        <v>47524</v>
      </c>
      <c r="T5325">
        <v>11</v>
      </c>
      <c r="U5325">
        <v>60</v>
      </c>
      <c r="V5325" t="s">
        <v>1742</v>
      </c>
      <c r="W5325" t="s">
        <v>1742</v>
      </c>
      <c r="X5325" t="s">
        <v>30547</v>
      </c>
      <c r="Y5325" t="s">
        <v>30548</v>
      </c>
      <c r="Z5325" t="s">
        <v>29</v>
      </c>
      <c r="AA5325" t="s">
        <v>69</v>
      </c>
      <c r="AB5325" t="s">
        <v>45</v>
      </c>
    </row>
    <row r="5326" spans="1:28" hidden="1" x14ac:dyDescent="0.25">
      <c r="A5326">
        <v>5325</v>
      </c>
      <c r="B5326">
        <v>400517</v>
      </c>
      <c r="C5326" t="s">
        <v>47525</v>
      </c>
      <c r="D5326" t="s">
        <v>47526</v>
      </c>
      <c r="E5326" t="s">
        <v>47527</v>
      </c>
      <c r="F5326" t="s">
        <v>47528</v>
      </c>
      <c r="G5326" t="s">
        <v>47529</v>
      </c>
      <c r="H5326" t="s">
        <v>47530</v>
      </c>
      <c r="I5326" t="s">
        <v>33</v>
      </c>
      <c r="J5326">
        <v>3000000</v>
      </c>
      <c r="K5326" t="s">
        <v>43214</v>
      </c>
      <c r="L5326" t="s">
        <v>51</v>
      </c>
      <c r="M5326" t="s">
        <v>47531</v>
      </c>
      <c r="N5326" t="s">
        <v>15891</v>
      </c>
      <c r="O5326" t="s">
        <v>47532</v>
      </c>
      <c r="P5326" t="s">
        <v>15892</v>
      </c>
      <c r="Q5326" t="s">
        <v>15893</v>
      </c>
      <c r="R5326" t="s">
        <v>29</v>
      </c>
      <c r="S5326" t="s">
        <v>47533</v>
      </c>
      <c r="T5326">
        <v>10.95</v>
      </c>
      <c r="U5326">
        <v>5</v>
      </c>
      <c r="V5326" t="s">
        <v>15894</v>
      </c>
      <c r="W5326" t="s">
        <v>789</v>
      </c>
      <c r="X5326" t="s">
        <v>15895</v>
      </c>
      <c r="Y5326" t="s">
        <v>15896</v>
      </c>
      <c r="Z5326" t="s">
        <v>29</v>
      </c>
      <c r="AA5326" t="s">
        <v>69</v>
      </c>
      <c r="AB5326" t="s">
        <v>45</v>
      </c>
    </row>
    <row r="5327" spans="1:28" hidden="1" x14ac:dyDescent="0.25">
      <c r="A5327">
        <v>5326</v>
      </c>
      <c r="B5327">
        <v>364182</v>
      </c>
      <c r="C5327" t="s">
        <v>47534</v>
      </c>
      <c r="D5327" t="s">
        <v>47535</v>
      </c>
      <c r="E5327" t="s">
        <v>47536</v>
      </c>
      <c r="F5327" t="s">
        <v>47537</v>
      </c>
      <c r="G5327" t="s">
        <v>47538</v>
      </c>
      <c r="H5327" t="s">
        <v>47539</v>
      </c>
      <c r="I5327" t="s">
        <v>33</v>
      </c>
      <c r="J5327">
        <v>1200000</v>
      </c>
      <c r="K5327" t="s">
        <v>47540</v>
      </c>
      <c r="L5327" t="s">
        <v>51</v>
      </c>
      <c r="M5327" t="s">
        <v>47541</v>
      </c>
      <c r="N5327" t="s">
        <v>47542</v>
      </c>
      <c r="O5327" t="s">
        <v>47543</v>
      </c>
      <c r="P5327" t="s">
        <v>47544</v>
      </c>
      <c r="Q5327" t="s">
        <v>47545</v>
      </c>
      <c r="R5327">
        <v>0.2</v>
      </c>
      <c r="S5327" t="s">
        <v>47546</v>
      </c>
      <c r="T5327">
        <v>12.8</v>
      </c>
      <c r="U5327">
        <v>1</v>
      </c>
      <c r="V5327" t="s">
        <v>2082</v>
      </c>
      <c r="W5327" t="s">
        <v>1137</v>
      </c>
      <c r="X5327" t="s">
        <v>47547</v>
      </c>
      <c r="Y5327" t="s">
        <v>47548</v>
      </c>
      <c r="Z5327" t="s">
        <v>29</v>
      </c>
      <c r="AA5327" t="s">
        <v>88</v>
      </c>
      <c r="AB5327" t="s">
        <v>45</v>
      </c>
    </row>
    <row r="5328" spans="1:28" hidden="1" x14ac:dyDescent="0.25">
      <c r="A5328">
        <v>5327</v>
      </c>
      <c r="B5328">
        <v>391606</v>
      </c>
      <c r="C5328" t="s">
        <v>47549</v>
      </c>
      <c r="D5328" t="s">
        <v>47550</v>
      </c>
      <c r="E5328" t="s">
        <v>47551</v>
      </c>
      <c r="F5328" t="s">
        <v>47552</v>
      </c>
      <c r="G5328" t="s">
        <v>47553</v>
      </c>
      <c r="H5328" t="s">
        <v>47554</v>
      </c>
      <c r="I5328" t="s">
        <v>33</v>
      </c>
      <c r="J5328">
        <v>4000000</v>
      </c>
      <c r="K5328" t="s">
        <v>43214</v>
      </c>
      <c r="L5328" t="s">
        <v>51</v>
      </c>
      <c r="M5328" t="s">
        <v>47555</v>
      </c>
      <c r="N5328" t="s">
        <v>6787</v>
      </c>
      <c r="O5328" t="s">
        <v>47556</v>
      </c>
      <c r="P5328" t="s">
        <v>6789</v>
      </c>
      <c r="Q5328" t="s">
        <v>6790</v>
      </c>
      <c r="R5328" t="s">
        <v>29</v>
      </c>
      <c r="S5328" t="s">
        <v>1013</v>
      </c>
      <c r="T5328">
        <v>9.75</v>
      </c>
      <c r="U5328">
        <v>1</v>
      </c>
      <c r="V5328" t="s">
        <v>1742</v>
      </c>
      <c r="W5328" t="s">
        <v>1742</v>
      </c>
      <c r="X5328" t="s">
        <v>6791</v>
      </c>
      <c r="Y5328" t="s">
        <v>6792</v>
      </c>
      <c r="Z5328" t="s">
        <v>29</v>
      </c>
      <c r="AA5328" t="s">
        <v>69</v>
      </c>
      <c r="AB5328" t="s">
        <v>45</v>
      </c>
    </row>
    <row r="5329" spans="1:28" hidden="1" x14ac:dyDescent="0.25">
      <c r="A5329">
        <v>5328</v>
      </c>
      <c r="B5329">
        <v>383821</v>
      </c>
      <c r="C5329" t="s">
        <v>47557</v>
      </c>
      <c r="D5329" t="s">
        <v>47558</v>
      </c>
      <c r="E5329" t="s">
        <v>47559</v>
      </c>
      <c r="F5329" t="s">
        <v>47560</v>
      </c>
      <c r="G5329" t="s">
        <v>47561</v>
      </c>
      <c r="H5329" t="s">
        <v>47562</v>
      </c>
      <c r="I5329" t="s">
        <v>33</v>
      </c>
      <c r="J5329">
        <v>10000000</v>
      </c>
      <c r="K5329" t="s">
        <v>43214</v>
      </c>
      <c r="L5329" t="s">
        <v>51</v>
      </c>
      <c r="M5329" t="s">
        <v>47563</v>
      </c>
      <c r="N5329" t="s">
        <v>43493</v>
      </c>
      <c r="O5329" t="s">
        <v>47564</v>
      </c>
      <c r="P5329" t="s">
        <v>43495</v>
      </c>
      <c r="Q5329" t="s">
        <v>43496</v>
      </c>
      <c r="R5329" t="s">
        <v>29</v>
      </c>
      <c r="S5329" t="s">
        <v>29</v>
      </c>
      <c r="T5329">
        <v>10.95</v>
      </c>
      <c r="U5329">
        <v>12</v>
      </c>
      <c r="V5329" t="s">
        <v>43497</v>
      </c>
      <c r="W5329" t="s">
        <v>442</v>
      </c>
      <c r="X5329" t="s">
        <v>43498</v>
      </c>
      <c r="Y5329" t="s">
        <v>43499</v>
      </c>
      <c r="Z5329" t="s">
        <v>29</v>
      </c>
      <c r="AA5329" t="s">
        <v>69</v>
      </c>
      <c r="AB5329" t="s">
        <v>45</v>
      </c>
    </row>
    <row r="5330" spans="1:28" hidden="1" x14ac:dyDescent="0.25">
      <c r="A5330">
        <v>5329</v>
      </c>
      <c r="B5330">
        <v>386831</v>
      </c>
      <c r="C5330" t="s">
        <v>47565</v>
      </c>
      <c r="D5330" t="s">
        <v>47566</v>
      </c>
      <c r="E5330" t="s">
        <v>47567</v>
      </c>
      <c r="F5330" t="s">
        <v>47568</v>
      </c>
      <c r="G5330" t="s">
        <v>47569</v>
      </c>
      <c r="H5330" t="s">
        <v>47570</v>
      </c>
      <c r="I5330" t="s">
        <v>33</v>
      </c>
      <c r="J5330">
        <v>4000000</v>
      </c>
      <c r="K5330" t="s">
        <v>43214</v>
      </c>
      <c r="L5330" t="s">
        <v>35</v>
      </c>
      <c r="M5330" t="s">
        <v>47571</v>
      </c>
      <c r="N5330" t="s">
        <v>6787</v>
      </c>
      <c r="O5330" t="s">
        <v>47572</v>
      </c>
      <c r="P5330" t="s">
        <v>6789</v>
      </c>
      <c r="Q5330" t="s">
        <v>6790</v>
      </c>
      <c r="R5330" t="s">
        <v>29</v>
      </c>
      <c r="S5330" t="s">
        <v>1013</v>
      </c>
      <c r="T5330">
        <v>10</v>
      </c>
      <c r="U5330">
        <v>12</v>
      </c>
      <c r="V5330" t="s">
        <v>1742</v>
      </c>
      <c r="W5330" t="s">
        <v>1742</v>
      </c>
      <c r="X5330" t="s">
        <v>6791</v>
      </c>
      <c r="Y5330" t="s">
        <v>6792</v>
      </c>
      <c r="Z5330" t="s">
        <v>29</v>
      </c>
      <c r="AA5330" t="s">
        <v>69</v>
      </c>
      <c r="AB5330" t="s">
        <v>45</v>
      </c>
    </row>
    <row r="5331" spans="1:28" hidden="1" x14ac:dyDescent="0.25">
      <c r="A5331">
        <v>5330</v>
      </c>
      <c r="B5331">
        <v>358097</v>
      </c>
      <c r="C5331" t="s">
        <v>47573</v>
      </c>
      <c r="D5331" t="s">
        <v>47574</v>
      </c>
      <c r="E5331" t="s">
        <v>47575</v>
      </c>
      <c r="F5331" t="s">
        <v>47576</v>
      </c>
      <c r="G5331" t="s">
        <v>47577</v>
      </c>
      <c r="H5331" t="s">
        <v>47578</v>
      </c>
      <c r="I5331" t="s">
        <v>33</v>
      </c>
      <c r="J5331">
        <v>2000000</v>
      </c>
      <c r="K5331" t="s">
        <v>43214</v>
      </c>
      <c r="L5331" t="s">
        <v>51</v>
      </c>
      <c r="M5331" t="s">
        <v>47579</v>
      </c>
      <c r="N5331" t="s">
        <v>47580</v>
      </c>
      <c r="O5331" t="s">
        <v>47581</v>
      </c>
      <c r="P5331" t="s">
        <v>47582</v>
      </c>
      <c r="Q5331" t="s">
        <v>47583</v>
      </c>
      <c r="R5331" t="s">
        <v>29</v>
      </c>
      <c r="S5331" t="s">
        <v>47584</v>
      </c>
      <c r="T5331">
        <v>11.45</v>
      </c>
      <c r="U5331">
        <v>5</v>
      </c>
      <c r="V5331" t="s">
        <v>47585</v>
      </c>
      <c r="W5331" t="s">
        <v>505</v>
      </c>
      <c r="X5331" t="s">
        <v>47586</v>
      </c>
      <c r="Y5331" t="s">
        <v>47587</v>
      </c>
      <c r="Z5331" t="s">
        <v>29</v>
      </c>
      <c r="AA5331" t="s">
        <v>69</v>
      </c>
      <c r="AB5331" t="s">
        <v>45</v>
      </c>
    </row>
    <row r="5332" spans="1:28" hidden="1" x14ac:dyDescent="0.25">
      <c r="A5332">
        <v>5331</v>
      </c>
      <c r="B5332">
        <v>328727</v>
      </c>
      <c r="C5332" t="s">
        <v>47588</v>
      </c>
      <c r="D5332" t="s">
        <v>29</v>
      </c>
      <c r="E5332" t="s">
        <v>47589</v>
      </c>
      <c r="F5332" t="s">
        <v>47590</v>
      </c>
      <c r="G5332" t="s">
        <v>29</v>
      </c>
      <c r="H5332" t="s">
        <v>47591</v>
      </c>
      <c r="I5332" t="s">
        <v>33</v>
      </c>
      <c r="J5332">
        <v>500000</v>
      </c>
      <c r="K5332" t="s">
        <v>47592</v>
      </c>
      <c r="L5332" t="s">
        <v>51</v>
      </c>
      <c r="N5332" t="s">
        <v>47593</v>
      </c>
      <c r="P5332" t="s">
        <v>47594</v>
      </c>
      <c r="Q5332" t="s">
        <v>47595</v>
      </c>
      <c r="R5332">
        <v>0.15</v>
      </c>
      <c r="S5332" t="s">
        <v>19178</v>
      </c>
      <c r="T5332">
        <v>10.5</v>
      </c>
      <c r="U5332">
        <v>12</v>
      </c>
      <c r="V5332" t="s">
        <v>918</v>
      </c>
      <c r="W5332" t="s">
        <v>41</v>
      </c>
      <c r="X5332" t="s">
        <v>47596</v>
      </c>
      <c r="Y5332" t="s">
        <v>47597</v>
      </c>
      <c r="Z5332" t="s">
        <v>29</v>
      </c>
      <c r="AA5332" t="s">
        <v>44</v>
      </c>
      <c r="AB5332" t="s">
        <v>45</v>
      </c>
    </row>
    <row r="5333" spans="1:28" hidden="1" x14ac:dyDescent="0.25">
      <c r="A5333">
        <v>5332</v>
      </c>
      <c r="B5333">
        <v>251800</v>
      </c>
      <c r="C5333" t="s">
        <v>47598</v>
      </c>
      <c r="D5333" t="s">
        <v>29</v>
      </c>
      <c r="E5333" t="s">
        <v>47599</v>
      </c>
      <c r="F5333" t="s">
        <v>47600</v>
      </c>
      <c r="G5333" t="s">
        <v>29</v>
      </c>
      <c r="H5333" t="s">
        <v>47601</v>
      </c>
      <c r="I5333" t="s">
        <v>33</v>
      </c>
      <c r="J5333">
        <v>190000</v>
      </c>
      <c r="K5333" t="s">
        <v>47602</v>
      </c>
      <c r="L5333" t="s">
        <v>35</v>
      </c>
      <c r="N5333" t="s">
        <v>8230</v>
      </c>
      <c r="P5333" t="s">
        <v>8232</v>
      </c>
      <c r="Q5333" t="s">
        <v>8233</v>
      </c>
      <c r="R5333">
        <v>0.15</v>
      </c>
      <c r="S5333" t="s">
        <v>19178</v>
      </c>
      <c r="T5333">
        <v>10</v>
      </c>
      <c r="U5333">
        <v>12</v>
      </c>
      <c r="V5333" t="s">
        <v>8230</v>
      </c>
      <c r="W5333" t="s">
        <v>41</v>
      </c>
      <c r="X5333" t="s">
        <v>8234</v>
      </c>
      <c r="Y5333" t="s">
        <v>8235</v>
      </c>
      <c r="Z5333" t="s">
        <v>29</v>
      </c>
      <c r="AA5333" t="s">
        <v>44</v>
      </c>
      <c r="AB5333" t="s">
        <v>45</v>
      </c>
    </row>
    <row r="5334" spans="1:28" hidden="1" x14ac:dyDescent="0.25">
      <c r="A5334">
        <v>5333</v>
      </c>
      <c r="B5334">
        <v>96311</v>
      </c>
      <c r="C5334" t="s">
        <v>47603</v>
      </c>
      <c r="D5334" t="s">
        <v>29</v>
      </c>
      <c r="E5334" t="s">
        <v>47604</v>
      </c>
      <c r="F5334" t="s">
        <v>38421</v>
      </c>
      <c r="G5334" t="s">
        <v>29</v>
      </c>
      <c r="H5334" t="s">
        <v>47605</v>
      </c>
      <c r="I5334" t="s">
        <v>33</v>
      </c>
      <c r="J5334">
        <v>8000000</v>
      </c>
      <c r="K5334" t="s">
        <v>47606</v>
      </c>
      <c r="L5334" t="s">
        <v>51</v>
      </c>
      <c r="N5334" t="s">
        <v>914</v>
      </c>
      <c r="P5334" t="s">
        <v>916</v>
      </c>
      <c r="Q5334" t="s">
        <v>917</v>
      </c>
      <c r="R5334">
        <v>0.2</v>
      </c>
      <c r="S5334" t="s">
        <v>19178</v>
      </c>
      <c r="T5334">
        <v>11.5</v>
      </c>
      <c r="U5334">
        <v>12</v>
      </c>
      <c r="V5334" t="s">
        <v>918</v>
      </c>
      <c r="W5334" t="s">
        <v>41</v>
      </c>
      <c r="X5334" t="s">
        <v>919</v>
      </c>
      <c r="Y5334" t="s">
        <v>920</v>
      </c>
      <c r="Z5334" t="s">
        <v>29</v>
      </c>
      <c r="AA5334" t="s">
        <v>44</v>
      </c>
      <c r="AB5334" t="s">
        <v>113</v>
      </c>
    </row>
    <row r="5335" spans="1:28" hidden="1" x14ac:dyDescent="0.25">
      <c r="A5335">
        <v>5334</v>
      </c>
      <c r="B5335">
        <v>224195</v>
      </c>
      <c r="C5335" t="s">
        <v>47607</v>
      </c>
      <c r="D5335" t="s">
        <v>29</v>
      </c>
      <c r="E5335" t="s">
        <v>47608</v>
      </c>
      <c r="F5335" t="s">
        <v>47609</v>
      </c>
      <c r="G5335" t="s">
        <v>29</v>
      </c>
      <c r="H5335" t="s">
        <v>47610</v>
      </c>
      <c r="I5335" t="s">
        <v>33</v>
      </c>
      <c r="J5335">
        <v>900000</v>
      </c>
      <c r="K5335" t="s">
        <v>47611</v>
      </c>
      <c r="L5335" t="s">
        <v>51</v>
      </c>
      <c r="N5335" t="s">
        <v>15600</v>
      </c>
      <c r="P5335" t="s">
        <v>15602</v>
      </c>
      <c r="Q5335" t="s">
        <v>15603</v>
      </c>
      <c r="R5335">
        <v>0.15</v>
      </c>
      <c r="S5335" t="s">
        <v>47612</v>
      </c>
      <c r="T5335">
        <v>10.9</v>
      </c>
      <c r="U5335">
        <v>1</v>
      </c>
      <c r="V5335" t="s">
        <v>918</v>
      </c>
      <c r="W5335" t="s">
        <v>41</v>
      </c>
      <c r="X5335" t="s">
        <v>15604</v>
      </c>
      <c r="Y5335" t="s">
        <v>15605</v>
      </c>
      <c r="Z5335" t="s">
        <v>29</v>
      </c>
      <c r="AA5335" t="s">
        <v>44</v>
      </c>
      <c r="AB5335" t="s">
        <v>113</v>
      </c>
    </row>
    <row r="5336" spans="1:28" hidden="1" x14ac:dyDescent="0.25">
      <c r="A5336">
        <v>5335</v>
      </c>
      <c r="B5336">
        <v>199919</v>
      </c>
      <c r="C5336" t="s">
        <v>47613</v>
      </c>
      <c r="D5336" t="s">
        <v>29</v>
      </c>
      <c r="E5336" t="s">
        <v>47614</v>
      </c>
      <c r="F5336" t="s">
        <v>47615</v>
      </c>
      <c r="G5336" t="s">
        <v>29</v>
      </c>
      <c r="H5336" t="s">
        <v>47616</v>
      </c>
      <c r="I5336" t="s">
        <v>33</v>
      </c>
      <c r="J5336">
        <v>500000</v>
      </c>
      <c r="K5336" t="s">
        <v>47617</v>
      </c>
      <c r="L5336" t="s">
        <v>35</v>
      </c>
      <c r="N5336" t="s">
        <v>47618</v>
      </c>
      <c r="P5336" t="s">
        <v>47619</v>
      </c>
      <c r="Q5336" t="s">
        <v>47620</v>
      </c>
      <c r="R5336">
        <v>0.15</v>
      </c>
      <c r="S5336" t="s">
        <v>19178</v>
      </c>
      <c r="T5336">
        <v>10.5</v>
      </c>
      <c r="U5336">
        <v>1</v>
      </c>
      <c r="V5336" t="s">
        <v>47621</v>
      </c>
      <c r="W5336" t="s">
        <v>41</v>
      </c>
      <c r="X5336" t="s">
        <v>47622</v>
      </c>
      <c r="Y5336" t="s">
        <v>47623</v>
      </c>
      <c r="Z5336" t="s">
        <v>29</v>
      </c>
      <c r="AA5336" t="s">
        <v>44</v>
      </c>
      <c r="AB5336" t="s">
        <v>45</v>
      </c>
    </row>
    <row r="5337" spans="1:28" hidden="1" x14ac:dyDescent="0.25">
      <c r="A5337">
        <v>5336</v>
      </c>
      <c r="B5337">
        <v>190942</v>
      </c>
      <c r="C5337" t="s">
        <v>47624</v>
      </c>
      <c r="D5337" t="s">
        <v>29</v>
      </c>
      <c r="E5337" t="s">
        <v>47625</v>
      </c>
      <c r="F5337" t="s">
        <v>47626</v>
      </c>
      <c r="G5337" t="s">
        <v>29</v>
      </c>
      <c r="H5337" t="s">
        <v>47627</v>
      </c>
      <c r="I5337" t="s">
        <v>33</v>
      </c>
      <c r="J5337">
        <v>500000</v>
      </c>
      <c r="K5337" t="s">
        <v>47628</v>
      </c>
      <c r="L5337" t="s">
        <v>35</v>
      </c>
      <c r="N5337" t="s">
        <v>47629</v>
      </c>
      <c r="P5337" t="s">
        <v>47630</v>
      </c>
      <c r="Q5337" t="s">
        <v>47631</v>
      </c>
      <c r="R5337">
        <v>0.15</v>
      </c>
      <c r="S5337" t="s">
        <v>243</v>
      </c>
      <c r="T5337">
        <v>10.5</v>
      </c>
      <c r="U5337">
        <v>1</v>
      </c>
      <c r="V5337" t="s">
        <v>47632</v>
      </c>
      <c r="W5337" t="s">
        <v>41</v>
      </c>
      <c r="X5337" t="s">
        <v>47633</v>
      </c>
      <c r="Y5337" t="s">
        <v>47634</v>
      </c>
      <c r="Z5337" t="s">
        <v>29</v>
      </c>
      <c r="AA5337" t="s">
        <v>44</v>
      </c>
      <c r="AB5337" t="s">
        <v>45</v>
      </c>
    </row>
    <row r="5338" spans="1:28" hidden="1" x14ac:dyDescent="0.25">
      <c r="A5338">
        <v>5337</v>
      </c>
      <c r="B5338">
        <v>267111</v>
      </c>
      <c r="C5338" t="s">
        <v>47635</v>
      </c>
      <c r="D5338" t="s">
        <v>29</v>
      </c>
      <c r="E5338" t="s">
        <v>47636</v>
      </c>
      <c r="F5338" t="s">
        <v>47637</v>
      </c>
      <c r="G5338" t="s">
        <v>29</v>
      </c>
      <c r="H5338" t="s">
        <v>47638</v>
      </c>
      <c r="I5338" t="s">
        <v>33</v>
      </c>
      <c r="J5338">
        <v>500000</v>
      </c>
      <c r="K5338" t="s">
        <v>47639</v>
      </c>
      <c r="L5338" t="s">
        <v>51</v>
      </c>
      <c r="N5338" t="s">
        <v>47640</v>
      </c>
      <c r="P5338" t="s">
        <v>47641</v>
      </c>
      <c r="Q5338" t="s">
        <v>47642</v>
      </c>
      <c r="R5338">
        <v>0.15</v>
      </c>
      <c r="S5338" t="s">
        <v>19178</v>
      </c>
      <c r="T5338">
        <v>11</v>
      </c>
      <c r="U5338">
        <v>1</v>
      </c>
      <c r="V5338" t="s">
        <v>47640</v>
      </c>
      <c r="W5338" t="s">
        <v>41</v>
      </c>
      <c r="X5338" t="s">
        <v>47643</v>
      </c>
      <c r="Y5338" t="s">
        <v>47644</v>
      </c>
      <c r="Z5338" t="s">
        <v>29</v>
      </c>
      <c r="AA5338" t="s">
        <v>44</v>
      </c>
      <c r="AB5338" t="s">
        <v>45</v>
      </c>
    </row>
    <row r="5339" spans="1:28" hidden="1" x14ac:dyDescent="0.25">
      <c r="A5339">
        <v>5338</v>
      </c>
      <c r="B5339">
        <v>335705</v>
      </c>
      <c r="C5339" t="s">
        <v>47645</v>
      </c>
      <c r="D5339" t="s">
        <v>47646</v>
      </c>
      <c r="E5339" t="s">
        <v>47647</v>
      </c>
      <c r="F5339" t="s">
        <v>47648</v>
      </c>
      <c r="G5339" t="s">
        <v>47649</v>
      </c>
      <c r="H5339" t="s">
        <v>47650</v>
      </c>
      <c r="I5339" t="s">
        <v>33</v>
      </c>
      <c r="J5339">
        <v>3558432.42</v>
      </c>
      <c r="K5339" t="s">
        <v>47651</v>
      </c>
      <c r="L5339" t="s">
        <v>51</v>
      </c>
      <c r="M5339" t="s">
        <v>47652</v>
      </c>
      <c r="N5339" t="s">
        <v>43436</v>
      </c>
      <c r="O5339" t="s">
        <v>47653</v>
      </c>
      <c r="P5339" t="s">
        <v>43438</v>
      </c>
      <c r="Q5339" t="s">
        <v>43439</v>
      </c>
      <c r="R5339">
        <v>0.5</v>
      </c>
      <c r="S5339" t="s">
        <v>194</v>
      </c>
      <c r="T5339">
        <v>11</v>
      </c>
      <c r="U5339">
        <v>1</v>
      </c>
      <c r="V5339" t="s">
        <v>43441</v>
      </c>
      <c r="W5339" t="s">
        <v>1137</v>
      </c>
      <c r="X5339" t="s">
        <v>43442</v>
      </c>
      <c r="Y5339" t="s">
        <v>43443</v>
      </c>
      <c r="Z5339" t="s">
        <v>29</v>
      </c>
      <c r="AA5339" t="s">
        <v>88</v>
      </c>
      <c r="AB5339" t="s">
        <v>113</v>
      </c>
    </row>
    <row r="5340" spans="1:28" hidden="1" x14ac:dyDescent="0.25">
      <c r="A5340">
        <v>5339</v>
      </c>
      <c r="B5340">
        <v>390740</v>
      </c>
      <c r="C5340" t="s">
        <v>47654</v>
      </c>
      <c r="D5340" t="s">
        <v>47655</v>
      </c>
      <c r="E5340" t="s">
        <v>47656</v>
      </c>
      <c r="F5340" t="s">
        <v>47657</v>
      </c>
      <c r="G5340" t="s">
        <v>47658</v>
      </c>
      <c r="H5340" t="s">
        <v>47659</v>
      </c>
      <c r="I5340" t="s">
        <v>33</v>
      </c>
      <c r="J5340">
        <v>500000</v>
      </c>
      <c r="K5340" t="s">
        <v>47178</v>
      </c>
      <c r="L5340" t="s">
        <v>51</v>
      </c>
      <c r="M5340" t="s">
        <v>47660</v>
      </c>
      <c r="N5340" t="s">
        <v>35381</v>
      </c>
      <c r="O5340" t="s">
        <v>47661</v>
      </c>
      <c r="P5340" t="s">
        <v>35382</v>
      </c>
      <c r="Q5340" t="s">
        <v>35383</v>
      </c>
      <c r="R5340" t="s">
        <v>29</v>
      </c>
      <c r="S5340" t="s">
        <v>47662</v>
      </c>
      <c r="T5340">
        <v>11</v>
      </c>
      <c r="U5340">
        <v>1</v>
      </c>
      <c r="V5340" t="s">
        <v>1742</v>
      </c>
      <c r="W5340" t="s">
        <v>1742</v>
      </c>
      <c r="X5340" t="s">
        <v>35385</v>
      </c>
      <c r="Y5340" t="s">
        <v>35386</v>
      </c>
      <c r="Z5340" t="s">
        <v>29</v>
      </c>
      <c r="AA5340" t="s">
        <v>69</v>
      </c>
      <c r="AB5340" t="s">
        <v>45</v>
      </c>
    </row>
    <row r="5341" spans="1:28" hidden="1" x14ac:dyDescent="0.25">
      <c r="A5341">
        <v>5340</v>
      </c>
      <c r="B5341">
        <v>79544</v>
      </c>
      <c r="C5341" t="s">
        <v>47663</v>
      </c>
      <c r="D5341" t="s">
        <v>29</v>
      </c>
      <c r="E5341" t="s">
        <v>47664</v>
      </c>
      <c r="F5341" t="s">
        <v>47665</v>
      </c>
      <c r="G5341" t="s">
        <v>29</v>
      </c>
      <c r="H5341" t="s">
        <v>47666</v>
      </c>
      <c r="I5341" t="s">
        <v>33</v>
      </c>
      <c r="J5341">
        <v>1400000</v>
      </c>
      <c r="K5341" t="s">
        <v>47667</v>
      </c>
      <c r="L5341" t="s">
        <v>35</v>
      </c>
      <c r="N5341" t="s">
        <v>47668</v>
      </c>
      <c r="P5341" t="s">
        <v>47669</v>
      </c>
      <c r="Q5341" t="s">
        <v>47670</v>
      </c>
      <c r="R5341">
        <v>1</v>
      </c>
      <c r="S5341" t="s">
        <v>268</v>
      </c>
      <c r="T5341">
        <v>11</v>
      </c>
      <c r="U5341">
        <v>1</v>
      </c>
      <c r="V5341" t="s">
        <v>3573</v>
      </c>
      <c r="W5341" t="s">
        <v>41</v>
      </c>
      <c r="X5341" t="s">
        <v>31645</v>
      </c>
      <c r="Y5341" t="s">
        <v>47671</v>
      </c>
      <c r="Z5341" t="s">
        <v>29</v>
      </c>
      <c r="AA5341" t="s">
        <v>44</v>
      </c>
      <c r="AB5341" t="s">
        <v>45</v>
      </c>
    </row>
    <row r="5342" spans="1:28" hidden="1" x14ac:dyDescent="0.25">
      <c r="A5342">
        <v>5341</v>
      </c>
      <c r="B5342">
        <v>14623</v>
      </c>
      <c r="C5342" t="s">
        <v>47672</v>
      </c>
      <c r="D5342" t="s">
        <v>29</v>
      </c>
      <c r="E5342" t="s">
        <v>47673</v>
      </c>
      <c r="F5342" t="s">
        <v>47674</v>
      </c>
      <c r="G5342" t="s">
        <v>29</v>
      </c>
      <c r="H5342" t="s">
        <v>47675</v>
      </c>
      <c r="I5342" t="s">
        <v>33</v>
      </c>
      <c r="J5342">
        <v>5000000</v>
      </c>
      <c r="K5342" t="s">
        <v>47676</v>
      </c>
      <c r="L5342" t="s">
        <v>35</v>
      </c>
      <c r="N5342" t="s">
        <v>44257</v>
      </c>
      <c r="P5342" t="s">
        <v>44259</v>
      </c>
      <c r="Q5342" t="s">
        <v>44260</v>
      </c>
      <c r="R5342">
        <v>0.2</v>
      </c>
      <c r="S5342" t="s">
        <v>23499</v>
      </c>
      <c r="T5342">
        <v>9.5500000000000007</v>
      </c>
      <c r="U5342">
        <v>1</v>
      </c>
      <c r="V5342" t="s">
        <v>143</v>
      </c>
      <c r="W5342" t="s">
        <v>144</v>
      </c>
      <c r="X5342" t="s">
        <v>43446</v>
      </c>
      <c r="Y5342" t="s">
        <v>44262</v>
      </c>
      <c r="Z5342" t="s">
        <v>29</v>
      </c>
      <c r="AA5342" t="s">
        <v>44</v>
      </c>
      <c r="AB5342" t="s">
        <v>45</v>
      </c>
    </row>
    <row r="5343" spans="1:28" hidden="1" x14ac:dyDescent="0.25">
      <c r="A5343">
        <v>5342</v>
      </c>
      <c r="B5343">
        <v>389785</v>
      </c>
      <c r="C5343" t="s">
        <v>47677</v>
      </c>
      <c r="D5343" t="s">
        <v>47678</v>
      </c>
      <c r="E5343" t="s">
        <v>47679</v>
      </c>
      <c r="F5343" t="s">
        <v>47680</v>
      </c>
      <c r="G5343" t="s">
        <v>47681</v>
      </c>
      <c r="H5343" t="s">
        <v>47682</v>
      </c>
      <c r="I5343" t="s">
        <v>33</v>
      </c>
      <c r="J5343">
        <v>500000</v>
      </c>
      <c r="K5343" t="s">
        <v>43598</v>
      </c>
      <c r="L5343" t="s">
        <v>51</v>
      </c>
      <c r="M5343" t="s">
        <v>47683</v>
      </c>
      <c r="N5343" t="s">
        <v>47684</v>
      </c>
      <c r="O5343" t="s">
        <v>47685</v>
      </c>
      <c r="P5343" t="s">
        <v>47686</v>
      </c>
      <c r="Q5343" t="s">
        <v>47687</v>
      </c>
      <c r="R5343" t="s">
        <v>29</v>
      </c>
      <c r="S5343" t="s">
        <v>268</v>
      </c>
      <c r="T5343">
        <v>10.95</v>
      </c>
      <c r="U5343">
        <v>1</v>
      </c>
      <c r="V5343" t="s">
        <v>458</v>
      </c>
      <c r="W5343" t="s">
        <v>442</v>
      </c>
      <c r="X5343" t="s">
        <v>47688</v>
      </c>
      <c r="Y5343" t="s">
        <v>47689</v>
      </c>
      <c r="Z5343" t="s">
        <v>29</v>
      </c>
      <c r="AA5343" t="s">
        <v>69</v>
      </c>
      <c r="AB5343" t="s">
        <v>113</v>
      </c>
    </row>
    <row r="5344" spans="1:28" hidden="1" x14ac:dyDescent="0.25">
      <c r="A5344">
        <v>5343</v>
      </c>
      <c r="B5344">
        <v>393612</v>
      </c>
      <c r="C5344" t="s">
        <v>47690</v>
      </c>
      <c r="D5344" t="s">
        <v>47691</v>
      </c>
      <c r="E5344" t="s">
        <v>47692</v>
      </c>
      <c r="F5344" t="s">
        <v>47693</v>
      </c>
      <c r="G5344" t="s">
        <v>47694</v>
      </c>
      <c r="H5344" t="s">
        <v>47695</v>
      </c>
      <c r="I5344" t="s">
        <v>33</v>
      </c>
      <c r="J5344">
        <v>4000000</v>
      </c>
      <c r="K5344" t="s">
        <v>16261</v>
      </c>
      <c r="L5344" t="s">
        <v>35</v>
      </c>
      <c r="M5344" t="s">
        <v>47696</v>
      </c>
      <c r="N5344" t="s">
        <v>34368</v>
      </c>
      <c r="O5344" t="s">
        <v>47697</v>
      </c>
      <c r="P5344" t="s">
        <v>34370</v>
      </c>
      <c r="Q5344" t="s">
        <v>34371</v>
      </c>
      <c r="R5344" t="s">
        <v>29</v>
      </c>
      <c r="S5344" t="s">
        <v>47698</v>
      </c>
      <c r="T5344">
        <v>11.5</v>
      </c>
      <c r="U5344">
        <v>1</v>
      </c>
      <c r="V5344" t="s">
        <v>1028</v>
      </c>
      <c r="W5344" t="s">
        <v>41</v>
      </c>
      <c r="X5344" t="s">
        <v>34372</v>
      </c>
      <c r="Y5344" t="s">
        <v>34373</v>
      </c>
      <c r="Z5344" t="s">
        <v>29</v>
      </c>
      <c r="AA5344" t="s">
        <v>69</v>
      </c>
      <c r="AB5344" t="s">
        <v>45</v>
      </c>
    </row>
    <row r="5345" spans="1:28" hidden="1" x14ac:dyDescent="0.25">
      <c r="A5345">
        <v>5344</v>
      </c>
      <c r="B5345">
        <v>401494</v>
      </c>
      <c r="C5345" t="s">
        <v>47699</v>
      </c>
      <c r="D5345" t="s">
        <v>47700</v>
      </c>
      <c r="E5345" t="s">
        <v>47701</v>
      </c>
      <c r="F5345" t="s">
        <v>47702</v>
      </c>
      <c r="G5345" t="s">
        <v>47703</v>
      </c>
      <c r="H5345" t="s">
        <v>47704</v>
      </c>
      <c r="I5345" t="s">
        <v>33</v>
      </c>
      <c r="J5345">
        <v>350000</v>
      </c>
      <c r="K5345" t="s">
        <v>47705</v>
      </c>
      <c r="L5345" t="s">
        <v>35</v>
      </c>
      <c r="M5345" t="s">
        <v>47706</v>
      </c>
      <c r="N5345" t="s">
        <v>47144</v>
      </c>
      <c r="O5345" t="s">
        <v>47707</v>
      </c>
      <c r="P5345" t="s">
        <v>47146</v>
      </c>
      <c r="Q5345" t="s">
        <v>47147</v>
      </c>
      <c r="R5345">
        <v>0.2</v>
      </c>
      <c r="S5345" t="s">
        <v>29</v>
      </c>
      <c r="T5345">
        <v>10.45</v>
      </c>
      <c r="U5345">
        <v>5</v>
      </c>
      <c r="V5345" t="s">
        <v>47149</v>
      </c>
      <c r="W5345" t="s">
        <v>804</v>
      </c>
      <c r="X5345" t="s">
        <v>47150</v>
      </c>
      <c r="Y5345" t="s">
        <v>47151</v>
      </c>
      <c r="Z5345" t="s">
        <v>29</v>
      </c>
      <c r="AA5345" t="s">
        <v>88</v>
      </c>
      <c r="AB5345" t="s">
        <v>45</v>
      </c>
    </row>
    <row r="5346" spans="1:28" hidden="1" x14ac:dyDescent="0.25">
      <c r="A5346">
        <v>5345</v>
      </c>
      <c r="B5346">
        <v>349607</v>
      </c>
      <c r="C5346" t="s">
        <v>47708</v>
      </c>
      <c r="D5346" t="s">
        <v>47709</v>
      </c>
      <c r="E5346" t="s">
        <v>47710</v>
      </c>
      <c r="F5346" t="s">
        <v>47711</v>
      </c>
      <c r="G5346" t="s">
        <v>47712</v>
      </c>
      <c r="H5346" t="s">
        <v>47713</v>
      </c>
      <c r="I5346" t="s">
        <v>33</v>
      </c>
      <c r="J5346">
        <v>800000</v>
      </c>
      <c r="K5346" t="s">
        <v>43214</v>
      </c>
      <c r="L5346" t="s">
        <v>51</v>
      </c>
      <c r="M5346" t="s">
        <v>47714</v>
      </c>
      <c r="N5346" t="s">
        <v>47715</v>
      </c>
      <c r="O5346" t="s">
        <v>47716</v>
      </c>
      <c r="P5346" t="s">
        <v>47717</v>
      </c>
      <c r="Q5346" t="s">
        <v>47718</v>
      </c>
      <c r="R5346" t="s">
        <v>29</v>
      </c>
      <c r="S5346" t="s">
        <v>29</v>
      </c>
      <c r="T5346">
        <v>10.95</v>
      </c>
      <c r="U5346">
        <v>1</v>
      </c>
      <c r="V5346" t="s">
        <v>6959</v>
      </c>
      <c r="W5346" t="s">
        <v>804</v>
      </c>
      <c r="X5346" t="s">
        <v>47719</v>
      </c>
      <c r="Y5346" t="s">
        <v>47720</v>
      </c>
      <c r="Z5346" t="s">
        <v>29</v>
      </c>
      <c r="AA5346" t="s">
        <v>69</v>
      </c>
      <c r="AB5346" t="s">
        <v>45</v>
      </c>
    </row>
    <row r="5347" spans="1:28" hidden="1" x14ac:dyDescent="0.25">
      <c r="A5347">
        <v>5346</v>
      </c>
      <c r="B5347">
        <v>353941</v>
      </c>
      <c r="C5347" t="s">
        <v>47721</v>
      </c>
      <c r="D5347" t="s">
        <v>47722</v>
      </c>
      <c r="E5347" t="s">
        <v>47723</v>
      </c>
      <c r="F5347" t="s">
        <v>47724</v>
      </c>
      <c r="G5347" t="s">
        <v>47725</v>
      </c>
      <c r="H5347" t="s">
        <v>47726</v>
      </c>
      <c r="I5347" t="s">
        <v>33</v>
      </c>
      <c r="J5347">
        <v>13.48</v>
      </c>
      <c r="K5347" t="s">
        <v>43598</v>
      </c>
      <c r="L5347" t="s">
        <v>35</v>
      </c>
      <c r="M5347" t="s">
        <v>47727</v>
      </c>
      <c r="N5347" t="s">
        <v>10541</v>
      </c>
      <c r="O5347" t="s">
        <v>47728</v>
      </c>
      <c r="P5347" t="s">
        <v>10543</v>
      </c>
      <c r="Q5347" t="s">
        <v>10544</v>
      </c>
      <c r="R5347" t="s">
        <v>29</v>
      </c>
      <c r="S5347" t="s">
        <v>29</v>
      </c>
      <c r="T5347">
        <v>11.45</v>
      </c>
      <c r="U5347">
        <v>5</v>
      </c>
      <c r="V5347" t="s">
        <v>1028</v>
      </c>
      <c r="W5347" t="s">
        <v>41</v>
      </c>
      <c r="X5347" t="s">
        <v>10545</v>
      </c>
      <c r="Y5347" t="s">
        <v>10546</v>
      </c>
      <c r="Z5347" t="s">
        <v>10547</v>
      </c>
      <c r="AA5347" t="s">
        <v>69</v>
      </c>
      <c r="AB5347" t="s">
        <v>45</v>
      </c>
    </row>
    <row r="5348" spans="1:28" hidden="1" x14ac:dyDescent="0.25">
      <c r="A5348">
        <v>5347</v>
      </c>
      <c r="B5348">
        <v>141918</v>
      </c>
      <c r="C5348" t="s">
        <v>47729</v>
      </c>
      <c r="D5348" t="s">
        <v>47730</v>
      </c>
      <c r="E5348" t="s">
        <v>47731</v>
      </c>
      <c r="F5348" t="s">
        <v>47732</v>
      </c>
      <c r="G5348" t="s">
        <v>47733</v>
      </c>
      <c r="H5348" t="s">
        <v>47734</v>
      </c>
      <c r="I5348" t="s">
        <v>33</v>
      </c>
      <c r="J5348">
        <v>950000</v>
      </c>
      <c r="K5348" t="s">
        <v>43598</v>
      </c>
      <c r="L5348" t="s">
        <v>35</v>
      </c>
      <c r="M5348" t="s">
        <v>47735</v>
      </c>
      <c r="N5348" t="s">
        <v>3622</v>
      </c>
      <c r="O5348" t="s">
        <v>47736</v>
      </c>
      <c r="P5348" t="s">
        <v>3624</v>
      </c>
      <c r="Q5348" t="s">
        <v>3625</v>
      </c>
      <c r="R5348" t="s">
        <v>29</v>
      </c>
      <c r="S5348" t="s">
        <v>47737</v>
      </c>
      <c r="T5348">
        <v>11</v>
      </c>
      <c r="U5348">
        <v>1</v>
      </c>
      <c r="V5348" t="s">
        <v>1014</v>
      </c>
      <c r="W5348" t="s">
        <v>774</v>
      </c>
      <c r="X5348" t="s">
        <v>3627</v>
      </c>
      <c r="Y5348" t="s">
        <v>3628</v>
      </c>
      <c r="Z5348" t="s">
        <v>29</v>
      </c>
      <c r="AA5348" t="s">
        <v>69</v>
      </c>
      <c r="AB5348" t="s">
        <v>45</v>
      </c>
    </row>
    <row r="5349" spans="1:28" hidden="1" x14ac:dyDescent="0.25">
      <c r="A5349">
        <v>5348</v>
      </c>
      <c r="B5349">
        <v>375781</v>
      </c>
      <c r="C5349" t="s">
        <v>47738</v>
      </c>
      <c r="D5349" t="s">
        <v>47739</v>
      </c>
      <c r="E5349" t="s">
        <v>47740</v>
      </c>
      <c r="F5349" t="s">
        <v>47739</v>
      </c>
      <c r="G5349" t="s">
        <v>47741</v>
      </c>
      <c r="H5349" t="s">
        <v>47742</v>
      </c>
      <c r="I5349" t="s">
        <v>33</v>
      </c>
      <c r="J5349">
        <v>500000</v>
      </c>
      <c r="K5349" t="s">
        <v>43214</v>
      </c>
      <c r="L5349" t="s">
        <v>51</v>
      </c>
      <c r="M5349" t="s">
        <v>47743</v>
      </c>
      <c r="N5349" t="s">
        <v>9054</v>
      </c>
      <c r="O5349" t="s">
        <v>47744</v>
      </c>
      <c r="P5349" t="s">
        <v>9055</v>
      </c>
      <c r="Q5349" t="s">
        <v>9056</v>
      </c>
      <c r="R5349" t="s">
        <v>29</v>
      </c>
      <c r="S5349" t="s">
        <v>47745</v>
      </c>
      <c r="T5349">
        <v>10.050000000000001</v>
      </c>
      <c r="U5349">
        <v>5</v>
      </c>
      <c r="V5349" t="s">
        <v>169</v>
      </c>
      <c r="W5349" t="s">
        <v>41</v>
      </c>
      <c r="X5349" t="s">
        <v>9057</v>
      </c>
      <c r="Y5349" t="s">
        <v>9058</v>
      </c>
      <c r="Z5349" t="s">
        <v>29</v>
      </c>
      <c r="AA5349" t="s">
        <v>69</v>
      </c>
      <c r="AB5349" t="s">
        <v>45</v>
      </c>
    </row>
    <row r="5350" spans="1:28" hidden="1" x14ac:dyDescent="0.25">
      <c r="A5350">
        <v>5349</v>
      </c>
      <c r="B5350">
        <v>225233</v>
      </c>
      <c r="C5350" t="s">
        <v>47746</v>
      </c>
      <c r="D5350" t="s">
        <v>29</v>
      </c>
      <c r="E5350" t="s">
        <v>47747</v>
      </c>
      <c r="F5350" t="s">
        <v>47748</v>
      </c>
      <c r="G5350" t="s">
        <v>29</v>
      </c>
      <c r="H5350" t="s">
        <v>47749</v>
      </c>
      <c r="I5350" t="s">
        <v>33</v>
      </c>
      <c r="J5350">
        <v>10000000</v>
      </c>
      <c r="K5350" t="s">
        <v>47750</v>
      </c>
      <c r="L5350" t="s">
        <v>51</v>
      </c>
      <c r="N5350" t="s">
        <v>47751</v>
      </c>
      <c r="P5350" t="s">
        <v>47752</v>
      </c>
      <c r="Q5350" t="s">
        <v>47753</v>
      </c>
      <c r="R5350">
        <v>0.25</v>
      </c>
      <c r="S5350" t="s">
        <v>31049</v>
      </c>
      <c r="T5350">
        <v>11.5</v>
      </c>
      <c r="U5350">
        <v>1</v>
      </c>
      <c r="V5350" t="s">
        <v>1028</v>
      </c>
      <c r="W5350" t="s">
        <v>41</v>
      </c>
      <c r="X5350" t="s">
        <v>47754</v>
      </c>
      <c r="Y5350" t="s">
        <v>47755</v>
      </c>
      <c r="Z5350" t="s">
        <v>29</v>
      </c>
      <c r="AA5350" t="s">
        <v>44</v>
      </c>
      <c r="AB5350" t="s">
        <v>113</v>
      </c>
    </row>
    <row r="5351" spans="1:28" hidden="1" x14ac:dyDescent="0.25">
      <c r="A5351">
        <v>5350</v>
      </c>
      <c r="B5351">
        <v>389063</v>
      </c>
      <c r="C5351" t="s">
        <v>47756</v>
      </c>
      <c r="D5351" t="s">
        <v>29</v>
      </c>
      <c r="E5351" t="s">
        <v>47757</v>
      </c>
      <c r="F5351" t="s">
        <v>47758</v>
      </c>
      <c r="G5351" t="s">
        <v>29</v>
      </c>
      <c r="H5351" t="s">
        <v>47759</v>
      </c>
      <c r="I5351" t="s">
        <v>33</v>
      </c>
      <c r="J5351">
        <v>5000000</v>
      </c>
      <c r="K5351" t="s">
        <v>47760</v>
      </c>
      <c r="L5351" t="s">
        <v>51</v>
      </c>
      <c r="N5351" t="s">
        <v>14568</v>
      </c>
      <c r="P5351" t="s">
        <v>14569</v>
      </c>
      <c r="Q5351" t="s">
        <v>14570</v>
      </c>
      <c r="R5351">
        <v>0.25</v>
      </c>
      <c r="S5351" t="s">
        <v>14284</v>
      </c>
      <c r="T5351">
        <v>11.5</v>
      </c>
      <c r="U5351">
        <v>1</v>
      </c>
      <c r="V5351" t="s">
        <v>1028</v>
      </c>
      <c r="W5351" t="s">
        <v>41</v>
      </c>
      <c r="X5351" t="s">
        <v>14572</v>
      </c>
      <c r="Y5351" t="s">
        <v>14573</v>
      </c>
      <c r="Z5351" t="s">
        <v>29</v>
      </c>
      <c r="AA5351" t="s">
        <v>44</v>
      </c>
      <c r="AB5351" t="s">
        <v>45</v>
      </c>
    </row>
    <row r="5352" spans="1:28" hidden="1" x14ac:dyDescent="0.25">
      <c r="A5352">
        <v>5351</v>
      </c>
      <c r="B5352">
        <v>378268</v>
      </c>
      <c r="C5352" t="s">
        <v>47761</v>
      </c>
      <c r="D5352" t="s">
        <v>29</v>
      </c>
      <c r="E5352" t="s">
        <v>47762</v>
      </c>
      <c r="F5352" t="s">
        <v>47763</v>
      </c>
      <c r="G5352" t="s">
        <v>29</v>
      </c>
      <c r="H5352" t="s">
        <v>47764</v>
      </c>
      <c r="I5352" t="s">
        <v>33</v>
      </c>
      <c r="J5352">
        <v>100000</v>
      </c>
      <c r="K5352" t="s">
        <v>47765</v>
      </c>
      <c r="L5352" t="s">
        <v>51</v>
      </c>
      <c r="N5352" t="s">
        <v>9121</v>
      </c>
      <c r="P5352" t="s">
        <v>9123</v>
      </c>
      <c r="Q5352" t="s">
        <v>9124</v>
      </c>
      <c r="R5352">
        <v>0.5</v>
      </c>
      <c r="S5352" t="s">
        <v>369</v>
      </c>
      <c r="T5352">
        <v>11.5</v>
      </c>
      <c r="U5352">
        <v>1</v>
      </c>
      <c r="V5352" t="s">
        <v>9126</v>
      </c>
      <c r="W5352" t="s">
        <v>3144</v>
      </c>
      <c r="X5352" t="s">
        <v>9127</v>
      </c>
      <c r="Y5352" t="s">
        <v>9128</v>
      </c>
      <c r="Z5352" t="s">
        <v>29</v>
      </c>
      <c r="AA5352" t="s">
        <v>44</v>
      </c>
      <c r="AB5352" t="s">
        <v>45</v>
      </c>
    </row>
    <row r="5353" spans="1:28" hidden="1" x14ac:dyDescent="0.25">
      <c r="A5353">
        <v>5352</v>
      </c>
      <c r="B5353">
        <v>378512</v>
      </c>
      <c r="C5353" t="s">
        <v>47766</v>
      </c>
      <c r="D5353" t="s">
        <v>29</v>
      </c>
      <c r="E5353" t="s">
        <v>47767</v>
      </c>
      <c r="F5353" t="s">
        <v>47768</v>
      </c>
      <c r="G5353" t="s">
        <v>29</v>
      </c>
      <c r="H5353" t="s">
        <v>47769</v>
      </c>
      <c r="I5353" t="s">
        <v>33</v>
      </c>
      <c r="J5353">
        <v>100000</v>
      </c>
      <c r="K5353" t="s">
        <v>47770</v>
      </c>
      <c r="L5353" t="s">
        <v>51</v>
      </c>
      <c r="N5353" t="s">
        <v>9121</v>
      </c>
      <c r="P5353" t="s">
        <v>9123</v>
      </c>
      <c r="Q5353" t="s">
        <v>9124</v>
      </c>
      <c r="R5353">
        <v>0.5</v>
      </c>
      <c r="S5353" t="s">
        <v>369</v>
      </c>
      <c r="T5353">
        <v>11.5</v>
      </c>
      <c r="U5353">
        <v>1</v>
      </c>
      <c r="V5353" t="s">
        <v>9126</v>
      </c>
      <c r="W5353" t="s">
        <v>3144</v>
      </c>
      <c r="X5353" t="s">
        <v>9127</v>
      </c>
      <c r="Y5353" t="s">
        <v>9128</v>
      </c>
      <c r="Z5353" t="s">
        <v>29</v>
      </c>
      <c r="AA5353" t="s">
        <v>44</v>
      </c>
      <c r="AB5353" t="s">
        <v>45</v>
      </c>
    </row>
    <row r="5354" spans="1:28" hidden="1" x14ac:dyDescent="0.25">
      <c r="A5354">
        <v>5353</v>
      </c>
      <c r="B5354">
        <v>406710</v>
      </c>
      <c r="C5354" t="s">
        <v>47771</v>
      </c>
      <c r="D5354" t="s">
        <v>47772</v>
      </c>
      <c r="E5354" t="s">
        <v>47773</v>
      </c>
      <c r="F5354" t="s">
        <v>47774</v>
      </c>
      <c r="G5354" t="s">
        <v>47775</v>
      </c>
      <c r="H5354" t="s">
        <v>47776</v>
      </c>
      <c r="I5354" t="s">
        <v>33</v>
      </c>
      <c r="J5354">
        <v>1200000</v>
      </c>
      <c r="K5354" t="s">
        <v>47777</v>
      </c>
      <c r="L5354" t="s">
        <v>51</v>
      </c>
      <c r="M5354" t="s">
        <v>47778</v>
      </c>
      <c r="N5354" t="s">
        <v>17997</v>
      </c>
      <c r="O5354" t="s">
        <v>47779</v>
      </c>
      <c r="P5354" t="s">
        <v>17998</v>
      </c>
      <c r="Q5354" t="s">
        <v>17999</v>
      </c>
      <c r="R5354">
        <v>0.2</v>
      </c>
      <c r="S5354" t="s">
        <v>47780</v>
      </c>
      <c r="T5354">
        <v>10.45</v>
      </c>
      <c r="U5354">
        <v>5</v>
      </c>
      <c r="V5354" t="s">
        <v>18001</v>
      </c>
      <c r="W5354" t="s">
        <v>66</v>
      </c>
      <c r="X5354" t="s">
        <v>18002</v>
      </c>
      <c r="Y5354" t="s">
        <v>18003</v>
      </c>
      <c r="Z5354" t="s">
        <v>29</v>
      </c>
      <c r="AA5354" t="s">
        <v>88</v>
      </c>
      <c r="AB5354" t="s">
        <v>45</v>
      </c>
    </row>
    <row r="5355" spans="1:28" hidden="1" x14ac:dyDescent="0.25">
      <c r="A5355">
        <v>5354</v>
      </c>
      <c r="B5355">
        <v>225738</v>
      </c>
      <c r="C5355" t="s">
        <v>47781</v>
      </c>
      <c r="D5355" t="s">
        <v>29</v>
      </c>
      <c r="E5355" t="s">
        <v>47782</v>
      </c>
      <c r="F5355" t="s">
        <v>47783</v>
      </c>
      <c r="G5355" t="s">
        <v>29</v>
      </c>
      <c r="H5355" t="s">
        <v>47784</v>
      </c>
      <c r="I5355" t="s">
        <v>33</v>
      </c>
      <c r="J5355">
        <v>100000</v>
      </c>
      <c r="K5355" t="s">
        <v>47785</v>
      </c>
      <c r="L5355" t="s">
        <v>51</v>
      </c>
      <c r="N5355" t="s">
        <v>47786</v>
      </c>
      <c r="P5355" t="s">
        <v>47787</v>
      </c>
      <c r="Q5355" t="s">
        <v>47788</v>
      </c>
      <c r="R5355">
        <v>0.25</v>
      </c>
      <c r="S5355" t="s">
        <v>41954</v>
      </c>
      <c r="T5355">
        <v>11.5</v>
      </c>
      <c r="U5355">
        <v>1</v>
      </c>
      <c r="V5355" t="s">
        <v>1028</v>
      </c>
      <c r="W5355" t="s">
        <v>41</v>
      </c>
      <c r="X5355" t="s">
        <v>47789</v>
      </c>
      <c r="Y5355" t="s">
        <v>47790</v>
      </c>
      <c r="Z5355" t="s">
        <v>29</v>
      </c>
      <c r="AA5355" t="s">
        <v>44</v>
      </c>
      <c r="AB5355" t="s">
        <v>45</v>
      </c>
    </row>
    <row r="5356" spans="1:28" hidden="1" x14ac:dyDescent="0.25">
      <c r="A5356">
        <v>5355</v>
      </c>
      <c r="B5356">
        <v>91095</v>
      </c>
      <c r="C5356" t="s">
        <v>47791</v>
      </c>
      <c r="D5356" t="s">
        <v>29</v>
      </c>
      <c r="E5356" t="s">
        <v>47792</v>
      </c>
      <c r="F5356" t="s">
        <v>47793</v>
      </c>
      <c r="G5356" t="s">
        <v>29</v>
      </c>
      <c r="H5356" t="s">
        <v>47794</v>
      </c>
      <c r="I5356" t="s">
        <v>33</v>
      </c>
      <c r="J5356">
        <v>1000000</v>
      </c>
      <c r="K5356" t="s">
        <v>47795</v>
      </c>
      <c r="L5356" t="s">
        <v>51</v>
      </c>
      <c r="N5356" t="s">
        <v>39574</v>
      </c>
      <c r="P5356" t="s">
        <v>39576</v>
      </c>
      <c r="Q5356" t="s">
        <v>39577</v>
      </c>
      <c r="R5356">
        <v>0.25</v>
      </c>
      <c r="S5356" t="s">
        <v>14284</v>
      </c>
      <c r="T5356">
        <v>11.5</v>
      </c>
      <c r="U5356">
        <v>1</v>
      </c>
      <c r="V5356" t="s">
        <v>1028</v>
      </c>
      <c r="W5356" t="s">
        <v>41</v>
      </c>
      <c r="X5356" t="s">
        <v>39578</v>
      </c>
      <c r="Y5356" t="s">
        <v>39579</v>
      </c>
      <c r="Z5356" t="s">
        <v>29</v>
      </c>
      <c r="AA5356" t="s">
        <v>44</v>
      </c>
      <c r="AB5356" t="s">
        <v>45</v>
      </c>
    </row>
    <row r="5357" spans="1:28" hidden="1" x14ac:dyDescent="0.25">
      <c r="A5357">
        <v>5356</v>
      </c>
      <c r="B5357">
        <v>391109</v>
      </c>
      <c r="C5357" t="s">
        <v>47796</v>
      </c>
      <c r="D5357" t="s">
        <v>47797</v>
      </c>
      <c r="E5357" t="s">
        <v>47798</v>
      </c>
      <c r="F5357" t="s">
        <v>47799</v>
      </c>
      <c r="G5357" t="s">
        <v>47800</v>
      </c>
      <c r="H5357" t="s">
        <v>47801</v>
      </c>
      <c r="I5357" t="s">
        <v>33</v>
      </c>
      <c r="J5357">
        <v>1500000</v>
      </c>
      <c r="K5357" t="s">
        <v>26875</v>
      </c>
      <c r="L5357" t="s">
        <v>51</v>
      </c>
      <c r="M5357" t="s">
        <v>47802</v>
      </c>
      <c r="N5357" t="s">
        <v>15218</v>
      </c>
      <c r="O5357" t="s">
        <v>47803</v>
      </c>
      <c r="P5357" t="s">
        <v>15220</v>
      </c>
      <c r="Q5357" t="s">
        <v>15221</v>
      </c>
      <c r="R5357" t="s">
        <v>29</v>
      </c>
      <c r="S5357" t="s">
        <v>47804</v>
      </c>
      <c r="T5357">
        <v>11</v>
      </c>
      <c r="U5357">
        <v>1</v>
      </c>
      <c r="V5357" t="s">
        <v>15223</v>
      </c>
      <c r="W5357" t="s">
        <v>41</v>
      </c>
      <c r="X5357" t="s">
        <v>15224</v>
      </c>
      <c r="Y5357" t="s">
        <v>15225</v>
      </c>
      <c r="Z5357" t="s">
        <v>29</v>
      </c>
      <c r="AA5357" t="s">
        <v>69</v>
      </c>
      <c r="AB5357" t="s">
        <v>113</v>
      </c>
    </row>
    <row r="5358" spans="1:28" hidden="1" x14ac:dyDescent="0.25">
      <c r="A5358">
        <v>5357</v>
      </c>
      <c r="B5358">
        <v>391327</v>
      </c>
      <c r="C5358" t="s">
        <v>47805</v>
      </c>
      <c r="D5358" t="s">
        <v>47806</v>
      </c>
      <c r="E5358" t="s">
        <v>47807</v>
      </c>
      <c r="F5358" t="s">
        <v>47808</v>
      </c>
      <c r="G5358" t="s">
        <v>47809</v>
      </c>
      <c r="H5358" t="s">
        <v>47810</v>
      </c>
      <c r="I5358" t="s">
        <v>33</v>
      </c>
      <c r="J5358">
        <v>2500000</v>
      </c>
      <c r="K5358" t="s">
        <v>45961</v>
      </c>
      <c r="L5358" t="s">
        <v>51</v>
      </c>
      <c r="M5358" t="s">
        <v>47811</v>
      </c>
      <c r="N5358" t="s">
        <v>9121</v>
      </c>
      <c r="O5358" t="s">
        <v>47812</v>
      </c>
      <c r="P5358" t="s">
        <v>9123</v>
      </c>
      <c r="Q5358" t="s">
        <v>9124</v>
      </c>
      <c r="R5358" t="s">
        <v>29</v>
      </c>
      <c r="S5358" t="s">
        <v>369</v>
      </c>
      <c r="T5358">
        <v>11.45</v>
      </c>
      <c r="U5358">
        <v>1</v>
      </c>
      <c r="V5358" t="s">
        <v>9126</v>
      </c>
      <c r="W5358" t="s">
        <v>3144</v>
      </c>
      <c r="X5358" t="s">
        <v>9127</v>
      </c>
      <c r="Y5358" t="s">
        <v>9128</v>
      </c>
      <c r="Z5358" t="s">
        <v>29</v>
      </c>
      <c r="AA5358" t="s">
        <v>69</v>
      </c>
      <c r="AB5358" t="s">
        <v>45</v>
      </c>
    </row>
    <row r="5359" spans="1:28" hidden="1" x14ac:dyDescent="0.25">
      <c r="A5359">
        <v>5358</v>
      </c>
      <c r="B5359">
        <v>384901</v>
      </c>
      <c r="C5359" t="s">
        <v>47813</v>
      </c>
      <c r="D5359" t="s">
        <v>47814</v>
      </c>
      <c r="E5359" t="s">
        <v>47815</v>
      </c>
      <c r="F5359" t="s">
        <v>47816</v>
      </c>
      <c r="G5359" t="s">
        <v>47817</v>
      </c>
      <c r="H5359" t="s">
        <v>47818</v>
      </c>
      <c r="I5359" t="s">
        <v>33</v>
      </c>
      <c r="J5359">
        <v>284000</v>
      </c>
      <c r="K5359" t="s">
        <v>45961</v>
      </c>
      <c r="L5359" t="s">
        <v>35</v>
      </c>
      <c r="M5359" t="s">
        <v>47819</v>
      </c>
      <c r="N5359" t="s">
        <v>47820</v>
      </c>
      <c r="O5359" t="s">
        <v>47821</v>
      </c>
      <c r="P5359" t="s">
        <v>47822</v>
      </c>
      <c r="Q5359" t="s">
        <v>47823</v>
      </c>
      <c r="R5359" t="s">
        <v>29</v>
      </c>
      <c r="S5359" t="s">
        <v>29</v>
      </c>
      <c r="T5359">
        <v>10.45</v>
      </c>
      <c r="U5359">
        <v>1</v>
      </c>
      <c r="V5359" t="s">
        <v>47824</v>
      </c>
      <c r="W5359" t="s">
        <v>66</v>
      </c>
      <c r="X5359" t="s">
        <v>47825</v>
      </c>
      <c r="Y5359" t="s">
        <v>47826</v>
      </c>
      <c r="Z5359" t="s">
        <v>29</v>
      </c>
      <c r="AA5359" t="s">
        <v>69</v>
      </c>
      <c r="AB5359" t="s">
        <v>45</v>
      </c>
    </row>
    <row r="5360" spans="1:28" hidden="1" x14ac:dyDescent="0.25">
      <c r="A5360">
        <v>5359</v>
      </c>
      <c r="B5360">
        <v>407187</v>
      </c>
      <c r="C5360" t="s">
        <v>47827</v>
      </c>
      <c r="D5360" t="s">
        <v>47828</v>
      </c>
      <c r="E5360" t="s">
        <v>47829</v>
      </c>
      <c r="F5360" t="s">
        <v>47830</v>
      </c>
      <c r="G5360" t="s">
        <v>47831</v>
      </c>
      <c r="H5360" t="s">
        <v>47832</v>
      </c>
      <c r="I5360" t="s">
        <v>33</v>
      </c>
      <c r="J5360">
        <v>1000000</v>
      </c>
      <c r="K5360" t="s">
        <v>43214</v>
      </c>
      <c r="L5360" t="s">
        <v>35</v>
      </c>
      <c r="M5360" t="s">
        <v>47833</v>
      </c>
      <c r="N5360" t="s">
        <v>630</v>
      </c>
      <c r="O5360" t="s">
        <v>47834</v>
      </c>
      <c r="P5360" t="s">
        <v>632</v>
      </c>
      <c r="Q5360" t="s">
        <v>633</v>
      </c>
      <c r="R5360" t="s">
        <v>29</v>
      </c>
      <c r="S5360" t="s">
        <v>268</v>
      </c>
      <c r="T5360">
        <v>11.5</v>
      </c>
      <c r="U5360">
        <v>1</v>
      </c>
      <c r="V5360" t="s">
        <v>269</v>
      </c>
      <c r="W5360" t="s">
        <v>66</v>
      </c>
      <c r="X5360" t="s">
        <v>634</v>
      </c>
      <c r="Y5360" t="s">
        <v>635</v>
      </c>
      <c r="Z5360" t="s">
        <v>29</v>
      </c>
      <c r="AA5360" t="s">
        <v>69</v>
      </c>
      <c r="AB5360" t="s">
        <v>45</v>
      </c>
    </row>
    <row r="5361" spans="1:28" hidden="1" x14ac:dyDescent="0.25">
      <c r="A5361">
        <v>5360</v>
      </c>
      <c r="B5361">
        <v>391690</v>
      </c>
      <c r="C5361" t="s">
        <v>47835</v>
      </c>
      <c r="D5361" t="s">
        <v>47806</v>
      </c>
      <c r="E5361" t="s">
        <v>47836</v>
      </c>
      <c r="F5361" t="s">
        <v>47837</v>
      </c>
      <c r="G5361" t="s">
        <v>47838</v>
      </c>
      <c r="H5361" t="s">
        <v>47839</v>
      </c>
      <c r="I5361" t="s">
        <v>33</v>
      </c>
      <c r="J5361">
        <v>15000000</v>
      </c>
      <c r="K5361" t="s">
        <v>43598</v>
      </c>
      <c r="L5361" t="s">
        <v>51</v>
      </c>
      <c r="M5361" t="s">
        <v>47840</v>
      </c>
      <c r="N5361" t="s">
        <v>47841</v>
      </c>
      <c r="O5361" t="s">
        <v>47842</v>
      </c>
      <c r="P5361" t="s">
        <v>47843</v>
      </c>
      <c r="Q5361" t="s">
        <v>47844</v>
      </c>
      <c r="R5361" t="s">
        <v>29</v>
      </c>
      <c r="S5361" t="s">
        <v>369</v>
      </c>
      <c r="T5361">
        <v>11.5</v>
      </c>
      <c r="U5361">
        <v>12</v>
      </c>
      <c r="V5361" t="s">
        <v>47845</v>
      </c>
      <c r="W5361" t="s">
        <v>3144</v>
      </c>
      <c r="X5361" t="s">
        <v>47846</v>
      </c>
      <c r="Y5361" t="s">
        <v>47847</v>
      </c>
      <c r="Z5361" t="s">
        <v>29</v>
      </c>
      <c r="AA5361" t="s">
        <v>69</v>
      </c>
      <c r="AB5361" t="s">
        <v>45</v>
      </c>
    </row>
    <row r="5362" spans="1:28" hidden="1" x14ac:dyDescent="0.25">
      <c r="A5362">
        <v>5361</v>
      </c>
      <c r="B5362">
        <v>240104</v>
      </c>
      <c r="C5362" t="s">
        <v>47848</v>
      </c>
      <c r="D5362" t="s">
        <v>47849</v>
      </c>
      <c r="E5362" t="s">
        <v>47850</v>
      </c>
      <c r="F5362" t="s">
        <v>47851</v>
      </c>
      <c r="G5362" t="s">
        <v>47852</v>
      </c>
      <c r="H5362" t="s">
        <v>47853</v>
      </c>
      <c r="I5362" t="s">
        <v>33</v>
      </c>
      <c r="J5362">
        <v>500000</v>
      </c>
      <c r="K5362" t="s">
        <v>43598</v>
      </c>
      <c r="L5362" t="s">
        <v>51</v>
      </c>
      <c r="M5362" t="s">
        <v>47854</v>
      </c>
      <c r="N5362" t="s">
        <v>17735</v>
      </c>
      <c r="O5362" t="s">
        <v>47855</v>
      </c>
      <c r="P5362" t="s">
        <v>17736</v>
      </c>
      <c r="Q5362" t="s">
        <v>17737</v>
      </c>
      <c r="R5362" t="s">
        <v>29</v>
      </c>
      <c r="S5362" t="s">
        <v>29</v>
      </c>
      <c r="T5362">
        <v>11</v>
      </c>
      <c r="U5362">
        <v>1</v>
      </c>
      <c r="V5362" t="s">
        <v>17739</v>
      </c>
      <c r="W5362" t="s">
        <v>66</v>
      </c>
      <c r="X5362" t="s">
        <v>17740</v>
      </c>
      <c r="Y5362" t="s">
        <v>17741</v>
      </c>
      <c r="Z5362" t="s">
        <v>29</v>
      </c>
      <c r="AA5362" t="s">
        <v>69</v>
      </c>
      <c r="AB5362" t="s">
        <v>113</v>
      </c>
    </row>
    <row r="5363" spans="1:28" hidden="1" x14ac:dyDescent="0.25">
      <c r="A5363">
        <v>5362</v>
      </c>
      <c r="B5363">
        <v>391553</v>
      </c>
      <c r="C5363" t="s">
        <v>47856</v>
      </c>
      <c r="D5363" t="s">
        <v>47857</v>
      </c>
      <c r="E5363" t="s">
        <v>47858</v>
      </c>
      <c r="F5363" t="s">
        <v>43726</v>
      </c>
      <c r="G5363" t="s">
        <v>47859</v>
      </c>
      <c r="H5363" t="s">
        <v>47860</v>
      </c>
      <c r="I5363" t="s">
        <v>33</v>
      </c>
      <c r="J5363">
        <v>1907000</v>
      </c>
      <c r="K5363" t="s">
        <v>47861</v>
      </c>
      <c r="L5363" t="s">
        <v>51</v>
      </c>
      <c r="M5363" t="s">
        <v>47862</v>
      </c>
      <c r="N5363" t="s">
        <v>14103</v>
      </c>
      <c r="O5363" t="s">
        <v>45894</v>
      </c>
      <c r="P5363" t="s">
        <v>14104</v>
      </c>
      <c r="Q5363" t="s">
        <v>14105</v>
      </c>
      <c r="R5363">
        <v>0.2</v>
      </c>
      <c r="S5363" t="s">
        <v>194</v>
      </c>
      <c r="T5363">
        <v>11.5</v>
      </c>
      <c r="U5363">
        <v>1</v>
      </c>
      <c r="V5363" t="s">
        <v>14103</v>
      </c>
      <c r="W5363" t="s">
        <v>66</v>
      </c>
      <c r="X5363" t="s">
        <v>14107</v>
      </c>
      <c r="Y5363" t="s">
        <v>14108</v>
      </c>
      <c r="Z5363" t="s">
        <v>29</v>
      </c>
      <c r="AA5363" t="s">
        <v>88</v>
      </c>
      <c r="AB5363" t="s">
        <v>113</v>
      </c>
    </row>
    <row r="5364" spans="1:28" hidden="1" x14ac:dyDescent="0.25">
      <c r="A5364">
        <v>5363</v>
      </c>
      <c r="B5364">
        <v>390131</v>
      </c>
      <c r="C5364" t="s">
        <v>47863</v>
      </c>
      <c r="D5364" t="s">
        <v>47864</v>
      </c>
      <c r="E5364" t="s">
        <v>47865</v>
      </c>
      <c r="F5364" t="s">
        <v>47864</v>
      </c>
      <c r="G5364" t="s">
        <v>47866</v>
      </c>
      <c r="H5364" t="s">
        <v>47867</v>
      </c>
      <c r="I5364" t="s">
        <v>33</v>
      </c>
      <c r="J5364">
        <v>1170000</v>
      </c>
      <c r="K5364" t="s">
        <v>47868</v>
      </c>
      <c r="L5364" t="s">
        <v>51</v>
      </c>
      <c r="M5364" t="s">
        <v>47869</v>
      </c>
      <c r="N5364" t="s">
        <v>14103</v>
      </c>
      <c r="O5364" t="s">
        <v>47870</v>
      </c>
      <c r="P5364" t="s">
        <v>14104</v>
      </c>
      <c r="Q5364" t="s">
        <v>14105</v>
      </c>
      <c r="R5364">
        <v>0.2</v>
      </c>
      <c r="S5364" t="s">
        <v>194</v>
      </c>
      <c r="T5364">
        <v>11</v>
      </c>
      <c r="U5364">
        <v>1</v>
      </c>
      <c r="V5364" t="s">
        <v>14103</v>
      </c>
      <c r="W5364" t="s">
        <v>66</v>
      </c>
      <c r="X5364" t="s">
        <v>14107</v>
      </c>
      <c r="Y5364" t="s">
        <v>14108</v>
      </c>
      <c r="Z5364" t="s">
        <v>29</v>
      </c>
      <c r="AA5364" t="s">
        <v>88</v>
      </c>
      <c r="AB5364" t="s">
        <v>113</v>
      </c>
    </row>
    <row r="5365" spans="1:28" hidden="1" x14ac:dyDescent="0.25">
      <c r="A5365">
        <v>5364</v>
      </c>
      <c r="B5365">
        <v>393124</v>
      </c>
      <c r="C5365" t="s">
        <v>47871</v>
      </c>
      <c r="D5365" t="s">
        <v>29</v>
      </c>
      <c r="E5365" t="s">
        <v>47872</v>
      </c>
      <c r="F5365" t="s">
        <v>47873</v>
      </c>
      <c r="G5365" t="s">
        <v>29</v>
      </c>
      <c r="H5365" t="s">
        <v>47874</v>
      </c>
      <c r="I5365" t="s">
        <v>33</v>
      </c>
      <c r="J5365">
        <v>1300000</v>
      </c>
      <c r="K5365" t="s">
        <v>47875</v>
      </c>
      <c r="L5365" t="s">
        <v>51</v>
      </c>
      <c r="N5365" t="s">
        <v>47876</v>
      </c>
      <c r="P5365" t="s">
        <v>47877</v>
      </c>
      <c r="Q5365" t="s">
        <v>47878</v>
      </c>
      <c r="R5365">
        <v>2.5</v>
      </c>
      <c r="S5365" t="s">
        <v>47879</v>
      </c>
      <c r="T5365">
        <v>11.5</v>
      </c>
      <c r="U5365">
        <v>3</v>
      </c>
      <c r="V5365" t="s">
        <v>47880</v>
      </c>
      <c r="W5365" t="s">
        <v>228</v>
      </c>
      <c r="X5365" t="s">
        <v>47881</v>
      </c>
      <c r="Y5365" t="s">
        <v>47882</v>
      </c>
      <c r="Z5365" t="s">
        <v>29</v>
      </c>
      <c r="AA5365" t="s">
        <v>44</v>
      </c>
      <c r="AB5365" t="s">
        <v>45</v>
      </c>
    </row>
    <row r="5366" spans="1:28" hidden="1" x14ac:dyDescent="0.25">
      <c r="A5366">
        <v>5365</v>
      </c>
      <c r="B5366">
        <v>362525</v>
      </c>
      <c r="C5366" t="s">
        <v>47883</v>
      </c>
      <c r="D5366" t="s">
        <v>29</v>
      </c>
      <c r="E5366" t="s">
        <v>47884</v>
      </c>
      <c r="F5366" t="s">
        <v>47885</v>
      </c>
      <c r="G5366" t="s">
        <v>29</v>
      </c>
      <c r="H5366" t="s">
        <v>47886</v>
      </c>
      <c r="I5366" t="s">
        <v>33</v>
      </c>
      <c r="J5366">
        <v>1000000</v>
      </c>
      <c r="K5366" t="s">
        <v>47887</v>
      </c>
      <c r="L5366" t="s">
        <v>51</v>
      </c>
      <c r="N5366" t="s">
        <v>47888</v>
      </c>
      <c r="P5366" t="s">
        <v>47889</v>
      </c>
      <c r="Q5366" t="s">
        <v>47890</v>
      </c>
      <c r="R5366">
        <v>1</v>
      </c>
      <c r="S5366" t="s">
        <v>47891</v>
      </c>
      <c r="T5366">
        <v>11</v>
      </c>
      <c r="U5366">
        <v>1</v>
      </c>
      <c r="V5366" t="s">
        <v>3573</v>
      </c>
      <c r="W5366" t="s">
        <v>41</v>
      </c>
      <c r="X5366" t="s">
        <v>47892</v>
      </c>
      <c r="Y5366" t="s">
        <v>47893</v>
      </c>
      <c r="Z5366" t="s">
        <v>29</v>
      </c>
      <c r="AA5366" t="s">
        <v>44</v>
      </c>
      <c r="AB5366" t="s">
        <v>45</v>
      </c>
    </row>
    <row r="5367" spans="1:28" hidden="1" x14ac:dyDescent="0.25">
      <c r="A5367">
        <v>5366</v>
      </c>
      <c r="B5367">
        <v>272992</v>
      </c>
      <c r="C5367" t="s">
        <v>47894</v>
      </c>
      <c r="D5367" t="s">
        <v>47895</v>
      </c>
      <c r="E5367" t="s">
        <v>47896</v>
      </c>
      <c r="F5367" t="s">
        <v>47897</v>
      </c>
      <c r="G5367" t="s">
        <v>47898</v>
      </c>
      <c r="H5367" t="s">
        <v>47899</v>
      </c>
      <c r="I5367" t="s">
        <v>33</v>
      </c>
      <c r="J5367">
        <v>6505000</v>
      </c>
      <c r="K5367" t="s">
        <v>43598</v>
      </c>
      <c r="L5367" t="s">
        <v>51</v>
      </c>
      <c r="M5367" t="s">
        <v>47900</v>
      </c>
      <c r="N5367" t="s">
        <v>22816</v>
      </c>
      <c r="O5367" t="s">
        <v>47901</v>
      </c>
      <c r="P5367" t="s">
        <v>22817</v>
      </c>
      <c r="Q5367" t="s">
        <v>22818</v>
      </c>
      <c r="R5367" t="s">
        <v>29</v>
      </c>
      <c r="S5367" t="s">
        <v>268</v>
      </c>
      <c r="T5367">
        <v>9.5</v>
      </c>
      <c r="U5367">
        <v>1</v>
      </c>
      <c r="V5367" t="s">
        <v>2082</v>
      </c>
      <c r="W5367" t="s">
        <v>1137</v>
      </c>
      <c r="X5367" t="s">
        <v>22820</v>
      </c>
      <c r="Y5367" t="s">
        <v>22821</v>
      </c>
      <c r="Z5367" t="s">
        <v>29</v>
      </c>
      <c r="AA5367" t="s">
        <v>69</v>
      </c>
      <c r="AB5367" t="s">
        <v>113</v>
      </c>
    </row>
    <row r="5368" spans="1:28" hidden="1" x14ac:dyDescent="0.25">
      <c r="A5368">
        <v>5367</v>
      </c>
      <c r="B5368">
        <v>290209</v>
      </c>
      <c r="C5368" t="s">
        <v>47902</v>
      </c>
      <c r="D5368" t="s">
        <v>29</v>
      </c>
      <c r="E5368" t="s">
        <v>47903</v>
      </c>
      <c r="F5368" t="s">
        <v>47904</v>
      </c>
      <c r="G5368" t="s">
        <v>29</v>
      </c>
      <c r="H5368" t="s">
        <v>47905</v>
      </c>
      <c r="I5368" t="s">
        <v>33</v>
      </c>
      <c r="J5368">
        <v>100000</v>
      </c>
      <c r="K5368" t="s">
        <v>47906</v>
      </c>
      <c r="L5368" t="s">
        <v>51</v>
      </c>
      <c r="N5368" t="s">
        <v>47907</v>
      </c>
      <c r="P5368" t="s">
        <v>47908</v>
      </c>
      <c r="Q5368" t="s">
        <v>47909</v>
      </c>
      <c r="R5368">
        <v>0.5</v>
      </c>
      <c r="S5368" t="s">
        <v>369</v>
      </c>
      <c r="T5368">
        <v>11.5</v>
      </c>
      <c r="U5368">
        <v>1</v>
      </c>
      <c r="V5368" t="s">
        <v>47907</v>
      </c>
      <c r="W5368" t="s">
        <v>3144</v>
      </c>
      <c r="X5368" t="s">
        <v>47910</v>
      </c>
      <c r="Y5368" t="s">
        <v>47911</v>
      </c>
      <c r="Z5368" t="s">
        <v>29</v>
      </c>
      <c r="AA5368" t="s">
        <v>44</v>
      </c>
      <c r="AB5368" t="s">
        <v>45</v>
      </c>
    </row>
    <row r="5369" spans="1:28" hidden="1" x14ac:dyDescent="0.25">
      <c r="A5369">
        <v>5368</v>
      </c>
      <c r="B5369">
        <v>362143</v>
      </c>
      <c r="C5369" t="s">
        <v>47912</v>
      </c>
      <c r="D5369" t="s">
        <v>29</v>
      </c>
      <c r="E5369" t="s">
        <v>47913</v>
      </c>
      <c r="F5369" t="s">
        <v>47914</v>
      </c>
      <c r="G5369" t="s">
        <v>29</v>
      </c>
      <c r="H5369" t="s">
        <v>47915</v>
      </c>
      <c r="I5369" t="s">
        <v>33</v>
      </c>
      <c r="J5369">
        <v>7000000</v>
      </c>
      <c r="K5369" t="s">
        <v>47916</v>
      </c>
      <c r="L5369" t="s">
        <v>51</v>
      </c>
      <c r="N5369" t="s">
        <v>18337</v>
      </c>
      <c r="P5369" t="s">
        <v>18338</v>
      </c>
      <c r="Q5369" t="s">
        <v>18339</v>
      </c>
      <c r="R5369">
        <v>0.2</v>
      </c>
      <c r="S5369" t="s">
        <v>1013</v>
      </c>
      <c r="T5369">
        <v>10.3</v>
      </c>
      <c r="U5369">
        <v>1</v>
      </c>
      <c r="V5369" t="s">
        <v>18341</v>
      </c>
      <c r="W5369" t="s">
        <v>66</v>
      </c>
      <c r="X5369" t="s">
        <v>18342</v>
      </c>
      <c r="Y5369" t="s">
        <v>18343</v>
      </c>
      <c r="Z5369" t="s">
        <v>29</v>
      </c>
      <c r="AA5369" t="s">
        <v>44</v>
      </c>
      <c r="AB5369" t="s">
        <v>113</v>
      </c>
    </row>
    <row r="5370" spans="1:28" hidden="1" x14ac:dyDescent="0.25">
      <c r="A5370">
        <v>5369</v>
      </c>
      <c r="B5370">
        <v>367824</v>
      </c>
      <c r="C5370" t="s">
        <v>47917</v>
      </c>
      <c r="D5370" t="s">
        <v>29</v>
      </c>
      <c r="E5370" t="s">
        <v>47918</v>
      </c>
      <c r="F5370" t="s">
        <v>47919</v>
      </c>
      <c r="G5370" t="s">
        <v>29</v>
      </c>
      <c r="H5370" t="s">
        <v>47920</v>
      </c>
      <c r="I5370" t="s">
        <v>33</v>
      </c>
      <c r="J5370">
        <v>9500000</v>
      </c>
      <c r="K5370" t="s">
        <v>47921</v>
      </c>
      <c r="L5370" t="s">
        <v>35</v>
      </c>
      <c r="N5370" t="s">
        <v>18337</v>
      </c>
      <c r="P5370" t="s">
        <v>18338</v>
      </c>
      <c r="Q5370" t="s">
        <v>18339</v>
      </c>
      <c r="R5370">
        <v>0.2</v>
      </c>
      <c r="S5370" t="s">
        <v>194</v>
      </c>
      <c r="T5370">
        <v>10.3</v>
      </c>
      <c r="U5370">
        <v>1</v>
      </c>
      <c r="V5370" t="s">
        <v>18341</v>
      </c>
      <c r="W5370" t="s">
        <v>66</v>
      </c>
      <c r="X5370" t="s">
        <v>18342</v>
      </c>
      <c r="Y5370" t="s">
        <v>18343</v>
      </c>
      <c r="Z5370" t="s">
        <v>29</v>
      </c>
      <c r="AA5370" t="s">
        <v>44</v>
      </c>
      <c r="AB5370" t="s">
        <v>45</v>
      </c>
    </row>
    <row r="5371" spans="1:28" hidden="1" x14ac:dyDescent="0.25">
      <c r="A5371">
        <v>5370</v>
      </c>
      <c r="B5371">
        <v>390777</v>
      </c>
      <c r="C5371" t="s">
        <v>47922</v>
      </c>
      <c r="D5371" t="s">
        <v>47923</v>
      </c>
      <c r="E5371" t="s">
        <v>47924</v>
      </c>
      <c r="F5371" t="s">
        <v>47925</v>
      </c>
      <c r="G5371" t="s">
        <v>47926</v>
      </c>
      <c r="H5371" t="s">
        <v>47927</v>
      </c>
      <c r="I5371" t="s">
        <v>33</v>
      </c>
      <c r="J5371">
        <v>950000</v>
      </c>
      <c r="K5371" t="s">
        <v>46985</v>
      </c>
      <c r="L5371" t="s">
        <v>35</v>
      </c>
      <c r="M5371" t="s">
        <v>47928</v>
      </c>
      <c r="N5371" t="s">
        <v>47929</v>
      </c>
      <c r="O5371" t="s">
        <v>47930</v>
      </c>
      <c r="P5371" t="s">
        <v>47931</v>
      </c>
      <c r="Q5371" t="s">
        <v>47932</v>
      </c>
      <c r="R5371" t="s">
        <v>29</v>
      </c>
      <c r="S5371" t="s">
        <v>194</v>
      </c>
      <c r="T5371">
        <v>11.5</v>
      </c>
      <c r="U5371">
        <v>1</v>
      </c>
      <c r="V5371" t="s">
        <v>3529</v>
      </c>
      <c r="W5371" t="s">
        <v>442</v>
      </c>
      <c r="X5371" t="s">
        <v>47933</v>
      </c>
      <c r="Y5371" t="s">
        <v>47934</v>
      </c>
      <c r="Z5371" t="s">
        <v>29</v>
      </c>
      <c r="AA5371" t="s">
        <v>69</v>
      </c>
      <c r="AB5371" t="s">
        <v>45</v>
      </c>
    </row>
    <row r="5372" spans="1:28" hidden="1" x14ac:dyDescent="0.25">
      <c r="A5372">
        <v>5371</v>
      </c>
      <c r="B5372">
        <v>245212</v>
      </c>
      <c r="C5372" t="s">
        <v>47935</v>
      </c>
      <c r="D5372" t="s">
        <v>47936</v>
      </c>
      <c r="E5372" t="s">
        <v>47937</v>
      </c>
      <c r="F5372" t="s">
        <v>29294</v>
      </c>
      <c r="G5372" t="s">
        <v>47938</v>
      </c>
      <c r="H5372" t="s">
        <v>47939</v>
      </c>
      <c r="I5372" t="s">
        <v>33</v>
      </c>
      <c r="J5372">
        <v>2500000</v>
      </c>
      <c r="K5372" t="s">
        <v>43598</v>
      </c>
      <c r="L5372" t="s">
        <v>35</v>
      </c>
      <c r="M5372" t="s">
        <v>47940</v>
      </c>
      <c r="N5372" t="s">
        <v>8547</v>
      </c>
      <c r="O5372" t="s">
        <v>47941</v>
      </c>
      <c r="P5372" t="s">
        <v>8549</v>
      </c>
      <c r="Q5372" t="s">
        <v>8550</v>
      </c>
      <c r="R5372" t="s">
        <v>29</v>
      </c>
      <c r="S5372" t="s">
        <v>47942</v>
      </c>
      <c r="T5372">
        <v>11.45</v>
      </c>
      <c r="U5372">
        <v>12</v>
      </c>
      <c r="V5372" t="s">
        <v>458</v>
      </c>
      <c r="W5372" t="s">
        <v>442</v>
      </c>
      <c r="X5372" t="s">
        <v>8552</v>
      </c>
      <c r="Y5372" t="s">
        <v>8553</v>
      </c>
      <c r="Z5372" t="s">
        <v>29</v>
      </c>
      <c r="AA5372" t="s">
        <v>69</v>
      </c>
      <c r="AB5372" t="s">
        <v>45</v>
      </c>
    </row>
    <row r="5373" spans="1:28" hidden="1" x14ac:dyDescent="0.25">
      <c r="A5373">
        <v>5372</v>
      </c>
      <c r="B5373">
        <v>388808</v>
      </c>
      <c r="C5373" t="s">
        <v>47943</v>
      </c>
      <c r="D5373" t="s">
        <v>47944</v>
      </c>
      <c r="E5373" t="s">
        <v>47945</v>
      </c>
      <c r="F5373" t="s">
        <v>47946</v>
      </c>
      <c r="G5373" t="s">
        <v>47947</v>
      </c>
      <c r="H5373" t="s">
        <v>47948</v>
      </c>
      <c r="I5373" t="s">
        <v>33</v>
      </c>
      <c r="J5373">
        <v>800000</v>
      </c>
      <c r="K5373" t="s">
        <v>43598</v>
      </c>
      <c r="L5373" t="s">
        <v>51</v>
      </c>
      <c r="M5373" t="s">
        <v>47949</v>
      </c>
      <c r="N5373" t="s">
        <v>47950</v>
      </c>
      <c r="O5373" t="s">
        <v>47951</v>
      </c>
      <c r="P5373" t="s">
        <v>47952</v>
      </c>
      <c r="Q5373" t="s">
        <v>47953</v>
      </c>
      <c r="R5373" t="s">
        <v>29</v>
      </c>
      <c r="S5373" t="s">
        <v>1013</v>
      </c>
      <c r="T5373">
        <v>10.5</v>
      </c>
      <c r="U5373">
        <v>1</v>
      </c>
      <c r="V5373" t="s">
        <v>1613</v>
      </c>
      <c r="W5373" t="s">
        <v>789</v>
      </c>
      <c r="X5373" t="s">
        <v>47954</v>
      </c>
      <c r="Y5373" t="s">
        <v>47955</v>
      </c>
      <c r="Z5373" t="s">
        <v>29</v>
      </c>
      <c r="AA5373" t="s">
        <v>69</v>
      </c>
      <c r="AB5373" t="s">
        <v>45</v>
      </c>
    </row>
    <row r="5374" spans="1:28" hidden="1" x14ac:dyDescent="0.25">
      <c r="A5374">
        <v>5373</v>
      </c>
      <c r="B5374">
        <v>247296</v>
      </c>
      <c r="C5374" t="s">
        <v>47956</v>
      </c>
      <c r="D5374" t="s">
        <v>29</v>
      </c>
      <c r="E5374" t="s">
        <v>47957</v>
      </c>
      <c r="F5374" t="s">
        <v>47958</v>
      </c>
      <c r="G5374" t="s">
        <v>29</v>
      </c>
      <c r="H5374" t="s">
        <v>47959</v>
      </c>
      <c r="I5374" t="s">
        <v>33</v>
      </c>
      <c r="J5374">
        <v>3000000</v>
      </c>
      <c r="K5374" t="s">
        <v>47960</v>
      </c>
      <c r="L5374" t="s">
        <v>35</v>
      </c>
      <c r="N5374" t="s">
        <v>47961</v>
      </c>
      <c r="P5374" t="s">
        <v>47962</v>
      </c>
      <c r="Q5374" t="s">
        <v>47963</v>
      </c>
      <c r="R5374">
        <v>0.25</v>
      </c>
      <c r="S5374" t="s">
        <v>369</v>
      </c>
      <c r="T5374">
        <v>11.5</v>
      </c>
      <c r="U5374">
        <v>7</v>
      </c>
      <c r="V5374" t="s">
        <v>47961</v>
      </c>
      <c r="W5374" t="s">
        <v>1137</v>
      </c>
      <c r="X5374" t="s">
        <v>47964</v>
      </c>
      <c r="Y5374" t="s">
        <v>47965</v>
      </c>
      <c r="Z5374" t="s">
        <v>29</v>
      </c>
      <c r="AA5374" t="s">
        <v>44</v>
      </c>
      <c r="AB5374" t="s">
        <v>45</v>
      </c>
    </row>
    <row r="5375" spans="1:28" hidden="1" x14ac:dyDescent="0.25">
      <c r="A5375">
        <v>5374</v>
      </c>
      <c r="B5375">
        <v>407810</v>
      </c>
      <c r="C5375" t="s">
        <v>47966</v>
      </c>
      <c r="D5375" t="s">
        <v>47967</v>
      </c>
      <c r="E5375" t="s">
        <v>47968</v>
      </c>
      <c r="F5375" t="s">
        <v>47969</v>
      </c>
      <c r="G5375" t="s">
        <v>47970</v>
      </c>
      <c r="H5375" t="s">
        <v>47971</v>
      </c>
      <c r="I5375" t="s">
        <v>33</v>
      </c>
      <c r="J5375">
        <v>700000</v>
      </c>
      <c r="K5375" t="s">
        <v>47972</v>
      </c>
      <c r="L5375" t="s">
        <v>35</v>
      </c>
      <c r="M5375" t="s">
        <v>47973</v>
      </c>
      <c r="N5375" t="s">
        <v>47974</v>
      </c>
      <c r="O5375" t="s">
        <v>47975</v>
      </c>
      <c r="P5375" t="s">
        <v>47976</v>
      </c>
      <c r="Q5375" t="s">
        <v>47977</v>
      </c>
      <c r="R5375">
        <v>0.25</v>
      </c>
      <c r="S5375" t="s">
        <v>47978</v>
      </c>
      <c r="T5375">
        <v>11.45</v>
      </c>
      <c r="U5375">
        <v>1</v>
      </c>
      <c r="V5375" t="s">
        <v>47979</v>
      </c>
      <c r="W5375" t="s">
        <v>1137</v>
      </c>
      <c r="X5375" t="s">
        <v>47980</v>
      </c>
      <c r="Y5375" t="s">
        <v>47981</v>
      </c>
      <c r="Z5375" t="s">
        <v>29</v>
      </c>
      <c r="AA5375" t="s">
        <v>88</v>
      </c>
      <c r="AB5375" t="s">
        <v>45</v>
      </c>
    </row>
    <row r="5376" spans="1:28" hidden="1" x14ac:dyDescent="0.25">
      <c r="A5376">
        <v>5375</v>
      </c>
      <c r="B5376">
        <v>392793</v>
      </c>
      <c r="C5376" t="s">
        <v>47982</v>
      </c>
      <c r="D5376" t="s">
        <v>29</v>
      </c>
      <c r="E5376" t="s">
        <v>47983</v>
      </c>
      <c r="F5376" t="s">
        <v>47984</v>
      </c>
      <c r="G5376" t="s">
        <v>29</v>
      </c>
      <c r="H5376" t="s">
        <v>47985</v>
      </c>
      <c r="I5376" t="s">
        <v>33</v>
      </c>
      <c r="J5376">
        <v>1000000</v>
      </c>
      <c r="K5376" t="s">
        <v>47986</v>
      </c>
      <c r="L5376" t="s">
        <v>51</v>
      </c>
      <c r="N5376" t="s">
        <v>2737</v>
      </c>
      <c r="P5376" t="s">
        <v>2739</v>
      </c>
      <c r="Q5376" t="s">
        <v>2096</v>
      </c>
      <c r="R5376">
        <v>0.3</v>
      </c>
      <c r="S5376" t="s">
        <v>17034</v>
      </c>
      <c r="T5376">
        <v>11.5</v>
      </c>
      <c r="U5376">
        <v>1</v>
      </c>
      <c r="V5376" t="s">
        <v>1028</v>
      </c>
      <c r="W5376" t="s">
        <v>41</v>
      </c>
      <c r="X5376" t="s">
        <v>2741</v>
      </c>
      <c r="Y5376" t="s">
        <v>2742</v>
      </c>
      <c r="Z5376" t="s">
        <v>2743</v>
      </c>
      <c r="AA5376" t="s">
        <v>44</v>
      </c>
      <c r="AB5376" t="s">
        <v>45</v>
      </c>
    </row>
    <row r="5377" spans="1:28" hidden="1" x14ac:dyDescent="0.25">
      <c r="A5377">
        <v>5376</v>
      </c>
      <c r="B5377">
        <v>366492</v>
      </c>
      <c r="C5377" t="s">
        <v>47987</v>
      </c>
      <c r="D5377" t="s">
        <v>47988</v>
      </c>
      <c r="E5377" t="s">
        <v>47989</v>
      </c>
      <c r="F5377" t="s">
        <v>47988</v>
      </c>
      <c r="G5377" t="s">
        <v>47990</v>
      </c>
      <c r="H5377" t="s">
        <v>47991</v>
      </c>
      <c r="I5377" t="s">
        <v>33</v>
      </c>
      <c r="J5377">
        <v>1200000</v>
      </c>
      <c r="K5377" t="s">
        <v>43598</v>
      </c>
      <c r="L5377" t="s">
        <v>51</v>
      </c>
      <c r="M5377" t="s">
        <v>47992</v>
      </c>
      <c r="N5377" t="s">
        <v>10862</v>
      </c>
      <c r="O5377" t="s">
        <v>47993</v>
      </c>
      <c r="P5377" t="s">
        <v>10864</v>
      </c>
      <c r="Q5377" t="s">
        <v>10865</v>
      </c>
      <c r="R5377" t="s">
        <v>29</v>
      </c>
      <c r="S5377" t="s">
        <v>47994</v>
      </c>
      <c r="T5377">
        <v>10.1</v>
      </c>
      <c r="U5377">
        <v>1</v>
      </c>
      <c r="V5377" t="s">
        <v>1014</v>
      </c>
      <c r="W5377" t="s">
        <v>774</v>
      </c>
      <c r="X5377" t="s">
        <v>10866</v>
      </c>
      <c r="Y5377" t="s">
        <v>10867</v>
      </c>
      <c r="Z5377" t="s">
        <v>29</v>
      </c>
      <c r="AA5377" t="s">
        <v>69</v>
      </c>
      <c r="AB5377" t="s">
        <v>113</v>
      </c>
    </row>
    <row r="5378" spans="1:28" hidden="1" x14ac:dyDescent="0.25">
      <c r="A5378">
        <v>5377</v>
      </c>
      <c r="B5378">
        <v>376319</v>
      </c>
      <c r="C5378" t="s">
        <v>47995</v>
      </c>
      <c r="D5378" t="s">
        <v>47996</v>
      </c>
      <c r="E5378" t="s">
        <v>47997</v>
      </c>
      <c r="F5378" t="s">
        <v>47998</v>
      </c>
      <c r="G5378" t="s">
        <v>47999</v>
      </c>
      <c r="H5378" t="s">
        <v>48000</v>
      </c>
      <c r="I5378" t="s">
        <v>33</v>
      </c>
      <c r="J5378">
        <v>2500000</v>
      </c>
      <c r="K5378" t="s">
        <v>48001</v>
      </c>
      <c r="L5378" t="s">
        <v>51</v>
      </c>
      <c r="M5378" t="s">
        <v>48002</v>
      </c>
      <c r="N5378" t="s">
        <v>2540</v>
      </c>
      <c r="O5378" t="s">
        <v>48003</v>
      </c>
      <c r="P5378" t="s">
        <v>2542</v>
      </c>
      <c r="Q5378" t="s">
        <v>2543</v>
      </c>
      <c r="R5378">
        <v>0.2</v>
      </c>
      <c r="S5378" t="s">
        <v>29</v>
      </c>
      <c r="T5378">
        <v>11</v>
      </c>
      <c r="U5378">
        <v>1</v>
      </c>
      <c r="V5378" t="s">
        <v>1028</v>
      </c>
      <c r="W5378" t="s">
        <v>41</v>
      </c>
      <c r="X5378" t="s">
        <v>2545</v>
      </c>
      <c r="Y5378" t="s">
        <v>2546</v>
      </c>
      <c r="Z5378" t="s">
        <v>2547</v>
      </c>
      <c r="AA5378" t="s">
        <v>88</v>
      </c>
      <c r="AB5378" t="s">
        <v>45</v>
      </c>
    </row>
    <row r="5379" spans="1:28" hidden="1" x14ac:dyDescent="0.25">
      <c r="A5379">
        <v>5378</v>
      </c>
      <c r="B5379">
        <v>290264</v>
      </c>
      <c r="C5379" t="s">
        <v>48004</v>
      </c>
      <c r="D5379" t="s">
        <v>48005</v>
      </c>
      <c r="E5379" t="s">
        <v>48006</v>
      </c>
      <c r="F5379" t="s">
        <v>48007</v>
      </c>
      <c r="G5379" t="s">
        <v>48008</v>
      </c>
      <c r="H5379" t="s">
        <v>48009</v>
      </c>
      <c r="I5379" t="s">
        <v>33</v>
      </c>
      <c r="J5379">
        <v>5000000</v>
      </c>
      <c r="K5379" t="s">
        <v>43598</v>
      </c>
      <c r="L5379" t="s">
        <v>35</v>
      </c>
      <c r="M5379" t="s">
        <v>48010</v>
      </c>
      <c r="N5379" t="s">
        <v>48011</v>
      </c>
      <c r="O5379" t="s">
        <v>48012</v>
      </c>
      <c r="P5379" t="s">
        <v>48013</v>
      </c>
      <c r="Q5379" t="s">
        <v>48014</v>
      </c>
      <c r="R5379" t="s">
        <v>29</v>
      </c>
      <c r="S5379" t="s">
        <v>48015</v>
      </c>
      <c r="T5379">
        <v>10.95</v>
      </c>
      <c r="U5379">
        <v>12</v>
      </c>
      <c r="V5379" t="s">
        <v>269</v>
      </c>
      <c r="W5379" t="s">
        <v>66</v>
      </c>
      <c r="X5379" t="s">
        <v>48016</v>
      </c>
      <c r="Y5379" t="s">
        <v>48017</v>
      </c>
      <c r="Z5379" t="s">
        <v>29</v>
      </c>
      <c r="AA5379" t="s">
        <v>69</v>
      </c>
      <c r="AB5379" t="s">
        <v>45</v>
      </c>
    </row>
    <row r="5380" spans="1:28" x14ac:dyDescent="0.25">
      <c r="A5380">
        <v>5379</v>
      </c>
      <c r="B5380">
        <v>384700</v>
      </c>
      <c r="C5380" t="s">
        <v>48018</v>
      </c>
      <c r="D5380" t="s">
        <v>48019</v>
      </c>
      <c r="E5380" t="s">
        <v>48020</v>
      </c>
      <c r="F5380" t="s">
        <v>48021</v>
      </c>
      <c r="G5380" t="s">
        <v>48022</v>
      </c>
      <c r="H5380" t="s">
        <v>48023</v>
      </c>
      <c r="I5380" t="s">
        <v>33</v>
      </c>
      <c r="J5380">
        <v>10000</v>
      </c>
      <c r="K5380" t="s">
        <v>43598</v>
      </c>
      <c r="L5380" t="s">
        <v>35</v>
      </c>
      <c r="M5380" t="s">
        <v>48024</v>
      </c>
      <c r="N5380" t="s">
        <v>7069</v>
      </c>
      <c r="O5380" t="s">
        <v>48025</v>
      </c>
      <c r="P5380" t="s">
        <v>7071</v>
      </c>
      <c r="Q5380" t="s">
        <v>7072</v>
      </c>
      <c r="R5380" t="s">
        <v>29</v>
      </c>
      <c r="S5380" t="s">
        <v>48026</v>
      </c>
      <c r="T5380">
        <v>11.5</v>
      </c>
      <c r="U5380">
        <v>84</v>
      </c>
      <c r="V5380" t="s">
        <v>4516</v>
      </c>
      <c r="W5380" t="s">
        <v>789</v>
      </c>
      <c r="X5380" t="s">
        <v>7074</v>
      </c>
      <c r="Y5380" t="s">
        <v>7075</v>
      </c>
      <c r="Z5380" t="s">
        <v>29</v>
      </c>
      <c r="AA5380" t="s">
        <v>69</v>
      </c>
      <c r="AB5380" t="s">
        <v>45</v>
      </c>
    </row>
    <row r="5381" spans="1:28" x14ac:dyDescent="0.25">
      <c r="A5381">
        <v>5380</v>
      </c>
      <c r="B5381">
        <v>384700</v>
      </c>
      <c r="C5381" t="s">
        <v>48018</v>
      </c>
      <c r="D5381" t="s">
        <v>48019</v>
      </c>
      <c r="E5381" t="s">
        <v>48020</v>
      </c>
      <c r="F5381" t="s">
        <v>48021</v>
      </c>
      <c r="G5381" t="s">
        <v>48022</v>
      </c>
      <c r="H5381" t="s">
        <v>48023</v>
      </c>
      <c r="I5381" t="s">
        <v>33</v>
      </c>
      <c r="J5381">
        <v>10000</v>
      </c>
      <c r="K5381" t="s">
        <v>43598</v>
      </c>
      <c r="L5381" t="s">
        <v>35</v>
      </c>
      <c r="M5381" t="s">
        <v>48024</v>
      </c>
      <c r="N5381" t="s">
        <v>7069</v>
      </c>
      <c r="O5381" t="s">
        <v>48027</v>
      </c>
      <c r="P5381" t="s">
        <v>7071</v>
      </c>
      <c r="Q5381" t="s">
        <v>7072</v>
      </c>
      <c r="R5381" t="s">
        <v>29</v>
      </c>
      <c r="S5381" t="s">
        <v>48026</v>
      </c>
      <c r="T5381">
        <v>11.5</v>
      </c>
      <c r="U5381">
        <v>84</v>
      </c>
      <c r="V5381" t="s">
        <v>4516</v>
      </c>
      <c r="W5381" t="s">
        <v>789</v>
      </c>
      <c r="X5381" t="s">
        <v>7074</v>
      </c>
      <c r="Y5381" t="s">
        <v>7075</v>
      </c>
      <c r="Z5381" t="s">
        <v>29</v>
      </c>
      <c r="AA5381" t="s">
        <v>69</v>
      </c>
      <c r="AB5381" t="s">
        <v>45</v>
      </c>
    </row>
    <row r="5382" spans="1:28" hidden="1" x14ac:dyDescent="0.25">
      <c r="A5382">
        <v>5381</v>
      </c>
      <c r="B5382">
        <v>406593</v>
      </c>
      <c r="C5382" t="s">
        <v>48028</v>
      </c>
      <c r="D5382" t="s">
        <v>48029</v>
      </c>
      <c r="E5382" t="s">
        <v>48030</v>
      </c>
      <c r="F5382" t="s">
        <v>48031</v>
      </c>
      <c r="G5382" t="s">
        <v>48032</v>
      </c>
      <c r="H5382" t="s">
        <v>48033</v>
      </c>
      <c r="I5382" t="s">
        <v>33</v>
      </c>
      <c r="J5382">
        <v>1071000</v>
      </c>
      <c r="K5382" t="s">
        <v>48034</v>
      </c>
      <c r="L5382" t="s">
        <v>51</v>
      </c>
      <c r="M5382" t="s">
        <v>48035</v>
      </c>
      <c r="N5382" t="s">
        <v>38068</v>
      </c>
      <c r="O5382" t="s">
        <v>48036</v>
      </c>
      <c r="P5382" t="s">
        <v>38069</v>
      </c>
      <c r="Q5382" t="s">
        <v>38070</v>
      </c>
      <c r="R5382">
        <v>0.2</v>
      </c>
      <c r="S5382" t="s">
        <v>29</v>
      </c>
      <c r="T5382">
        <v>11.45</v>
      </c>
      <c r="U5382">
        <v>1</v>
      </c>
      <c r="V5382" t="s">
        <v>38060</v>
      </c>
      <c r="W5382" t="s">
        <v>84</v>
      </c>
      <c r="X5382" t="s">
        <v>38071</v>
      </c>
      <c r="Y5382" t="s">
        <v>38072</v>
      </c>
      <c r="Z5382" t="s">
        <v>29</v>
      </c>
      <c r="AA5382" t="s">
        <v>88</v>
      </c>
      <c r="AB5382" t="s">
        <v>113</v>
      </c>
    </row>
    <row r="5383" spans="1:28" hidden="1" x14ac:dyDescent="0.25">
      <c r="A5383">
        <v>5382</v>
      </c>
      <c r="B5383">
        <v>410482</v>
      </c>
      <c r="C5383" t="s">
        <v>48037</v>
      </c>
      <c r="D5383" t="s">
        <v>48038</v>
      </c>
      <c r="E5383" t="s">
        <v>48039</v>
      </c>
      <c r="F5383" t="s">
        <v>48040</v>
      </c>
      <c r="G5383" t="s">
        <v>48041</v>
      </c>
      <c r="H5383" t="s">
        <v>48042</v>
      </c>
      <c r="I5383" t="s">
        <v>33</v>
      </c>
      <c r="J5383">
        <v>650000</v>
      </c>
      <c r="K5383" t="s">
        <v>48043</v>
      </c>
      <c r="L5383" t="s">
        <v>51</v>
      </c>
      <c r="M5383" t="s">
        <v>48044</v>
      </c>
      <c r="N5383" t="s">
        <v>33799</v>
      </c>
      <c r="O5383" t="s">
        <v>48045</v>
      </c>
      <c r="P5383" t="s">
        <v>33801</v>
      </c>
      <c r="Q5383" t="s">
        <v>33802</v>
      </c>
      <c r="R5383">
        <v>0.3</v>
      </c>
      <c r="S5383" t="s">
        <v>48046</v>
      </c>
      <c r="T5383">
        <v>10.95</v>
      </c>
      <c r="U5383">
        <v>1</v>
      </c>
      <c r="V5383" t="s">
        <v>6011</v>
      </c>
      <c r="W5383" t="s">
        <v>66</v>
      </c>
      <c r="X5383" t="s">
        <v>33803</v>
      </c>
      <c r="Y5383" t="s">
        <v>33804</v>
      </c>
      <c r="Z5383" t="s">
        <v>29</v>
      </c>
      <c r="AA5383" t="s">
        <v>88</v>
      </c>
      <c r="AB5383" t="s">
        <v>45</v>
      </c>
    </row>
    <row r="5384" spans="1:28" hidden="1" x14ac:dyDescent="0.25">
      <c r="A5384">
        <v>5383</v>
      </c>
      <c r="B5384">
        <v>389418</v>
      </c>
      <c r="C5384" t="s">
        <v>48047</v>
      </c>
      <c r="D5384" t="s">
        <v>48048</v>
      </c>
      <c r="E5384" t="s">
        <v>48049</v>
      </c>
      <c r="F5384" t="s">
        <v>48050</v>
      </c>
      <c r="G5384" t="s">
        <v>48051</v>
      </c>
      <c r="H5384" t="s">
        <v>48052</v>
      </c>
      <c r="I5384" t="s">
        <v>33</v>
      </c>
      <c r="J5384">
        <v>3000000</v>
      </c>
      <c r="K5384" t="s">
        <v>19443</v>
      </c>
      <c r="L5384" t="s">
        <v>51</v>
      </c>
      <c r="M5384" t="s">
        <v>48053</v>
      </c>
      <c r="N5384" t="s">
        <v>38221</v>
      </c>
      <c r="O5384" t="s">
        <v>48054</v>
      </c>
      <c r="P5384" t="s">
        <v>38223</v>
      </c>
      <c r="Q5384" t="s">
        <v>38224</v>
      </c>
      <c r="R5384" t="s">
        <v>29</v>
      </c>
      <c r="S5384" t="s">
        <v>369</v>
      </c>
      <c r="T5384">
        <v>11.1</v>
      </c>
      <c r="U5384">
        <v>1</v>
      </c>
      <c r="V5384" t="s">
        <v>1613</v>
      </c>
      <c r="W5384" t="s">
        <v>789</v>
      </c>
      <c r="X5384" t="s">
        <v>38225</v>
      </c>
      <c r="Y5384" t="s">
        <v>38226</v>
      </c>
      <c r="Z5384" t="s">
        <v>29</v>
      </c>
      <c r="AA5384" t="s">
        <v>69</v>
      </c>
      <c r="AB5384" t="s">
        <v>113</v>
      </c>
    </row>
    <row r="5385" spans="1:28" hidden="1" x14ac:dyDescent="0.25">
      <c r="A5385">
        <v>5384</v>
      </c>
      <c r="B5385">
        <v>406156</v>
      </c>
      <c r="C5385" t="s">
        <v>48055</v>
      </c>
      <c r="D5385" t="s">
        <v>48056</v>
      </c>
      <c r="E5385" t="s">
        <v>48057</v>
      </c>
      <c r="F5385" t="s">
        <v>48058</v>
      </c>
      <c r="G5385" t="s">
        <v>48059</v>
      </c>
      <c r="H5385" t="s">
        <v>48060</v>
      </c>
      <c r="I5385" t="s">
        <v>33</v>
      </c>
      <c r="J5385">
        <v>1600000</v>
      </c>
      <c r="K5385" t="s">
        <v>48061</v>
      </c>
      <c r="L5385" t="s">
        <v>51</v>
      </c>
      <c r="M5385" t="s">
        <v>48062</v>
      </c>
      <c r="N5385" t="s">
        <v>43078</v>
      </c>
      <c r="O5385" t="s">
        <v>48063</v>
      </c>
      <c r="P5385" t="s">
        <v>43080</v>
      </c>
      <c r="Q5385" t="s">
        <v>43081</v>
      </c>
      <c r="R5385" t="s">
        <v>29</v>
      </c>
      <c r="S5385" t="s">
        <v>48064</v>
      </c>
      <c r="T5385">
        <v>14.25</v>
      </c>
      <c r="U5385">
        <v>1</v>
      </c>
      <c r="V5385" t="s">
        <v>458</v>
      </c>
      <c r="W5385" t="s">
        <v>442</v>
      </c>
      <c r="X5385" t="s">
        <v>12447</v>
      </c>
      <c r="Y5385" t="s">
        <v>43083</v>
      </c>
      <c r="Z5385" t="s">
        <v>29</v>
      </c>
      <c r="AA5385" t="s">
        <v>69</v>
      </c>
      <c r="AB5385" t="s">
        <v>113</v>
      </c>
    </row>
    <row r="5386" spans="1:28" hidden="1" x14ac:dyDescent="0.25">
      <c r="A5386">
        <v>5385</v>
      </c>
      <c r="B5386">
        <v>350244</v>
      </c>
      <c r="C5386" t="s">
        <v>48065</v>
      </c>
      <c r="D5386" t="s">
        <v>29</v>
      </c>
      <c r="E5386" t="s">
        <v>48066</v>
      </c>
      <c r="F5386" t="s">
        <v>48067</v>
      </c>
      <c r="G5386" t="s">
        <v>29</v>
      </c>
      <c r="H5386" t="s">
        <v>48068</v>
      </c>
      <c r="I5386" t="s">
        <v>33</v>
      </c>
      <c r="J5386">
        <v>4000000</v>
      </c>
      <c r="K5386" t="s">
        <v>48069</v>
      </c>
      <c r="L5386" t="s">
        <v>35</v>
      </c>
      <c r="N5386" t="s">
        <v>48070</v>
      </c>
      <c r="P5386" t="s">
        <v>48071</v>
      </c>
      <c r="Q5386" t="s">
        <v>48072</v>
      </c>
      <c r="R5386">
        <v>0.1</v>
      </c>
      <c r="S5386" t="s">
        <v>48073</v>
      </c>
      <c r="T5386">
        <v>10.4</v>
      </c>
      <c r="U5386">
        <v>6</v>
      </c>
      <c r="V5386" t="s">
        <v>2582</v>
      </c>
      <c r="W5386" t="s">
        <v>2435</v>
      </c>
      <c r="X5386" t="s">
        <v>48074</v>
      </c>
      <c r="Y5386" t="s">
        <v>48075</v>
      </c>
      <c r="Z5386" t="s">
        <v>29</v>
      </c>
      <c r="AA5386" t="s">
        <v>44</v>
      </c>
      <c r="AB5386" t="s">
        <v>45</v>
      </c>
    </row>
    <row r="5387" spans="1:28" hidden="1" x14ac:dyDescent="0.25">
      <c r="A5387">
        <v>5386</v>
      </c>
      <c r="B5387">
        <v>262340</v>
      </c>
      <c r="C5387" t="s">
        <v>48076</v>
      </c>
      <c r="D5387" t="s">
        <v>5224</v>
      </c>
      <c r="E5387" t="s">
        <v>48077</v>
      </c>
      <c r="F5387" t="s">
        <v>48078</v>
      </c>
      <c r="G5387" t="s">
        <v>48079</v>
      </c>
      <c r="H5387" t="s">
        <v>48080</v>
      </c>
      <c r="I5387" t="s">
        <v>206</v>
      </c>
      <c r="J5387">
        <v>5500000</v>
      </c>
      <c r="K5387" t="s">
        <v>48081</v>
      </c>
      <c r="L5387" t="s">
        <v>51</v>
      </c>
      <c r="M5387" t="s">
        <v>48082</v>
      </c>
      <c r="N5387" t="s">
        <v>8171</v>
      </c>
      <c r="O5387" t="s">
        <v>48083</v>
      </c>
      <c r="P5387" t="s">
        <v>8173</v>
      </c>
      <c r="Q5387" t="s">
        <v>8174</v>
      </c>
      <c r="R5387">
        <v>0.5</v>
      </c>
      <c r="S5387" t="s">
        <v>29</v>
      </c>
      <c r="T5387">
        <v>10.9</v>
      </c>
      <c r="U5387">
        <v>1</v>
      </c>
      <c r="V5387" t="s">
        <v>169</v>
      </c>
      <c r="W5387" t="s">
        <v>41</v>
      </c>
      <c r="X5387" t="s">
        <v>8176</v>
      </c>
      <c r="Y5387" t="s">
        <v>8177</v>
      </c>
      <c r="Z5387" t="s">
        <v>29</v>
      </c>
      <c r="AA5387" t="s">
        <v>88</v>
      </c>
      <c r="AB5387" t="s">
        <v>45</v>
      </c>
    </row>
    <row r="5388" spans="1:28" hidden="1" x14ac:dyDescent="0.25">
      <c r="A5388">
        <v>5387</v>
      </c>
      <c r="B5388">
        <v>160499</v>
      </c>
      <c r="C5388" t="s">
        <v>48084</v>
      </c>
      <c r="D5388" t="s">
        <v>29</v>
      </c>
      <c r="E5388" t="s">
        <v>48085</v>
      </c>
      <c r="F5388" t="s">
        <v>48086</v>
      </c>
      <c r="G5388" t="s">
        <v>29</v>
      </c>
      <c r="H5388" t="s">
        <v>48087</v>
      </c>
      <c r="I5388" t="s">
        <v>33</v>
      </c>
      <c r="J5388">
        <v>2000000</v>
      </c>
      <c r="K5388" t="s">
        <v>48088</v>
      </c>
      <c r="L5388" t="s">
        <v>51</v>
      </c>
      <c r="N5388" t="s">
        <v>6855</v>
      </c>
      <c r="P5388" t="s">
        <v>6857</v>
      </c>
      <c r="Q5388" t="s">
        <v>6858</v>
      </c>
      <c r="R5388">
        <v>1</v>
      </c>
      <c r="S5388" t="s">
        <v>48089</v>
      </c>
      <c r="T5388">
        <v>11.1</v>
      </c>
      <c r="U5388">
        <v>1</v>
      </c>
      <c r="V5388" t="s">
        <v>169</v>
      </c>
      <c r="W5388" t="s">
        <v>41</v>
      </c>
      <c r="X5388" t="s">
        <v>6860</v>
      </c>
      <c r="Y5388" t="s">
        <v>6861</v>
      </c>
      <c r="Z5388" t="s">
        <v>29</v>
      </c>
      <c r="AA5388" t="s">
        <v>44</v>
      </c>
      <c r="AB5388" t="s">
        <v>45</v>
      </c>
    </row>
    <row r="5389" spans="1:28" hidden="1" x14ac:dyDescent="0.25">
      <c r="A5389">
        <v>5388</v>
      </c>
      <c r="B5389">
        <v>85887</v>
      </c>
      <c r="C5389" t="s">
        <v>48090</v>
      </c>
      <c r="D5389" t="s">
        <v>29</v>
      </c>
      <c r="E5389" t="s">
        <v>48091</v>
      </c>
      <c r="F5389" t="s">
        <v>48092</v>
      </c>
      <c r="G5389" t="s">
        <v>29</v>
      </c>
      <c r="H5389" t="s">
        <v>48093</v>
      </c>
      <c r="I5389" t="s">
        <v>33</v>
      </c>
      <c r="J5389">
        <v>200000</v>
      </c>
      <c r="K5389" t="s">
        <v>48094</v>
      </c>
      <c r="L5389" t="s">
        <v>51</v>
      </c>
      <c r="N5389" t="s">
        <v>4947</v>
      </c>
      <c r="P5389" t="s">
        <v>4949</v>
      </c>
      <c r="Q5389" t="s">
        <v>4950</v>
      </c>
      <c r="R5389">
        <v>0.2</v>
      </c>
      <c r="S5389" t="s">
        <v>44349</v>
      </c>
      <c r="T5389">
        <v>11</v>
      </c>
      <c r="U5389">
        <v>1</v>
      </c>
      <c r="V5389" t="s">
        <v>4952</v>
      </c>
      <c r="W5389" t="s">
        <v>543</v>
      </c>
      <c r="X5389" t="s">
        <v>4953</v>
      </c>
      <c r="Y5389" t="s">
        <v>4954</v>
      </c>
      <c r="Z5389" t="s">
        <v>29</v>
      </c>
      <c r="AA5389" t="s">
        <v>44</v>
      </c>
      <c r="AB5389" t="s">
        <v>45</v>
      </c>
    </row>
    <row r="5390" spans="1:28" hidden="1" x14ac:dyDescent="0.25">
      <c r="A5390">
        <v>5389</v>
      </c>
      <c r="B5390">
        <v>83036</v>
      </c>
      <c r="C5390" t="s">
        <v>48095</v>
      </c>
      <c r="D5390" t="s">
        <v>29</v>
      </c>
      <c r="E5390" t="s">
        <v>48096</v>
      </c>
      <c r="F5390" t="s">
        <v>48097</v>
      </c>
      <c r="G5390" t="s">
        <v>29</v>
      </c>
      <c r="H5390" t="s">
        <v>48098</v>
      </c>
      <c r="I5390" t="s">
        <v>33</v>
      </c>
      <c r="J5390">
        <v>2500000</v>
      </c>
      <c r="K5390" t="s">
        <v>48099</v>
      </c>
      <c r="L5390" t="s">
        <v>51</v>
      </c>
      <c r="N5390" t="s">
        <v>4947</v>
      </c>
      <c r="P5390" t="s">
        <v>4949</v>
      </c>
      <c r="Q5390" t="s">
        <v>4950</v>
      </c>
      <c r="R5390">
        <v>0.2</v>
      </c>
      <c r="S5390" t="s">
        <v>44349</v>
      </c>
      <c r="T5390">
        <v>11</v>
      </c>
      <c r="U5390">
        <v>1</v>
      </c>
      <c r="V5390" t="s">
        <v>4952</v>
      </c>
      <c r="W5390" t="s">
        <v>543</v>
      </c>
      <c r="X5390" t="s">
        <v>4953</v>
      </c>
      <c r="Y5390" t="s">
        <v>4954</v>
      </c>
      <c r="Z5390" t="s">
        <v>29</v>
      </c>
      <c r="AA5390" t="s">
        <v>44</v>
      </c>
      <c r="AB5390" t="s">
        <v>45</v>
      </c>
    </row>
    <row r="5391" spans="1:28" hidden="1" x14ac:dyDescent="0.25">
      <c r="A5391">
        <v>5390</v>
      </c>
      <c r="B5391">
        <v>147600</v>
      </c>
      <c r="C5391" t="s">
        <v>48100</v>
      </c>
      <c r="D5391" t="s">
        <v>29</v>
      </c>
      <c r="E5391" t="s">
        <v>48101</v>
      </c>
      <c r="F5391" t="s">
        <v>3902</v>
      </c>
      <c r="G5391" t="s">
        <v>29</v>
      </c>
      <c r="H5391" t="s">
        <v>48102</v>
      </c>
      <c r="I5391" t="s">
        <v>33</v>
      </c>
      <c r="J5391">
        <v>2500000</v>
      </c>
      <c r="K5391" t="s">
        <v>48103</v>
      </c>
      <c r="L5391" t="s">
        <v>51</v>
      </c>
      <c r="N5391" t="s">
        <v>4947</v>
      </c>
      <c r="P5391" t="s">
        <v>4949</v>
      </c>
      <c r="Q5391" t="s">
        <v>4950</v>
      </c>
      <c r="R5391">
        <v>0.2</v>
      </c>
      <c r="S5391" t="s">
        <v>44349</v>
      </c>
      <c r="T5391">
        <v>11</v>
      </c>
      <c r="U5391">
        <v>1</v>
      </c>
      <c r="V5391" t="s">
        <v>4952</v>
      </c>
      <c r="W5391" t="s">
        <v>543</v>
      </c>
      <c r="X5391" t="s">
        <v>4953</v>
      </c>
      <c r="Y5391" t="s">
        <v>4954</v>
      </c>
      <c r="Z5391" t="s">
        <v>29</v>
      </c>
      <c r="AA5391" t="s">
        <v>44</v>
      </c>
      <c r="AB5391" t="s">
        <v>45</v>
      </c>
    </row>
    <row r="5392" spans="1:28" hidden="1" x14ac:dyDescent="0.25">
      <c r="A5392">
        <v>5391</v>
      </c>
      <c r="B5392">
        <v>230948</v>
      </c>
      <c r="C5392" t="s">
        <v>48104</v>
      </c>
      <c r="D5392" t="s">
        <v>29</v>
      </c>
      <c r="E5392" t="s">
        <v>48105</v>
      </c>
      <c r="F5392" t="s">
        <v>48106</v>
      </c>
      <c r="G5392" t="s">
        <v>29</v>
      </c>
      <c r="H5392" t="s">
        <v>48107</v>
      </c>
      <c r="I5392" t="s">
        <v>33</v>
      </c>
      <c r="J5392">
        <v>950000</v>
      </c>
      <c r="K5392" t="s">
        <v>48108</v>
      </c>
      <c r="L5392" t="s">
        <v>35</v>
      </c>
      <c r="N5392" t="s">
        <v>4947</v>
      </c>
      <c r="P5392" t="s">
        <v>4949</v>
      </c>
      <c r="Q5392" t="s">
        <v>4950</v>
      </c>
      <c r="R5392">
        <v>0.2</v>
      </c>
      <c r="S5392" t="s">
        <v>33846</v>
      </c>
      <c r="T5392">
        <v>11</v>
      </c>
      <c r="U5392">
        <v>1</v>
      </c>
      <c r="V5392" t="s">
        <v>4952</v>
      </c>
      <c r="W5392" t="s">
        <v>543</v>
      </c>
      <c r="X5392" t="s">
        <v>4953</v>
      </c>
      <c r="Y5392" t="s">
        <v>4954</v>
      </c>
      <c r="Z5392" t="s">
        <v>29</v>
      </c>
      <c r="AA5392" t="s">
        <v>44</v>
      </c>
      <c r="AB5392" t="s">
        <v>45</v>
      </c>
    </row>
    <row r="5393" spans="1:28" hidden="1" x14ac:dyDescent="0.25">
      <c r="A5393">
        <v>5392</v>
      </c>
      <c r="B5393">
        <v>389593</v>
      </c>
      <c r="C5393" t="s">
        <v>48109</v>
      </c>
      <c r="D5393" t="s">
        <v>48110</v>
      </c>
      <c r="E5393" t="s">
        <v>48111</v>
      </c>
      <c r="F5393" t="s">
        <v>48112</v>
      </c>
      <c r="G5393" t="s">
        <v>48113</v>
      </c>
      <c r="H5393" t="s">
        <v>48114</v>
      </c>
      <c r="I5393" t="s">
        <v>33</v>
      </c>
      <c r="J5393">
        <v>9500000</v>
      </c>
      <c r="K5393" t="s">
        <v>48115</v>
      </c>
      <c r="L5393" t="s">
        <v>51</v>
      </c>
      <c r="M5393" t="s">
        <v>48116</v>
      </c>
      <c r="N5393" t="s">
        <v>37926</v>
      </c>
      <c r="O5393" t="s">
        <v>48117</v>
      </c>
      <c r="P5393" t="s">
        <v>37927</v>
      </c>
      <c r="Q5393" t="s">
        <v>37928</v>
      </c>
      <c r="R5393">
        <v>0.2</v>
      </c>
      <c r="S5393" t="s">
        <v>194</v>
      </c>
      <c r="T5393">
        <v>11</v>
      </c>
      <c r="U5393">
        <v>1</v>
      </c>
      <c r="V5393" t="s">
        <v>18370</v>
      </c>
      <c r="W5393" t="s">
        <v>66</v>
      </c>
      <c r="X5393" t="s">
        <v>37930</v>
      </c>
      <c r="Y5393" t="s">
        <v>37931</v>
      </c>
      <c r="Z5393" t="s">
        <v>29</v>
      </c>
      <c r="AA5393" t="s">
        <v>88</v>
      </c>
      <c r="AB5393" t="s">
        <v>113</v>
      </c>
    </row>
    <row r="5394" spans="1:28" hidden="1" x14ac:dyDescent="0.25">
      <c r="A5394">
        <v>5393</v>
      </c>
      <c r="B5394">
        <v>33969</v>
      </c>
      <c r="C5394" t="s">
        <v>48118</v>
      </c>
      <c r="D5394" t="s">
        <v>29</v>
      </c>
      <c r="E5394" t="s">
        <v>48119</v>
      </c>
      <c r="F5394" t="s">
        <v>48120</v>
      </c>
      <c r="G5394" t="s">
        <v>29</v>
      </c>
      <c r="H5394" t="s">
        <v>48121</v>
      </c>
      <c r="I5394" t="s">
        <v>33</v>
      </c>
      <c r="J5394">
        <v>950000</v>
      </c>
      <c r="K5394" t="s">
        <v>48122</v>
      </c>
      <c r="L5394" t="s">
        <v>35</v>
      </c>
      <c r="N5394" t="s">
        <v>48123</v>
      </c>
      <c r="P5394" t="s">
        <v>48124</v>
      </c>
      <c r="Q5394" t="s">
        <v>48125</v>
      </c>
      <c r="R5394">
        <v>0.1</v>
      </c>
      <c r="S5394" t="s">
        <v>48126</v>
      </c>
      <c r="T5394">
        <v>10.9</v>
      </c>
      <c r="U5394">
        <v>1</v>
      </c>
      <c r="V5394" t="s">
        <v>2434</v>
      </c>
      <c r="W5394" t="s">
        <v>2435</v>
      </c>
      <c r="X5394" t="s">
        <v>48127</v>
      </c>
      <c r="Y5394" t="s">
        <v>48128</v>
      </c>
      <c r="Z5394" t="s">
        <v>29</v>
      </c>
      <c r="AA5394" t="s">
        <v>44</v>
      </c>
      <c r="AB5394" t="s">
        <v>45</v>
      </c>
    </row>
    <row r="5395" spans="1:28" hidden="1" x14ac:dyDescent="0.25">
      <c r="A5395">
        <v>5394</v>
      </c>
      <c r="B5395">
        <v>349923</v>
      </c>
      <c r="C5395" t="s">
        <v>48129</v>
      </c>
      <c r="D5395" t="s">
        <v>48130</v>
      </c>
      <c r="E5395" t="s">
        <v>48131</v>
      </c>
      <c r="F5395" t="s">
        <v>48132</v>
      </c>
      <c r="G5395" t="s">
        <v>48133</v>
      </c>
      <c r="H5395" t="s">
        <v>48134</v>
      </c>
      <c r="I5395" t="s">
        <v>33</v>
      </c>
      <c r="J5395">
        <v>1500000</v>
      </c>
      <c r="K5395" t="s">
        <v>48061</v>
      </c>
      <c r="L5395" t="s">
        <v>51</v>
      </c>
      <c r="M5395" t="s">
        <v>48135</v>
      </c>
      <c r="N5395" t="s">
        <v>7404</v>
      </c>
      <c r="O5395" t="s">
        <v>48136</v>
      </c>
      <c r="P5395" t="s">
        <v>7406</v>
      </c>
      <c r="Q5395" t="s">
        <v>7407</v>
      </c>
      <c r="R5395" t="s">
        <v>29</v>
      </c>
      <c r="S5395" t="s">
        <v>369</v>
      </c>
      <c r="T5395">
        <v>11.5</v>
      </c>
      <c r="U5395">
        <v>1</v>
      </c>
      <c r="V5395" t="s">
        <v>7409</v>
      </c>
      <c r="W5395" t="s">
        <v>2435</v>
      </c>
      <c r="X5395" t="s">
        <v>7410</v>
      </c>
      <c r="Y5395" t="s">
        <v>7411</v>
      </c>
      <c r="Z5395" t="s">
        <v>29</v>
      </c>
      <c r="AA5395" t="s">
        <v>69</v>
      </c>
      <c r="AB5395" t="s">
        <v>45</v>
      </c>
    </row>
    <row r="5396" spans="1:28" hidden="1" x14ac:dyDescent="0.25">
      <c r="A5396">
        <v>5395</v>
      </c>
      <c r="B5396">
        <v>24716</v>
      </c>
      <c r="C5396" t="s">
        <v>48137</v>
      </c>
      <c r="D5396" t="s">
        <v>29</v>
      </c>
      <c r="E5396" t="s">
        <v>48138</v>
      </c>
      <c r="F5396" t="s">
        <v>48139</v>
      </c>
      <c r="G5396" t="s">
        <v>29</v>
      </c>
      <c r="H5396" t="s">
        <v>48140</v>
      </c>
      <c r="I5396" t="s">
        <v>206</v>
      </c>
      <c r="J5396">
        <v>4200000</v>
      </c>
      <c r="K5396" t="s">
        <v>48141</v>
      </c>
      <c r="L5396" t="s">
        <v>35</v>
      </c>
      <c r="N5396" t="s">
        <v>48142</v>
      </c>
      <c r="P5396" t="s">
        <v>48143</v>
      </c>
      <c r="Q5396" t="s">
        <v>48144</v>
      </c>
      <c r="R5396">
        <v>0.1</v>
      </c>
      <c r="S5396" t="s">
        <v>48145</v>
      </c>
      <c r="T5396">
        <v>11.5</v>
      </c>
      <c r="U5396">
        <v>7</v>
      </c>
      <c r="V5396" t="s">
        <v>48146</v>
      </c>
      <c r="W5396" t="s">
        <v>41</v>
      </c>
      <c r="X5396" t="s">
        <v>48147</v>
      </c>
      <c r="Y5396" t="s">
        <v>48148</v>
      </c>
      <c r="Z5396" t="s">
        <v>29</v>
      </c>
      <c r="AA5396" t="s">
        <v>44</v>
      </c>
      <c r="AB5396" t="s">
        <v>45</v>
      </c>
    </row>
    <row r="5397" spans="1:28" hidden="1" x14ac:dyDescent="0.25">
      <c r="A5397">
        <v>5396</v>
      </c>
      <c r="B5397">
        <v>271792</v>
      </c>
      <c r="C5397" t="s">
        <v>39332</v>
      </c>
      <c r="D5397" t="s">
        <v>29</v>
      </c>
      <c r="E5397" t="s">
        <v>39334</v>
      </c>
      <c r="F5397" t="s">
        <v>39333</v>
      </c>
      <c r="G5397" t="s">
        <v>29</v>
      </c>
      <c r="H5397" t="s">
        <v>48149</v>
      </c>
      <c r="I5397" t="s">
        <v>33</v>
      </c>
      <c r="J5397">
        <v>9000000</v>
      </c>
      <c r="K5397" t="s">
        <v>48150</v>
      </c>
      <c r="L5397" t="s">
        <v>51</v>
      </c>
      <c r="N5397" t="s">
        <v>39338</v>
      </c>
      <c r="P5397" t="s">
        <v>39340</v>
      </c>
      <c r="Q5397" t="s">
        <v>39341</v>
      </c>
      <c r="R5397">
        <v>0.2</v>
      </c>
      <c r="S5397" t="s">
        <v>23127</v>
      </c>
      <c r="T5397">
        <v>11</v>
      </c>
      <c r="U5397">
        <v>1</v>
      </c>
      <c r="V5397" t="s">
        <v>1742</v>
      </c>
      <c r="W5397" t="s">
        <v>1742</v>
      </c>
      <c r="X5397" t="s">
        <v>39342</v>
      </c>
      <c r="Y5397" t="s">
        <v>39343</v>
      </c>
      <c r="Z5397" t="s">
        <v>29</v>
      </c>
      <c r="AA5397" t="s">
        <v>44</v>
      </c>
      <c r="AB5397" t="s">
        <v>45</v>
      </c>
    </row>
    <row r="5398" spans="1:28" hidden="1" x14ac:dyDescent="0.25">
      <c r="A5398">
        <v>5397</v>
      </c>
      <c r="B5398">
        <v>359812</v>
      </c>
      <c r="C5398" t="s">
        <v>48151</v>
      </c>
      <c r="D5398" t="s">
        <v>29</v>
      </c>
      <c r="E5398" t="s">
        <v>48152</v>
      </c>
      <c r="F5398" t="s">
        <v>48153</v>
      </c>
      <c r="G5398" t="s">
        <v>29</v>
      </c>
      <c r="H5398" t="s">
        <v>48154</v>
      </c>
      <c r="I5398" t="s">
        <v>33</v>
      </c>
      <c r="J5398">
        <v>3000000</v>
      </c>
      <c r="K5398" t="s">
        <v>48155</v>
      </c>
      <c r="L5398" t="s">
        <v>51</v>
      </c>
      <c r="N5398" t="s">
        <v>9289</v>
      </c>
      <c r="P5398" t="s">
        <v>9291</v>
      </c>
      <c r="Q5398" t="s">
        <v>9292</v>
      </c>
      <c r="R5398">
        <v>0.25</v>
      </c>
      <c r="S5398" t="s">
        <v>48156</v>
      </c>
      <c r="T5398">
        <v>11.4</v>
      </c>
      <c r="U5398">
        <v>1</v>
      </c>
      <c r="V5398" t="s">
        <v>9293</v>
      </c>
      <c r="W5398" t="s">
        <v>66</v>
      </c>
      <c r="X5398" t="s">
        <v>9294</v>
      </c>
      <c r="Y5398" t="s">
        <v>9295</v>
      </c>
      <c r="Z5398" t="s">
        <v>29</v>
      </c>
      <c r="AA5398" t="s">
        <v>44</v>
      </c>
      <c r="AB5398" t="s">
        <v>45</v>
      </c>
    </row>
    <row r="5399" spans="1:28" hidden="1" x14ac:dyDescent="0.25">
      <c r="A5399">
        <v>5398</v>
      </c>
      <c r="B5399">
        <v>336908</v>
      </c>
      <c r="C5399" t="s">
        <v>48157</v>
      </c>
      <c r="D5399" t="s">
        <v>29</v>
      </c>
      <c r="E5399" t="s">
        <v>48158</v>
      </c>
      <c r="F5399" t="s">
        <v>48159</v>
      </c>
      <c r="G5399" t="s">
        <v>29</v>
      </c>
      <c r="H5399" t="s">
        <v>48160</v>
      </c>
      <c r="I5399" t="s">
        <v>33</v>
      </c>
      <c r="J5399">
        <v>1000000</v>
      </c>
      <c r="K5399" t="s">
        <v>48161</v>
      </c>
      <c r="L5399" t="s">
        <v>51</v>
      </c>
      <c r="N5399" t="s">
        <v>24620</v>
      </c>
      <c r="P5399" t="s">
        <v>24622</v>
      </c>
      <c r="Q5399" t="s">
        <v>24623</v>
      </c>
      <c r="R5399">
        <v>0.2</v>
      </c>
      <c r="S5399" t="s">
        <v>36014</v>
      </c>
      <c r="T5399">
        <v>10.6</v>
      </c>
      <c r="U5399">
        <v>1</v>
      </c>
      <c r="V5399" t="s">
        <v>1742</v>
      </c>
      <c r="W5399" t="s">
        <v>1742</v>
      </c>
      <c r="X5399" t="s">
        <v>24625</v>
      </c>
      <c r="Y5399" t="s">
        <v>24626</v>
      </c>
      <c r="Z5399" t="s">
        <v>29</v>
      </c>
      <c r="AA5399" t="s">
        <v>44</v>
      </c>
      <c r="AB5399" t="s">
        <v>45</v>
      </c>
    </row>
    <row r="5400" spans="1:28" hidden="1" x14ac:dyDescent="0.25">
      <c r="A5400">
        <v>5399</v>
      </c>
      <c r="B5400">
        <v>389295</v>
      </c>
      <c r="C5400" t="s">
        <v>48162</v>
      </c>
      <c r="D5400" t="s">
        <v>29</v>
      </c>
      <c r="E5400" t="s">
        <v>48163</v>
      </c>
      <c r="F5400" t="s">
        <v>48164</v>
      </c>
      <c r="G5400" t="s">
        <v>29</v>
      </c>
      <c r="H5400" t="s">
        <v>48165</v>
      </c>
      <c r="I5400" t="s">
        <v>33</v>
      </c>
      <c r="J5400">
        <v>3000000</v>
      </c>
      <c r="K5400" t="s">
        <v>48166</v>
      </c>
      <c r="L5400" t="s">
        <v>51</v>
      </c>
      <c r="N5400" t="s">
        <v>24620</v>
      </c>
      <c r="P5400" t="s">
        <v>24622</v>
      </c>
      <c r="Q5400" t="s">
        <v>24623</v>
      </c>
      <c r="R5400">
        <v>0.2</v>
      </c>
      <c r="S5400" t="s">
        <v>23127</v>
      </c>
      <c r="T5400">
        <v>11</v>
      </c>
      <c r="U5400">
        <v>1</v>
      </c>
      <c r="V5400" t="s">
        <v>1742</v>
      </c>
      <c r="W5400" t="s">
        <v>1742</v>
      </c>
      <c r="X5400" t="s">
        <v>24625</v>
      </c>
      <c r="Y5400" t="s">
        <v>24626</v>
      </c>
      <c r="Z5400" t="s">
        <v>29</v>
      </c>
      <c r="AA5400" t="s">
        <v>44</v>
      </c>
      <c r="AB5400" t="s">
        <v>45</v>
      </c>
    </row>
    <row r="5401" spans="1:28" hidden="1" x14ac:dyDescent="0.25">
      <c r="A5401">
        <v>5400</v>
      </c>
      <c r="B5401">
        <v>11235</v>
      </c>
      <c r="C5401" t="s">
        <v>48167</v>
      </c>
      <c r="D5401" t="s">
        <v>29</v>
      </c>
      <c r="E5401" t="s">
        <v>48168</v>
      </c>
      <c r="F5401" t="s">
        <v>48169</v>
      </c>
      <c r="G5401" t="s">
        <v>29</v>
      </c>
      <c r="H5401" t="s">
        <v>48170</v>
      </c>
      <c r="I5401" t="s">
        <v>33</v>
      </c>
      <c r="J5401">
        <v>11000000</v>
      </c>
      <c r="K5401" t="s">
        <v>48171</v>
      </c>
      <c r="L5401" t="s">
        <v>35</v>
      </c>
      <c r="N5401" t="s">
        <v>19631</v>
      </c>
      <c r="P5401" t="s">
        <v>19633</v>
      </c>
      <c r="Q5401" t="s">
        <v>19634</v>
      </c>
      <c r="R5401">
        <v>0.2</v>
      </c>
      <c r="S5401" t="s">
        <v>36014</v>
      </c>
      <c r="T5401">
        <v>11</v>
      </c>
      <c r="U5401">
        <v>1</v>
      </c>
      <c r="V5401" t="s">
        <v>1742</v>
      </c>
      <c r="W5401" t="s">
        <v>1742</v>
      </c>
      <c r="X5401" t="s">
        <v>19636</v>
      </c>
      <c r="Y5401" t="s">
        <v>19637</v>
      </c>
      <c r="Z5401" t="s">
        <v>29</v>
      </c>
      <c r="AA5401" t="s">
        <v>44</v>
      </c>
      <c r="AB5401" t="s">
        <v>45</v>
      </c>
    </row>
    <row r="5402" spans="1:28" hidden="1" x14ac:dyDescent="0.25">
      <c r="A5402">
        <v>5401</v>
      </c>
      <c r="B5402">
        <v>313692</v>
      </c>
      <c r="C5402" t="s">
        <v>48172</v>
      </c>
      <c r="D5402" t="s">
        <v>29</v>
      </c>
      <c r="E5402" t="s">
        <v>48173</v>
      </c>
      <c r="F5402" t="s">
        <v>48174</v>
      </c>
      <c r="G5402" t="s">
        <v>29</v>
      </c>
      <c r="H5402" t="s">
        <v>48175</v>
      </c>
      <c r="I5402" t="s">
        <v>33</v>
      </c>
      <c r="J5402">
        <v>1000000</v>
      </c>
      <c r="K5402" t="s">
        <v>48176</v>
      </c>
      <c r="L5402" t="s">
        <v>35</v>
      </c>
      <c r="N5402" t="s">
        <v>19631</v>
      </c>
      <c r="P5402" t="s">
        <v>19633</v>
      </c>
      <c r="Q5402" t="s">
        <v>19634</v>
      </c>
      <c r="R5402">
        <v>0.2</v>
      </c>
      <c r="S5402" t="s">
        <v>369</v>
      </c>
      <c r="T5402">
        <v>10.8</v>
      </c>
      <c r="U5402">
        <v>1</v>
      </c>
      <c r="V5402" t="s">
        <v>1742</v>
      </c>
      <c r="W5402" t="s">
        <v>1742</v>
      </c>
      <c r="X5402" t="s">
        <v>19636</v>
      </c>
      <c r="Y5402" t="s">
        <v>19637</v>
      </c>
      <c r="Z5402" t="s">
        <v>29</v>
      </c>
      <c r="AA5402" t="s">
        <v>44</v>
      </c>
      <c r="AB5402" t="s">
        <v>45</v>
      </c>
    </row>
    <row r="5403" spans="1:28" hidden="1" x14ac:dyDescent="0.25">
      <c r="A5403">
        <v>5402</v>
      </c>
      <c r="B5403">
        <v>373958</v>
      </c>
      <c r="C5403" t="s">
        <v>48177</v>
      </c>
      <c r="D5403" t="s">
        <v>29</v>
      </c>
      <c r="E5403" t="s">
        <v>48178</v>
      </c>
      <c r="F5403" t="s">
        <v>48179</v>
      </c>
      <c r="G5403" t="s">
        <v>29</v>
      </c>
      <c r="H5403" t="s">
        <v>48180</v>
      </c>
      <c r="I5403" t="s">
        <v>33</v>
      </c>
      <c r="J5403">
        <v>3000000</v>
      </c>
      <c r="K5403" t="s">
        <v>48181</v>
      </c>
      <c r="L5403" t="s">
        <v>51</v>
      </c>
      <c r="N5403" t="s">
        <v>8185</v>
      </c>
      <c r="P5403" t="s">
        <v>8187</v>
      </c>
      <c r="Q5403" t="s">
        <v>8188</v>
      </c>
      <c r="R5403">
        <v>0.2</v>
      </c>
      <c r="S5403" t="s">
        <v>36014</v>
      </c>
      <c r="T5403">
        <v>11.2</v>
      </c>
      <c r="U5403">
        <v>1</v>
      </c>
      <c r="V5403" t="s">
        <v>1742</v>
      </c>
      <c r="W5403" t="s">
        <v>1742</v>
      </c>
      <c r="X5403" t="s">
        <v>8189</v>
      </c>
      <c r="Y5403" t="s">
        <v>8190</v>
      </c>
      <c r="Z5403" t="s">
        <v>29</v>
      </c>
      <c r="AA5403" t="s">
        <v>44</v>
      </c>
      <c r="AB5403" t="s">
        <v>45</v>
      </c>
    </row>
    <row r="5404" spans="1:28" hidden="1" x14ac:dyDescent="0.25">
      <c r="A5404">
        <v>5403</v>
      </c>
      <c r="B5404">
        <v>68133</v>
      </c>
      <c r="C5404" t="s">
        <v>11221</v>
      </c>
      <c r="D5404" t="s">
        <v>48182</v>
      </c>
      <c r="E5404" t="s">
        <v>11223</v>
      </c>
      <c r="F5404" t="s">
        <v>11224</v>
      </c>
      <c r="G5404" t="s">
        <v>48183</v>
      </c>
      <c r="H5404" t="s">
        <v>48184</v>
      </c>
      <c r="I5404" t="s">
        <v>33</v>
      </c>
      <c r="J5404">
        <v>35</v>
      </c>
      <c r="K5404" t="s">
        <v>46685</v>
      </c>
      <c r="L5404" t="s">
        <v>51</v>
      </c>
      <c r="M5404" t="s">
        <v>48185</v>
      </c>
      <c r="N5404" t="s">
        <v>11124</v>
      </c>
      <c r="O5404" t="s">
        <v>48186</v>
      </c>
      <c r="P5404" t="s">
        <v>11126</v>
      </c>
      <c r="Q5404" t="s">
        <v>11127</v>
      </c>
      <c r="R5404" t="s">
        <v>29</v>
      </c>
      <c r="S5404" t="s">
        <v>29</v>
      </c>
      <c r="T5404">
        <v>9.8000000000000007</v>
      </c>
      <c r="U5404">
        <v>1</v>
      </c>
      <c r="V5404" t="s">
        <v>227</v>
      </c>
      <c r="W5404" t="s">
        <v>228</v>
      </c>
      <c r="X5404" t="s">
        <v>11128</v>
      </c>
      <c r="Y5404" t="s">
        <v>11129</v>
      </c>
      <c r="Z5404" t="s">
        <v>29</v>
      </c>
      <c r="AA5404" t="s">
        <v>69</v>
      </c>
      <c r="AB5404" t="s">
        <v>113</v>
      </c>
    </row>
    <row r="5405" spans="1:28" hidden="1" x14ac:dyDescent="0.25">
      <c r="A5405">
        <v>5404</v>
      </c>
      <c r="B5405">
        <v>390064</v>
      </c>
      <c r="C5405" t="s">
        <v>48187</v>
      </c>
      <c r="D5405" t="s">
        <v>29</v>
      </c>
      <c r="E5405" t="s">
        <v>48188</v>
      </c>
      <c r="F5405" t="s">
        <v>48189</v>
      </c>
      <c r="G5405" t="s">
        <v>29</v>
      </c>
      <c r="H5405" t="s">
        <v>48190</v>
      </c>
      <c r="I5405" t="s">
        <v>33</v>
      </c>
      <c r="J5405">
        <v>900000</v>
      </c>
      <c r="K5405" t="s">
        <v>48191</v>
      </c>
      <c r="L5405" t="s">
        <v>35</v>
      </c>
      <c r="N5405" t="s">
        <v>3656</v>
      </c>
      <c r="P5405" t="s">
        <v>3658</v>
      </c>
      <c r="Q5405" t="s">
        <v>3659</v>
      </c>
      <c r="R5405">
        <v>0.2</v>
      </c>
      <c r="S5405" t="s">
        <v>18208</v>
      </c>
      <c r="T5405">
        <v>10.8</v>
      </c>
      <c r="U5405">
        <v>1</v>
      </c>
      <c r="V5405" t="s">
        <v>1742</v>
      </c>
      <c r="W5405" t="s">
        <v>1742</v>
      </c>
      <c r="X5405" t="s">
        <v>3660</v>
      </c>
      <c r="Y5405" t="s">
        <v>3661</v>
      </c>
      <c r="Z5405" t="s">
        <v>29</v>
      </c>
      <c r="AA5405" t="s">
        <v>44</v>
      </c>
      <c r="AB5405" t="s">
        <v>45</v>
      </c>
    </row>
    <row r="5406" spans="1:28" hidden="1" x14ac:dyDescent="0.25">
      <c r="A5406">
        <v>5405</v>
      </c>
      <c r="B5406">
        <v>390310</v>
      </c>
      <c r="C5406" t="s">
        <v>48192</v>
      </c>
      <c r="D5406" t="s">
        <v>29</v>
      </c>
      <c r="E5406" t="s">
        <v>48193</v>
      </c>
      <c r="F5406" t="s">
        <v>48194</v>
      </c>
      <c r="G5406" t="s">
        <v>29</v>
      </c>
      <c r="H5406" t="s">
        <v>48195</v>
      </c>
      <c r="I5406" t="s">
        <v>33</v>
      </c>
      <c r="J5406">
        <v>1000000</v>
      </c>
      <c r="K5406" t="s">
        <v>48196</v>
      </c>
      <c r="L5406" t="s">
        <v>51</v>
      </c>
      <c r="N5406" t="s">
        <v>10462</v>
      </c>
      <c r="P5406" t="s">
        <v>10464</v>
      </c>
      <c r="Q5406" t="s">
        <v>10465</v>
      </c>
      <c r="R5406">
        <v>0.2</v>
      </c>
      <c r="S5406" t="s">
        <v>18208</v>
      </c>
      <c r="T5406">
        <v>10.8</v>
      </c>
      <c r="U5406">
        <v>1</v>
      </c>
      <c r="V5406" t="s">
        <v>1742</v>
      </c>
      <c r="W5406" t="s">
        <v>1742</v>
      </c>
      <c r="X5406" t="s">
        <v>10466</v>
      </c>
      <c r="Y5406" t="s">
        <v>10467</v>
      </c>
      <c r="Z5406" t="s">
        <v>29</v>
      </c>
      <c r="AA5406" t="s">
        <v>44</v>
      </c>
      <c r="AB5406" t="s">
        <v>45</v>
      </c>
    </row>
    <row r="5407" spans="1:28" hidden="1" x14ac:dyDescent="0.25">
      <c r="A5407">
        <v>5406</v>
      </c>
      <c r="B5407">
        <v>18907</v>
      </c>
      <c r="C5407" t="s">
        <v>48197</v>
      </c>
      <c r="D5407" t="s">
        <v>29</v>
      </c>
      <c r="E5407" t="s">
        <v>48198</v>
      </c>
      <c r="F5407" t="s">
        <v>48199</v>
      </c>
      <c r="G5407" t="s">
        <v>29</v>
      </c>
      <c r="H5407" t="s">
        <v>48200</v>
      </c>
      <c r="I5407" t="s">
        <v>33</v>
      </c>
      <c r="J5407">
        <v>5000000</v>
      </c>
      <c r="K5407" t="s">
        <v>48201</v>
      </c>
      <c r="L5407" t="s">
        <v>35</v>
      </c>
      <c r="N5407" t="s">
        <v>2649</v>
      </c>
      <c r="P5407" t="s">
        <v>2651</v>
      </c>
      <c r="Q5407" t="s">
        <v>2652</v>
      </c>
      <c r="R5407">
        <v>0.2</v>
      </c>
      <c r="S5407" t="s">
        <v>36014</v>
      </c>
      <c r="T5407">
        <v>11.2</v>
      </c>
      <c r="U5407">
        <v>1</v>
      </c>
      <c r="V5407" t="s">
        <v>1742</v>
      </c>
      <c r="W5407" t="s">
        <v>1742</v>
      </c>
      <c r="X5407" t="s">
        <v>2654</v>
      </c>
      <c r="Y5407" t="s">
        <v>2655</v>
      </c>
      <c r="Z5407" t="s">
        <v>29</v>
      </c>
      <c r="AA5407" t="s">
        <v>44</v>
      </c>
      <c r="AB5407" t="s">
        <v>45</v>
      </c>
    </row>
    <row r="5408" spans="1:28" hidden="1" x14ac:dyDescent="0.25">
      <c r="A5408">
        <v>5407</v>
      </c>
      <c r="B5408">
        <v>245300</v>
      </c>
      <c r="C5408" t="s">
        <v>48202</v>
      </c>
      <c r="D5408" t="s">
        <v>29</v>
      </c>
      <c r="E5408" t="s">
        <v>48203</v>
      </c>
      <c r="F5408" t="s">
        <v>48204</v>
      </c>
      <c r="G5408" t="s">
        <v>29</v>
      </c>
      <c r="H5408" t="s">
        <v>48205</v>
      </c>
      <c r="I5408" t="s">
        <v>33</v>
      </c>
      <c r="J5408">
        <v>10000000</v>
      </c>
      <c r="K5408" t="s">
        <v>48206</v>
      </c>
      <c r="L5408" t="s">
        <v>51</v>
      </c>
      <c r="N5408" t="s">
        <v>48207</v>
      </c>
      <c r="P5408" t="s">
        <v>48208</v>
      </c>
      <c r="Q5408" t="s">
        <v>48209</v>
      </c>
      <c r="R5408">
        <v>0.5</v>
      </c>
      <c r="S5408" t="s">
        <v>48210</v>
      </c>
      <c r="T5408">
        <v>11.5</v>
      </c>
      <c r="U5408">
        <v>1</v>
      </c>
      <c r="V5408" t="s">
        <v>28057</v>
      </c>
      <c r="W5408" t="s">
        <v>2435</v>
      </c>
      <c r="X5408" t="s">
        <v>48211</v>
      </c>
      <c r="Y5408" t="s">
        <v>48212</v>
      </c>
      <c r="Z5408" t="s">
        <v>29</v>
      </c>
      <c r="AA5408" t="s">
        <v>44</v>
      </c>
      <c r="AB5408" t="s">
        <v>113</v>
      </c>
    </row>
    <row r="5409" spans="1:28" hidden="1" x14ac:dyDescent="0.25">
      <c r="A5409">
        <v>5408</v>
      </c>
      <c r="B5409">
        <v>335466</v>
      </c>
      <c r="C5409" t="s">
        <v>48213</v>
      </c>
      <c r="D5409" t="s">
        <v>29</v>
      </c>
      <c r="E5409" t="s">
        <v>48214</v>
      </c>
      <c r="F5409" t="s">
        <v>48215</v>
      </c>
      <c r="G5409" t="s">
        <v>29</v>
      </c>
      <c r="H5409" t="s">
        <v>48216</v>
      </c>
      <c r="I5409" t="s">
        <v>33</v>
      </c>
      <c r="J5409">
        <v>2000000</v>
      </c>
      <c r="K5409" t="s">
        <v>48217</v>
      </c>
      <c r="L5409" t="s">
        <v>51</v>
      </c>
      <c r="N5409" t="s">
        <v>30481</v>
      </c>
      <c r="P5409" t="s">
        <v>30482</v>
      </c>
      <c r="Q5409" t="s">
        <v>30483</v>
      </c>
      <c r="R5409">
        <v>0.2</v>
      </c>
      <c r="S5409" t="s">
        <v>36014</v>
      </c>
      <c r="T5409">
        <v>10.8</v>
      </c>
      <c r="U5409">
        <v>1</v>
      </c>
      <c r="V5409" t="s">
        <v>1742</v>
      </c>
      <c r="W5409" t="s">
        <v>1742</v>
      </c>
      <c r="X5409" t="s">
        <v>30484</v>
      </c>
      <c r="Y5409" t="s">
        <v>30485</v>
      </c>
      <c r="Z5409" t="s">
        <v>29</v>
      </c>
      <c r="AA5409" t="s">
        <v>44</v>
      </c>
      <c r="AB5409" t="s">
        <v>45</v>
      </c>
    </row>
    <row r="5410" spans="1:28" hidden="1" x14ac:dyDescent="0.25">
      <c r="A5410">
        <v>5409</v>
      </c>
      <c r="B5410">
        <v>348573</v>
      </c>
      <c r="C5410" t="s">
        <v>48218</v>
      </c>
      <c r="D5410" t="s">
        <v>29</v>
      </c>
      <c r="E5410" t="s">
        <v>48219</v>
      </c>
      <c r="F5410" t="s">
        <v>48220</v>
      </c>
      <c r="G5410" t="s">
        <v>29</v>
      </c>
      <c r="H5410" t="s">
        <v>48221</v>
      </c>
      <c r="I5410" t="s">
        <v>33</v>
      </c>
      <c r="J5410">
        <v>1000000</v>
      </c>
      <c r="K5410" t="s">
        <v>48222</v>
      </c>
      <c r="L5410" t="s">
        <v>51</v>
      </c>
      <c r="N5410" t="s">
        <v>45023</v>
      </c>
      <c r="P5410" t="s">
        <v>45025</v>
      </c>
      <c r="Q5410" t="s">
        <v>45026</v>
      </c>
      <c r="R5410">
        <v>0.2</v>
      </c>
      <c r="S5410" t="s">
        <v>36014</v>
      </c>
      <c r="T5410">
        <v>10.8</v>
      </c>
      <c r="U5410">
        <v>1</v>
      </c>
      <c r="V5410" t="s">
        <v>1742</v>
      </c>
      <c r="W5410" t="s">
        <v>1742</v>
      </c>
      <c r="X5410" t="s">
        <v>45028</v>
      </c>
      <c r="Y5410" t="s">
        <v>45029</v>
      </c>
      <c r="Z5410" t="s">
        <v>29</v>
      </c>
      <c r="AA5410" t="s">
        <v>44</v>
      </c>
      <c r="AB5410" t="s">
        <v>45</v>
      </c>
    </row>
    <row r="5411" spans="1:28" hidden="1" x14ac:dyDescent="0.25">
      <c r="A5411">
        <v>5410</v>
      </c>
      <c r="B5411">
        <v>221589</v>
      </c>
      <c r="C5411" t="s">
        <v>48223</v>
      </c>
      <c r="D5411" t="s">
        <v>29</v>
      </c>
      <c r="E5411" t="s">
        <v>48224</v>
      </c>
      <c r="F5411" t="s">
        <v>48225</v>
      </c>
      <c r="G5411" t="s">
        <v>29</v>
      </c>
      <c r="H5411" t="s">
        <v>48226</v>
      </c>
      <c r="I5411" t="s">
        <v>33</v>
      </c>
      <c r="J5411">
        <v>1000000</v>
      </c>
      <c r="K5411" t="s">
        <v>48227</v>
      </c>
      <c r="L5411" t="s">
        <v>35</v>
      </c>
      <c r="N5411" t="s">
        <v>30830</v>
      </c>
      <c r="P5411" t="s">
        <v>30832</v>
      </c>
      <c r="Q5411" t="s">
        <v>30833</v>
      </c>
      <c r="R5411">
        <v>0.2</v>
      </c>
      <c r="S5411" t="s">
        <v>36014</v>
      </c>
      <c r="T5411">
        <v>10.8</v>
      </c>
      <c r="U5411">
        <v>1</v>
      </c>
      <c r="V5411" t="s">
        <v>1742</v>
      </c>
      <c r="W5411" t="s">
        <v>1742</v>
      </c>
      <c r="X5411" t="s">
        <v>30834</v>
      </c>
      <c r="Y5411" t="s">
        <v>30835</v>
      </c>
      <c r="Z5411" t="s">
        <v>29</v>
      </c>
      <c r="AA5411" t="s">
        <v>44</v>
      </c>
      <c r="AB5411" t="s">
        <v>45</v>
      </c>
    </row>
    <row r="5412" spans="1:28" hidden="1" x14ac:dyDescent="0.25">
      <c r="A5412">
        <v>5411</v>
      </c>
      <c r="B5412">
        <v>335008</v>
      </c>
      <c r="C5412" t="s">
        <v>48228</v>
      </c>
      <c r="D5412" t="s">
        <v>29</v>
      </c>
      <c r="E5412" t="s">
        <v>48229</v>
      </c>
      <c r="F5412" t="s">
        <v>48230</v>
      </c>
      <c r="G5412" t="s">
        <v>29</v>
      </c>
      <c r="H5412" t="s">
        <v>48231</v>
      </c>
      <c r="I5412" t="s">
        <v>33</v>
      </c>
      <c r="J5412">
        <v>2500000</v>
      </c>
      <c r="K5412" t="s">
        <v>48232</v>
      </c>
      <c r="L5412" t="s">
        <v>51</v>
      </c>
      <c r="N5412" t="s">
        <v>30830</v>
      </c>
      <c r="P5412" t="s">
        <v>30832</v>
      </c>
      <c r="Q5412" t="s">
        <v>30833</v>
      </c>
      <c r="R5412">
        <v>0.2</v>
      </c>
      <c r="S5412" t="s">
        <v>18208</v>
      </c>
      <c r="T5412">
        <v>11.2</v>
      </c>
      <c r="U5412">
        <v>1</v>
      </c>
      <c r="V5412" t="s">
        <v>1742</v>
      </c>
      <c r="W5412" t="s">
        <v>1742</v>
      </c>
      <c r="X5412" t="s">
        <v>30834</v>
      </c>
      <c r="Y5412" t="s">
        <v>30835</v>
      </c>
      <c r="Z5412" t="s">
        <v>29</v>
      </c>
      <c r="AA5412" t="s">
        <v>44</v>
      </c>
      <c r="AB5412" t="s">
        <v>113</v>
      </c>
    </row>
    <row r="5413" spans="1:28" hidden="1" x14ac:dyDescent="0.25">
      <c r="A5413">
        <v>5412</v>
      </c>
      <c r="B5413">
        <v>154468</v>
      </c>
      <c r="C5413" t="s">
        <v>48233</v>
      </c>
      <c r="D5413" t="s">
        <v>29</v>
      </c>
      <c r="E5413" t="s">
        <v>48234</v>
      </c>
      <c r="F5413" t="s">
        <v>48235</v>
      </c>
      <c r="G5413" t="s">
        <v>29</v>
      </c>
      <c r="H5413" t="s">
        <v>48236</v>
      </c>
      <c r="I5413" t="s">
        <v>206</v>
      </c>
      <c r="J5413">
        <v>1500000</v>
      </c>
      <c r="K5413" t="s">
        <v>48237</v>
      </c>
      <c r="L5413" t="s">
        <v>35</v>
      </c>
      <c r="N5413" t="s">
        <v>47196</v>
      </c>
      <c r="P5413" t="s">
        <v>47198</v>
      </c>
      <c r="Q5413" t="s">
        <v>47199</v>
      </c>
      <c r="R5413">
        <v>0.2</v>
      </c>
      <c r="S5413" t="s">
        <v>18208</v>
      </c>
      <c r="T5413">
        <v>11.2</v>
      </c>
      <c r="U5413">
        <v>1</v>
      </c>
      <c r="V5413" t="s">
        <v>1742</v>
      </c>
      <c r="W5413" t="s">
        <v>1742</v>
      </c>
      <c r="X5413" t="s">
        <v>47201</v>
      </c>
      <c r="Y5413" t="s">
        <v>47202</v>
      </c>
      <c r="Z5413" t="s">
        <v>29</v>
      </c>
      <c r="AA5413" t="s">
        <v>44</v>
      </c>
      <c r="AB5413" t="s">
        <v>45</v>
      </c>
    </row>
    <row r="5414" spans="1:28" hidden="1" x14ac:dyDescent="0.25">
      <c r="A5414">
        <v>5413</v>
      </c>
      <c r="B5414">
        <v>392350</v>
      </c>
      <c r="C5414" t="s">
        <v>48238</v>
      </c>
      <c r="D5414" t="s">
        <v>29</v>
      </c>
      <c r="E5414" t="s">
        <v>48239</v>
      </c>
      <c r="F5414" t="s">
        <v>48240</v>
      </c>
      <c r="G5414" t="s">
        <v>29</v>
      </c>
      <c r="H5414" t="s">
        <v>48241</v>
      </c>
      <c r="I5414" t="s">
        <v>33</v>
      </c>
      <c r="J5414">
        <v>322000</v>
      </c>
      <c r="K5414" t="s">
        <v>48242</v>
      </c>
      <c r="L5414" t="s">
        <v>51</v>
      </c>
      <c r="N5414" t="s">
        <v>7518</v>
      </c>
      <c r="P5414" t="s">
        <v>7520</v>
      </c>
      <c r="Q5414" t="s">
        <v>7521</v>
      </c>
      <c r="R5414">
        <v>0.2</v>
      </c>
      <c r="S5414" t="s">
        <v>194</v>
      </c>
      <c r="T5414">
        <v>11.5</v>
      </c>
      <c r="U5414">
        <v>1</v>
      </c>
      <c r="V5414" t="s">
        <v>7522</v>
      </c>
      <c r="W5414" t="s">
        <v>66</v>
      </c>
      <c r="X5414" t="s">
        <v>7523</v>
      </c>
      <c r="Y5414" t="s">
        <v>7524</v>
      </c>
      <c r="Z5414" t="s">
        <v>29</v>
      </c>
      <c r="AA5414" t="s">
        <v>44</v>
      </c>
      <c r="AB5414" t="s">
        <v>113</v>
      </c>
    </row>
    <row r="5415" spans="1:28" hidden="1" x14ac:dyDescent="0.25">
      <c r="A5415">
        <v>5414</v>
      </c>
      <c r="B5415">
        <v>27147</v>
      </c>
      <c r="C5415" t="s">
        <v>48243</v>
      </c>
      <c r="D5415" t="s">
        <v>29</v>
      </c>
      <c r="E5415" t="s">
        <v>48244</v>
      </c>
      <c r="F5415" t="s">
        <v>30468</v>
      </c>
      <c r="G5415" t="s">
        <v>29</v>
      </c>
      <c r="H5415" t="s">
        <v>48245</v>
      </c>
      <c r="I5415" t="s">
        <v>33</v>
      </c>
      <c r="J5415">
        <v>5000000</v>
      </c>
      <c r="K5415" t="s">
        <v>48246</v>
      </c>
      <c r="L5415" t="s">
        <v>35</v>
      </c>
      <c r="N5415" t="s">
        <v>5777</v>
      </c>
      <c r="P5415" t="s">
        <v>5779</v>
      </c>
      <c r="Q5415" t="s">
        <v>5780</v>
      </c>
      <c r="R5415">
        <v>0.2</v>
      </c>
      <c r="S5415" t="s">
        <v>369</v>
      </c>
      <c r="T5415">
        <v>11.4</v>
      </c>
      <c r="U5415">
        <v>1</v>
      </c>
      <c r="V5415" t="s">
        <v>1742</v>
      </c>
      <c r="W5415" t="s">
        <v>1742</v>
      </c>
      <c r="X5415" t="s">
        <v>5781</v>
      </c>
      <c r="Y5415" t="s">
        <v>5782</v>
      </c>
      <c r="Z5415" t="s">
        <v>29</v>
      </c>
      <c r="AA5415" t="s">
        <v>44</v>
      </c>
      <c r="AB5415" t="s">
        <v>45</v>
      </c>
    </row>
    <row r="5416" spans="1:28" hidden="1" x14ac:dyDescent="0.25">
      <c r="A5416">
        <v>5415</v>
      </c>
      <c r="B5416">
        <v>100889</v>
      </c>
      <c r="C5416" t="s">
        <v>48247</v>
      </c>
      <c r="D5416" t="s">
        <v>29</v>
      </c>
      <c r="E5416" t="s">
        <v>48248</v>
      </c>
      <c r="F5416" t="s">
        <v>48249</v>
      </c>
      <c r="G5416" t="s">
        <v>29</v>
      </c>
      <c r="H5416" t="s">
        <v>48250</v>
      </c>
      <c r="I5416" t="s">
        <v>206</v>
      </c>
      <c r="J5416">
        <v>5000000</v>
      </c>
      <c r="K5416" t="s">
        <v>48251</v>
      </c>
      <c r="L5416" t="s">
        <v>51</v>
      </c>
      <c r="N5416" t="s">
        <v>5777</v>
      </c>
      <c r="P5416" t="s">
        <v>5779</v>
      </c>
      <c r="Q5416" t="s">
        <v>5780</v>
      </c>
      <c r="R5416">
        <v>0.2</v>
      </c>
      <c r="S5416" t="s">
        <v>36014</v>
      </c>
      <c r="T5416">
        <v>12.4</v>
      </c>
      <c r="U5416">
        <v>1</v>
      </c>
      <c r="V5416" t="s">
        <v>1742</v>
      </c>
      <c r="W5416" t="s">
        <v>1742</v>
      </c>
      <c r="X5416" t="s">
        <v>5781</v>
      </c>
      <c r="Y5416" t="s">
        <v>5782</v>
      </c>
      <c r="Z5416" t="s">
        <v>29</v>
      </c>
      <c r="AA5416" t="s">
        <v>44</v>
      </c>
      <c r="AB5416" t="s">
        <v>45</v>
      </c>
    </row>
    <row r="5417" spans="1:28" hidden="1" x14ac:dyDescent="0.25">
      <c r="A5417">
        <v>5416</v>
      </c>
      <c r="B5417">
        <v>349184</v>
      </c>
      <c r="C5417" t="s">
        <v>48252</v>
      </c>
      <c r="D5417" t="s">
        <v>29</v>
      </c>
      <c r="E5417" t="s">
        <v>48253</v>
      </c>
      <c r="F5417" t="s">
        <v>48254</v>
      </c>
      <c r="G5417" t="s">
        <v>29</v>
      </c>
      <c r="H5417" t="s">
        <v>48250</v>
      </c>
      <c r="I5417" t="s">
        <v>33</v>
      </c>
      <c r="J5417">
        <v>5000000</v>
      </c>
      <c r="K5417" t="s">
        <v>48255</v>
      </c>
      <c r="L5417" t="s">
        <v>35</v>
      </c>
      <c r="N5417" t="s">
        <v>5777</v>
      </c>
      <c r="P5417" t="s">
        <v>5779</v>
      </c>
      <c r="Q5417" t="s">
        <v>5780</v>
      </c>
      <c r="R5417">
        <v>0.2</v>
      </c>
      <c r="S5417" t="s">
        <v>36014</v>
      </c>
      <c r="T5417">
        <v>11.4</v>
      </c>
      <c r="U5417">
        <v>1</v>
      </c>
      <c r="V5417" t="s">
        <v>1742</v>
      </c>
      <c r="W5417" t="s">
        <v>1742</v>
      </c>
      <c r="X5417" t="s">
        <v>5781</v>
      </c>
      <c r="Y5417" t="s">
        <v>5782</v>
      </c>
      <c r="Z5417" t="s">
        <v>29</v>
      </c>
      <c r="AA5417" t="s">
        <v>44</v>
      </c>
      <c r="AB5417" t="s">
        <v>45</v>
      </c>
    </row>
    <row r="5418" spans="1:28" hidden="1" x14ac:dyDescent="0.25">
      <c r="A5418">
        <v>5417</v>
      </c>
      <c r="B5418">
        <v>367122</v>
      </c>
      <c r="C5418" t="s">
        <v>48256</v>
      </c>
      <c r="D5418" t="s">
        <v>29</v>
      </c>
      <c r="E5418" t="s">
        <v>48257</v>
      </c>
      <c r="F5418" t="s">
        <v>48258</v>
      </c>
      <c r="G5418" t="s">
        <v>29</v>
      </c>
      <c r="H5418" t="s">
        <v>48259</v>
      </c>
      <c r="I5418" t="s">
        <v>33</v>
      </c>
      <c r="J5418">
        <v>1000000</v>
      </c>
      <c r="K5418" t="s">
        <v>48260</v>
      </c>
      <c r="L5418" t="s">
        <v>51</v>
      </c>
      <c r="N5418" t="s">
        <v>5777</v>
      </c>
      <c r="P5418" t="s">
        <v>5779</v>
      </c>
      <c r="Q5418" t="s">
        <v>5780</v>
      </c>
      <c r="R5418">
        <v>0.2</v>
      </c>
      <c r="S5418" t="s">
        <v>369</v>
      </c>
      <c r="T5418">
        <v>12.4</v>
      </c>
      <c r="U5418">
        <v>1</v>
      </c>
      <c r="V5418" t="s">
        <v>1742</v>
      </c>
      <c r="W5418" t="s">
        <v>1742</v>
      </c>
      <c r="X5418" t="s">
        <v>5781</v>
      </c>
      <c r="Y5418" t="s">
        <v>5782</v>
      </c>
      <c r="Z5418" t="s">
        <v>29</v>
      </c>
      <c r="AA5418" t="s">
        <v>44</v>
      </c>
      <c r="AB5418" t="s">
        <v>45</v>
      </c>
    </row>
    <row r="5419" spans="1:28" hidden="1" x14ac:dyDescent="0.25">
      <c r="A5419">
        <v>5418</v>
      </c>
      <c r="B5419">
        <v>389470</v>
      </c>
      <c r="C5419" t="s">
        <v>48261</v>
      </c>
      <c r="D5419" t="s">
        <v>29</v>
      </c>
      <c r="E5419" t="s">
        <v>48262</v>
      </c>
      <c r="F5419" t="s">
        <v>48263</v>
      </c>
      <c r="G5419" t="s">
        <v>29</v>
      </c>
      <c r="H5419" t="s">
        <v>48264</v>
      </c>
      <c r="I5419" t="s">
        <v>33</v>
      </c>
      <c r="J5419">
        <v>1000000</v>
      </c>
      <c r="K5419" t="s">
        <v>48265</v>
      </c>
      <c r="L5419" t="s">
        <v>35</v>
      </c>
      <c r="N5419" t="s">
        <v>5777</v>
      </c>
      <c r="P5419" t="s">
        <v>5779</v>
      </c>
      <c r="Q5419" t="s">
        <v>5780</v>
      </c>
      <c r="R5419">
        <v>0.2</v>
      </c>
      <c r="S5419" t="s">
        <v>369</v>
      </c>
      <c r="T5419">
        <v>10.8</v>
      </c>
      <c r="U5419">
        <v>1</v>
      </c>
      <c r="V5419" t="s">
        <v>1742</v>
      </c>
      <c r="W5419" t="s">
        <v>1742</v>
      </c>
      <c r="X5419" t="s">
        <v>5781</v>
      </c>
      <c r="Y5419" t="s">
        <v>5782</v>
      </c>
      <c r="Z5419" t="s">
        <v>29</v>
      </c>
      <c r="AA5419" t="s">
        <v>44</v>
      </c>
      <c r="AB5419" t="s">
        <v>45</v>
      </c>
    </row>
    <row r="5420" spans="1:28" hidden="1" x14ac:dyDescent="0.25">
      <c r="A5420">
        <v>5419</v>
      </c>
      <c r="B5420">
        <v>389606</v>
      </c>
      <c r="C5420" t="s">
        <v>48266</v>
      </c>
      <c r="D5420" t="s">
        <v>29</v>
      </c>
      <c r="E5420" t="s">
        <v>48267</v>
      </c>
      <c r="F5420" t="s">
        <v>15646</v>
      </c>
      <c r="G5420" t="s">
        <v>29</v>
      </c>
      <c r="H5420" t="s">
        <v>48268</v>
      </c>
      <c r="I5420" t="s">
        <v>33</v>
      </c>
      <c r="J5420">
        <v>1000000</v>
      </c>
      <c r="K5420" t="s">
        <v>48269</v>
      </c>
      <c r="L5420" t="s">
        <v>51</v>
      </c>
      <c r="N5420" t="s">
        <v>5777</v>
      </c>
      <c r="P5420" t="s">
        <v>5779</v>
      </c>
      <c r="Q5420" t="s">
        <v>5780</v>
      </c>
      <c r="R5420">
        <v>0.2</v>
      </c>
      <c r="S5420" t="s">
        <v>369</v>
      </c>
      <c r="T5420">
        <v>10.8</v>
      </c>
      <c r="U5420">
        <v>1</v>
      </c>
      <c r="V5420" t="s">
        <v>1742</v>
      </c>
      <c r="W5420" t="s">
        <v>1742</v>
      </c>
      <c r="X5420" t="s">
        <v>5781</v>
      </c>
      <c r="Y5420" t="s">
        <v>5782</v>
      </c>
      <c r="Z5420" t="s">
        <v>29</v>
      </c>
      <c r="AA5420" t="s">
        <v>44</v>
      </c>
      <c r="AB5420" t="s">
        <v>45</v>
      </c>
    </row>
    <row r="5421" spans="1:28" hidden="1" x14ac:dyDescent="0.25">
      <c r="A5421">
        <v>5420</v>
      </c>
      <c r="B5421">
        <v>389745</v>
      </c>
      <c r="C5421" t="s">
        <v>48270</v>
      </c>
      <c r="D5421" t="s">
        <v>29</v>
      </c>
      <c r="E5421" t="s">
        <v>48271</v>
      </c>
      <c r="F5421" t="s">
        <v>48272</v>
      </c>
      <c r="G5421" t="s">
        <v>29</v>
      </c>
      <c r="H5421" t="s">
        <v>48273</v>
      </c>
      <c r="I5421" t="s">
        <v>33</v>
      </c>
      <c r="J5421">
        <v>1000000</v>
      </c>
      <c r="K5421" t="s">
        <v>48274</v>
      </c>
      <c r="L5421" t="s">
        <v>51</v>
      </c>
      <c r="N5421" t="s">
        <v>6787</v>
      </c>
      <c r="P5421" t="s">
        <v>6789</v>
      </c>
      <c r="Q5421" t="s">
        <v>6790</v>
      </c>
      <c r="R5421">
        <v>0.2</v>
      </c>
      <c r="S5421" t="s">
        <v>369</v>
      </c>
      <c r="T5421">
        <v>10.8</v>
      </c>
      <c r="U5421">
        <v>1</v>
      </c>
      <c r="V5421" t="s">
        <v>1742</v>
      </c>
      <c r="W5421" t="s">
        <v>1742</v>
      </c>
      <c r="X5421" t="s">
        <v>6791</v>
      </c>
      <c r="Y5421" t="s">
        <v>6792</v>
      </c>
      <c r="Z5421" t="s">
        <v>29</v>
      </c>
      <c r="AA5421" t="s">
        <v>44</v>
      </c>
      <c r="AB5421" t="s">
        <v>45</v>
      </c>
    </row>
    <row r="5422" spans="1:28" hidden="1" x14ac:dyDescent="0.25">
      <c r="A5422">
        <v>5421</v>
      </c>
      <c r="B5422">
        <v>351437</v>
      </c>
      <c r="C5422" t="s">
        <v>48275</v>
      </c>
      <c r="D5422" t="s">
        <v>29</v>
      </c>
      <c r="E5422" t="s">
        <v>48276</v>
      </c>
      <c r="F5422" t="s">
        <v>48277</v>
      </c>
      <c r="G5422" t="s">
        <v>29</v>
      </c>
      <c r="H5422" t="s">
        <v>48278</v>
      </c>
      <c r="I5422" t="s">
        <v>33</v>
      </c>
      <c r="J5422">
        <v>1500000</v>
      </c>
      <c r="K5422" t="s">
        <v>48279</v>
      </c>
      <c r="L5422" t="s">
        <v>51</v>
      </c>
      <c r="N5422" t="s">
        <v>23124</v>
      </c>
      <c r="P5422" t="s">
        <v>23125</v>
      </c>
      <c r="Q5422" t="s">
        <v>23126</v>
      </c>
      <c r="R5422">
        <v>0.2</v>
      </c>
      <c r="S5422" t="s">
        <v>36014</v>
      </c>
      <c r="T5422">
        <v>11</v>
      </c>
      <c r="U5422">
        <v>1</v>
      </c>
      <c r="V5422" t="s">
        <v>1742</v>
      </c>
      <c r="W5422" t="s">
        <v>1742</v>
      </c>
      <c r="X5422" t="s">
        <v>4909</v>
      </c>
      <c r="Y5422" t="s">
        <v>23128</v>
      </c>
      <c r="Z5422" t="s">
        <v>29</v>
      </c>
      <c r="AA5422" t="s">
        <v>44</v>
      </c>
      <c r="AB5422" t="s">
        <v>45</v>
      </c>
    </row>
    <row r="5423" spans="1:28" hidden="1" x14ac:dyDescent="0.25">
      <c r="A5423">
        <v>5422</v>
      </c>
      <c r="B5423">
        <v>373810</v>
      </c>
      <c r="C5423" t="s">
        <v>48280</v>
      </c>
      <c r="D5423" t="s">
        <v>29</v>
      </c>
      <c r="E5423" t="s">
        <v>48281</v>
      </c>
      <c r="F5423" t="s">
        <v>48282</v>
      </c>
      <c r="G5423" t="s">
        <v>29</v>
      </c>
      <c r="H5423" t="s">
        <v>48283</v>
      </c>
      <c r="I5423" t="s">
        <v>33</v>
      </c>
      <c r="J5423">
        <v>10000000</v>
      </c>
      <c r="K5423" t="s">
        <v>48284</v>
      </c>
      <c r="L5423" t="s">
        <v>51</v>
      </c>
      <c r="N5423" t="s">
        <v>23124</v>
      </c>
      <c r="P5423" t="s">
        <v>23125</v>
      </c>
      <c r="Q5423" t="s">
        <v>23126</v>
      </c>
      <c r="R5423">
        <v>0.2</v>
      </c>
      <c r="S5423" t="s">
        <v>369</v>
      </c>
      <c r="T5423">
        <v>12.4</v>
      </c>
      <c r="U5423">
        <v>1</v>
      </c>
      <c r="V5423" t="s">
        <v>1742</v>
      </c>
      <c r="W5423" t="s">
        <v>1742</v>
      </c>
      <c r="X5423" t="s">
        <v>4909</v>
      </c>
      <c r="Y5423" t="s">
        <v>23128</v>
      </c>
      <c r="Z5423" t="s">
        <v>29</v>
      </c>
      <c r="AA5423" t="s">
        <v>44</v>
      </c>
      <c r="AB5423" t="s">
        <v>45</v>
      </c>
    </row>
    <row r="5424" spans="1:28" hidden="1" x14ac:dyDescent="0.25">
      <c r="A5424">
        <v>5423</v>
      </c>
      <c r="B5424">
        <v>389183</v>
      </c>
      <c r="C5424" t="s">
        <v>48285</v>
      </c>
      <c r="D5424" t="s">
        <v>29</v>
      </c>
      <c r="E5424" t="s">
        <v>48286</v>
      </c>
      <c r="F5424" t="s">
        <v>48287</v>
      </c>
      <c r="G5424" t="s">
        <v>29</v>
      </c>
      <c r="H5424" t="s">
        <v>48288</v>
      </c>
      <c r="I5424" t="s">
        <v>33</v>
      </c>
      <c r="J5424">
        <v>10000000</v>
      </c>
      <c r="K5424" t="s">
        <v>48289</v>
      </c>
      <c r="L5424" t="s">
        <v>51</v>
      </c>
      <c r="N5424" t="s">
        <v>23124</v>
      </c>
      <c r="P5424" t="s">
        <v>23125</v>
      </c>
      <c r="Q5424" t="s">
        <v>23126</v>
      </c>
      <c r="R5424">
        <v>0.2</v>
      </c>
      <c r="S5424" t="s">
        <v>369</v>
      </c>
      <c r="T5424">
        <v>12.4</v>
      </c>
      <c r="U5424">
        <v>1</v>
      </c>
      <c r="V5424" t="s">
        <v>1742</v>
      </c>
      <c r="W5424" t="s">
        <v>1742</v>
      </c>
      <c r="X5424" t="s">
        <v>4909</v>
      </c>
      <c r="Y5424" t="s">
        <v>23128</v>
      </c>
      <c r="Z5424" t="s">
        <v>29</v>
      </c>
      <c r="AA5424" t="s">
        <v>44</v>
      </c>
      <c r="AB5424" t="s">
        <v>45</v>
      </c>
    </row>
    <row r="5425" spans="1:28" hidden="1" x14ac:dyDescent="0.25">
      <c r="A5425">
        <v>5424</v>
      </c>
      <c r="B5425">
        <v>363641</v>
      </c>
      <c r="C5425" t="s">
        <v>48290</v>
      </c>
      <c r="D5425" t="s">
        <v>29</v>
      </c>
      <c r="E5425" t="s">
        <v>48291</v>
      </c>
      <c r="F5425" t="s">
        <v>48292</v>
      </c>
      <c r="G5425" t="s">
        <v>29</v>
      </c>
      <c r="H5425" t="s">
        <v>48293</v>
      </c>
      <c r="I5425" t="s">
        <v>33</v>
      </c>
      <c r="J5425">
        <v>300000</v>
      </c>
      <c r="K5425" t="s">
        <v>48294</v>
      </c>
      <c r="L5425" t="s">
        <v>51</v>
      </c>
      <c r="N5425" t="s">
        <v>5217</v>
      </c>
      <c r="P5425" t="s">
        <v>45647</v>
      </c>
      <c r="Q5425" t="s">
        <v>45648</v>
      </c>
      <c r="R5425">
        <v>0.25</v>
      </c>
      <c r="S5425" t="s">
        <v>369</v>
      </c>
      <c r="T5425">
        <v>10.4</v>
      </c>
      <c r="U5425">
        <v>1</v>
      </c>
      <c r="V5425" t="s">
        <v>2158</v>
      </c>
      <c r="W5425" t="s">
        <v>804</v>
      </c>
      <c r="X5425" t="s">
        <v>45649</v>
      </c>
      <c r="Y5425" t="s">
        <v>45650</v>
      </c>
      <c r="Z5425" t="s">
        <v>29</v>
      </c>
      <c r="AA5425" t="s">
        <v>44</v>
      </c>
      <c r="AB5425" t="s">
        <v>45</v>
      </c>
    </row>
    <row r="5426" spans="1:28" hidden="1" x14ac:dyDescent="0.25">
      <c r="A5426">
        <v>5425</v>
      </c>
      <c r="B5426">
        <v>365795</v>
      </c>
      <c r="C5426" t="s">
        <v>48295</v>
      </c>
      <c r="D5426" t="s">
        <v>48296</v>
      </c>
      <c r="E5426" t="s">
        <v>48297</v>
      </c>
      <c r="F5426" t="s">
        <v>48296</v>
      </c>
      <c r="G5426" t="s">
        <v>48298</v>
      </c>
      <c r="H5426" t="s">
        <v>48299</v>
      </c>
      <c r="I5426" t="s">
        <v>33</v>
      </c>
      <c r="J5426">
        <v>10000000</v>
      </c>
      <c r="K5426" t="s">
        <v>43214</v>
      </c>
      <c r="L5426" t="s">
        <v>51</v>
      </c>
      <c r="M5426" t="s">
        <v>48300</v>
      </c>
      <c r="N5426" t="s">
        <v>28281</v>
      </c>
      <c r="O5426" t="s">
        <v>48301</v>
      </c>
      <c r="P5426" t="s">
        <v>28282</v>
      </c>
      <c r="Q5426" t="s">
        <v>28283</v>
      </c>
      <c r="R5426" t="s">
        <v>29</v>
      </c>
      <c r="S5426" t="s">
        <v>268</v>
      </c>
      <c r="T5426">
        <v>11.5</v>
      </c>
      <c r="U5426">
        <v>1</v>
      </c>
      <c r="V5426" t="s">
        <v>269</v>
      </c>
      <c r="W5426" t="s">
        <v>66</v>
      </c>
      <c r="X5426" t="s">
        <v>28285</v>
      </c>
      <c r="Y5426" t="s">
        <v>28286</v>
      </c>
      <c r="Z5426" t="s">
        <v>29</v>
      </c>
      <c r="AA5426" t="s">
        <v>69</v>
      </c>
      <c r="AB5426" t="s">
        <v>45</v>
      </c>
    </row>
    <row r="5427" spans="1:28" hidden="1" x14ac:dyDescent="0.25">
      <c r="A5427">
        <v>5426</v>
      </c>
      <c r="B5427">
        <v>391481</v>
      </c>
      <c r="C5427" t="s">
        <v>48302</v>
      </c>
      <c r="D5427" t="s">
        <v>29</v>
      </c>
      <c r="E5427" t="s">
        <v>48303</v>
      </c>
      <c r="F5427" t="s">
        <v>48304</v>
      </c>
      <c r="G5427" t="s">
        <v>29</v>
      </c>
      <c r="H5427" t="s">
        <v>48305</v>
      </c>
      <c r="I5427" t="s">
        <v>206</v>
      </c>
      <c r="J5427">
        <v>1000000</v>
      </c>
      <c r="K5427" t="s">
        <v>48306</v>
      </c>
      <c r="L5427" t="s">
        <v>51</v>
      </c>
      <c r="N5427" t="s">
        <v>35381</v>
      </c>
      <c r="P5427" t="s">
        <v>35382</v>
      </c>
      <c r="Q5427" t="s">
        <v>35383</v>
      </c>
      <c r="R5427">
        <v>0.2</v>
      </c>
      <c r="S5427" t="s">
        <v>36014</v>
      </c>
      <c r="T5427">
        <v>10.8</v>
      </c>
      <c r="U5427">
        <v>1</v>
      </c>
      <c r="V5427" t="s">
        <v>1742</v>
      </c>
      <c r="W5427" t="s">
        <v>1742</v>
      </c>
      <c r="X5427" t="s">
        <v>35385</v>
      </c>
      <c r="Y5427" t="s">
        <v>35386</v>
      </c>
      <c r="Z5427" t="s">
        <v>29</v>
      </c>
      <c r="AA5427" t="s">
        <v>44</v>
      </c>
      <c r="AB5427" t="s">
        <v>45</v>
      </c>
    </row>
    <row r="5428" spans="1:28" hidden="1" x14ac:dyDescent="0.25">
      <c r="A5428">
        <v>5427</v>
      </c>
      <c r="B5428">
        <v>383453</v>
      </c>
      <c r="C5428" t="s">
        <v>48307</v>
      </c>
      <c r="D5428" t="s">
        <v>48308</v>
      </c>
      <c r="E5428" t="s">
        <v>48309</v>
      </c>
      <c r="F5428" t="s">
        <v>48310</v>
      </c>
      <c r="G5428" t="s">
        <v>48311</v>
      </c>
      <c r="H5428" t="s">
        <v>48312</v>
      </c>
      <c r="I5428" t="s">
        <v>33</v>
      </c>
      <c r="J5428">
        <v>298000</v>
      </c>
      <c r="K5428" t="s">
        <v>48061</v>
      </c>
      <c r="L5428" t="s">
        <v>35</v>
      </c>
      <c r="M5428" t="s">
        <v>48313</v>
      </c>
      <c r="N5428" t="s">
        <v>5843</v>
      </c>
      <c r="O5428" t="s">
        <v>48314</v>
      </c>
      <c r="P5428" t="s">
        <v>5845</v>
      </c>
      <c r="Q5428" t="s">
        <v>5846</v>
      </c>
      <c r="R5428" t="s">
        <v>29</v>
      </c>
      <c r="S5428" t="s">
        <v>48315</v>
      </c>
      <c r="T5428">
        <v>10</v>
      </c>
      <c r="U5428">
        <v>5</v>
      </c>
      <c r="V5428" t="s">
        <v>1894</v>
      </c>
      <c r="W5428" t="s">
        <v>804</v>
      </c>
      <c r="X5428" t="s">
        <v>5847</v>
      </c>
      <c r="Y5428" t="s">
        <v>5848</v>
      </c>
      <c r="Z5428" t="s">
        <v>29</v>
      </c>
      <c r="AA5428" t="s">
        <v>69</v>
      </c>
      <c r="AB5428" t="s">
        <v>45</v>
      </c>
    </row>
    <row r="5429" spans="1:28" hidden="1" x14ac:dyDescent="0.25">
      <c r="A5429">
        <v>5428</v>
      </c>
      <c r="B5429">
        <v>161027</v>
      </c>
      <c r="C5429" t="s">
        <v>48316</v>
      </c>
      <c r="D5429" t="s">
        <v>29</v>
      </c>
      <c r="E5429" t="s">
        <v>48317</v>
      </c>
      <c r="F5429" t="s">
        <v>48318</v>
      </c>
      <c r="G5429" t="s">
        <v>29</v>
      </c>
      <c r="H5429" t="s">
        <v>48319</v>
      </c>
      <c r="I5429" t="s">
        <v>33</v>
      </c>
      <c r="J5429">
        <v>1000000</v>
      </c>
      <c r="K5429" t="s">
        <v>48320</v>
      </c>
      <c r="L5429" t="s">
        <v>35</v>
      </c>
      <c r="N5429" t="s">
        <v>48321</v>
      </c>
      <c r="P5429" t="s">
        <v>48322</v>
      </c>
      <c r="Q5429" t="s">
        <v>48323</v>
      </c>
      <c r="R5429">
        <v>0.2</v>
      </c>
      <c r="S5429" t="s">
        <v>36014</v>
      </c>
      <c r="T5429">
        <v>10.8</v>
      </c>
      <c r="U5429">
        <v>1</v>
      </c>
      <c r="V5429" t="s">
        <v>1742</v>
      </c>
      <c r="W5429" t="s">
        <v>1742</v>
      </c>
      <c r="X5429" t="s">
        <v>48324</v>
      </c>
      <c r="Y5429" t="s">
        <v>48325</v>
      </c>
      <c r="Z5429" t="s">
        <v>29</v>
      </c>
      <c r="AA5429" t="s">
        <v>44</v>
      </c>
      <c r="AB5429" t="s">
        <v>45</v>
      </c>
    </row>
    <row r="5430" spans="1:28" hidden="1" x14ac:dyDescent="0.25">
      <c r="A5430">
        <v>5429</v>
      </c>
      <c r="B5430">
        <v>390288</v>
      </c>
      <c r="C5430" t="s">
        <v>48326</v>
      </c>
      <c r="D5430" t="s">
        <v>29</v>
      </c>
      <c r="E5430" t="s">
        <v>48327</v>
      </c>
      <c r="F5430" t="s">
        <v>48328</v>
      </c>
      <c r="G5430" t="s">
        <v>29</v>
      </c>
      <c r="H5430" t="s">
        <v>48329</v>
      </c>
      <c r="I5430" t="s">
        <v>33</v>
      </c>
      <c r="J5430">
        <v>4500000</v>
      </c>
      <c r="K5430" t="s">
        <v>48330</v>
      </c>
      <c r="L5430" t="s">
        <v>51</v>
      </c>
      <c r="N5430" t="s">
        <v>11509</v>
      </c>
      <c r="P5430" t="s">
        <v>11511</v>
      </c>
      <c r="Q5430" t="s">
        <v>11512</v>
      </c>
      <c r="R5430">
        <v>0.2</v>
      </c>
      <c r="S5430" t="s">
        <v>369</v>
      </c>
      <c r="T5430">
        <v>11</v>
      </c>
      <c r="U5430">
        <v>1</v>
      </c>
      <c r="V5430" t="s">
        <v>1742</v>
      </c>
      <c r="W5430" t="s">
        <v>1742</v>
      </c>
      <c r="X5430" t="s">
        <v>11513</v>
      </c>
      <c r="Y5430" t="s">
        <v>11514</v>
      </c>
      <c r="Z5430" t="s">
        <v>29</v>
      </c>
      <c r="AA5430" t="s">
        <v>44</v>
      </c>
      <c r="AB5430" t="s">
        <v>45</v>
      </c>
    </row>
    <row r="5431" spans="1:28" hidden="1" x14ac:dyDescent="0.25">
      <c r="A5431">
        <v>5430</v>
      </c>
      <c r="B5431">
        <v>94956</v>
      </c>
      <c r="C5431" t="s">
        <v>48331</v>
      </c>
      <c r="D5431" t="s">
        <v>29</v>
      </c>
      <c r="E5431" t="s">
        <v>48332</v>
      </c>
      <c r="F5431" t="s">
        <v>48333</v>
      </c>
      <c r="G5431" t="s">
        <v>29</v>
      </c>
      <c r="H5431" t="s">
        <v>48334</v>
      </c>
      <c r="I5431" t="s">
        <v>206</v>
      </c>
      <c r="J5431">
        <v>1500000</v>
      </c>
      <c r="K5431" t="s">
        <v>48335</v>
      </c>
      <c r="L5431" t="s">
        <v>51</v>
      </c>
      <c r="N5431" t="s">
        <v>2649</v>
      </c>
      <c r="P5431" t="s">
        <v>2651</v>
      </c>
      <c r="Q5431" t="s">
        <v>2652</v>
      </c>
      <c r="R5431">
        <v>0.2</v>
      </c>
      <c r="S5431" t="s">
        <v>18208</v>
      </c>
      <c r="T5431">
        <v>11.2</v>
      </c>
      <c r="U5431">
        <v>1</v>
      </c>
      <c r="V5431" t="s">
        <v>1742</v>
      </c>
      <c r="W5431" t="s">
        <v>1742</v>
      </c>
      <c r="X5431" t="s">
        <v>2654</v>
      </c>
      <c r="Y5431" t="s">
        <v>2655</v>
      </c>
      <c r="Z5431" t="s">
        <v>29</v>
      </c>
      <c r="AA5431" t="s">
        <v>44</v>
      </c>
      <c r="AB5431" t="s">
        <v>45</v>
      </c>
    </row>
    <row r="5432" spans="1:28" hidden="1" x14ac:dyDescent="0.25">
      <c r="A5432">
        <v>5431</v>
      </c>
      <c r="B5432">
        <v>391050</v>
      </c>
      <c r="C5432" t="s">
        <v>48336</v>
      </c>
      <c r="D5432" t="s">
        <v>29</v>
      </c>
      <c r="E5432" t="s">
        <v>48337</v>
      </c>
      <c r="F5432" t="s">
        <v>48338</v>
      </c>
      <c r="G5432" t="s">
        <v>29</v>
      </c>
      <c r="H5432" t="s">
        <v>48339</v>
      </c>
      <c r="I5432" t="s">
        <v>33</v>
      </c>
      <c r="J5432">
        <v>1500000</v>
      </c>
      <c r="K5432" t="s">
        <v>48340</v>
      </c>
      <c r="L5432" t="s">
        <v>51</v>
      </c>
      <c r="N5432" t="s">
        <v>725</v>
      </c>
      <c r="P5432" t="s">
        <v>727</v>
      </c>
      <c r="Q5432" t="s">
        <v>728</v>
      </c>
      <c r="R5432">
        <v>0</v>
      </c>
      <c r="S5432" t="s">
        <v>48341</v>
      </c>
      <c r="T5432">
        <v>11</v>
      </c>
      <c r="U5432">
        <v>1</v>
      </c>
      <c r="V5432" t="s">
        <v>458</v>
      </c>
      <c r="W5432" t="s">
        <v>442</v>
      </c>
      <c r="X5432" t="s">
        <v>730</v>
      </c>
      <c r="Y5432" t="s">
        <v>731</v>
      </c>
      <c r="Z5432" t="s">
        <v>29</v>
      </c>
      <c r="AA5432" t="s">
        <v>44</v>
      </c>
      <c r="AB5432" t="s">
        <v>113</v>
      </c>
    </row>
    <row r="5433" spans="1:28" hidden="1" x14ac:dyDescent="0.25">
      <c r="A5433">
        <v>5432</v>
      </c>
      <c r="B5433">
        <v>352149</v>
      </c>
      <c r="C5433" t="s">
        <v>48342</v>
      </c>
      <c r="D5433" t="s">
        <v>48343</v>
      </c>
      <c r="E5433" t="s">
        <v>48344</v>
      </c>
      <c r="F5433" t="s">
        <v>48345</v>
      </c>
      <c r="G5433" t="s">
        <v>48346</v>
      </c>
      <c r="H5433" t="s">
        <v>48347</v>
      </c>
      <c r="I5433" t="s">
        <v>33</v>
      </c>
      <c r="J5433">
        <v>2000000</v>
      </c>
      <c r="K5433" t="s">
        <v>48348</v>
      </c>
      <c r="L5433" t="s">
        <v>51</v>
      </c>
      <c r="M5433" t="s">
        <v>48349</v>
      </c>
      <c r="N5433" t="s">
        <v>30435</v>
      </c>
      <c r="O5433" t="s">
        <v>48350</v>
      </c>
      <c r="P5433" t="s">
        <v>30437</v>
      </c>
      <c r="Q5433" t="s">
        <v>30438</v>
      </c>
      <c r="R5433">
        <v>0.5</v>
      </c>
      <c r="S5433" t="s">
        <v>48351</v>
      </c>
      <c r="T5433">
        <v>10.7</v>
      </c>
      <c r="U5433">
        <v>1</v>
      </c>
      <c r="V5433" t="s">
        <v>6011</v>
      </c>
      <c r="W5433" t="s">
        <v>66</v>
      </c>
      <c r="X5433" t="s">
        <v>30439</v>
      </c>
      <c r="Y5433" t="s">
        <v>30440</v>
      </c>
      <c r="Z5433" t="s">
        <v>30441</v>
      </c>
      <c r="AA5433" t="s">
        <v>88</v>
      </c>
      <c r="AB5433" t="s">
        <v>45</v>
      </c>
    </row>
    <row r="5434" spans="1:28" hidden="1" x14ac:dyDescent="0.25">
      <c r="A5434">
        <v>5433</v>
      </c>
      <c r="B5434">
        <v>404758</v>
      </c>
      <c r="C5434" t="s">
        <v>48352</v>
      </c>
      <c r="D5434" t="s">
        <v>48353</v>
      </c>
      <c r="E5434" t="s">
        <v>48354</v>
      </c>
      <c r="F5434" t="s">
        <v>48355</v>
      </c>
      <c r="G5434" t="s">
        <v>48356</v>
      </c>
      <c r="H5434" t="s">
        <v>48357</v>
      </c>
      <c r="I5434" t="s">
        <v>33</v>
      </c>
      <c r="J5434">
        <v>543000</v>
      </c>
      <c r="K5434" t="s">
        <v>48358</v>
      </c>
      <c r="L5434" t="s">
        <v>51</v>
      </c>
      <c r="M5434" t="s">
        <v>48359</v>
      </c>
      <c r="N5434" t="s">
        <v>48360</v>
      </c>
      <c r="O5434" t="s">
        <v>48361</v>
      </c>
      <c r="P5434" t="s">
        <v>48362</v>
      </c>
      <c r="Q5434" t="s">
        <v>48363</v>
      </c>
      <c r="R5434">
        <v>0.2</v>
      </c>
      <c r="S5434" t="s">
        <v>48364</v>
      </c>
      <c r="T5434">
        <v>10.95</v>
      </c>
      <c r="U5434">
        <v>1</v>
      </c>
      <c r="V5434" t="s">
        <v>227</v>
      </c>
      <c r="W5434" t="s">
        <v>228</v>
      </c>
      <c r="X5434" t="s">
        <v>48365</v>
      </c>
      <c r="Y5434" t="s">
        <v>48366</v>
      </c>
      <c r="Z5434" t="s">
        <v>29</v>
      </c>
      <c r="AA5434" t="s">
        <v>88</v>
      </c>
      <c r="AB5434" t="s">
        <v>45</v>
      </c>
    </row>
    <row r="5435" spans="1:28" hidden="1" x14ac:dyDescent="0.25">
      <c r="A5435">
        <v>5434</v>
      </c>
      <c r="B5435">
        <v>390202</v>
      </c>
      <c r="C5435" t="s">
        <v>48367</v>
      </c>
      <c r="D5435" t="s">
        <v>48368</v>
      </c>
      <c r="E5435" t="s">
        <v>48369</v>
      </c>
      <c r="F5435" t="s">
        <v>48370</v>
      </c>
      <c r="G5435" t="s">
        <v>48371</v>
      </c>
      <c r="H5435" t="s">
        <v>48372</v>
      </c>
      <c r="I5435" t="s">
        <v>33</v>
      </c>
      <c r="J5435">
        <v>2000000</v>
      </c>
      <c r="K5435" t="s">
        <v>48373</v>
      </c>
      <c r="L5435" t="s">
        <v>51</v>
      </c>
      <c r="M5435" t="s">
        <v>48374</v>
      </c>
      <c r="N5435" t="s">
        <v>30435</v>
      </c>
      <c r="O5435" t="s">
        <v>48375</v>
      </c>
      <c r="P5435" t="s">
        <v>30437</v>
      </c>
      <c r="Q5435" t="s">
        <v>30438</v>
      </c>
      <c r="R5435">
        <v>0.2</v>
      </c>
      <c r="S5435" t="s">
        <v>48351</v>
      </c>
      <c r="T5435">
        <v>11.45</v>
      </c>
      <c r="U5435">
        <v>1</v>
      </c>
      <c r="V5435" t="s">
        <v>6011</v>
      </c>
      <c r="W5435" t="s">
        <v>66</v>
      </c>
      <c r="X5435" t="s">
        <v>30439</v>
      </c>
      <c r="Y5435" t="s">
        <v>30440</v>
      </c>
      <c r="Z5435" t="s">
        <v>30441</v>
      </c>
      <c r="AA5435" t="s">
        <v>88</v>
      </c>
      <c r="AB5435" t="s">
        <v>45</v>
      </c>
    </row>
    <row r="5436" spans="1:28" hidden="1" x14ac:dyDescent="0.25">
      <c r="A5436">
        <v>5435</v>
      </c>
      <c r="B5436">
        <v>390925</v>
      </c>
      <c r="C5436" t="s">
        <v>48376</v>
      </c>
      <c r="D5436" t="s">
        <v>48377</v>
      </c>
      <c r="E5436" t="s">
        <v>48378</v>
      </c>
      <c r="F5436" t="s">
        <v>48379</v>
      </c>
      <c r="G5436" t="s">
        <v>48380</v>
      </c>
      <c r="H5436" t="s">
        <v>48381</v>
      </c>
      <c r="I5436" t="s">
        <v>33</v>
      </c>
      <c r="J5436">
        <v>7000000</v>
      </c>
      <c r="K5436" t="s">
        <v>31451</v>
      </c>
      <c r="L5436" t="s">
        <v>51</v>
      </c>
      <c r="M5436" t="s">
        <v>48382</v>
      </c>
      <c r="N5436" t="s">
        <v>3487</v>
      </c>
      <c r="O5436" t="s">
        <v>48383</v>
      </c>
      <c r="P5436" t="s">
        <v>3489</v>
      </c>
      <c r="Q5436" t="s">
        <v>3490</v>
      </c>
      <c r="R5436" t="s">
        <v>29</v>
      </c>
      <c r="S5436" t="s">
        <v>48384</v>
      </c>
      <c r="T5436">
        <v>10.9</v>
      </c>
      <c r="U5436">
        <v>12</v>
      </c>
      <c r="V5436" t="s">
        <v>3491</v>
      </c>
      <c r="W5436" t="s">
        <v>228</v>
      </c>
      <c r="X5436" t="s">
        <v>3492</v>
      </c>
      <c r="Y5436" t="s">
        <v>3493</v>
      </c>
      <c r="Z5436" t="s">
        <v>29</v>
      </c>
      <c r="AA5436" t="s">
        <v>69</v>
      </c>
      <c r="AB5436" t="s">
        <v>113</v>
      </c>
    </row>
    <row r="5437" spans="1:28" hidden="1" x14ac:dyDescent="0.25">
      <c r="A5437">
        <v>5436</v>
      </c>
      <c r="B5437">
        <v>229232</v>
      </c>
      <c r="C5437" t="s">
        <v>48385</v>
      </c>
      <c r="D5437" t="s">
        <v>48386</v>
      </c>
      <c r="E5437" t="s">
        <v>48387</v>
      </c>
      <c r="F5437" t="s">
        <v>48388</v>
      </c>
      <c r="G5437" t="s">
        <v>48389</v>
      </c>
      <c r="H5437" t="s">
        <v>48390</v>
      </c>
      <c r="I5437" t="s">
        <v>33</v>
      </c>
      <c r="J5437">
        <v>800000</v>
      </c>
      <c r="K5437" t="s">
        <v>18146</v>
      </c>
      <c r="L5437" t="s">
        <v>51</v>
      </c>
      <c r="M5437" t="s">
        <v>48391</v>
      </c>
      <c r="N5437" t="s">
        <v>436</v>
      </c>
      <c r="O5437" t="s">
        <v>48392</v>
      </c>
      <c r="P5437" t="s">
        <v>438</v>
      </c>
      <c r="Q5437" t="s">
        <v>439</v>
      </c>
      <c r="R5437" t="s">
        <v>29</v>
      </c>
      <c r="S5437" t="s">
        <v>48393</v>
      </c>
      <c r="T5437">
        <v>10.8</v>
      </c>
      <c r="U5437">
        <v>84</v>
      </c>
      <c r="V5437" t="s">
        <v>441</v>
      </c>
      <c r="W5437" t="s">
        <v>442</v>
      </c>
      <c r="X5437" t="s">
        <v>443</v>
      </c>
      <c r="Y5437" t="s">
        <v>444</v>
      </c>
      <c r="Z5437" t="s">
        <v>29</v>
      </c>
      <c r="AA5437" t="s">
        <v>69</v>
      </c>
      <c r="AB5437" t="s">
        <v>113</v>
      </c>
    </row>
    <row r="5438" spans="1:28" hidden="1" x14ac:dyDescent="0.25">
      <c r="A5438">
        <v>5437</v>
      </c>
      <c r="B5438">
        <v>400063</v>
      </c>
      <c r="C5438" t="s">
        <v>48394</v>
      </c>
      <c r="D5438" t="s">
        <v>48395</v>
      </c>
      <c r="E5438" t="s">
        <v>48396</v>
      </c>
      <c r="F5438" t="s">
        <v>48397</v>
      </c>
      <c r="G5438" t="s">
        <v>48398</v>
      </c>
      <c r="H5438" t="s">
        <v>48399</v>
      </c>
      <c r="I5438" t="s">
        <v>33</v>
      </c>
      <c r="J5438">
        <v>950000</v>
      </c>
      <c r="K5438" t="s">
        <v>43598</v>
      </c>
      <c r="L5438" t="s">
        <v>51</v>
      </c>
      <c r="M5438" t="s">
        <v>48400</v>
      </c>
      <c r="N5438" t="s">
        <v>48401</v>
      </c>
      <c r="O5438" t="s">
        <v>48402</v>
      </c>
      <c r="P5438" t="s">
        <v>48403</v>
      </c>
      <c r="Q5438" t="s">
        <v>48404</v>
      </c>
      <c r="R5438" t="s">
        <v>29</v>
      </c>
      <c r="S5438" t="s">
        <v>29</v>
      </c>
      <c r="T5438">
        <v>10.95</v>
      </c>
      <c r="U5438">
        <v>6</v>
      </c>
      <c r="V5438" t="s">
        <v>15776</v>
      </c>
      <c r="W5438" t="s">
        <v>228</v>
      </c>
      <c r="X5438" t="s">
        <v>48405</v>
      </c>
      <c r="Y5438" t="s">
        <v>48406</v>
      </c>
      <c r="Z5438" t="s">
        <v>29</v>
      </c>
      <c r="AA5438" t="s">
        <v>69</v>
      </c>
      <c r="AB5438" t="s">
        <v>45</v>
      </c>
    </row>
    <row r="5439" spans="1:28" hidden="1" x14ac:dyDescent="0.25">
      <c r="A5439">
        <v>5438</v>
      </c>
      <c r="B5439">
        <v>391514</v>
      </c>
      <c r="C5439" t="s">
        <v>48407</v>
      </c>
      <c r="D5439" t="s">
        <v>48408</v>
      </c>
      <c r="E5439" t="s">
        <v>48409</v>
      </c>
      <c r="F5439" t="s">
        <v>48410</v>
      </c>
      <c r="G5439" t="s">
        <v>48411</v>
      </c>
      <c r="H5439" t="s">
        <v>48412</v>
      </c>
      <c r="I5439" t="s">
        <v>33</v>
      </c>
      <c r="J5439">
        <v>9000000</v>
      </c>
      <c r="K5439" t="s">
        <v>48061</v>
      </c>
      <c r="L5439" t="s">
        <v>51</v>
      </c>
      <c r="M5439" t="s">
        <v>48413</v>
      </c>
      <c r="N5439" t="s">
        <v>3789</v>
      </c>
      <c r="O5439" t="s">
        <v>48414</v>
      </c>
      <c r="P5439" t="s">
        <v>3791</v>
      </c>
      <c r="Q5439" t="s">
        <v>3792</v>
      </c>
      <c r="R5439" t="s">
        <v>29</v>
      </c>
      <c r="S5439" t="s">
        <v>369</v>
      </c>
      <c r="T5439">
        <v>10.35</v>
      </c>
      <c r="U5439">
        <v>1</v>
      </c>
      <c r="V5439" t="s">
        <v>538</v>
      </c>
      <c r="W5439" t="s">
        <v>543</v>
      </c>
      <c r="X5439" t="s">
        <v>3793</v>
      </c>
      <c r="Y5439" t="s">
        <v>3794</v>
      </c>
      <c r="Z5439" t="s">
        <v>29</v>
      </c>
      <c r="AA5439" t="s">
        <v>69</v>
      </c>
      <c r="AB5439" t="s">
        <v>113</v>
      </c>
    </row>
    <row r="5440" spans="1:28" hidden="1" x14ac:dyDescent="0.25">
      <c r="A5440">
        <v>5439</v>
      </c>
      <c r="B5440">
        <v>391667</v>
      </c>
      <c r="C5440" t="s">
        <v>48415</v>
      </c>
      <c r="D5440" t="s">
        <v>48416</v>
      </c>
      <c r="E5440" t="s">
        <v>48417</v>
      </c>
      <c r="F5440" t="s">
        <v>48418</v>
      </c>
      <c r="G5440" t="s">
        <v>48419</v>
      </c>
      <c r="H5440" t="s">
        <v>48420</v>
      </c>
      <c r="I5440" t="s">
        <v>33</v>
      </c>
      <c r="J5440">
        <v>900000</v>
      </c>
      <c r="K5440" t="s">
        <v>48061</v>
      </c>
      <c r="L5440" t="s">
        <v>51</v>
      </c>
      <c r="M5440" t="s">
        <v>48421</v>
      </c>
      <c r="N5440" t="s">
        <v>25074</v>
      </c>
      <c r="O5440" t="s">
        <v>48422</v>
      </c>
      <c r="P5440" t="s">
        <v>25075</v>
      </c>
      <c r="Q5440" t="s">
        <v>25076</v>
      </c>
      <c r="R5440" t="s">
        <v>29</v>
      </c>
      <c r="S5440" t="s">
        <v>28535</v>
      </c>
      <c r="T5440">
        <v>10.5</v>
      </c>
      <c r="U5440">
        <v>1</v>
      </c>
      <c r="V5440" t="s">
        <v>1043</v>
      </c>
      <c r="W5440" t="s">
        <v>228</v>
      </c>
      <c r="X5440" t="s">
        <v>25078</v>
      </c>
      <c r="Y5440" t="s">
        <v>25079</v>
      </c>
      <c r="Z5440" t="s">
        <v>29</v>
      </c>
      <c r="AA5440" t="s">
        <v>69</v>
      </c>
      <c r="AB5440" t="s">
        <v>113</v>
      </c>
    </row>
    <row r="5441" spans="1:28" hidden="1" x14ac:dyDescent="0.25">
      <c r="A5441">
        <v>5440</v>
      </c>
      <c r="B5441">
        <v>282667</v>
      </c>
      <c r="C5441" t="s">
        <v>48423</v>
      </c>
      <c r="D5441" t="s">
        <v>29</v>
      </c>
      <c r="E5441" t="s">
        <v>48424</v>
      </c>
      <c r="F5441" t="s">
        <v>48425</v>
      </c>
      <c r="G5441" t="s">
        <v>29</v>
      </c>
      <c r="H5441" t="s">
        <v>48426</v>
      </c>
      <c r="I5441" t="s">
        <v>206</v>
      </c>
      <c r="J5441">
        <v>3650000</v>
      </c>
      <c r="K5441" t="s">
        <v>48427</v>
      </c>
      <c r="L5441" t="s">
        <v>35</v>
      </c>
      <c r="N5441" t="s">
        <v>421</v>
      </c>
      <c r="P5441" t="s">
        <v>423</v>
      </c>
      <c r="Q5441" t="s">
        <v>424</v>
      </c>
      <c r="R5441">
        <v>1</v>
      </c>
      <c r="S5441" t="s">
        <v>48428</v>
      </c>
      <c r="T5441">
        <v>11.5</v>
      </c>
      <c r="U5441">
        <v>1</v>
      </c>
      <c r="V5441" t="s">
        <v>169</v>
      </c>
      <c r="W5441" t="s">
        <v>41</v>
      </c>
      <c r="X5441" t="s">
        <v>426</v>
      </c>
      <c r="Y5441" t="s">
        <v>427</v>
      </c>
      <c r="Z5441" t="s">
        <v>428</v>
      </c>
      <c r="AA5441" t="s">
        <v>44</v>
      </c>
      <c r="AB5441" t="s">
        <v>45</v>
      </c>
    </row>
    <row r="5442" spans="1:28" hidden="1" x14ac:dyDescent="0.25">
      <c r="A5442">
        <v>5441</v>
      </c>
      <c r="B5442">
        <v>353245</v>
      </c>
      <c r="C5442" t="s">
        <v>48429</v>
      </c>
      <c r="D5442" t="s">
        <v>29</v>
      </c>
      <c r="E5442" t="s">
        <v>48430</v>
      </c>
      <c r="F5442" t="s">
        <v>48431</v>
      </c>
      <c r="G5442" t="s">
        <v>29</v>
      </c>
      <c r="H5442" t="s">
        <v>48432</v>
      </c>
      <c r="I5442" t="s">
        <v>33</v>
      </c>
      <c r="J5442">
        <v>7000000</v>
      </c>
      <c r="K5442" t="s">
        <v>48433</v>
      </c>
      <c r="L5442" t="s">
        <v>51</v>
      </c>
      <c r="N5442" t="s">
        <v>2636</v>
      </c>
      <c r="P5442" t="s">
        <v>2638</v>
      </c>
      <c r="Q5442" t="s">
        <v>2639</v>
      </c>
      <c r="R5442">
        <v>1</v>
      </c>
      <c r="S5442" t="s">
        <v>24505</v>
      </c>
      <c r="T5442">
        <v>10.9</v>
      </c>
      <c r="U5442">
        <v>1</v>
      </c>
      <c r="V5442" t="s">
        <v>169</v>
      </c>
      <c r="W5442" t="s">
        <v>41</v>
      </c>
      <c r="X5442" t="s">
        <v>2640</v>
      </c>
      <c r="Y5442" t="s">
        <v>2641</v>
      </c>
      <c r="Z5442" t="s">
        <v>428</v>
      </c>
      <c r="AA5442" t="s">
        <v>44</v>
      </c>
      <c r="AB5442" t="s">
        <v>45</v>
      </c>
    </row>
    <row r="5443" spans="1:28" hidden="1" x14ac:dyDescent="0.25">
      <c r="A5443">
        <v>5442</v>
      </c>
      <c r="B5443">
        <v>211119</v>
      </c>
      <c r="C5443" t="s">
        <v>48434</v>
      </c>
      <c r="D5443" t="s">
        <v>29</v>
      </c>
      <c r="E5443" t="s">
        <v>48435</v>
      </c>
      <c r="F5443" t="s">
        <v>48436</v>
      </c>
      <c r="G5443" t="s">
        <v>29</v>
      </c>
      <c r="H5443" t="s">
        <v>48437</v>
      </c>
      <c r="I5443" t="s">
        <v>33</v>
      </c>
      <c r="J5443">
        <v>1000000</v>
      </c>
      <c r="K5443" t="s">
        <v>48438</v>
      </c>
      <c r="L5443" t="s">
        <v>35</v>
      </c>
      <c r="N5443" t="s">
        <v>3234</v>
      </c>
      <c r="P5443" t="s">
        <v>3236</v>
      </c>
      <c r="Q5443" t="s">
        <v>3237</v>
      </c>
      <c r="R5443">
        <v>1</v>
      </c>
      <c r="S5443" t="s">
        <v>48439</v>
      </c>
      <c r="T5443">
        <v>9.85</v>
      </c>
      <c r="U5443">
        <v>1</v>
      </c>
      <c r="V5443" t="s">
        <v>3234</v>
      </c>
      <c r="W5443" t="s">
        <v>41</v>
      </c>
      <c r="X5443" t="s">
        <v>3239</v>
      </c>
      <c r="Y5443" t="s">
        <v>3240</v>
      </c>
      <c r="Z5443" t="s">
        <v>29</v>
      </c>
      <c r="AA5443" t="s">
        <v>44</v>
      </c>
      <c r="AB5443" t="s">
        <v>45</v>
      </c>
    </row>
    <row r="5444" spans="1:28" hidden="1" x14ac:dyDescent="0.25">
      <c r="A5444">
        <v>5443</v>
      </c>
      <c r="B5444">
        <v>237505</v>
      </c>
      <c r="C5444" t="s">
        <v>48440</v>
      </c>
      <c r="D5444" t="s">
        <v>48441</v>
      </c>
      <c r="E5444" t="s">
        <v>48442</v>
      </c>
      <c r="F5444" t="s">
        <v>48443</v>
      </c>
      <c r="G5444" t="s">
        <v>48444</v>
      </c>
      <c r="H5444" t="s">
        <v>48445</v>
      </c>
      <c r="I5444" t="s">
        <v>33</v>
      </c>
      <c r="J5444">
        <v>1000000</v>
      </c>
      <c r="K5444" t="s">
        <v>48446</v>
      </c>
      <c r="L5444" t="s">
        <v>35</v>
      </c>
      <c r="M5444" t="s">
        <v>48447</v>
      </c>
      <c r="N5444" t="s">
        <v>2154</v>
      </c>
      <c r="O5444" t="s">
        <v>48448</v>
      </c>
      <c r="P5444" t="s">
        <v>2156</v>
      </c>
      <c r="Q5444" t="s">
        <v>2157</v>
      </c>
      <c r="R5444">
        <v>0.2</v>
      </c>
      <c r="S5444" t="s">
        <v>48449</v>
      </c>
      <c r="T5444">
        <v>11.5</v>
      </c>
      <c r="U5444">
        <v>1</v>
      </c>
      <c r="V5444" t="s">
        <v>2158</v>
      </c>
      <c r="W5444" t="s">
        <v>804</v>
      </c>
      <c r="X5444" t="s">
        <v>2159</v>
      </c>
      <c r="Y5444" t="s">
        <v>2160</v>
      </c>
      <c r="Z5444" t="s">
        <v>2161</v>
      </c>
      <c r="AA5444" t="s">
        <v>88</v>
      </c>
      <c r="AB5444" t="s">
        <v>45</v>
      </c>
    </row>
    <row r="5445" spans="1:28" hidden="1" x14ac:dyDescent="0.25">
      <c r="A5445">
        <v>5444</v>
      </c>
      <c r="B5445">
        <v>337549</v>
      </c>
      <c r="C5445" t="s">
        <v>48450</v>
      </c>
      <c r="D5445" t="s">
        <v>48451</v>
      </c>
      <c r="E5445" t="s">
        <v>48452</v>
      </c>
      <c r="F5445" t="s">
        <v>48453</v>
      </c>
      <c r="G5445" t="s">
        <v>48454</v>
      </c>
      <c r="H5445" t="s">
        <v>48455</v>
      </c>
      <c r="I5445" t="s">
        <v>33</v>
      </c>
      <c r="J5445">
        <v>900000</v>
      </c>
      <c r="K5445" t="s">
        <v>48456</v>
      </c>
      <c r="L5445" t="s">
        <v>35</v>
      </c>
      <c r="M5445" t="s">
        <v>48457</v>
      </c>
      <c r="N5445" t="s">
        <v>2154</v>
      </c>
      <c r="O5445" t="s">
        <v>48458</v>
      </c>
      <c r="P5445" t="s">
        <v>2156</v>
      </c>
      <c r="Q5445" t="s">
        <v>2157</v>
      </c>
      <c r="R5445">
        <v>0.25</v>
      </c>
      <c r="S5445" t="s">
        <v>48459</v>
      </c>
      <c r="T5445">
        <v>10.5</v>
      </c>
      <c r="U5445">
        <v>1</v>
      </c>
      <c r="V5445" t="s">
        <v>2158</v>
      </c>
      <c r="W5445" t="s">
        <v>804</v>
      </c>
      <c r="X5445" t="s">
        <v>2159</v>
      </c>
      <c r="Y5445" t="s">
        <v>2160</v>
      </c>
      <c r="Z5445" t="s">
        <v>2161</v>
      </c>
      <c r="AA5445" t="s">
        <v>88</v>
      </c>
      <c r="AB5445" t="s">
        <v>45</v>
      </c>
    </row>
    <row r="5446" spans="1:28" hidden="1" x14ac:dyDescent="0.25">
      <c r="A5446">
        <v>5445</v>
      </c>
      <c r="B5446">
        <v>333133</v>
      </c>
      <c r="C5446" t="s">
        <v>48460</v>
      </c>
      <c r="D5446" t="s">
        <v>48461</v>
      </c>
      <c r="E5446" t="s">
        <v>48462</v>
      </c>
      <c r="F5446" t="s">
        <v>48463</v>
      </c>
      <c r="G5446" t="s">
        <v>48464</v>
      </c>
      <c r="H5446" t="s">
        <v>48465</v>
      </c>
      <c r="I5446" t="s">
        <v>33</v>
      </c>
      <c r="J5446">
        <v>4000000</v>
      </c>
      <c r="K5446" t="s">
        <v>48466</v>
      </c>
      <c r="L5446" t="s">
        <v>51</v>
      </c>
      <c r="M5446" t="s">
        <v>48467</v>
      </c>
      <c r="N5446" t="s">
        <v>2154</v>
      </c>
      <c r="O5446" t="s">
        <v>48468</v>
      </c>
      <c r="P5446" t="s">
        <v>2156</v>
      </c>
      <c r="Q5446" t="s">
        <v>2157</v>
      </c>
      <c r="R5446">
        <v>0.25</v>
      </c>
      <c r="S5446" t="s">
        <v>48469</v>
      </c>
      <c r="T5446">
        <v>11.5</v>
      </c>
      <c r="U5446">
        <v>1</v>
      </c>
      <c r="V5446" t="s">
        <v>2158</v>
      </c>
      <c r="W5446" t="s">
        <v>804</v>
      </c>
      <c r="X5446" t="s">
        <v>2159</v>
      </c>
      <c r="Y5446" t="s">
        <v>2160</v>
      </c>
      <c r="Z5446" t="s">
        <v>2161</v>
      </c>
      <c r="AA5446" t="s">
        <v>88</v>
      </c>
      <c r="AB5446" t="s">
        <v>113</v>
      </c>
    </row>
    <row r="5447" spans="1:28" hidden="1" x14ac:dyDescent="0.25">
      <c r="A5447">
        <v>5446</v>
      </c>
      <c r="B5447">
        <v>337782</v>
      </c>
      <c r="C5447" t="s">
        <v>48470</v>
      </c>
      <c r="D5447" t="s">
        <v>48471</v>
      </c>
      <c r="E5447" t="s">
        <v>48472</v>
      </c>
      <c r="F5447" t="s">
        <v>48473</v>
      </c>
      <c r="G5447" t="s">
        <v>48474</v>
      </c>
      <c r="H5447" t="s">
        <v>48475</v>
      </c>
      <c r="I5447" t="s">
        <v>33</v>
      </c>
      <c r="J5447">
        <v>1200000</v>
      </c>
      <c r="K5447" t="s">
        <v>48476</v>
      </c>
      <c r="L5447" t="s">
        <v>51</v>
      </c>
      <c r="M5447" t="s">
        <v>48477</v>
      </c>
      <c r="N5447" t="s">
        <v>2154</v>
      </c>
      <c r="O5447" t="s">
        <v>48478</v>
      </c>
      <c r="P5447" t="s">
        <v>2156</v>
      </c>
      <c r="Q5447" t="s">
        <v>2157</v>
      </c>
      <c r="R5447">
        <v>0.25</v>
      </c>
      <c r="S5447" t="s">
        <v>48479</v>
      </c>
      <c r="T5447">
        <v>13.45</v>
      </c>
      <c r="U5447">
        <v>1</v>
      </c>
      <c r="V5447" t="s">
        <v>2158</v>
      </c>
      <c r="W5447" t="s">
        <v>804</v>
      </c>
      <c r="X5447" t="s">
        <v>2159</v>
      </c>
      <c r="Y5447" t="s">
        <v>2160</v>
      </c>
      <c r="Z5447" t="s">
        <v>2161</v>
      </c>
      <c r="AA5447" t="s">
        <v>88</v>
      </c>
      <c r="AB5447" t="s">
        <v>45</v>
      </c>
    </row>
    <row r="5448" spans="1:28" hidden="1" x14ac:dyDescent="0.25">
      <c r="A5448">
        <v>5447</v>
      </c>
      <c r="B5448">
        <v>349879</v>
      </c>
      <c r="C5448" t="s">
        <v>48480</v>
      </c>
      <c r="D5448" t="s">
        <v>48481</v>
      </c>
      <c r="E5448" t="s">
        <v>48482</v>
      </c>
      <c r="F5448" t="s">
        <v>48483</v>
      </c>
      <c r="G5448" t="s">
        <v>48484</v>
      </c>
      <c r="H5448" t="s">
        <v>48485</v>
      </c>
      <c r="I5448" t="s">
        <v>33</v>
      </c>
      <c r="J5448">
        <v>410000</v>
      </c>
      <c r="K5448" t="s">
        <v>37452</v>
      </c>
      <c r="L5448" t="s">
        <v>51</v>
      </c>
      <c r="M5448" t="s">
        <v>48486</v>
      </c>
      <c r="N5448" t="s">
        <v>2154</v>
      </c>
      <c r="O5448" t="s">
        <v>48487</v>
      </c>
      <c r="P5448" t="s">
        <v>2156</v>
      </c>
      <c r="Q5448" t="s">
        <v>2157</v>
      </c>
      <c r="R5448" t="s">
        <v>29</v>
      </c>
      <c r="S5448" t="s">
        <v>48488</v>
      </c>
      <c r="T5448">
        <v>10.5</v>
      </c>
      <c r="U5448">
        <v>12</v>
      </c>
      <c r="V5448" t="s">
        <v>2158</v>
      </c>
      <c r="W5448" t="s">
        <v>804</v>
      </c>
      <c r="X5448" t="s">
        <v>2159</v>
      </c>
      <c r="Y5448" t="s">
        <v>2160</v>
      </c>
      <c r="Z5448" t="s">
        <v>2161</v>
      </c>
      <c r="AA5448" t="s">
        <v>69</v>
      </c>
      <c r="AB5448" t="s">
        <v>45</v>
      </c>
    </row>
    <row r="5449" spans="1:28" hidden="1" x14ac:dyDescent="0.25">
      <c r="A5449">
        <v>5448</v>
      </c>
      <c r="B5449">
        <v>96125</v>
      </c>
      <c r="C5449" t="s">
        <v>48489</v>
      </c>
      <c r="D5449" t="s">
        <v>48490</v>
      </c>
      <c r="E5449" t="s">
        <v>48491</v>
      </c>
      <c r="F5449" t="s">
        <v>48492</v>
      </c>
      <c r="G5449" t="s">
        <v>48493</v>
      </c>
      <c r="H5449" t="s">
        <v>48494</v>
      </c>
      <c r="I5449" t="s">
        <v>33</v>
      </c>
      <c r="J5449">
        <v>5000000</v>
      </c>
      <c r="K5449" t="s">
        <v>119</v>
      </c>
      <c r="L5449" t="s">
        <v>35</v>
      </c>
      <c r="M5449" t="s">
        <v>48495</v>
      </c>
      <c r="N5449" t="s">
        <v>2154</v>
      </c>
      <c r="O5449" t="s">
        <v>48496</v>
      </c>
      <c r="P5449" t="s">
        <v>2156</v>
      </c>
      <c r="Q5449" t="s">
        <v>2157</v>
      </c>
      <c r="R5449" t="s">
        <v>29</v>
      </c>
      <c r="S5449" t="s">
        <v>3528</v>
      </c>
      <c r="T5449">
        <v>11</v>
      </c>
      <c r="U5449">
        <v>12</v>
      </c>
      <c r="V5449" t="s">
        <v>2158</v>
      </c>
      <c r="W5449" t="s">
        <v>804</v>
      </c>
      <c r="X5449" t="s">
        <v>2159</v>
      </c>
      <c r="Y5449" t="s">
        <v>2160</v>
      </c>
      <c r="Z5449" t="s">
        <v>2161</v>
      </c>
      <c r="AA5449" t="s">
        <v>69</v>
      </c>
      <c r="AB5449" t="s">
        <v>45</v>
      </c>
    </row>
    <row r="5450" spans="1:28" hidden="1" x14ac:dyDescent="0.25">
      <c r="A5450">
        <v>5449</v>
      </c>
      <c r="B5450">
        <v>297914</v>
      </c>
      <c r="C5450" t="s">
        <v>48497</v>
      </c>
      <c r="D5450" t="s">
        <v>48498</v>
      </c>
      <c r="E5450" t="s">
        <v>48499</v>
      </c>
      <c r="F5450" t="s">
        <v>48500</v>
      </c>
      <c r="G5450" t="s">
        <v>48501</v>
      </c>
      <c r="H5450" t="s">
        <v>48502</v>
      </c>
      <c r="I5450" t="s">
        <v>33</v>
      </c>
      <c r="J5450">
        <v>3500000</v>
      </c>
      <c r="K5450" t="s">
        <v>48503</v>
      </c>
      <c r="L5450" t="s">
        <v>35</v>
      </c>
      <c r="M5450" t="s">
        <v>48504</v>
      </c>
      <c r="N5450" t="s">
        <v>2154</v>
      </c>
      <c r="O5450" t="s">
        <v>48505</v>
      </c>
      <c r="P5450" t="s">
        <v>2156</v>
      </c>
      <c r="Q5450" t="s">
        <v>2157</v>
      </c>
      <c r="R5450">
        <v>0.2</v>
      </c>
      <c r="S5450" t="s">
        <v>48506</v>
      </c>
      <c r="T5450">
        <v>10.35</v>
      </c>
      <c r="U5450">
        <v>1</v>
      </c>
      <c r="V5450" t="s">
        <v>2158</v>
      </c>
      <c r="W5450" t="s">
        <v>804</v>
      </c>
      <c r="X5450" t="s">
        <v>2159</v>
      </c>
      <c r="Y5450" t="s">
        <v>2160</v>
      </c>
      <c r="Z5450" t="s">
        <v>2161</v>
      </c>
      <c r="AA5450" t="s">
        <v>88</v>
      </c>
      <c r="AB5450" t="s">
        <v>45</v>
      </c>
    </row>
    <row r="5451" spans="1:28" hidden="1" x14ac:dyDescent="0.25">
      <c r="A5451">
        <v>5450</v>
      </c>
      <c r="B5451">
        <v>364169</v>
      </c>
      <c r="C5451" t="s">
        <v>48507</v>
      </c>
      <c r="D5451" t="s">
        <v>48508</v>
      </c>
      <c r="E5451" t="s">
        <v>48509</v>
      </c>
      <c r="F5451" t="s">
        <v>48510</v>
      </c>
      <c r="G5451" t="s">
        <v>48511</v>
      </c>
      <c r="H5451" t="s">
        <v>48512</v>
      </c>
      <c r="I5451" t="s">
        <v>33</v>
      </c>
      <c r="J5451">
        <v>5700000</v>
      </c>
      <c r="K5451" t="s">
        <v>31451</v>
      </c>
      <c r="L5451" t="s">
        <v>51</v>
      </c>
      <c r="M5451" t="s">
        <v>48513</v>
      </c>
      <c r="N5451" t="s">
        <v>2154</v>
      </c>
      <c r="O5451" t="s">
        <v>48514</v>
      </c>
      <c r="P5451" t="s">
        <v>2156</v>
      </c>
      <c r="Q5451" t="s">
        <v>2157</v>
      </c>
      <c r="R5451" t="s">
        <v>29</v>
      </c>
      <c r="S5451" t="s">
        <v>48515</v>
      </c>
      <c r="T5451">
        <v>11.5</v>
      </c>
      <c r="U5451">
        <v>1</v>
      </c>
      <c r="V5451" t="s">
        <v>2158</v>
      </c>
      <c r="W5451" t="s">
        <v>804</v>
      </c>
      <c r="X5451" t="s">
        <v>2159</v>
      </c>
      <c r="Y5451" t="s">
        <v>2160</v>
      </c>
      <c r="Z5451" t="s">
        <v>2161</v>
      </c>
      <c r="AA5451" t="s">
        <v>69</v>
      </c>
      <c r="AB5451" t="s">
        <v>45</v>
      </c>
    </row>
    <row r="5452" spans="1:28" hidden="1" x14ac:dyDescent="0.25">
      <c r="A5452">
        <v>5451</v>
      </c>
      <c r="B5452">
        <v>299405</v>
      </c>
      <c r="C5452" t="s">
        <v>48516</v>
      </c>
      <c r="D5452" t="s">
        <v>48517</v>
      </c>
      <c r="E5452" t="s">
        <v>48518</v>
      </c>
      <c r="F5452" t="s">
        <v>48519</v>
      </c>
      <c r="G5452" t="s">
        <v>48520</v>
      </c>
      <c r="H5452" t="s">
        <v>48521</v>
      </c>
      <c r="I5452" t="s">
        <v>33</v>
      </c>
      <c r="J5452">
        <v>1900000</v>
      </c>
      <c r="K5452" t="s">
        <v>19443</v>
      </c>
      <c r="L5452" t="s">
        <v>35</v>
      </c>
      <c r="M5452" t="s">
        <v>48522</v>
      </c>
      <c r="N5452" t="s">
        <v>2154</v>
      </c>
      <c r="O5452" t="s">
        <v>48523</v>
      </c>
      <c r="P5452" t="s">
        <v>2156</v>
      </c>
      <c r="Q5452" t="s">
        <v>2157</v>
      </c>
      <c r="R5452" t="s">
        <v>29</v>
      </c>
      <c r="S5452" t="s">
        <v>48524</v>
      </c>
      <c r="T5452">
        <v>11</v>
      </c>
      <c r="U5452">
        <v>1</v>
      </c>
      <c r="V5452" t="s">
        <v>2158</v>
      </c>
      <c r="W5452" t="s">
        <v>804</v>
      </c>
      <c r="X5452" t="s">
        <v>2159</v>
      </c>
      <c r="Y5452" t="s">
        <v>2160</v>
      </c>
      <c r="Z5452" t="s">
        <v>2161</v>
      </c>
      <c r="AA5452" t="s">
        <v>69</v>
      </c>
      <c r="AB5452" t="s">
        <v>45</v>
      </c>
    </row>
    <row r="5453" spans="1:28" hidden="1" x14ac:dyDescent="0.25">
      <c r="A5453">
        <v>5452</v>
      </c>
      <c r="B5453">
        <v>230740</v>
      </c>
      <c r="C5453" t="s">
        <v>48525</v>
      </c>
      <c r="D5453" t="s">
        <v>48526</v>
      </c>
      <c r="E5453" t="s">
        <v>48527</v>
      </c>
      <c r="F5453" t="s">
        <v>48528</v>
      </c>
      <c r="G5453" t="s">
        <v>48529</v>
      </c>
      <c r="H5453" t="s">
        <v>48530</v>
      </c>
      <c r="I5453" t="s">
        <v>33</v>
      </c>
      <c r="J5453">
        <v>9000000</v>
      </c>
      <c r="K5453" t="s">
        <v>48531</v>
      </c>
      <c r="L5453" t="s">
        <v>51</v>
      </c>
      <c r="M5453" t="s">
        <v>48532</v>
      </c>
      <c r="N5453" t="s">
        <v>2154</v>
      </c>
      <c r="O5453" t="s">
        <v>48533</v>
      </c>
      <c r="P5453" t="s">
        <v>2156</v>
      </c>
      <c r="Q5453" t="s">
        <v>2157</v>
      </c>
      <c r="R5453">
        <v>0.5</v>
      </c>
      <c r="S5453" t="s">
        <v>369</v>
      </c>
      <c r="T5453">
        <v>9.75</v>
      </c>
      <c r="U5453">
        <v>1</v>
      </c>
      <c r="V5453" t="s">
        <v>2158</v>
      </c>
      <c r="W5453" t="s">
        <v>804</v>
      </c>
      <c r="X5453" t="s">
        <v>2159</v>
      </c>
      <c r="Y5453" t="s">
        <v>2160</v>
      </c>
      <c r="Z5453" t="s">
        <v>2161</v>
      </c>
      <c r="AA5453" t="s">
        <v>88</v>
      </c>
      <c r="AB5453" t="s">
        <v>45</v>
      </c>
    </row>
    <row r="5454" spans="1:28" hidden="1" x14ac:dyDescent="0.25">
      <c r="A5454">
        <v>5453</v>
      </c>
      <c r="B5454">
        <v>364025</v>
      </c>
      <c r="C5454" t="s">
        <v>48534</v>
      </c>
      <c r="D5454" t="s">
        <v>48535</v>
      </c>
      <c r="E5454" t="s">
        <v>48536</v>
      </c>
      <c r="F5454" t="s">
        <v>48537</v>
      </c>
      <c r="G5454" t="s">
        <v>48538</v>
      </c>
      <c r="H5454" t="s">
        <v>48539</v>
      </c>
      <c r="I5454" t="s">
        <v>33</v>
      </c>
      <c r="J5454">
        <v>6000000</v>
      </c>
      <c r="K5454" t="s">
        <v>48540</v>
      </c>
      <c r="L5454" t="s">
        <v>35</v>
      </c>
      <c r="M5454" t="s">
        <v>48541</v>
      </c>
      <c r="N5454" t="s">
        <v>2154</v>
      </c>
      <c r="O5454" t="s">
        <v>48542</v>
      </c>
      <c r="P5454" t="s">
        <v>2156</v>
      </c>
      <c r="Q5454" t="s">
        <v>2157</v>
      </c>
      <c r="R5454">
        <v>0.25</v>
      </c>
      <c r="S5454" t="s">
        <v>48543</v>
      </c>
      <c r="T5454">
        <v>11</v>
      </c>
      <c r="U5454">
        <v>1</v>
      </c>
      <c r="V5454" t="s">
        <v>2158</v>
      </c>
      <c r="W5454" t="s">
        <v>804</v>
      </c>
      <c r="X5454" t="s">
        <v>2159</v>
      </c>
      <c r="Y5454" t="s">
        <v>2160</v>
      </c>
      <c r="Z5454" t="s">
        <v>2161</v>
      </c>
      <c r="AA5454" t="s">
        <v>88</v>
      </c>
      <c r="AB5454" t="s">
        <v>45</v>
      </c>
    </row>
    <row r="5455" spans="1:28" hidden="1" x14ac:dyDescent="0.25">
      <c r="A5455">
        <v>5454</v>
      </c>
      <c r="B5455">
        <v>385241</v>
      </c>
      <c r="C5455" t="s">
        <v>48544</v>
      </c>
      <c r="D5455" t="s">
        <v>48545</v>
      </c>
      <c r="E5455" t="s">
        <v>48546</v>
      </c>
      <c r="F5455" t="s">
        <v>48547</v>
      </c>
      <c r="G5455" t="s">
        <v>48548</v>
      </c>
      <c r="H5455" t="s">
        <v>48549</v>
      </c>
      <c r="I5455" t="s">
        <v>33</v>
      </c>
      <c r="J5455">
        <v>3000000</v>
      </c>
      <c r="K5455" t="s">
        <v>31451</v>
      </c>
      <c r="L5455" t="s">
        <v>51</v>
      </c>
      <c r="M5455" t="s">
        <v>48550</v>
      </c>
      <c r="N5455" t="s">
        <v>45435</v>
      </c>
      <c r="O5455" t="s">
        <v>48551</v>
      </c>
      <c r="P5455" t="s">
        <v>45437</v>
      </c>
      <c r="Q5455" t="s">
        <v>45438</v>
      </c>
      <c r="R5455" t="s">
        <v>29</v>
      </c>
      <c r="S5455" t="s">
        <v>48552</v>
      </c>
      <c r="T5455">
        <v>11.35</v>
      </c>
      <c r="U5455">
        <v>1</v>
      </c>
      <c r="V5455" t="s">
        <v>45440</v>
      </c>
      <c r="W5455" t="s">
        <v>804</v>
      </c>
      <c r="X5455" t="s">
        <v>45441</v>
      </c>
      <c r="Y5455" t="s">
        <v>45442</v>
      </c>
      <c r="Z5455" t="s">
        <v>29</v>
      </c>
      <c r="AA5455" t="s">
        <v>69</v>
      </c>
      <c r="AB5455" t="s">
        <v>113</v>
      </c>
    </row>
    <row r="5456" spans="1:28" hidden="1" x14ac:dyDescent="0.25">
      <c r="A5456">
        <v>5455</v>
      </c>
      <c r="B5456">
        <v>399272</v>
      </c>
      <c r="C5456" t="s">
        <v>48553</v>
      </c>
      <c r="D5456" t="s">
        <v>48554</v>
      </c>
      <c r="E5456" t="s">
        <v>48555</v>
      </c>
      <c r="F5456" t="s">
        <v>7314</v>
      </c>
      <c r="G5456" t="s">
        <v>48556</v>
      </c>
      <c r="H5456" t="s">
        <v>48557</v>
      </c>
      <c r="I5456" t="s">
        <v>33</v>
      </c>
      <c r="J5456">
        <v>3000000</v>
      </c>
      <c r="K5456" t="s">
        <v>31451</v>
      </c>
      <c r="L5456" t="s">
        <v>51</v>
      </c>
      <c r="M5456" t="s">
        <v>48558</v>
      </c>
      <c r="N5456" t="s">
        <v>15711</v>
      </c>
      <c r="O5456" t="s">
        <v>48559</v>
      </c>
      <c r="P5456" t="s">
        <v>15713</v>
      </c>
      <c r="Q5456" t="s">
        <v>15714</v>
      </c>
      <c r="R5456" t="s">
        <v>29</v>
      </c>
      <c r="S5456" t="s">
        <v>48560</v>
      </c>
      <c r="T5456">
        <v>11</v>
      </c>
      <c r="U5456">
        <v>1</v>
      </c>
      <c r="V5456" t="s">
        <v>2158</v>
      </c>
      <c r="W5456" t="s">
        <v>804</v>
      </c>
      <c r="X5456" t="s">
        <v>15715</v>
      </c>
      <c r="Y5456" t="s">
        <v>15716</v>
      </c>
      <c r="Z5456" t="s">
        <v>15717</v>
      </c>
      <c r="AA5456" t="s">
        <v>69</v>
      </c>
      <c r="AB5456" t="s">
        <v>113</v>
      </c>
    </row>
    <row r="5457" spans="1:28" hidden="1" x14ac:dyDescent="0.25">
      <c r="A5457">
        <v>5456</v>
      </c>
      <c r="B5457">
        <v>363898</v>
      </c>
      <c r="C5457" t="s">
        <v>48561</v>
      </c>
      <c r="D5457" t="s">
        <v>48562</v>
      </c>
      <c r="E5457" t="s">
        <v>48563</v>
      </c>
      <c r="F5457" t="s">
        <v>48562</v>
      </c>
      <c r="G5457" t="s">
        <v>48564</v>
      </c>
      <c r="H5457" t="s">
        <v>48565</v>
      </c>
      <c r="I5457" t="s">
        <v>33</v>
      </c>
      <c r="J5457">
        <v>1000000</v>
      </c>
      <c r="K5457" t="s">
        <v>48566</v>
      </c>
      <c r="L5457" t="s">
        <v>51</v>
      </c>
      <c r="M5457" t="s">
        <v>48567</v>
      </c>
      <c r="N5457" t="s">
        <v>48568</v>
      </c>
      <c r="O5457" t="s">
        <v>48569</v>
      </c>
      <c r="P5457" t="s">
        <v>48570</v>
      </c>
      <c r="Q5457" t="s">
        <v>48571</v>
      </c>
      <c r="R5457">
        <v>0.08</v>
      </c>
      <c r="S5457" t="s">
        <v>48572</v>
      </c>
      <c r="T5457">
        <v>12.45</v>
      </c>
      <c r="U5457">
        <v>1</v>
      </c>
      <c r="V5457" t="s">
        <v>48573</v>
      </c>
      <c r="W5457" t="s">
        <v>804</v>
      </c>
      <c r="X5457" t="s">
        <v>48574</v>
      </c>
      <c r="Y5457" t="s">
        <v>48575</v>
      </c>
      <c r="Z5457" t="s">
        <v>29</v>
      </c>
      <c r="AA5457" t="s">
        <v>88</v>
      </c>
      <c r="AB5457" t="s">
        <v>113</v>
      </c>
    </row>
    <row r="5458" spans="1:28" hidden="1" x14ac:dyDescent="0.25">
      <c r="A5458">
        <v>5457</v>
      </c>
      <c r="B5458">
        <v>375091</v>
      </c>
      <c r="C5458" t="s">
        <v>48576</v>
      </c>
      <c r="D5458" t="s">
        <v>48577</v>
      </c>
      <c r="E5458" t="s">
        <v>48578</v>
      </c>
      <c r="F5458" t="s">
        <v>48579</v>
      </c>
      <c r="G5458" t="s">
        <v>48580</v>
      </c>
      <c r="H5458" t="s">
        <v>48581</v>
      </c>
      <c r="I5458" t="s">
        <v>33</v>
      </c>
      <c r="J5458">
        <v>100000</v>
      </c>
      <c r="K5458" t="s">
        <v>48582</v>
      </c>
      <c r="L5458" t="s">
        <v>35</v>
      </c>
      <c r="M5458" t="s">
        <v>48583</v>
      </c>
      <c r="N5458" t="s">
        <v>2154</v>
      </c>
      <c r="O5458" t="s">
        <v>48584</v>
      </c>
      <c r="P5458" t="s">
        <v>2156</v>
      </c>
      <c r="Q5458" t="s">
        <v>2157</v>
      </c>
      <c r="R5458">
        <v>0.25</v>
      </c>
      <c r="S5458" t="s">
        <v>48585</v>
      </c>
      <c r="T5458">
        <v>10</v>
      </c>
      <c r="U5458">
        <v>1</v>
      </c>
      <c r="V5458" t="s">
        <v>2158</v>
      </c>
      <c r="W5458" t="s">
        <v>804</v>
      </c>
      <c r="X5458" t="s">
        <v>2159</v>
      </c>
      <c r="Y5458" t="s">
        <v>2160</v>
      </c>
      <c r="Z5458" t="s">
        <v>2161</v>
      </c>
      <c r="AA5458" t="s">
        <v>88</v>
      </c>
      <c r="AB5458" t="s">
        <v>45</v>
      </c>
    </row>
    <row r="5459" spans="1:28" hidden="1" x14ac:dyDescent="0.25">
      <c r="A5459">
        <v>5458</v>
      </c>
      <c r="B5459">
        <v>354706</v>
      </c>
      <c r="C5459" t="s">
        <v>48586</v>
      </c>
      <c r="D5459" t="s">
        <v>48587</v>
      </c>
      <c r="E5459" t="s">
        <v>48588</v>
      </c>
      <c r="F5459" t="s">
        <v>48589</v>
      </c>
      <c r="G5459" t="s">
        <v>48590</v>
      </c>
      <c r="H5459" t="s">
        <v>48591</v>
      </c>
      <c r="I5459" t="s">
        <v>33</v>
      </c>
      <c r="J5459">
        <v>200000</v>
      </c>
      <c r="K5459" t="s">
        <v>48592</v>
      </c>
      <c r="L5459" t="s">
        <v>35</v>
      </c>
      <c r="M5459" t="s">
        <v>48593</v>
      </c>
      <c r="N5459" t="s">
        <v>2154</v>
      </c>
      <c r="O5459" t="s">
        <v>48594</v>
      </c>
      <c r="P5459" t="s">
        <v>2156</v>
      </c>
      <c r="Q5459" t="s">
        <v>2157</v>
      </c>
      <c r="R5459">
        <v>0.25</v>
      </c>
      <c r="S5459" t="s">
        <v>369</v>
      </c>
      <c r="T5459">
        <v>11</v>
      </c>
      <c r="U5459">
        <v>1</v>
      </c>
      <c r="V5459" t="s">
        <v>2158</v>
      </c>
      <c r="W5459" t="s">
        <v>804</v>
      </c>
      <c r="X5459" t="s">
        <v>2159</v>
      </c>
      <c r="Y5459" t="s">
        <v>2160</v>
      </c>
      <c r="Z5459" t="s">
        <v>2161</v>
      </c>
      <c r="AA5459" t="s">
        <v>88</v>
      </c>
      <c r="AB5459" t="s">
        <v>45</v>
      </c>
    </row>
    <row r="5460" spans="1:28" hidden="1" x14ac:dyDescent="0.25">
      <c r="A5460">
        <v>5459</v>
      </c>
      <c r="B5460">
        <v>337239</v>
      </c>
      <c r="C5460" t="s">
        <v>48595</v>
      </c>
      <c r="D5460" t="s">
        <v>48596</v>
      </c>
      <c r="E5460" t="s">
        <v>48597</v>
      </c>
      <c r="F5460" t="s">
        <v>48596</v>
      </c>
      <c r="G5460" t="s">
        <v>48598</v>
      </c>
      <c r="H5460" t="s">
        <v>48599</v>
      </c>
      <c r="I5460" t="s">
        <v>33</v>
      </c>
      <c r="J5460">
        <v>2500000</v>
      </c>
      <c r="K5460" t="s">
        <v>19443</v>
      </c>
      <c r="L5460" t="s">
        <v>51</v>
      </c>
      <c r="M5460" t="s">
        <v>48600</v>
      </c>
      <c r="N5460" t="s">
        <v>2154</v>
      </c>
      <c r="O5460" t="s">
        <v>48601</v>
      </c>
      <c r="P5460" t="s">
        <v>2156</v>
      </c>
      <c r="Q5460" t="s">
        <v>2157</v>
      </c>
      <c r="R5460" t="s">
        <v>29</v>
      </c>
      <c r="S5460" t="s">
        <v>48602</v>
      </c>
      <c r="T5460">
        <v>11.5</v>
      </c>
      <c r="U5460">
        <v>1</v>
      </c>
      <c r="V5460" t="s">
        <v>2158</v>
      </c>
      <c r="W5460" t="s">
        <v>804</v>
      </c>
      <c r="X5460" t="s">
        <v>2159</v>
      </c>
      <c r="Y5460" t="s">
        <v>2160</v>
      </c>
      <c r="Z5460" t="s">
        <v>2161</v>
      </c>
      <c r="AA5460" t="s">
        <v>69</v>
      </c>
      <c r="AB5460" t="s">
        <v>45</v>
      </c>
    </row>
    <row r="5461" spans="1:28" hidden="1" x14ac:dyDescent="0.25">
      <c r="A5461">
        <v>5460</v>
      </c>
      <c r="B5461">
        <v>113049</v>
      </c>
      <c r="C5461" t="s">
        <v>48603</v>
      </c>
      <c r="D5461" t="s">
        <v>48604</v>
      </c>
      <c r="E5461" t="s">
        <v>48605</v>
      </c>
      <c r="F5461" t="s">
        <v>48604</v>
      </c>
      <c r="G5461" t="s">
        <v>48606</v>
      </c>
      <c r="H5461" t="s">
        <v>48607</v>
      </c>
      <c r="I5461" t="s">
        <v>33</v>
      </c>
      <c r="J5461">
        <v>800000</v>
      </c>
      <c r="K5461" t="s">
        <v>11266</v>
      </c>
      <c r="L5461" t="s">
        <v>51</v>
      </c>
      <c r="M5461" t="s">
        <v>48608</v>
      </c>
      <c r="N5461" t="s">
        <v>2908</v>
      </c>
      <c r="O5461" t="s">
        <v>48609</v>
      </c>
      <c r="P5461" t="s">
        <v>2910</v>
      </c>
      <c r="Q5461" t="s">
        <v>2911</v>
      </c>
      <c r="R5461" t="s">
        <v>29</v>
      </c>
      <c r="S5461" t="s">
        <v>32138</v>
      </c>
      <c r="T5461">
        <v>9.9</v>
      </c>
      <c r="U5461">
        <v>1</v>
      </c>
      <c r="V5461" t="s">
        <v>1742</v>
      </c>
      <c r="W5461" t="s">
        <v>1742</v>
      </c>
      <c r="X5461" t="s">
        <v>2912</v>
      </c>
      <c r="Y5461" t="s">
        <v>2913</v>
      </c>
      <c r="Z5461" t="s">
        <v>29</v>
      </c>
      <c r="AA5461" t="s">
        <v>69</v>
      </c>
      <c r="AB5461" t="s">
        <v>45</v>
      </c>
    </row>
    <row r="5462" spans="1:28" hidden="1" x14ac:dyDescent="0.25">
      <c r="A5462">
        <v>5461</v>
      </c>
      <c r="B5462">
        <v>160530</v>
      </c>
      <c r="C5462" t="s">
        <v>48610</v>
      </c>
      <c r="D5462" t="s">
        <v>48611</v>
      </c>
      <c r="E5462" t="s">
        <v>48612</v>
      </c>
      <c r="F5462" t="s">
        <v>48613</v>
      </c>
      <c r="G5462" t="s">
        <v>48614</v>
      </c>
      <c r="H5462" t="s">
        <v>48615</v>
      </c>
      <c r="I5462" t="s">
        <v>33</v>
      </c>
      <c r="J5462">
        <v>3900000</v>
      </c>
      <c r="K5462" t="s">
        <v>48616</v>
      </c>
      <c r="L5462" t="s">
        <v>35</v>
      </c>
      <c r="M5462" t="s">
        <v>48617</v>
      </c>
      <c r="N5462" t="s">
        <v>2154</v>
      </c>
      <c r="O5462" t="s">
        <v>48618</v>
      </c>
      <c r="P5462" t="s">
        <v>2156</v>
      </c>
      <c r="Q5462" t="s">
        <v>2157</v>
      </c>
      <c r="R5462">
        <v>0.2</v>
      </c>
      <c r="S5462" t="s">
        <v>48619</v>
      </c>
      <c r="T5462">
        <v>10.25</v>
      </c>
      <c r="U5462">
        <v>1</v>
      </c>
      <c r="V5462" t="s">
        <v>2158</v>
      </c>
      <c r="W5462" t="s">
        <v>804</v>
      </c>
      <c r="X5462" t="s">
        <v>2159</v>
      </c>
      <c r="Y5462" t="s">
        <v>2160</v>
      </c>
      <c r="Z5462" t="s">
        <v>2161</v>
      </c>
      <c r="AA5462" t="s">
        <v>88</v>
      </c>
      <c r="AB5462" t="s">
        <v>45</v>
      </c>
    </row>
    <row r="5463" spans="1:28" hidden="1" x14ac:dyDescent="0.25">
      <c r="A5463">
        <v>5462</v>
      </c>
      <c r="B5463">
        <v>411129</v>
      </c>
      <c r="C5463" t="s">
        <v>48620</v>
      </c>
      <c r="D5463" t="s">
        <v>29</v>
      </c>
      <c r="E5463" t="s">
        <v>48621</v>
      </c>
      <c r="F5463" t="s">
        <v>48622</v>
      </c>
      <c r="G5463" t="s">
        <v>29</v>
      </c>
      <c r="H5463" t="s">
        <v>48623</v>
      </c>
      <c r="I5463" t="s">
        <v>33</v>
      </c>
      <c r="J5463">
        <v>1000000</v>
      </c>
      <c r="K5463" t="s">
        <v>48624</v>
      </c>
      <c r="L5463" t="s">
        <v>51</v>
      </c>
      <c r="N5463" t="s">
        <v>14870</v>
      </c>
      <c r="P5463" t="s">
        <v>14871</v>
      </c>
      <c r="Q5463" t="s">
        <v>14872</v>
      </c>
      <c r="R5463">
        <v>0.2</v>
      </c>
      <c r="S5463" t="s">
        <v>48625</v>
      </c>
      <c r="T5463">
        <v>11.4</v>
      </c>
      <c r="U5463">
        <v>1</v>
      </c>
      <c r="V5463" t="s">
        <v>14870</v>
      </c>
      <c r="W5463" t="s">
        <v>66</v>
      </c>
      <c r="X5463" t="s">
        <v>14873</v>
      </c>
      <c r="Y5463" t="s">
        <v>14874</v>
      </c>
      <c r="Z5463" t="s">
        <v>29</v>
      </c>
      <c r="AA5463" t="s">
        <v>44</v>
      </c>
      <c r="AB5463" t="s">
        <v>45</v>
      </c>
    </row>
    <row r="5464" spans="1:28" hidden="1" x14ac:dyDescent="0.25">
      <c r="A5464">
        <v>5463</v>
      </c>
      <c r="B5464">
        <v>408345</v>
      </c>
      <c r="C5464" t="s">
        <v>48626</v>
      </c>
      <c r="D5464" t="s">
        <v>48627</v>
      </c>
      <c r="E5464" t="s">
        <v>48628</v>
      </c>
      <c r="F5464" t="s">
        <v>48627</v>
      </c>
      <c r="G5464" t="s">
        <v>48629</v>
      </c>
      <c r="H5464" t="s">
        <v>48630</v>
      </c>
      <c r="I5464" t="s">
        <v>33</v>
      </c>
      <c r="J5464">
        <v>400000</v>
      </c>
      <c r="K5464" t="s">
        <v>48061</v>
      </c>
      <c r="L5464" t="s">
        <v>35</v>
      </c>
      <c r="M5464" t="s">
        <v>48631</v>
      </c>
      <c r="N5464" t="s">
        <v>46958</v>
      </c>
      <c r="O5464" t="s">
        <v>48632</v>
      </c>
      <c r="P5464" t="s">
        <v>46959</v>
      </c>
      <c r="Q5464" t="s">
        <v>46960</v>
      </c>
      <c r="R5464" t="s">
        <v>29</v>
      </c>
      <c r="S5464" t="s">
        <v>268</v>
      </c>
      <c r="T5464">
        <v>10.5</v>
      </c>
      <c r="U5464">
        <v>1</v>
      </c>
      <c r="V5464" t="s">
        <v>4378</v>
      </c>
      <c r="W5464" t="s">
        <v>804</v>
      </c>
      <c r="X5464" t="s">
        <v>46962</v>
      </c>
      <c r="Y5464" t="s">
        <v>46963</v>
      </c>
      <c r="Z5464" t="s">
        <v>29</v>
      </c>
      <c r="AA5464" t="s">
        <v>69</v>
      </c>
      <c r="AB5464" t="s">
        <v>45</v>
      </c>
    </row>
    <row r="5465" spans="1:28" hidden="1" x14ac:dyDescent="0.25">
      <c r="A5465">
        <v>5464</v>
      </c>
      <c r="B5465">
        <v>362939</v>
      </c>
      <c r="C5465" t="s">
        <v>48633</v>
      </c>
      <c r="D5465" t="s">
        <v>48634</v>
      </c>
      <c r="E5465" t="s">
        <v>48635</v>
      </c>
      <c r="F5465" t="s">
        <v>48636</v>
      </c>
      <c r="G5465" t="s">
        <v>48637</v>
      </c>
      <c r="H5465" t="s">
        <v>48638</v>
      </c>
      <c r="I5465" t="s">
        <v>33</v>
      </c>
      <c r="J5465">
        <v>1000000</v>
      </c>
      <c r="K5465" t="s">
        <v>48639</v>
      </c>
      <c r="L5465" t="s">
        <v>51</v>
      </c>
      <c r="M5465" t="s">
        <v>48640</v>
      </c>
      <c r="N5465" t="s">
        <v>45902</v>
      </c>
      <c r="O5465" t="s">
        <v>48641</v>
      </c>
      <c r="P5465" t="s">
        <v>45904</v>
      </c>
      <c r="Q5465" t="s">
        <v>45905</v>
      </c>
      <c r="R5465">
        <v>0.2</v>
      </c>
      <c r="S5465" t="s">
        <v>29</v>
      </c>
      <c r="T5465">
        <v>10.1</v>
      </c>
      <c r="U5465">
        <v>1</v>
      </c>
      <c r="V5465" t="s">
        <v>1028</v>
      </c>
      <c r="W5465" t="s">
        <v>41</v>
      </c>
      <c r="X5465" t="s">
        <v>29065</v>
      </c>
      <c r="Y5465" t="s">
        <v>45906</v>
      </c>
      <c r="Z5465" t="s">
        <v>29</v>
      </c>
      <c r="AA5465" t="s">
        <v>88</v>
      </c>
      <c r="AB5465" t="s">
        <v>45</v>
      </c>
    </row>
    <row r="5466" spans="1:28" hidden="1" x14ac:dyDescent="0.25">
      <c r="A5466">
        <v>5465</v>
      </c>
      <c r="B5466">
        <v>106392</v>
      </c>
      <c r="C5466" t="s">
        <v>48642</v>
      </c>
      <c r="D5466" t="s">
        <v>48643</v>
      </c>
      <c r="E5466" t="s">
        <v>48644</v>
      </c>
      <c r="F5466" t="s">
        <v>48645</v>
      </c>
      <c r="G5466" t="s">
        <v>48646</v>
      </c>
      <c r="H5466" t="s">
        <v>48647</v>
      </c>
      <c r="I5466" t="s">
        <v>33</v>
      </c>
      <c r="J5466">
        <v>250000</v>
      </c>
      <c r="K5466" t="s">
        <v>46685</v>
      </c>
      <c r="L5466" t="s">
        <v>35</v>
      </c>
      <c r="M5466" t="s">
        <v>48648</v>
      </c>
      <c r="N5466" t="s">
        <v>3555</v>
      </c>
      <c r="O5466" t="s">
        <v>48649</v>
      </c>
      <c r="P5466" t="s">
        <v>3557</v>
      </c>
      <c r="Q5466" t="s">
        <v>3558</v>
      </c>
      <c r="R5466" t="s">
        <v>29</v>
      </c>
      <c r="S5466" t="s">
        <v>48650</v>
      </c>
      <c r="T5466">
        <v>11</v>
      </c>
      <c r="U5466">
        <v>1</v>
      </c>
      <c r="V5466" t="s">
        <v>1028</v>
      </c>
      <c r="W5466" t="s">
        <v>41</v>
      </c>
      <c r="X5466" t="s">
        <v>3560</v>
      </c>
      <c r="Y5466" t="s">
        <v>3561</v>
      </c>
      <c r="Z5466" t="s">
        <v>3562</v>
      </c>
      <c r="AA5466" t="s">
        <v>69</v>
      </c>
      <c r="AB5466" t="s">
        <v>45</v>
      </c>
    </row>
    <row r="5467" spans="1:28" hidden="1" x14ac:dyDescent="0.25">
      <c r="A5467">
        <v>5466</v>
      </c>
      <c r="B5467">
        <v>396505</v>
      </c>
      <c r="C5467" t="s">
        <v>48651</v>
      </c>
      <c r="D5467" t="s">
        <v>48652</v>
      </c>
      <c r="E5467" t="s">
        <v>48653</v>
      </c>
      <c r="F5467" t="s">
        <v>48652</v>
      </c>
      <c r="G5467" t="s">
        <v>48654</v>
      </c>
      <c r="H5467" t="s">
        <v>48655</v>
      </c>
      <c r="I5467" t="s">
        <v>33</v>
      </c>
      <c r="J5467">
        <v>5</v>
      </c>
      <c r="K5467" t="s">
        <v>46391</v>
      </c>
      <c r="L5467" t="s">
        <v>35</v>
      </c>
      <c r="M5467" t="s">
        <v>48656</v>
      </c>
      <c r="N5467" t="s">
        <v>10848</v>
      </c>
      <c r="O5467" t="s">
        <v>48657</v>
      </c>
      <c r="P5467" t="s">
        <v>10850</v>
      </c>
      <c r="Q5467" t="s">
        <v>10851</v>
      </c>
      <c r="R5467" t="s">
        <v>29</v>
      </c>
      <c r="S5467" t="s">
        <v>48658</v>
      </c>
      <c r="T5467">
        <v>10.45</v>
      </c>
      <c r="U5467">
        <v>5</v>
      </c>
      <c r="V5467" t="s">
        <v>3491</v>
      </c>
      <c r="W5467" t="s">
        <v>228</v>
      </c>
      <c r="X5467" t="s">
        <v>10853</v>
      </c>
      <c r="Y5467" t="s">
        <v>10854</v>
      </c>
      <c r="Z5467" t="s">
        <v>29</v>
      </c>
      <c r="AA5467" t="s">
        <v>69</v>
      </c>
      <c r="AB5467" t="s">
        <v>45</v>
      </c>
    </row>
    <row r="5468" spans="1:28" hidden="1" x14ac:dyDescent="0.25">
      <c r="A5468">
        <v>5467</v>
      </c>
      <c r="B5468">
        <v>90576</v>
      </c>
      <c r="C5468" t="s">
        <v>48659</v>
      </c>
      <c r="D5468" t="s">
        <v>29</v>
      </c>
      <c r="E5468" t="s">
        <v>48660</v>
      </c>
      <c r="F5468" t="s">
        <v>48661</v>
      </c>
      <c r="G5468" t="s">
        <v>29</v>
      </c>
      <c r="H5468" t="s">
        <v>48662</v>
      </c>
      <c r="I5468" t="s">
        <v>33</v>
      </c>
      <c r="J5468">
        <v>2000000</v>
      </c>
      <c r="K5468" t="s">
        <v>48663</v>
      </c>
      <c r="L5468" t="s">
        <v>35</v>
      </c>
      <c r="N5468" t="s">
        <v>3569</v>
      </c>
      <c r="P5468" t="s">
        <v>3571</v>
      </c>
      <c r="Q5468" t="s">
        <v>3572</v>
      </c>
      <c r="R5468">
        <v>1</v>
      </c>
      <c r="S5468" t="s">
        <v>48664</v>
      </c>
      <c r="T5468">
        <v>11.4</v>
      </c>
      <c r="U5468">
        <v>1</v>
      </c>
      <c r="V5468" t="s">
        <v>3573</v>
      </c>
      <c r="W5468" t="s">
        <v>41</v>
      </c>
      <c r="X5468" t="s">
        <v>3574</v>
      </c>
      <c r="Y5468" t="s">
        <v>3575</v>
      </c>
      <c r="Z5468" t="s">
        <v>3576</v>
      </c>
      <c r="AA5468" t="s">
        <v>44</v>
      </c>
      <c r="AB5468" t="s">
        <v>45</v>
      </c>
    </row>
    <row r="5469" spans="1:28" hidden="1" x14ac:dyDescent="0.25">
      <c r="A5469">
        <v>5468</v>
      </c>
      <c r="B5469">
        <v>339320</v>
      </c>
      <c r="C5469" t="s">
        <v>48665</v>
      </c>
      <c r="D5469" t="s">
        <v>48666</v>
      </c>
      <c r="E5469" t="s">
        <v>48667</v>
      </c>
      <c r="F5469" t="s">
        <v>48666</v>
      </c>
      <c r="G5469" t="s">
        <v>48668</v>
      </c>
      <c r="H5469" t="s">
        <v>48669</v>
      </c>
      <c r="I5469" t="s">
        <v>33</v>
      </c>
      <c r="J5469">
        <v>2000000</v>
      </c>
      <c r="K5469" t="s">
        <v>48670</v>
      </c>
      <c r="L5469" t="s">
        <v>51</v>
      </c>
      <c r="M5469" t="s">
        <v>48671</v>
      </c>
      <c r="N5469" t="s">
        <v>48672</v>
      </c>
      <c r="O5469" t="s">
        <v>48673</v>
      </c>
      <c r="P5469" t="s">
        <v>48674</v>
      </c>
      <c r="Q5469" t="s">
        <v>48675</v>
      </c>
      <c r="R5469" t="s">
        <v>29</v>
      </c>
      <c r="S5469" t="s">
        <v>48676</v>
      </c>
      <c r="T5469">
        <v>11.2</v>
      </c>
      <c r="U5469">
        <v>1</v>
      </c>
      <c r="V5469" t="s">
        <v>1742</v>
      </c>
      <c r="W5469" t="s">
        <v>1742</v>
      </c>
      <c r="X5469" t="s">
        <v>48677</v>
      </c>
      <c r="Y5469" t="s">
        <v>48678</v>
      </c>
      <c r="Z5469" t="s">
        <v>29</v>
      </c>
      <c r="AA5469" t="s">
        <v>69</v>
      </c>
      <c r="AB5469" t="s">
        <v>45</v>
      </c>
    </row>
    <row r="5470" spans="1:28" hidden="1" x14ac:dyDescent="0.25">
      <c r="A5470">
        <v>5469</v>
      </c>
      <c r="B5470">
        <v>365805</v>
      </c>
      <c r="C5470" t="s">
        <v>48679</v>
      </c>
      <c r="D5470" t="s">
        <v>48680</v>
      </c>
      <c r="E5470" t="s">
        <v>48681</v>
      </c>
      <c r="F5470" t="s">
        <v>48682</v>
      </c>
      <c r="G5470" t="s">
        <v>48683</v>
      </c>
      <c r="H5470" t="s">
        <v>48684</v>
      </c>
      <c r="I5470" t="s">
        <v>33</v>
      </c>
      <c r="J5470">
        <v>500000</v>
      </c>
      <c r="K5470" t="s">
        <v>46391</v>
      </c>
      <c r="L5470" t="s">
        <v>51</v>
      </c>
      <c r="M5470" t="s">
        <v>48685</v>
      </c>
      <c r="N5470" t="s">
        <v>35593</v>
      </c>
      <c r="O5470" t="s">
        <v>48686</v>
      </c>
      <c r="P5470" t="s">
        <v>35595</v>
      </c>
      <c r="Q5470" t="s">
        <v>35596</v>
      </c>
      <c r="R5470" t="s">
        <v>29</v>
      </c>
      <c r="S5470" t="s">
        <v>48687</v>
      </c>
      <c r="T5470">
        <v>11</v>
      </c>
      <c r="U5470">
        <v>1</v>
      </c>
      <c r="V5470" t="s">
        <v>1028</v>
      </c>
      <c r="W5470" t="s">
        <v>41</v>
      </c>
      <c r="X5470" t="s">
        <v>35598</v>
      </c>
      <c r="Y5470" t="s">
        <v>35599</v>
      </c>
      <c r="Z5470" t="s">
        <v>29</v>
      </c>
      <c r="AA5470" t="s">
        <v>69</v>
      </c>
      <c r="AB5470" t="s">
        <v>113</v>
      </c>
    </row>
    <row r="5471" spans="1:28" hidden="1" x14ac:dyDescent="0.25">
      <c r="A5471">
        <v>5470</v>
      </c>
      <c r="B5471">
        <v>390111</v>
      </c>
      <c r="C5471" t="s">
        <v>48688</v>
      </c>
      <c r="D5471" t="s">
        <v>48689</v>
      </c>
      <c r="E5471" t="s">
        <v>48690</v>
      </c>
      <c r="F5471" t="s">
        <v>48691</v>
      </c>
      <c r="G5471" t="s">
        <v>48692</v>
      </c>
      <c r="H5471" t="s">
        <v>48693</v>
      </c>
      <c r="I5471" t="s">
        <v>33</v>
      </c>
      <c r="J5471">
        <v>1500000</v>
      </c>
      <c r="K5471" t="s">
        <v>31451</v>
      </c>
      <c r="L5471" t="s">
        <v>51</v>
      </c>
      <c r="M5471" t="s">
        <v>48694</v>
      </c>
      <c r="N5471" t="s">
        <v>41172</v>
      </c>
      <c r="O5471" t="s">
        <v>48695</v>
      </c>
      <c r="P5471" t="s">
        <v>41174</v>
      </c>
      <c r="Q5471" t="s">
        <v>41175</v>
      </c>
      <c r="R5471" t="s">
        <v>29</v>
      </c>
      <c r="S5471" t="s">
        <v>48696</v>
      </c>
      <c r="T5471">
        <v>12.25</v>
      </c>
      <c r="U5471">
        <v>1</v>
      </c>
      <c r="V5471" t="s">
        <v>28077</v>
      </c>
      <c r="W5471" t="s">
        <v>41</v>
      </c>
      <c r="X5471" t="s">
        <v>41177</v>
      </c>
      <c r="Y5471" t="s">
        <v>41178</v>
      </c>
      <c r="Z5471" t="s">
        <v>29</v>
      </c>
      <c r="AA5471" t="s">
        <v>69</v>
      </c>
      <c r="AB5471" t="s">
        <v>113</v>
      </c>
    </row>
    <row r="5472" spans="1:28" hidden="1" x14ac:dyDescent="0.25">
      <c r="A5472">
        <v>5471</v>
      </c>
      <c r="B5472">
        <v>37693</v>
      </c>
      <c r="C5472" t="s">
        <v>48697</v>
      </c>
      <c r="D5472" t="s">
        <v>29</v>
      </c>
      <c r="E5472" t="s">
        <v>48698</v>
      </c>
      <c r="F5472" t="s">
        <v>48699</v>
      </c>
      <c r="G5472" t="s">
        <v>29</v>
      </c>
      <c r="H5472" t="s">
        <v>48700</v>
      </c>
      <c r="I5472" t="s">
        <v>33</v>
      </c>
      <c r="J5472">
        <v>950000</v>
      </c>
      <c r="K5472" t="s">
        <v>48701</v>
      </c>
      <c r="L5472" t="s">
        <v>51</v>
      </c>
      <c r="N5472" t="s">
        <v>1529</v>
      </c>
      <c r="P5472" t="s">
        <v>1531</v>
      </c>
      <c r="Q5472" t="s">
        <v>1532</v>
      </c>
      <c r="R5472">
        <v>0.3</v>
      </c>
      <c r="S5472" t="s">
        <v>48702</v>
      </c>
      <c r="T5472">
        <v>9.4499999999999993</v>
      </c>
      <c r="U5472">
        <v>1</v>
      </c>
      <c r="V5472" t="s">
        <v>1534</v>
      </c>
      <c r="W5472" t="s">
        <v>355</v>
      </c>
      <c r="X5472" t="s">
        <v>1535</v>
      </c>
      <c r="Y5472" t="s">
        <v>1536</v>
      </c>
      <c r="Z5472" t="s">
        <v>29</v>
      </c>
      <c r="AA5472" t="s">
        <v>44</v>
      </c>
      <c r="AB5472" t="s">
        <v>45</v>
      </c>
    </row>
    <row r="5473" spans="1:28" hidden="1" x14ac:dyDescent="0.25">
      <c r="A5473">
        <v>5472</v>
      </c>
      <c r="B5473">
        <v>90039</v>
      </c>
      <c r="C5473" t="s">
        <v>1522</v>
      </c>
      <c r="D5473" t="s">
        <v>29</v>
      </c>
      <c r="E5473" t="s">
        <v>1524</v>
      </c>
      <c r="F5473" t="s">
        <v>1525</v>
      </c>
      <c r="G5473" t="s">
        <v>29</v>
      </c>
      <c r="H5473" t="s">
        <v>1527</v>
      </c>
      <c r="I5473" t="s">
        <v>206</v>
      </c>
      <c r="J5473">
        <v>2000000</v>
      </c>
      <c r="K5473" t="s">
        <v>48703</v>
      </c>
      <c r="L5473" t="s">
        <v>35</v>
      </c>
      <c r="N5473" t="s">
        <v>1529</v>
      </c>
      <c r="P5473" t="s">
        <v>1531</v>
      </c>
      <c r="Q5473" t="s">
        <v>1532</v>
      </c>
      <c r="R5473">
        <v>0.5</v>
      </c>
      <c r="S5473" t="s">
        <v>48704</v>
      </c>
      <c r="T5473">
        <v>10.9</v>
      </c>
      <c r="U5473">
        <v>1</v>
      </c>
      <c r="V5473" t="s">
        <v>1534</v>
      </c>
      <c r="W5473" t="s">
        <v>355</v>
      </c>
      <c r="X5473" t="s">
        <v>1535</v>
      </c>
      <c r="Y5473" t="s">
        <v>1536</v>
      </c>
      <c r="Z5473" t="s">
        <v>29</v>
      </c>
      <c r="AA5473" t="s">
        <v>44</v>
      </c>
      <c r="AB5473" t="s">
        <v>45</v>
      </c>
    </row>
    <row r="5474" spans="1:28" hidden="1" x14ac:dyDescent="0.25">
      <c r="A5474">
        <v>5473</v>
      </c>
      <c r="B5474">
        <v>407416</v>
      </c>
      <c r="C5474" t="s">
        <v>48705</v>
      </c>
      <c r="D5474" t="s">
        <v>29</v>
      </c>
      <c r="E5474" t="s">
        <v>48706</v>
      </c>
      <c r="F5474" t="s">
        <v>48707</v>
      </c>
      <c r="G5474" t="s">
        <v>29</v>
      </c>
      <c r="H5474" t="s">
        <v>48708</v>
      </c>
      <c r="I5474" t="s">
        <v>33</v>
      </c>
      <c r="J5474">
        <v>600000</v>
      </c>
      <c r="K5474" t="s">
        <v>48709</v>
      </c>
      <c r="L5474" t="s">
        <v>51</v>
      </c>
      <c r="N5474" t="s">
        <v>4360</v>
      </c>
      <c r="P5474" t="s">
        <v>4362</v>
      </c>
      <c r="Q5474" t="s">
        <v>4363</v>
      </c>
      <c r="R5474">
        <v>1</v>
      </c>
      <c r="S5474" t="s">
        <v>48710</v>
      </c>
      <c r="T5474">
        <v>11.1</v>
      </c>
      <c r="U5474">
        <v>7</v>
      </c>
      <c r="V5474" t="s">
        <v>1014</v>
      </c>
      <c r="W5474" t="s">
        <v>774</v>
      </c>
      <c r="X5474" t="s">
        <v>4364</v>
      </c>
      <c r="Y5474" t="s">
        <v>4365</v>
      </c>
      <c r="Z5474" t="s">
        <v>4366</v>
      </c>
      <c r="AA5474" t="s">
        <v>44</v>
      </c>
      <c r="AB5474" t="s">
        <v>45</v>
      </c>
    </row>
    <row r="5475" spans="1:28" hidden="1" x14ac:dyDescent="0.25">
      <c r="A5475">
        <v>5474</v>
      </c>
      <c r="B5475">
        <v>124281</v>
      </c>
      <c r="C5475" t="s">
        <v>48711</v>
      </c>
      <c r="D5475" t="s">
        <v>23561</v>
      </c>
      <c r="E5475" t="s">
        <v>48712</v>
      </c>
      <c r="F5475" t="s">
        <v>48713</v>
      </c>
      <c r="G5475" t="s">
        <v>48714</v>
      </c>
      <c r="H5475" t="s">
        <v>48715</v>
      </c>
      <c r="I5475" t="s">
        <v>33</v>
      </c>
      <c r="J5475">
        <v>100000</v>
      </c>
      <c r="K5475" t="s">
        <v>48670</v>
      </c>
      <c r="L5475" t="s">
        <v>35</v>
      </c>
      <c r="M5475" t="s">
        <v>48716</v>
      </c>
      <c r="N5475" t="s">
        <v>8041</v>
      </c>
      <c r="O5475" t="s">
        <v>48717</v>
      </c>
      <c r="P5475" t="s">
        <v>8043</v>
      </c>
      <c r="Q5475" t="s">
        <v>8044</v>
      </c>
      <c r="R5475" t="s">
        <v>29</v>
      </c>
      <c r="S5475" t="s">
        <v>48718</v>
      </c>
      <c r="T5475">
        <v>10.25</v>
      </c>
      <c r="U5475">
        <v>1</v>
      </c>
      <c r="V5475" t="s">
        <v>2307</v>
      </c>
      <c r="W5475" t="s">
        <v>41</v>
      </c>
      <c r="X5475" t="s">
        <v>8045</v>
      </c>
      <c r="Y5475" t="s">
        <v>8046</v>
      </c>
      <c r="Z5475" t="s">
        <v>29</v>
      </c>
      <c r="AA5475" t="s">
        <v>69</v>
      </c>
      <c r="AB5475" t="s">
        <v>45</v>
      </c>
    </row>
    <row r="5476" spans="1:28" hidden="1" x14ac:dyDescent="0.25">
      <c r="A5476">
        <v>5475</v>
      </c>
      <c r="B5476">
        <v>32685</v>
      </c>
      <c r="C5476" t="s">
        <v>48719</v>
      </c>
      <c r="D5476" t="s">
        <v>29</v>
      </c>
      <c r="E5476" t="s">
        <v>48720</v>
      </c>
      <c r="F5476" t="s">
        <v>48721</v>
      </c>
      <c r="G5476" t="s">
        <v>29</v>
      </c>
      <c r="H5476" t="s">
        <v>48722</v>
      </c>
      <c r="I5476" t="s">
        <v>33</v>
      </c>
      <c r="J5476">
        <v>1500000</v>
      </c>
      <c r="K5476" t="s">
        <v>48723</v>
      </c>
      <c r="L5476" t="s">
        <v>35</v>
      </c>
      <c r="N5476" t="s">
        <v>30283</v>
      </c>
      <c r="P5476" t="s">
        <v>30285</v>
      </c>
      <c r="Q5476" t="s">
        <v>30286</v>
      </c>
      <c r="R5476">
        <v>0.43</v>
      </c>
      <c r="S5476" t="s">
        <v>48724</v>
      </c>
      <c r="T5476">
        <v>11.4</v>
      </c>
      <c r="U5476">
        <v>1</v>
      </c>
      <c r="V5476" t="s">
        <v>7016</v>
      </c>
      <c r="W5476" t="s">
        <v>355</v>
      </c>
      <c r="X5476" t="s">
        <v>30287</v>
      </c>
      <c r="Y5476" t="s">
        <v>30288</v>
      </c>
      <c r="Z5476" t="s">
        <v>29</v>
      </c>
      <c r="AA5476" t="s">
        <v>44</v>
      </c>
      <c r="AB5476" t="s">
        <v>45</v>
      </c>
    </row>
    <row r="5477" spans="1:28" hidden="1" x14ac:dyDescent="0.25">
      <c r="A5477">
        <v>5476</v>
      </c>
      <c r="B5477">
        <v>49794</v>
      </c>
      <c r="C5477" t="s">
        <v>48725</v>
      </c>
      <c r="D5477" t="s">
        <v>29</v>
      </c>
      <c r="E5477" t="s">
        <v>48726</v>
      </c>
      <c r="F5477" t="s">
        <v>48727</v>
      </c>
      <c r="G5477" t="s">
        <v>29</v>
      </c>
      <c r="H5477" t="s">
        <v>48728</v>
      </c>
      <c r="I5477" t="s">
        <v>33</v>
      </c>
      <c r="J5477">
        <v>950000</v>
      </c>
      <c r="K5477" t="s">
        <v>48729</v>
      </c>
      <c r="L5477" t="s">
        <v>35</v>
      </c>
      <c r="N5477" t="s">
        <v>4117</v>
      </c>
      <c r="P5477" t="s">
        <v>4119</v>
      </c>
      <c r="Q5477" t="s">
        <v>4120</v>
      </c>
      <c r="R5477">
        <v>1</v>
      </c>
      <c r="S5477" t="s">
        <v>268</v>
      </c>
      <c r="T5477">
        <v>10</v>
      </c>
      <c r="U5477">
        <v>1</v>
      </c>
      <c r="V5477" t="s">
        <v>4122</v>
      </c>
      <c r="W5477" t="s">
        <v>41</v>
      </c>
      <c r="X5477" t="s">
        <v>4123</v>
      </c>
      <c r="Y5477" t="s">
        <v>4124</v>
      </c>
      <c r="Z5477" t="s">
        <v>29</v>
      </c>
      <c r="AA5477" t="s">
        <v>44</v>
      </c>
      <c r="AB5477" t="s">
        <v>45</v>
      </c>
    </row>
    <row r="5478" spans="1:28" hidden="1" x14ac:dyDescent="0.25">
      <c r="A5478">
        <v>5477</v>
      </c>
      <c r="B5478">
        <v>353677</v>
      </c>
      <c r="C5478" t="s">
        <v>48730</v>
      </c>
      <c r="D5478" t="s">
        <v>48731</v>
      </c>
      <c r="E5478" t="s">
        <v>48732</v>
      </c>
      <c r="F5478" t="s">
        <v>48733</v>
      </c>
      <c r="G5478" t="s">
        <v>48734</v>
      </c>
      <c r="H5478" t="s">
        <v>48735</v>
      </c>
      <c r="I5478" t="s">
        <v>33</v>
      </c>
      <c r="J5478">
        <v>2000000</v>
      </c>
      <c r="K5478" t="s">
        <v>19443</v>
      </c>
      <c r="L5478" t="s">
        <v>51</v>
      </c>
      <c r="M5478" t="s">
        <v>48736</v>
      </c>
      <c r="N5478" t="s">
        <v>9851</v>
      </c>
      <c r="O5478" t="s">
        <v>48737</v>
      </c>
      <c r="P5478" t="s">
        <v>9853</v>
      </c>
      <c r="Q5478" t="s">
        <v>9854</v>
      </c>
      <c r="R5478" t="s">
        <v>29</v>
      </c>
      <c r="S5478" t="s">
        <v>48738</v>
      </c>
      <c r="T5478">
        <v>10.7</v>
      </c>
      <c r="U5478">
        <v>1</v>
      </c>
      <c r="V5478" t="s">
        <v>143</v>
      </c>
      <c r="W5478" t="s">
        <v>144</v>
      </c>
      <c r="X5478" t="s">
        <v>9856</v>
      </c>
      <c r="Y5478" t="s">
        <v>9857</v>
      </c>
      <c r="Z5478" t="s">
        <v>29</v>
      </c>
      <c r="AA5478" t="s">
        <v>69</v>
      </c>
      <c r="AB5478" t="s">
        <v>113</v>
      </c>
    </row>
    <row r="5479" spans="1:28" hidden="1" x14ac:dyDescent="0.25">
      <c r="A5479">
        <v>5478</v>
      </c>
      <c r="B5479">
        <v>406060</v>
      </c>
      <c r="C5479" t="s">
        <v>48739</v>
      </c>
      <c r="D5479" t="s">
        <v>48740</v>
      </c>
      <c r="E5479" t="s">
        <v>48741</v>
      </c>
      <c r="F5479" t="s">
        <v>48742</v>
      </c>
      <c r="G5479" t="s">
        <v>48743</v>
      </c>
      <c r="H5479" t="s">
        <v>48744</v>
      </c>
      <c r="I5479" t="s">
        <v>33</v>
      </c>
      <c r="J5479">
        <v>950000</v>
      </c>
      <c r="K5479" t="s">
        <v>48745</v>
      </c>
      <c r="L5479" t="s">
        <v>51</v>
      </c>
      <c r="M5479" t="s">
        <v>48746</v>
      </c>
      <c r="N5479" t="s">
        <v>8831</v>
      </c>
      <c r="O5479" t="s">
        <v>48747</v>
      </c>
      <c r="P5479" t="s">
        <v>8833</v>
      </c>
      <c r="Q5479" t="s">
        <v>8834</v>
      </c>
      <c r="R5479">
        <v>0.2</v>
      </c>
      <c r="S5479" t="s">
        <v>23499</v>
      </c>
      <c r="T5479">
        <v>11</v>
      </c>
      <c r="U5479">
        <v>1</v>
      </c>
      <c r="V5479" t="s">
        <v>8836</v>
      </c>
      <c r="W5479" t="s">
        <v>8837</v>
      </c>
      <c r="X5479" t="s">
        <v>8838</v>
      </c>
      <c r="Y5479" t="s">
        <v>8839</v>
      </c>
      <c r="Z5479" t="s">
        <v>29</v>
      </c>
      <c r="AA5479" t="s">
        <v>88</v>
      </c>
      <c r="AB5479" t="s">
        <v>113</v>
      </c>
    </row>
    <row r="5480" spans="1:28" hidden="1" x14ac:dyDescent="0.25">
      <c r="A5480">
        <v>5479</v>
      </c>
      <c r="B5480">
        <v>402160</v>
      </c>
      <c r="C5480" t="s">
        <v>48748</v>
      </c>
      <c r="D5480" t="s">
        <v>48749</v>
      </c>
      <c r="E5480" t="s">
        <v>48750</v>
      </c>
      <c r="F5480" t="s">
        <v>48751</v>
      </c>
      <c r="G5480" t="s">
        <v>48752</v>
      </c>
      <c r="H5480" t="s">
        <v>48753</v>
      </c>
      <c r="I5480" t="s">
        <v>33</v>
      </c>
      <c r="J5480">
        <v>2500000</v>
      </c>
      <c r="K5480" t="s">
        <v>48670</v>
      </c>
      <c r="L5480" t="s">
        <v>51</v>
      </c>
      <c r="M5480" t="s">
        <v>48754</v>
      </c>
      <c r="N5480" t="s">
        <v>13621</v>
      </c>
      <c r="O5480" t="s">
        <v>48755</v>
      </c>
      <c r="P5480" t="s">
        <v>13623</v>
      </c>
      <c r="Q5480" t="s">
        <v>13624</v>
      </c>
      <c r="R5480" t="s">
        <v>29</v>
      </c>
      <c r="S5480" t="s">
        <v>29</v>
      </c>
      <c r="T5480">
        <v>11</v>
      </c>
      <c r="U5480">
        <v>10</v>
      </c>
      <c r="V5480" t="s">
        <v>2158</v>
      </c>
      <c r="W5480" t="s">
        <v>804</v>
      </c>
      <c r="X5480" t="s">
        <v>13625</v>
      </c>
      <c r="Y5480" t="s">
        <v>13626</v>
      </c>
      <c r="Z5480" t="s">
        <v>29</v>
      </c>
      <c r="AA5480" t="s">
        <v>69</v>
      </c>
      <c r="AB5480" t="s">
        <v>45</v>
      </c>
    </row>
    <row r="5481" spans="1:28" hidden="1" x14ac:dyDescent="0.25">
      <c r="A5481">
        <v>5480</v>
      </c>
      <c r="B5481">
        <v>94812</v>
      </c>
      <c r="C5481" t="s">
        <v>48756</v>
      </c>
      <c r="D5481" t="s">
        <v>29</v>
      </c>
      <c r="E5481" t="s">
        <v>48757</v>
      </c>
      <c r="F5481" t="s">
        <v>48758</v>
      </c>
      <c r="G5481" t="s">
        <v>29</v>
      </c>
      <c r="H5481" t="s">
        <v>48759</v>
      </c>
      <c r="I5481" t="s">
        <v>33</v>
      </c>
      <c r="J5481">
        <v>800000</v>
      </c>
      <c r="K5481" t="s">
        <v>48760</v>
      </c>
      <c r="L5481" t="s">
        <v>51</v>
      </c>
      <c r="N5481" t="s">
        <v>48761</v>
      </c>
      <c r="P5481" t="s">
        <v>48762</v>
      </c>
      <c r="Q5481" t="s">
        <v>48763</v>
      </c>
      <c r="R5481">
        <v>0.1</v>
      </c>
      <c r="S5481" t="s">
        <v>48764</v>
      </c>
      <c r="T5481">
        <v>11.5</v>
      </c>
      <c r="U5481">
        <v>10</v>
      </c>
      <c r="V5481" t="s">
        <v>36981</v>
      </c>
      <c r="W5481" t="s">
        <v>355</v>
      </c>
      <c r="X5481" t="s">
        <v>48765</v>
      </c>
      <c r="Y5481" t="s">
        <v>48766</v>
      </c>
      <c r="Z5481" t="s">
        <v>29</v>
      </c>
      <c r="AA5481" t="s">
        <v>44</v>
      </c>
      <c r="AB5481" t="s">
        <v>45</v>
      </c>
    </row>
    <row r="5482" spans="1:28" hidden="1" x14ac:dyDescent="0.25">
      <c r="A5482">
        <v>5481</v>
      </c>
      <c r="B5482">
        <v>100587</v>
      </c>
      <c r="C5482" t="s">
        <v>48767</v>
      </c>
      <c r="D5482" t="s">
        <v>29</v>
      </c>
      <c r="E5482" t="s">
        <v>48768</v>
      </c>
      <c r="F5482" t="s">
        <v>48769</v>
      </c>
      <c r="G5482" t="s">
        <v>29</v>
      </c>
      <c r="H5482" t="s">
        <v>48770</v>
      </c>
      <c r="I5482" t="s">
        <v>33</v>
      </c>
      <c r="J5482">
        <v>100000</v>
      </c>
      <c r="K5482" t="s">
        <v>48771</v>
      </c>
      <c r="L5482" t="s">
        <v>51</v>
      </c>
      <c r="N5482" t="s">
        <v>7047</v>
      </c>
      <c r="P5482" t="s">
        <v>7049</v>
      </c>
      <c r="Q5482" t="s">
        <v>7050</v>
      </c>
      <c r="R5482">
        <v>0</v>
      </c>
      <c r="S5482" t="s">
        <v>48428</v>
      </c>
      <c r="T5482">
        <v>11</v>
      </c>
      <c r="U5482">
        <v>1</v>
      </c>
      <c r="V5482" t="s">
        <v>7051</v>
      </c>
      <c r="W5482" t="s">
        <v>41</v>
      </c>
      <c r="X5482" t="s">
        <v>7052</v>
      </c>
      <c r="Y5482" t="s">
        <v>7053</v>
      </c>
      <c r="Z5482" t="s">
        <v>29</v>
      </c>
      <c r="AA5482" t="s">
        <v>44</v>
      </c>
      <c r="AB5482" t="s">
        <v>113</v>
      </c>
    </row>
    <row r="5483" spans="1:28" hidden="1" x14ac:dyDescent="0.25">
      <c r="A5483">
        <v>5482</v>
      </c>
      <c r="B5483">
        <v>407891</v>
      </c>
      <c r="C5483" t="s">
        <v>48772</v>
      </c>
      <c r="D5483" t="s">
        <v>48773</v>
      </c>
      <c r="E5483" t="s">
        <v>48774</v>
      </c>
      <c r="F5483" t="s">
        <v>48775</v>
      </c>
      <c r="G5483" t="s">
        <v>48776</v>
      </c>
      <c r="H5483" t="s">
        <v>48777</v>
      </c>
      <c r="I5483" t="s">
        <v>33</v>
      </c>
      <c r="J5483">
        <v>900000</v>
      </c>
      <c r="K5483" t="s">
        <v>48670</v>
      </c>
      <c r="L5483" t="s">
        <v>51</v>
      </c>
      <c r="M5483" t="s">
        <v>48778</v>
      </c>
      <c r="N5483" t="s">
        <v>18976</v>
      </c>
      <c r="O5483" t="s">
        <v>48779</v>
      </c>
      <c r="P5483" t="s">
        <v>18978</v>
      </c>
      <c r="Q5483" t="s">
        <v>18976</v>
      </c>
      <c r="R5483" t="s">
        <v>29</v>
      </c>
      <c r="S5483" t="s">
        <v>48780</v>
      </c>
      <c r="T5483">
        <v>11.45</v>
      </c>
      <c r="U5483">
        <v>1</v>
      </c>
      <c r="V5483" t="s">
        <v>18979</v>
      </c>
      <c r="W5483" t="s">
        <v>301</v>
      </c>
      <c r="X5483" t="s">
        <v>18980</v>
      </c>
      <c r="Y5483" t="s">
        <v>18981</v>
      </c>
      <c r="Z5483" t="s">
        <v>29</v>
      </c>
      <c r="AA5483" t="s">
        <v>69</v>
      </c>
      <c r="AB5483" t="s">
        <v>113</v>
      </c>
    </row>
    <row r="5484" spans="1:28" hidden="1" x14ac:dyDescent="0.25">
      <c r="A5484">
        <v>5483</v>
      </c>
      <c r="B5484">
        <v>393524</v>
      </c>
      <c r="C5484" t="s">
        <v>48781</v>
      </c>
      <c r="D5484" t="s">
        <v>48782</v>
      </c>
      <c r="E5484" t="s">
        <v>48783</v>
      </c>
      <c r="F5484" t="s">
        <v>48784</v>
      </c>
      <c r="G5484" t="s">
        <v>48785</v>
      </c>
      <c r="H5484" t="s">
        <v>48786</v>
      </c>
      <c r="I5484" t="s">
        <v>33</v>
      </c>
      <c r="J5484">
        <v>1425000</v>
      </c>
      <c r="K5484" t="s">
        <v>48670</v>
      </c>
      <c r="L5484" t="s">
        <v>51</v>
      </c>
      <c r="M5484" t="s">
        <v>48787</v>
      </c>
      <c r="N5484" t="s">
        <v>18976</v>
      </c>
      <c r="O5484" t="s">
        <v>48788</v>
      </c>
      <c r="P5484" t="s">
        <v>18978</v>
      </c>
      <c r="Q5484" t="s">
        <v>18976</v>
      </c>
      <c r="R5484" t="s">
        <v>29</v>
      </c>
      <c r="S5484" t="s">
        <v>48780</v>
      </c>
      <c r="T5484">
        <v>11.45</v>
      </c>
      <c r="U5484">
        <v>1</v>
      </c>
      <c r="V5484" t="s">
        <v>18979</v>
      </c>
      <c r="W5484" t="s">
        <v>301</v>
      </c>
      <c r="X5484" t="s">
        <v>18980</v>
      </c>
      <c r="Y5484" t="s">
        <v>18981</v>
      </c>
      <c r="Z5484" t="s">
        <v>29</v>
      </c>
      <c r="AA5484" t="s">
        <v>69</v>
      </c>
      <c r="AB5484" t="s">
        <v>113</v>
      </c>
    </row>
    <row r="5485" spans="1:28" hidden="1" x14ac:dyDescent="0.25">
      <c r="A5485">
        <v>5484</v>
      </c>
      <c r="B5485">
        <v>327854</v>
      </c>
      <c r="C5485" t="s">
        <v>48789</v>
      </c>
      <c r="D5485" t="s">
        <v>29</v>
      </c>
      <c r="E5485" t="s">
        <v>48790</v>
      </c>
      <c r="F5485" t="s">
        <v>48791</v>
      </c>
      <c r="G5485" t="s">
        <v>29</v>
      </c>
      <c r="H5485" t="s">
        <v>48792</v>
      </c>
      <c r="I5485" t="s">
        <v>33</v>
      </c>
      <c r="J5485">
        <v>200000</v>
      </c>
      <c r="K5485" t="s">
        <v>48793</v>
      </c>
      <c r="L5485" t="s">
        <v>51</v>
      </c>
      <c r="N5485" t="s">
        <v>43225</v>
      </c>
      <c r="P5485" t="s">
        <v>43227</v>
      </c>
      <c r="Q5485" t="s">
        <v>43228</v>
      </c>
      <c r="R5485">
        <v>0.25</v>
      </c>
      <c r="S5485" t="s">
        <v>48794</v>
      </c>
      <c r="T5485">
        <v>10.6</v>
      </c>
      <c r="U5485">
        <v>1</v>
      </c>
      <c r="V5485" t="s">
        <v>2158</v>
      </c>
      <c r="W5485" t="s">
        <v>804</v>
      </c>
      <c r="X5485" t="s">
        <v>43229</v>
      </c>
      <c r="Y5485" t="s">
        <v>43230</v>
      </c>
      <c r="Z5485" t="s">
        <v>29</v>
      </c>
      <c r="AA5485" t="s">
        <v>44</v>
      </c>
      <c r="AB5485" t="s">
        <v>45</v>
      </c>
    </row>
    <row r="5486" spans="1:28" hidden="1" x14ac:dyDescent="0.25">
      <c r="A5486">
        <v>5485</v>
      </c>
      <c r="B5486">
        <v>391917</v>
      </c>
      <c r="C5486" t="s">
        <v>48795</v>
      </c>
      <c r="D5486" t="s">
        <v>29</v>
      </c>
      <c r="E5486" t="s">
        <v>48796</v>
      </c>
      <c r="F5486" t="s">
        <v>48797</v>
      </c>
      <c r="G5486" t="s">
        <v>29</v>
      </c>
      <c r="H5486" t="s">
        <v>48798</v>
      </c>
      <c r="I5486" t="s">
        <v>33</v>
      </c>
      <c r="J5486">
        <v>500000</v>
      </c>
      <c r="K5486" t="s">
        <v>48799</v>
      </c>
      <c r="L5486" t="s">
        <v>51</v>
      </c>
      <c r="N5486" t="s">
        <v>15346</v>
      </c>
      <c r="P5486" t="s">
        <v>15348</v>
      </c>
      <c r="Q5486" t="s">
        <v>15349</v>
      </c>
      <c r="R5486">
        <v>0.3</v>
      </c>
      <c r="S5486" t="s">
        <v>48800</v>
      </c>
      <c r="T5486">
        <v>11</v>
      </c>
      <c r="U5486">
        <v>5</v>
      </c>
      <c r="V5486" t="s">
        <v>1894</v>
      </c>
      <c r="W5486" t="s">
        <v>804</v>
      </c>
      <c r="X5486" t="s">
        <v>15350</v>
      </c>
      <c r="Y5486" t="s">
        <v>15351</v>
      </c>
      <c r="Z5486" t="s">
        <v>29</v>
      </c>
      <c r="AA5486" t="s">
        <v>44</v>
      </c>
      <c r="AB5486" t="s">
        <v>45</v>
      </c>
    </row>
    <row r="5487" spans="1:28" hidden="1" x14ac:dyDescent="0.25">
      <c r="A5487">
        <v>5486</v>
      </c>
      <c r="B5487">
        <v>16438</v>
      </c>
      <c r="C5487" t="s">
        <v>48801</v>
      </c>
      <c r="D5487" t="s">
        <v>29</v>
      </c>
      <c r="E5487" t="s">
        <v>48802</v>
      </c>
      <c r="F5487" t="s">
        <v>48803</v>
      </c>
      <c r="G5487" t="s">
        <v>29</v>
      </c>
      <c r="H5487" t="s">
        <v>48804</v>
      </c>
      <c r="I5487" t="s">
        <v>33</v>
      </c>
      <c r="J5487">
        <v>500000</v>
      </c>
      <c r="K5487" t="s">
        <v>48805</v>
      </c>
      <c r="L5487" t="s">
        <v>35</v>
      </c>
      <c r="N5487" t="s">
        <v>15346</v>
      </c>
      <c r="P5487" t="s">
        <v>15348</v>
      </c>
      <c r="Q5487" t="s">
        <v>15349</v>
      </c>
      <c r="R5487">
        <v>0.3</v>
      </c>
      <c r="S5487" t="s">
        <v>48800</v>
      </c>
      <c r="T5487">
        <v>11</v>
      </c>
      <c r="U5487">
        <v>5</v>
      </c>
      <c r="V5487" t="s">
        <v>1894</v>
      </c>
      <c r="W5487" t="s">
        <v>804</v>
      </c>
      <c r="X5487" t="s">
        <v>15350</v>
      </c>
      <c r="Y5487" t="s">
        <v>15351</v>
      </c>
      <c r="Z5487" t="s">
        <v>29</v>
      </c>
      <c r="AA5487" t="s">
        <v>44</v>
      </c>
      <c r="AB5487" t="s">
        <v>45</v>
      </c>
    </row>
    <row r="5488" spans="1:28" hidden="1" x14ac:dyDescent="0.25">
      <c r="A5488">
        <v>5487</v>
      </c>
      <c r="B5488">
        <v>407224</v>
      </c>
      <c r="C5488" t="s">
        <v>48806</v>
      </c>
      <c r="D5488" t="s">
        <v>48807</v>
      </c>
      <c r="E5488" t="s">
        <v>48808</v>
      </c>
      <c r="F5488" t="s">
        <v>48809</v>
      </c>
      <c r="G5488" t="s">
        <v>48810</v>
      </c>
      <c r="H5488" t="s">
        <v>48811</v>
      </c>
      <c r="I5488" t="s">
        <v>33</v>
      </c>
      <c r="J5488">
        <v>323000</v>
      </c>
      <c r="K5488" t="s">
        <v>48670</v>
      </c>
      <c r="L5488" t="s">
        <v>35</v>
      </c>
      <c r="M5488" t="s">
        <v>48812</v>
      </c>
      <c r="N5488" t="s">
        <v>48813</v>
      </c>
      <c r="O5488" t="s">
        <v>48814</v>
      </c>
      <c r="P5488" t="s">
        <v>48815</v>
      </c>
      <c r="Q5488" t="s">
        <v>48816</v>
      </c>
      <c r="R5488" t="s">
        <v>29</v>
      </c>
      <c r="S5488" t="s">
        <v>48817</v>
      </c>
      <c r="T5488">
        <v>10.050000000000001</v>
      </c>
      <c r="U5488">
        <v>3</v>
      </c>
      <c r="V5488" t="s">
        <v>169</v>
      </c>
      <c r="W5488" t="s">
        <v>41</v>
      </c>
      <c r="X5488" t="s">
        <v>48818</v>
      </c>
      <c r="Y5488" t="s">
        <v>48819</v>
      </c>
      <c r="Z5488" t="s">
        <v>29</v>
      </c>
      <c r="AA5488" t="s">
        <v>69</v>
      </c>
      <c r="AB5488" t="s">
        <v>45</v>
      </c>
    </row>
    <row r="5489" spans="1:28" hidden="1" x14ac:dyDescent="0.25">
      <c r="A5489">
        <v>5488</v>
      </c>
      <c r="B5489">
        <v>212327</v>
      </c>
      <c r="C5489" t="s">
        <v>48820</v>
      </c>
      <c r="D5489" t="s">
        <v>48821</v>
      </c>
      <c r="E5489" t="s">
        <v>48822</v>
      </c>
      <c r="F5489" t="s">
        <v>48823</v>
      </c>
      <c r="G5489" t="s">
        <v>48824</v>
      </c>
      <c r="H5489" t="s">
        <v>48825</v>
      </c>
      <c r="I5489" t="s">
        <v>33</v>
      </c>
      <c r="J5489">
        <v>2500000</v>
      </c>
      <c r="K5489" t="s">
        <v>9412</v>
      </c>
      <c r="L5489" t="s">
        <v>35</v>
      </c>
      <c r="M5489" t="s">
        <v>48826</v>
      </c>
      <c r="N5489" t="s">
        <v>499</v>
      </c>
      <c r="O5489" t="s">
        <v>48827</v>
      </c>
      <c r="P5489" t="s">
        <v>501</v>
      </c>
      <c r="Q5489" t="s">
        <v>502</v>
      </c>
      <c r="R5489" t="s">
        <v>29</v>
      </c>
      <c r="S5489" t="s">
        <v>268</v>
      </c>
      <c r="T5489">
        <v>10.9</v>
      </c>
      <c r="U5489">
        <v>1</v>
      </c>
      <c r="V5489" t="s">
        <v>504</v>
      </c>
      <c r="W5489" t="s">
        <v>505</v>
      </c>
      <c r="X5489" t="s">
        <v>506</v>
      </c>
      <c r="Y5489" t="s">
        <v>507</v>
      </c>
      <c r="Z5489" t="s">
        <v>508</v>
      </c>
      <c r="AA5489" t="s">
        <v>69</v>
      </c>
      <c r="AB5489" t="s">
        <v>45</v>
      </c>
    </row>
    <row r="5490" spans="1:28" hidden="1" x14ac:dyDescent="0.25">
      <c r="A5490">
        <v>5489</v>
      </c>
      <c r="B5490">
        <v>374098</v>
      </c>
      <c r="C5490" t="s">
        <v>48828</v>
      </c>
      <c r="D5490" t="s">
        <v>48829</v>
      </c>
      <c r="E5490" t="s">
        <v>48830</v>
      </c>
      <c r="F5490" t="s">
        <v>48831</v>
      </c>
      <c r="G5490" t="s">
        <v>48832</v>
      </c>
      <c r="H5490" t="s">
        <v>48833</v>
      </c>
      <c r="I5490" t="s">
        <v>33</v>
      </c>
      <c r="J5490">
        <v>900000</v>
      </c>
      <c r="K5490" t="s">
        <v>43598</v>
      </c>
      <c r="L5490" t="s">
        <v>35</v>
      </c>
      <c r="M5490" t="s">
        <v>48834</v>
      </c>
      <c r="N5490" t="s">
        <v>1454</v>
      </c>
      <c r="O5490" t="s">
        <v>48835</v>
      </c>
      <c r="P5490" t="s">
        <v>1456</v>
      </c>
      <c r="Q5490" t="s">
        <v>1457</v>
      </c>
      <c r="R5490" t="s">
        <v>29</v>
      </c>
      <c r="S5490" t="s">
        <v>29</v>
      </c>
      <c r="T5490">
        <v>11</v>
      </c>
      <c r="U5490">
        <v>1</v>
      </c>
      <c r="V5490" t="s">
        <v>1459</v>
      </c>
      <c r="W5490" t="s">
        <v>228</v>
      </c>
      <c r="X5490" t="s">
        <v>1460</v>
      </c>
      <c r="Y5490" t="s">
        <v>1461</v>
      </c>
      <c r="Z5490" t="s">
        <v>29</v>
      </c>
      <c r="AA5490" t="s">
        <v>69</v>
      </c>
      <c r="AB5490" t="s">
        <v>45</v>
      </c>
    </row>
    <row r="5491" spans="1:28" hidden="1" x14ac:dyDescent="0.25">
      <c r="A5491">
        <v>5490</v>
      </c>
      <c r="B5491">
        <v>116175</v>
      </c>
      <c r="C5491" t="s">
        <v>48836</v>
      </c>
      <c r="D5491" t="s">
        <v>48837</v>
      </c>
      <c r="E5491" t="s">
        <v>48838</v>
      </c>
      <c r="F5491" t="s">
        <v>48839</v>
      </c>
      <c r="G5491" t="s">
        <v>48840</v>
      </c>
      <c r="H5491" t="s">
        <v>48841</v>
      </c>
      <c r="I5491" t="s">
        <v>33</v>
      </c>
      <c r="J5491">
        <v>950000</v>
      </c>
      <c r="K5491" t="s">
        <v>46391</v>
      </c>
      <c r="L5491" t="s">
        <v>35</v>
      </c>
      <c r="M5491" t="s">
        <v>48842</v>
      </c>
      <c r="N5491" t="s">
        <v>499</v>
      </c>
      <c r="O5491" t="s">
        <v>48843</v>
      </c>
      <c r="P5491" t="s">
        <v>501</v>
      </c>
      <c r="Q5491" t="s">
        <v>502</v>
      </c>
      <c r="R5491" t="s">
        <v>29</v>
      </c>
      <c r="S5491" t="s">
        <v>268</v>
      </c>
      <c r="T5491">
        <v>11</v>
      </c>
      <c r="U5491">
        <v>1</v>
      </c>
      <c r="V5491" t="s">
        <v>504</v>
      </c>
      <c r="W5491" t="s">
        <v>505</v>
      </c>
      <c r="X5491" t="s">
        <v>506</v>
      </c>
      <c r="Y5491" t="s">
        <v>507</v>
      </c>
      <c r="Z5491" t="s">
        <v>508</v>
      </c>
      <c r="AA5491" t="s">
        <v>69</v>
      </c>
      <c r="AB5491" t="s">
        <v>45</v>
      </c>
    </row>
    <row r="5492" spans="1:28" hidden="1" x14ac:dyDescent="0.25">
      <c r="A5492">
        <v>5491</v>
      </c>
      <c r="B5492">
        <v>364368</v>
      </c>
      <c r="C5492" t="s">
        <v>48844</v>
      </c>
      <c r="D5492" t="s">
        <v>48845</v>
      </c>
      <c r="E5492" t="s">
        <v>48846</v>
      </c>
      <c r="F5492" t="s">
        <v>48847</v>
      </c>
      <c r="G5492" t="s">
        <v>48848</v>
      </c>
      <c r="H5492" t="s">
        <v>48849</v>
      </c>
      <c r="I5492" t="s">
        <v>33</v>
      </c>
      <c r="J5492">
        <v>1000000</v>
      </c>
      <c r="K5492" t="s">
        <v>37359</v>
      </c>
      <c r="L5492" t="s">
        <v>35</v>
      </c>
      <c r="M5492" t="s">
        <v>48850</v>
      </c>
      <c r="N5492" t="s">
        <v>21920</v>
      </c>
      <c r="O5492" t="s">
        <v>48851</v>
      </c>
      <c r="P5492" t="s">
        <v>21922</v>
      </c>
      <c r="Q5492" t="s">
        <v>21923</v>
      </c>
      <c r="R5492" t="s">
        <v>29</v>
      </c>
      <c r="S5492" t="s">
        <v>1013</v>
      </c>
      <c r="T5492">
        <v>11.5</v>
      </c>
      <c r="U5492">
        <v>1</v>
      </c>
      <c r="V5492" t="s">
        <v>504</v>
      </c>
      <c r="W5492" t="s">
        <v>505</v>
      </c>
      <c r="X5492" t="s">
        <v>21925</v>
      </c>
      <c r="Y5492" t="s">
        <v>21926</v>
      </c>
      <c r="Z5492" t="s">
        <v>29</v>
      </c>
      <c r="AA5492" t="s">
        <v>69</v>
      </c>
      <c r="AB5492" t="s">
        <v>45</v>
      </c>
    </row>
    <row r="5493" spans="1:28" hidden="1" x14ac:dyDescent="0.25">
      <c r="A5493">
        <v>5492</v>
      </c>
      <c r="B5493">
        <v>372841</v>
      </c>
      <c r="C5493" t="s">
        <v>48852</v>
      </c>
      <c r="D5493" t="s">
        <v>48853</v>
      </c>
      <c r="E5493" t="s">
        <v>48854</v>
      </c>
      <c r="F5493" t="s">
        <v>48855</v>
      </c>
      <c r="G5493" t="s">
        <v>48856</v>
      </c>
      <c r="H5493" t="s">
        <v>48857</v>
      </c>
      <c r="I5493" t="s">
        <v>33</v>
      </c>
      <c r="J5493">
        <v>700000</v>
      </c>
      <c r="K5493" t="s">
        <v>46391</v>
      </c>
      <c r="L5493" t="s">
        <v>35</v>
      </c>
      <c r="M5493" t="s">
        <v>48858</v>
      </c>
      <c r="N5493" t="s">
        <v>29529</v>
      </c>
      <c r="O5493" t="s">
        <v>48859</v>
      </c>
      <c r="P5493" t="s">
        <v>29531</v>
      </c>
      <c r="Q5493" t="s">
        <v>29532</v>
      </c>
      <c r="R5493" t="s">
        <v>29</v>
      </c>
      <c r="S5493" t="s">
        <v>268</v>
      </c>
      <c r="T5493">
        <v>11</v>
      </c>
      <c r="U5493">
        <v>1</v>
      </c>
      <c r="V5493" t="s">
        <v>504</v>
      </c>
      <c r="W5493" t="s">
        <v>505</v>
      </c>
      <c r="X5493" t="s">
        <v>29533</v>
      </c>
      <c r="Y5493" t="s">
        <v>29534</v>
      </c>
      <c r="Z5493" t="s">
        <v>29</v>
      </c>
      <c r="AA5493" t="s">
        <v>69</v>
      </c>
      <c r="AB5493" t="s">
        <v>45</v>
      </c>
    </row>
    <row r="5494" spans="1:28" hidden="1" x14ac:dyDescent="0.25">
      <c r="A5494">
        <v>5493</v>
      </c>
      <c r="B5494">
        <v>400824</v>
      </c>
      <c r="C5494" t="s">
        <v>48860</v>
      </c>
      <c r="D5494" t="s">
        <v>48861</v>
      </c>
      <c r="E5494" t="s">
        <v>48862</v>
      </c>
      <c r="F5494" t="s">
        <v>48863</v>
      </c>
      <c r="G5494" t="s">
        <v>48864</v>
      </c>
      <c r="H5494" t="s">
        <v>3817</v>
      </c>
      <c r="I5494" t="s">
        <v>33</v>
      </c>
      <c r="J5494">
        <v>1800000</v>
      </c>
      <c r="K5494" t="s">
        <v>45961</v>
      </c>
      <c r="L5494" t="s">
        <v>35</v>
      </c>
      <c r="M5494" t="s">
        <v>48865</v>
      </c>
      <c r="N5494" t="s">
        <v>48866</v>
      </c>
      <c r="O5494" t="s">
        <v>48867</v>
      </c>
      <c r="P5494" t="s">
        <v>48868</v>
      </c>
      <c r="Q5494" t="s">
        <v>48869</v>
      </c>
      <c r="R5494" t="s">
        <v>29</v>
      </c>
      <c r="S5494" t="s">
        <v>1013</v>
      </c>
      <c r="T5494">
        <v>11.4</v>
      </c>
      <c r="U5494">
        <v>5</v>
      </c>
      <c r="V5494" t="s">
        <v>504</v>
      </c>
      <c r="W5494" t="s">
        <v>505</v>
      </c>
      <c r="X5494" t="s">
        <v>48870</v>
      </c>
      <c r="Y5494" t="s">
        <v>48871</v>
      </c>
      <c r="Z5494" t="s">
        <v>29</v>
      </c>
      <c r="AA5494" t="s">
        <v>69</v>
      </c>
      <c r="AB5494" t="s">
        <v>45</v>
      </c>
    </row>
    <row r="5495" spans="1:28" hidden="1" x14ac:dyDescent="0.25">
      <c r="A5495">
        <v>5494</v>
      </c>
      <c r="B5495">
        <v>332692</v>
      </c>
      <c r="C5495" t="s">
        <v>48872</v>
      </c>
      <c r="D5495" t="s">
        <v>48873</v>
      </c>
      <c r="E5495" t="s">
        <v>48874</v>
      </c>
      <c r="F5495" t="s">
        <v>48875</v>
      </c>
      <c r="G5495" t="s">
        <v>48876</v>
      </c>
      <c r="H5495" t="s">
        <v>48877</v>
      </c>
      <c r="I5495" t="s">
        <v>206</v>
      </c>
      <c r="J5495">
        <v>15000000</v>
      </c>
      <c r="K5495" t="s">
        <v>26717</v>
      </c>
      <c r="L5495" t="s">
        <v>35</v>
      </c>
      <c r="M5495" t="s">
        <v>48878</v>
      </c>
      <c r="N5495" t="s">
        <v>223</v>
      </c>
      <c r="O5495" t="s">
        <v>48879</v>
      </c>
      <c r="P5495" t="s">
        <v>225</v>
      </c>
      <c r="Q5495" t="s">
        <v>226</v>
      </c>
      <c r="R5495" t="s">
        <v>29</v>
      </c>
      <c r="S5495" t="s">
        <v>29</v>
      </c>
      <c r="T5495">
        <v>9.5</v>
      </c>
      <c r="U5495">
        <v>5</v>
      </c>
      <c r="V5495" t="s">
        <v>227</v>
      </c>
      <c r="W5495" t="s">
        <v>228</v>
      </c>
      <c r="X5495" t="s">
        <v>229</v>
      </c>
      <c r="Y5495" t="s">
        <v>230</v>
      </c>
      <c r="Z5495" t="s">
        <v>29</v>
      </c>
      <c r="AA5495" t="s">
        <v>69</v>
      </c>
      <c r="AB5495" t="s">
        <v>45</v>
      </c>
    </row>
    <row r="5496" spans="1:28" hidden="1" x14ac:dyDescent="0.25">
      <c r="A5496">
        <v>5495</v>
      </c>
      <c r="B5496">
        <v>201290</v>
      </c>
      <c r="C5496" t="s">
        <v>48880</v>
      </c>
      <c r="D5496" t="s">
        <v>48881</v>
      </c>
      <c r="E5496" t="s">
        <v>48882</v>
      </c>
      <c r="F5496" t="s">
        <v>48883</v>
      </c>
      <c r="G5496" t="s">
        <v>48884</v>
      </c>
      <c r="H5496" t="s">
        <v>48885</v>
      </c>
      <c r="I5496" t="s">
        <v>33</v>
      </c>
      <c r="J5496">
        <v>1500000</v>
      </c>
      <c r="K5496" t="s">
        <v>23899</v>
      </c>
      <c r="L5496" t="s">
        <v>35</v>
      </c>
      <c r="M5496" t="s">
        <v>48886</v>
      </c>
      <c r="N5496" t="s">
        <v>499</v>
      </c>
      <c r="O5496" t="s">
        <v>48887</v>
      </c>
      <c r="P5496" t="s">
        <v>501</v>
      </c>
      <c r="Q5496" t="s">
        <v>502</v>
      </c>
      <c r="R5496" t="s">
        <v>29</v>
      </c>
      <c r="S5496" t="s">
        <v>1013</v>
      </c>
      <c r="T5496">
        <v>10.5</v>
      </c>
      <c r="U5496">
        <v>1</v>
      </c>
      <c r="V5496" t="s">
        <v>504</v>
      </c>
      <c r="W5496" t="s">
        <v>505</v>
      </c>
      <c r="X5496" t="s">
        <v>506</v>
      </c>
      <c r="Y5496" t="s">
        <v>507</v>
      </c>
      <c r="Z5496" t="s">
        <v>508</v>
      </c>
      <c r="AA5496" t="s">
        <v>69</v>
      </c>
      <c r="AB5496" t="s">
        <v>45</v>
      </c>
    </row>
    <row r="5497" spans="1:28" hidden="1" x14ac:dyDescent="0.25">
      <c r="A5497">
        <v>5496</v>
      </c>
      <c r="B5497">
        <v>296609</v>
      </c>
      <c r="C5497" t="s">
        <v>48888</v>
      </c>
      <c r="D5497" t="s">
        <v>29</v>
      </c>
      <c r="E5497" t="s">
        <v>48889</v>
      </c>
      <c r="F5497" t="s">
        <v>48890</v>
      </c>
      <c r="G5497" t="s">
        <v>29</v>
      </c>
      <c r="H5497" t="s">
        <v>48891</v>
      </c>
      <c r="I5497" t="s">
        <v>33</v>
      </c>
      <c r="J5497">
        <v>300000</v>
      </c>
      <c r="K5497" t="s">
        <v>48892</v>
      </c>
      <c r="L5497" t="s">
        <v>35</v>
      </c>
      <c r="N5497" t="s">
        <v>12419</v>
      </c>
      <c r="P5497" t="s">
        <v>12421</v>
      </c>
      <c r="Q5497" t="s">
        <v>12422</v>
      </c>
      <c r="R5497">
        <v>0.2</v>
      </c>
      <c r="S5497" t="s">
        <v>48893</v>
      </c>
      <c r="T5497">
        <v>10.4</v>
      </c>
      <c r="U5497">
        <v>1</v>
      </c>
      <c r="V5497" t="s">
        <v>12424</v>
      </c>
      <c r="W5497" t="s">
        <v>3144</v>
      </c>
      <c r="X5497" t="s">
        <v>12425</v>
      </c>
      <c r="Y5497" t="s">
        <v>12426</v>
      </c>
      <c r="Z5497" t="s">
        <v>29</v>
      </c>
      <c r="AA5497" t="s">
        <v>44</v>
      </c>
      <c r="AB5497" t="s">
        <v>45</v>
      </c>
    </row>
    <row r="5498" spans="1:28" hidden="1" x14ac:dyDescent="0.25">
      <c r="A5498">
        <v>5497</v>
      </c>
      <c r="B5498">
        <v>317227</v>
      </c>
      <c r="C5498" t="s">
        <v>48894</v>
      </c>
      <c r="D5498" t="s">
        <v>48895</v>
      </c>
      <c r="E5498" t="s">
        <v>48896</v>
      </c>
      <c r="F5498" t="s">
        <v>48897</v>
      </c>
      <c r="G5498" t="s">
        <v>48898</v>
      </c>
      <c r="H5498" t="s">
        <v>48899</v>
      </c>
      <c r="I5498" t="s">
        <v>33</v>
      </c>
      <c r="J5498">
        <v>3300000</v>
      </c>
      <c r="K5498" t="s">
        <v>46685</v>
      </c>
      <c r="L5498" t="s">
        <v>51</v>
      </c>
      <c r="M5498" t="s">
        <v>48900</v>
      </c>
      <c r="N5498" t="s">
        <v>3745</v>
      </c>
      <c r="O5498" t="s">
        <v>48901</v>
      </c>
      <c r="P5498" t="s">
        <v>3747</v>
      </c>
      <c r="Q5498" t="s">
        <v>3748</v>
      </c>
      <c r="R5498" t="s">
        <v>29</v>
      </c>
      <c r="S5498" t="s">
        <v>48902</v>
      </c>
      <c r="T5498">
        <v>10.95</v>
      </c>
      <c r="U5498">
        <v>1</v>
      </c>
      <c r="V5498" t="s">
        <v>918</v>
      </c>
      <c r="W5498" t="s">
        <v>41</v>
      </c>
      <c r="X5498" t="s">
        <v>3750</v>
      </c>
      <c r="Y5498" t="s">
        <v>3751</v>
      </c>
      <c r="Z5498" t="s">
        <v>29</v>
      </c>
      <c r="AA5498" t="s">
        <v>69</v>
      </c>
      <c r="AB5498" t="s">
        <v>45</v>
      </c>
    </row>
    <row r="5499" spans="1:28" hidden="1" x14ac:dyDescent="0.25">
      <c r="A5499">
        <v>5498</v>
      </c>
      <c r="B5499">
        <v>402519</v>
      </c>
      <c r="C5499" t="s">
        <v>48903</v>
      </c>
      <c r="D5499" t="s">
        <v>48904</v>
      </c>
      <c r="E5499" t="s">
        <v>48905</v>
      </c>
      <c r="F5499" t="s">
        <v>48906</v>
      </c>
      <c r="G5499" t="s">
        <v>48907</v>
      </c>
      <c r="H5499" t="s">
        <v>48908</v>
      </c>
      <c r="I5499" t="s">
        <v>33</v>
      </c>
      <c r="J5499">
        <v>7500000</v>
      </c>
      <c r="K5499" t="s">
        <v>48909</v>
      </c>
      <c r="L5499" t="s">
        <v>35</v>
      </c>
      <c r="M5499" t="s">
        <v>48910</v>
      </c>
      <c r="N5499" t="s">
        <v>48911</v>
      </c>
      <c r="O5499" t="s">
        <v>48912</v>
      </c>
      <c r="P5499" t="s">
        <v>48913</v>
      </c>
      <c r="Q5499" t="s">
        <v>48914</v>
      </c>
      <c r="R5499">
        <v>0.2</v>
      </c>
      <c r="S5499" t="s">
        <v>425</v>
      </c>
      <c r="T5499">
        <v>11.5</v>
      </c>
      <c r="U5499">
        <v>1</v>
      </c>
      <c r="V5499" t="s">
        <v>715</v>
      </c>
      <c r="W5499" t="s">
        <v>84</v>
      </c>
      <c r="X5499" t="s">
        <v>48915</v>
      </c>
      <c r="Y5499" t="s">
        <v>48916</v>
      </c>
      <c r="Z5499" t="s">
        <v>29</v>
      </c>
      <c r="AA5499" t="s">
        <v>88</v>
      </c>
      <c r="AB5499" t="s">
        <v>45</v>
      </c>
    </row>
    <row r="5500" spans="1:28" hidden="1" x14ac:dyDescent="0.25">
      <c r="A5500">
        <v>5499</v>
      </c>
      <c r="B5500">
        <v>402641</v>
      </c>
      <c r="C5500" t="s">
        <v>48917</v>
      </c>
      <c r="D5500" t="s">
        <v>48918</v>
      </c>
      <c r="E5500" t="s">
        <v>48919</v>
      </c>
      <c r="F5500" t="s">
        <v>48918</v>
      </c>
      <c r="G5500" t="s">
        <v>48920</v>
      </c>
      <c r="H5500" t="s">
        <v>48921</v>
      </c>
      <c r="I5500" t="s">
        <v>33</v>
      </c>
      <c r="J5500">
        <v>5000000</v>
      </c>
      <c r="K5500" t="s">
        <v>48061</v>
      </c>
      <c r="L5500" t="s">
        <v>35</v>
      </c>
      <c r="M5500" t="s">
        <v>48922</v>
      </c>
      <c r="N5500" t="s">
        <v>37995</v>
      </c>
      <c r="O5500" t="s">
        <v>48923</v>
      </c>
      <c r="P5500" t="s">
        <v>37996</v>
      </c>
      <c r="Q5500" t="s">
        <v>37997</v>
      </c>
      <c r="R5500" t="s">
        <v>29</v>
      </c>
      <c r="S5500" t="s">
        <v>268</v>
      </c>
      <c r="T5500">
        <v>10.15</v>
      </c>
      <c r="U5500">
        <v>1</v>
      </c>
      <c r="V5500" t="s">
        <v>37999</v>
      </c>
      <c r="W5500" t="s">
        <v>84</v>
      </c>
      <c r="X5500" t="s">
        <v>38000</v>
      </c>
      <c r="Y5500" t="s">
        <v>38001</v>
      </c>
      <c r="Z5500" t="s">
        <v>29</v>
      </c>
      <c r="AA5500" t="s">
        <v>69</v>
      </c>
      <c r="AB5500" t="s">
        <v>45</v>
      </c>
    </row>
    <row r="5501" spans="1:28" hidden="1" x14ac:dyDescent="0.25">
      <c r="A5501">
        <v>5500</v>
      </c>
      <c r="B5501">
        <v>402327</v>
      </c>
      <c r="C5501" t="s">
        <v>48924</v>
      </c>
      <c r="D5501" t="s">
        <v>48925</v>
      </c>
      <c r="E5501" t="s">
        <v>48926</v>
      </c>
      <c r="F5501" t="s">
        <v>48927</v>
      </c>
      <c r="G5501" t="s">
        <v>48928</v>
      </c>
      <c r="H5501" t="s">
        <v>48929</v>
      </c>
      <c r="I5501" t="s">
        <v>33</v>
      </c>
      <c r="J5501">
        <v>2200000</v>
      </c>
      <c r="K5501" t="s">
        <v>48061</v>
      </c>
      <c r="L5501" t="s">
        <v>35</v>
      </c>
      <c r="M5501" t="s">
        <v>48930</v>
      </c>
      <c r="N5501" t="s">
        <v>37995</v>
      </c>
      <c r="O5501" t="s">
        <v>48931</v>
      </c>
      <c r="P5501" t="s">
        <v>37996</v>
      </c>
      <c r="Q5501" t="s">
        <v>37997</v>
      </c>
      <c r="R5501" t="s">
        <v>29</v>
      </c>
      <c r="S5501" t="s">
        <v>268</v>
      </c>
      <c r="T5501">
        <v>12.7</v>
      </c>
      <c r="U5501">
        <v>1</v>
      </c>
      <c r="V5501" t="s">
        <v>37999</v>
      </c>
      <c r="W5501" t="s">
        <v>84</v>
      </c>
      <c r="X5501" t="s">
        <v>38000</v>
      </c>
      <c r="Y5501" t="s">
        <v>38001</v>
      </c>
      <c r="Z5501" t="s">
        <v>29</v>
      </c>
      <c r="AA5501" t="s">
        <v>69</v>
      </c>
      <c r="AB5501" t="s">
        <v>45</v>
      </c>
    </row>
    <row r="5502" spans="1:28" hidden="1" x14ac:dyDescent="0.25">
      <c r="A5502">
        <v>5501</v>
      </c>
      <c r="B5502">
        <v>411265</v>
      </c>
      <c r="C5502" t="s">
        <v>48932</v>
      </c>
      <c r="D5502" t="s">
        <v>48933</v>
      </c>
      <c r="E5502" t="s">
        <v>48934</v>
      </c>
      <c r="F5502" t="s">
        <v>48935</v>
      </c>
      <c r="G5502" t="s">
        <v>48936</v>
      </c>
      <c r="H5502" t="s">
        <v>48937</v>
      </c>
      <c r="I5502" t="s">
        <v>33</v>
      </c>
      <c r="J5502">
        <v>480000</v>
      </c>
      <c r="K5502" t="s">
        <v>48938</v>
      </c>
      <c r="L5502" t="s">
        <v>51</v>
      </c>
      <c r="M5502" t="s">
        <v>48939</v>
      </c>
      <c r="N5502" t="s">
        <v>8665</v>
      </c>
      <c r="O5502" t="s">
        <v>48940</v>
      </c>
      <c r="P5502" t="s">
        <v>8667</v>
      </c>
      <c r="Q5502" t="s">
        <v>8668</v>
      </c>
      <c r="R5502">
        <v>0.2</v>
      </c>
      <c r="S5502" t="s">
        <v>1729</v>
      </c>
      <c r="T5502">
        <v>10.050000000000001</v>
      </c>
      <c r="U5502">
        <v>1</v>
      </c>
      <c r="V5502" t="s">
        <v>8669</v>
      </c>
      <c r="W5502" t="s">
        <v>66</v>
      </c>
      <c r="X5502" t="s">
        <v>8670</v>
      </c>
      <c r="Y5502" t="s">
        <v>8671</v>
      </c>
      <c r="Z5502" t="s">
        <v>29</v>
      </c>
      <c r="AA5502" t="s">
        <v>88</v>
      </c>
      <c r="AB5502" t="s">
        <v>45</v>
      </c>
    </row>
    <row r="5503" spans="1:28" hidden="1" x14ac:dyDescent="0.25">
      <c r="A5503">
        <v>5502</v>
      </c>
      <c r="B5503">
        <v>410324</v>
      </c>
      <c r="C5503" t="s">
        <v>48941</v>
      </c>
      <c r="D5503" t="s">
        <v>29</v>
      </c>
      <c r="E5503" t="s">
        <v>48942</v>
      </c>
      <c r="F5503" t="s">
        <v>48943</v>
      </c>
      <c r="G5503" t="s">
        <v>29</v>
      </c>
      <c r="H5503" t="s">
        <v>48944</v>
      </c>
      <c r="I5503" t="s">
        <v>33</v>
      </c>
      <c r="J5503">
        <v>1500000</v>
      </c>
      <c r="K5503" t="s">
        <v>48945</v>
      </c>
      <c r="L5503" t="s">
        <v>35</v>
      </c>
      <c r="N5503" t="s">
        <v>17997</v>
      </c>
      <c r="P5503" t="s">
        <v>17998</v>
      </c>
      <c r="Q5503" t="s">
        <v>17999</v>
      </c>
      <c r="R5503">
        <v>50</v>
      </c>
      <c r="S5503" t="s">
        <v>48946</v>
      </c>
      <c r="T5503">
        <v>11</v>
      </c>
      <c r="U5503">
        <v>60</v>
      </c>
      <c r="V5503" t="s">
        <v>18001</v>
      </c>
      <c r="W5503" t="s">
        <v>66</v>
      </c>
      <c r="X5503" t="s">
        <v>18002</v>
      </c>
      <c r="Y5503" t="s">
        <v>18003</v>
      </c>
      <c r="Z5503" t="s">
        <v>29</v>
      </c>
      <c r="AA5503" t="s">
        <v>44</v>
      </c>
      <c r="AB5503" t="s">
        <v>45</v>
      </c>
    </row>
    <row r="5504" spans="1:28" hidden="1" x14ac:dyDescent="0.25">
      <c r="A5504">
        <v>5503</v>
      </c>
      <c r="B5504">
        <v>363272</v>
      </c>
      <c r="C5504" t="s">
        <v>48947</v>
      </c>
      <c r="D5504" t="s">
        <v>29</v>
      </c>
      <c r="E5504" t="s">
        <v>48948</v>
      </c>
      <c r="F5504" t="s">
        <v>48949</v>
      </c>
      <c r="G5504" t="s">
        <v>29</v>
      </c>
      <c r="H5504" t="s">
        <v>48950</v>
      </c>
      <c r="I5504" t="s">
        <v>33</v>
      </c>
      <c r="J5504">
        <v>7000000</v>
      </c>
      <c r="K5504" t="s">
        <v>48951</v>
      </c>
      <c r="L5504" t="s">
        <v>51</v>
      </c>
      <c r="N5504" t="s">
        <v>35020</v>
      </c>
      <c r="P5504" t="s">
        <v>35022</v>
      </c>
      <c r="Q5504" t="s">
        <v>35023</v>
      </c>
      <c r="R5504">
        <v>0.25</v>
      </c>
      <c r="S5504" t="s">
        <v>194</v>
      </c>
      <c r="T5504">
        <v>11</v>
      </c>
      <c r="U5504">
        <v>1</v>
      </c>
      <c r="V5504" t="s">
        <v>35024</v>
      </c>
      <c r="W5504" t="s">
        <v>804</v>
      </c>
      <c r="X5504" t="s">
        <v>35025</v>
      </c>
      <c r="Y5504" t="s">
        <v>35026</v>
      </c>
      <c r="Z5504" t="s">
        <v>29</v>
      </c>
      <c r="AA5504" t="s">
        <v>44</v>
      </c>
      <c r="AB5504" t="s">
        <v>45</v>
      </c>
    </row>
    <row r="5505" spans="1:28" hidden="1" x14ac:dyDescent="0.25">
      <c r="A5505">
        <v>5504</v>
      </c>
      <c r="B5505">
        <v>308550</v>
      </c>
      <c r="C5505" t="s">
        <v>48952</v>
      </c>
      <c r="D5505" t="s">
        <v>48953</v>
      </c>
      <c r="E5505" t="s">
        <v>48954</v>
      </c>
      <c r="F5505" t="s">
        <v>48955</v>
      </c>
      <c r="G5505" t="s">
        <v>48956</v>
      </c>
      <c r="H5505" t="s">
        <v>48957</v>
      </c>
      <c r="I5505" t="s">
        <v>33</v>
      </c>
      <c r="J5505">
        <v>2500000</v>
      </c>
      <c r="K5505" t="s">
        <v>48958</v>
      </c>
      <c r="L5505" t="s">
        <v>51</v>
      </c>
      <c r="M5505" t="s">
        <v>48959</v>
      </c>
      <c r="N5505" t="s">
        <v>2154</v>
      </c>
      <c r="O5505" t="s">
        <v>48960</v>
      </c>
      <c r="P5505" t="s">
        <v>2156</v>
      </c>
      <c r="Q5505" t="s">
        <v>2157</v>
      </c>
      <c r="R5505">
        <v>0.25</v>
      </c>
      <c r="S5505" t="s">
        <v>48961</v>
      </c>
      <c r="T5505">
        <v>9.85</v>
      </c>
      <c r="U5505">
        <v>1</v>
      </c>
      <c r="V5505" t="s">
        <v>2158</v>
      </c>
      <c r="W5505" t="s">
        <v>804</v>
      </c>
      <c r="X5505" t="s">
        <v>2159</v>
      </c>
      <c r="Y5505" t="s">
        <v>2160</v>
      </c>
      <c r="Z5505" t="s">
        <v>2161</v>
      </c>
      <c r="AA5505" t="s">
        <v>88</v>
      </c>
      <c r="AB5505" t="s">
        <v>113</v>
      </c>
    </row>
    <row r="5506" spans="1:28" hidden="1" x14ac:dyDescent="0.25">
      <c r="A5506">
        <v>5505</v>
      </c>
      <c r="B5506">
        <v>407166</v>
      </c>
      <c r="C5506" t="s">
        <v>48962</v>
      </c>
      <c r="D5506" t="s">
        <v>48963</v>
      </c>
      <c r="E5506" t="s">
        <v>48964</v>
      </c>
      <c r="F5506" t="s">
        <v>48965</v>
      </c>
      <c r="G5506" t="s">
        <v>48966</v>
      </c>
      <c r="H5506" t="s">
        <v>48967</v>
      </c>
      <c r="I5506" t="s">
        <v>33</v>
      </c>
      <c r="J5506">
        <v>950000</v>
      </c>
      <c r="K5506" t="s">
        <v>48968</v>
      </c>
      <c r="L5506" t="s">
        <v>51</v>
      </c>
      <c r="M5506" t="s">
        <v>48969</v>
      </c>
      <c r="N5506" t="s">
        <v>48970</v>
      </c>
      <c r="O5506" t="s">
        <v>48971</v>
      </c>
      <c r="P5506" t="s">
        <v>48972</v>
      </c>
      <c r="Q5506" t="s">
        <v>48973</v>
      </c>
      <c r="R5506">
        <v>0.2</v>
      </c>
      <c r="S5506" t="s">
        <v>48974</v>
      </c>
      <c r="T5506">
        <v>10.95</v>
      </c>
      <c r="U5506">
        <v>1</v>
      </c>
      <c r="V5506" t="s">
        <v>48975</v>
      </c>
      <c r="W5506" t="s">
        <v>804</v>
      </c>
      <c r="X5506" t="s">
        <v>48976</v>
      </c>
      <c r="Y5506" t="s">
        <v>48977</v>
      </c>
      <c r="Z5506" t="s">
        <v>29</v>
      </c>
      <c r="AA5506" t="s">
        <v>88</v>
      </c>
      <c r="AB5506" t="s">
        <v>45</v>
      </c>
    </row>
    <row r="5507" spans="1:28" hidden="1" x14ac:dyDescent="0.25">
      <c r="A5507">
        <v>5506</v>
      </c>
      <c r="B5507">
        <v>323054</v>
      </c>
      <c r="C5507" t="s">
        <v>48978</v>
      </c>
      <c r="D5507" t="s">
        <v>48979</v>
      </c>
      <c r="E5507" t="s">
        <v>48980</v>
      </c>
      <c r="F5507" t="s">
        <v>48981</v>
      </c>
      <c r="G5507" t="s">
        <v>48982</v>
      </c>
      <c r="H5507" t="s">
        <v>48983</v>
      </c>
      <c r="I5507" t="s">
        <v>33</v>
      </c>
      <c r="J5507">
        <v>500000</v>
      </c>
      <c r="K5507" t="s">
        <v>31451</v>
      </c>
      <c r="L5507" t="s">
        <v>51</v>
      </c>
      <c r="M5507" t="s">
        <v>48984</v>
      </c>
      <c r="N5507" t="s">
        <v>18912</v>
      </c>
      <c r="O5507" t="s">
        <v>48985</v>
      </c>
      <c r="P5507" t="s">
        <v>18914</v>
      </c>
      <c r="Q5507" t="s">
        <v>18915</v>
      </c>
      <c r="R5507" t="s">
        <v>29</v>
      </c>
      <c r="S5507" t="s">
        <v>36014</v>
      </c>
      <c r="T5507">
        <v>10.8</v>
      </c>
      <c r="U5507">
        <v>1</v>
      </c>
      <c r="V5507" t="s">
        <v>1742</v>
      </c>
      <c r="W5507" t="s">
        <v>1742</v>
      </c>
      <c r="X5507" t="s">
        <v>18916</v>
      </c>
      <c r="Y5507" t="s">
        <v>18917</v>
      </c>
      <c r="Z5507" t="s">
        <v>29</v>
      </c>
      <c r="AA5507" t="s">
        <v>69</v>
      </c>
      <c r="AB5507" t="s">
        <v>45</v>
      </c>
    </row>
    <row r="5508" spans="1:28" hidden="1" x14ac:dyDescent="0.25">
      <c r="A5508">
        <v>5507</v>
      </c>
      <c r="B5508">
        <v>405327</v>
      </c>
      <c r="C5508" t="s">
        <v>48986</v>
      </c>
      <c r="D5508" t="s">
        <v>48987</v>
      </c>
      <c r="E5508" t="s">
        <v>48988</v>
      </c>
      <c r="F5508" t="s">
        <v>48989</v>
      </c>
      <c r="G5508" t="s">
        <v>48990</v>
      </c>
      <c r="H5508" t="s">
        <v>48991</v>
      </c>
      <c r="I5508" t="s">
        <v>33</v>
      </c>
      <c r="J5508">
        <v>700000</v>
      </c>
      <c r="K5508" t="s">
        <v>43598</v>
      </c>
      <c r="L5508" t="s">
        <v>51</v>
      </c>
      <c r="M5508" t="s">
        <v>48992</v>
      </c>
      <c r="N5508" t="s">
        <v>33917</v>
      </c>
      <c r="O5508" t="s">
        <v>48993</v>
      </c>
      <c r="P5508" t="s">
        <v>33918</v>
      </c>
      <c r="Q5508" t="s">
        <v>33919</v>
      </c>
      <c r="R5508" t="s">
        <v>29</v>
      </c>
      <c r="S5508" t="s">
        <v>48994</v>
      </c>
      <c r="T5508">
        <v>11.45</v>
      </c>
      <c r="U5508">
        <v>36</v>
      </c>
      <c r="V5508" t="s">
        <v>3491</v>
      </c>
      <c r="W5508" t="s">
        <v>228</v>
      </c>
      <c r="X5508" t="s">
        <v>33921</v>
      </c>
      <c r="Y5508" t="s">
        <v>33922</v>
      </c>
      <c r="Z5508" t="s">
        <v>29</v>
      </c>
      <c r="AA5508" t="s">
        <v>69</v>
      </c>
      <c r="AB5508" t="s">
        <v>45</v>
      </c>
    </row>
    <row r="5509" spans="1:28" hidden="1" x14ac:dyDescent="0.25">
      <c r="A5509">
        <v>5508</v>
      </c>
      <c r="B5509">
        <v>389843</v>
      </c>
      <c r="C5509" t="s">
        <v>48995</v>
      </c>
      <c r="D5509" t="s">
        <v>48996</v>
      </c>
      <c r="E5509" t="s">
        <v>48997</v>
      </c>
      <c r="F5509" t="s">
        <v>48998</v>
      </c>
      <c r="G5509" t="s">
        <v>48999</v>
      </c>
      <c r="H5509" t="s">
        <v>49000</v>
      </c>
      <c r="I5509" t="s">
        <v>33</v>
      </c>
      <c r="J5509">
        <v>117000</v>
      </c>
      <c r="K5509" t="s">
        <v>16261</v>
      </c>
      <c r="L5509" t="s">
        <v>51</v>
      </c>
      <c r="M5509" t="s">
        <v>49001</v>
      </c>
      <c r="N5509" t="s">
        <v>6130</v>
      </c>
      <c r="O5509" t="s">
        <v>49002</v>
      </c>
      <c r="P5509" t="s">
        <v>6132</v>
      </c>
      <c r="Q5509" t="s">
        <v>6133</v>
      </c>
      <c r="R5509" t="s">
        <v>29</v>
      </c>
      <c r="S5509" t="s">
        <v>29</v>
      </c>
      <c r="T5509">
        <v>10</v>
      </c>
      <c r="U5509">
        <v>1</v>
      </c>
      <c r="V5509" t="s">
        <v>1894</v>
      </c>
      <c r="W5509" t="s">
        <v>804</v>
      </c>
      <c r="X5509" t="s">
        <v>6134</v>
      </c>
      <c r="Y5509" t="s">
        <v>6135</v>
      </c>
      <c r="Z5509" t="s">
        <v>29</v>
      </c>
      <c r="AA5509" t="s">
        <v>69</v>
      </c>
      <c r="AB5509" t="s">
        <v>45</v>
      </c>
    </row>
    <row r="5510" spans="1:28" hidden="1" x14ac:dyDescent="0.25">
      <c r="A5510">
        <v>5509</v>
      </c>
      <c r="B5510">
        <v>381018</v>
      </c>
      <c r="C5510" t="s">
        <v>49003</v>
      </c>
      <c r="D5510" t="s">
        <v>29</v>
      </c>
      <c r="E5510" t="s">
        <v>49004</v>
      </c>
      <c r="F5510" t="s">
        <v>49005</v>
      </c>
      <c r="G5510" t="s">
        <v>29</v>
      </c>
      <c r="H5510" t="s">
        <v>49006</v>
      </c>
      <c r="I5510" t="s">
        <v>33</v>
      </c>
      <c r="J5510">
        <v>500000</v>
      </c>
      <c r="K5510" t="s">
        <v>49007</v>
      </c>
      <c r="L5510" t="s">
        <v>51</v>
      </c>
      <c r="N5510" t="s">
        <v>25110</v>
      </c>
      <c r="P5510" t="s">
        <v>25111</v>
      </c>
      <c r="Q5510" t="s">
        <v>25112</v>
      </c>
      <c r="R5510">
        <v>0</v>
      </c>
      <c r="S5510" t="s">
        <v>49008</v>
      </c>
      <c r="T5510">
        <v>10.5</v>
      </c>
      <c r="U5510">
        <v>1</v>
      </c>
      <c r="V5510" t="s">
        <v>25114</v>
      </c>
      <c r="W5510" t="s">
        <v>804</v>
      </c>
      <c r="X5510" t="s">
        <v>25115</v>
      </c>
      <c r="Y5510" t="s">
        <v>25116</v>
      </c>
      <c r="Z5510" t="s">
        <v>29</v>
      </c>
      <c r="AA5510" t="s">
        <v>44</v>
      </c>
      <c r="AB5510" t="s">
        <v>45</v>
      </c>
    </row>
    <row r="5511" spans="1:28" hidden="1" x14ac:dyDescent="0.25">
      <c r="A5511">
        <v>5510</v>
      </c>
      <c r="B5511">
        <v>373577</v>
      </c>
      <c r="C5511" t="s">
        <v>49009</v>
      </c>
      <c r="D5511" t="s">
        <v>29</v>
      </c>
      <c r="E5511" t="s">
        <v>49010</v>
      </c>
      <c r="F5511" t="s">
        <v>49011</v>
      </c>
      <c r="G5511" t="s">
        <v>29</v>
      </c>
      <c r="H5511" t="s">
        <v>49012</v>
      </c>
      <c r="I5511" t="s">
        <v>33</v>
      </c>
      <c r="J5511">
        <v>3500000</v>
      </c>
      <c r="K5511" t="s">
        <v>49013</v>
      </c>
      <c r="L5511" t="s">
        <v>35</v>
      </c>
      <c r="N5511" t="s">
        <v>25110</v>
      </c>
      <c r="P5511" t="s">
        <v>25111</v>
      </c>
      <c r="Q5511" t="s">
        <v>25112</v>
      </c>
      <c r="R5511">
        <v>0</v>
      </c>
      <c r="S5511" t="s">
        <v>49008</v>
      </c>
      <c r="T5511">
        <v>11.5</v>
      </c>
      <c r="U5511">
        <v>1</v>
      </c>
      <c r="V5511" t="s">
        <v>25114</v>
      </c>
      <c r="W5511" t="s">
        <v>804</v>
      </c>
      <c r="X5511" t="s">
        <v>25115</v>
      </c>
      <c r="Y5511" t="s">
        <v>25116</v>
      </c>
      <c r="Z5511" t="s">
        <v>29</v>
      </c>
      <c r="AA5511" t="s">
        <v>44</v>
      </c>
      <c r="AB5511" t="s">
        <v>45</v>
      </c>
    </row>
    <row r="5512" spans="1:28" hidden="1" x14ac:dyDescent="0.25">
      <c r="A5512">
        <v>5511</v>
      </c>
      <c r="B5512">
        <v>306078</v>
      </c>
      <c r="C5512" t="s">
        <v>49014</v>
      </c>
      <c r="D5512" t="s">
        <v>29</v>
      </c>
      <c r="E5512" t="s">
        <v>49015</v>
      </c>
      <c r="F5512" t="s">
        <v>49016</v>
      </c>
      <c r="G5512" t="s">
        <v>29</v>
      </c>
      <c r="H5512" t="s">
        <v>49017</v>
      </c>
      <c r="I5512" t="s">
        <v>33</v>
      </c>
      <c r="J5512">
        <v>7150000</v>
      </c>
      <c r="K5512" t="s">
        <v>49018</v>
      </c>
      <c r="L5512" t="s">
        <v>51</v>
      </c>
      <c r="N5512" t="s">
        <v>23463</v>
      </c>
      <c r="P5512" t="s">
        <v>23465</v>
      </c>
      <c r="Q5512" t="s">
        <v>23466</v>
      </c>
      <c r="R5512">
        <v>0</v>
      </c>
      <c r="S5512" t="s">
        <v>49008</v>
      </c>
      <c r="T5512">
        <v>11.5</v>
      </c>
      <c r="U5512">
        <v>5</v>
      </c>
      <c r="V5512" t="s">
        <v>23463</v>
      </c>
      <c r="W5512" t="s">
        <v>804</v>
      </c>
      <c r="X5512" t="s">
        <v>23468</v>
      </c>
      <c r="Y5512" t="s">
        <v>23469</v>
      </c>
      <c r="Z5512" t="s">
        <v>29</v>
      </c>
      <c r="AA5512" t="s">
        <v>44</v>
      </c>
      <c r="AB5512" t="s">
        <v>45</v>
      </c>
    </row>
    <row r="5513" spans="1:28" hidden="1" x14ac:dyDescent="0.25">
      <c r="A5513">
        <v>5512</v>
      </c>
      <c r="B5513">
        <v>364547</v>
      </c>
      <c r="C5513" t="s">
        <v>49019</v>
      </c>
      <c r="D5513" t="s">
        <v>49020</v>
      </c>
      <c r="E5513" t="s">
        <v>49021</v>
      </c>
      <c r="F5513" t="s">
        <v>49022</v>
      </c>
      <c r="G5513" t="s">
        <v>49023</v>
      </c>
      <c r="H5513" t="s">
        <v>49024</v>
      </c>
      <c r="I5513" t="s">
        <v>33</v>
      </c>
      <c r="J5513">
        <v>1000000</v>
      </c>
      <c r="K5513" t="s">
        <v>47178</v>
      </c>
      <c r="L5513" t="s">
        <v>51</v>
      </c>
      <c r="M5513" t="s">
        <v>49025</v>
      </c>
      <c r="N5513" t="s">
        <v>2867</v>
      </c>
      <c r="O5513" t="s">
        <v>49026</v>
      </c>
      <c r="P5513" t="s">
        <v>2869</v>
      </c>
      <c r="Q5513" t="s">
        <v>2870</v>
      </c>
      <c r="R5513" t="s">
        <v>29</v>
      </c>
      <c r="S5513" t="s">
        <v>49027</v>
      </c>
      <c r="T5513">
        <v>10.95</v>
      </c>
      <c r="U5513">
        <v>1</v>
      </c>
      <c r="V5513" t="s">
        <v>2872</v>
      </c>
      <c r="W5513" t="s">
        <v>442</v>
      </c>
      <c r="X5513" t="s">
        <v>2873</v>
      </c>
      <c r="Y5513" t="s">
        <v>2874</v>
      </c>
      <c r="Z5513" t="s">
        <v>29</v>
      </c>
      <c r="AA5513" t="s">
        <v>69</v>
      </c>
      <c r="AB5513" t="s">
        <v>45</v>
      </c>
    </row>
    <row r="5514" spans="1:28" hidden="1" x14ac:dyDescent="0.25">
      <c r="A5514">
        <v>5513</v>
      </c>
      <c r="B5514">
        <v>308727</v>
      </c>
      <c r="C5514" t="s">
        <v>44300</v>
      </c>
      <c r="D5514" t="s">
        <v>49028</v>
      </c>
      <c r="E5514" t="s">
        <v>44301</v>
      </c>
      <c r="F5514" t="s">
        <v>44302</v>
      </c>
      <c r="G5514" t="s">
        <v>49029</v>
      </c>
      <c r="H5514" t="s">
        <v>44303</v>
      </c>
      <c r="I5514" t="s">
        <v>33</v>
      </c>
      <c r="J5514">
        <v>900000</v>
      </c>
      <c r="K5514" t="s">
        <v>49030</v>
      </c>
      <c r="L5514" t="s">
        <v>51</v>
      </c>
      <c r="M5514" t="s">
        <v>49031</v>
      </c>
      <c r="N5514" t="s">
        <v>49032</v>
      </c>
      <c r="O5514" t="s">
        <v>49033</v>
      </c>
      <c r="P5514" t="s">
        <v>49034</v>
      </c>
      <c r="Q5514" t="s">
        <v>49035</v>
      </c>
      <c r="R5514">
        <v>0.5</v>
      </c>
      <c r="S5514" t="s">
        <v>49036</v>
      </c>
      <c r="T5514">
        <v>11</v>
      </c>
      <c r="U5514">
        <v>5</v>
      </c>
      <c r="V5514" t="s">
        <v>49037</v>
      </c>
      <c r="W5514" t="s">
        <v>804</v>
      </c>
      <c r="X5514" t="s">
        <v>45284</v>
      </c>
      <c r="Y5514" t="s">
        <v>49038</v>
      </c>
      <c r="Z5514" t="s">
        <v>29</v>
      </c>
      <c r="AA5514" t="s">
        <v>88</v>
      </c>
      <c r="AB5514" t="s">
        <v>113</v>
      </c>
    </row>
    <row r="5515" spans="1:28" hidden="1" x14ac:dyDescent="0.25">
      <c r="A5515">
        <v>5514</v>
      </c>
      <c r="B5515">
        <v>162318</v>
      </c>
      <c r="C5515" t="s">
        <v>49039</v>
      </c>
      <c r="D5515" t="s">
        <v>29</v>
      </c>
      <c r="E5515" t="s">
        <v>49040</v>
      </c>
      <c r="F5515" t="s">
        <v>49041</v>
      </c>
      <c r="G5515" t="s">
        <v>29</v>
      </c>
      <c r="H5515" t="s">
        <v>49042</v>
      </c>
      <c r="I5515" t="s">
        <v>33</v>
      </c>
      <c r="J5515">
        <v>1400000</v>
      </c>
      <c r="K5515" t="s">
        <v>49043</v>
      </c>
      <c r="L5515" t="s">
        <v>51</v>
      </c>
      <c r="N5515" t="s">
        <v>46509</v>
      </c>
      <c r="P5515" t="s">
        <v>46511</v>
      </c>
      <c r="Q5515" t="s">
        <v>46512</v>
      </c>
      <c r="R5515">
        <v>0</v>
      </c>
      <c r="S5515" t="s">
        <v>49008</v>
      </c>
      <c r="T5515">
        <v>11.5</v>
      </c>
      <c r="U5515">
        <v>1</v>
      </c>
      <c r="V5515" t="s">
        <v>46514</v>
      </c>
      <c r="W5515" t="s">
        <v>804</v>
      </c>
      <c r="X5515" t="s">
        <v>46515</v>
      </c>
      <c r="Y5515" t="s">
        <v>46516</v>
      </c>
      <c r="Z5515" t="s">
        <v>29</v>
      </c>
      <c r="AA5515" t="s">
        <v>44</v>
      </c>
      <c r="AB5515" t="s">
        <v>113</v>
      </c>
    </row>
    <row r="5516" spans="1:28" hidden="1" x14ac:dyDescent="0.25">
      <c r="A5516">
        <v>5515</v>
      </c>
      <c r="B5516">
        <v>348711</v>
      </c>
      <c r="C5516" t="s">
        <v>49044</v>
      </c>
      <c r="D5516" t="s">
        <v>49045</v>
      </c>
      <c r="E5516" t="s">
        <v>49046</v>
      </c>
      <c r="F5516" t="s">
        <v>49047</v>
      </c>
      <c r="G5516" t="s">
        <v>49048</v>
      </c>
      <c r="H5516" t="s">
        <v>49049</v>
      </c>
      <c r="I5516" t="s">
        <v>33</v>
      </c>
      <c r="J5516">
        <v>2500000</v>
      </c>
      <c r="K5516" t="s">
        <v>49050</v>
      </c>
      <c r="L5516" t="s">
        <v>51</v>
      </c>
      <c r="M5516" t="s">
        <v>49051</v>
      </c>
      <c r="N5516" t="s">
        <v>49052</v>
      </c>
      <c r="O5516" t="s">
        <v>49053</v>
      </c>
      <c r="P5516" t="s">
        <v>49054</v>
      </c>
      <c r="Q5516" t="s">
        <v>49055</v>
      </c>
      <c r="R5516">
        <v>0.5</v>
      </c>
      <c r="S5516" t="s">
        <v>49056</v>
      </c>
      <c r="T5516">
        <v>11.35</v>
      </c>
      <c r="U5516">
        <v>1</v>
      </c>
      <c r="V5516" t="s">
        <v>15039</v>
      </c>
      <c r="W5516" t="s">
        <v>804</v>
      </c>
      <c r="X5516" t="s">
        <v>49057</v>
      </c>
      <c r="Y5516" t="s">
        <v>49058</v>
      </c>
      <c r="Z5516" t="s">
        <v>29</v>
      </c>
      <c r="AA5516" t="s">
        <v>88</v>
      </c>
      <c r="AB5516" t="s">
        <v>113</v>
      </c>
    </row>
    <row r="5517" spans="1:28" hidden="1" x14ac:dyDescent="0.25">
      <c r="A5517">
        <v>5516</v>
      </c>
      <c r="B5517">
        <v>350102</v>
      </c>
      <c r="C5517" t="s">
        <v>49059</v>
      </c>
      <c r="D5517" t="s">
        <v>49060</v>
      </c>
      <c r="E5517" t="s">
        <v>49061</v>
      </c>
      <c r="F5517" t="s">
        <v>49062</v>
      </c>
      <c r="G5517" t="s">
        <v>49063</v>
      </c>
      <c r="H5517" t="s">
        <v>49064</v>
      </c>
      <c r="I5517" t="s">
        <v>33</v>
      </c>
      <c r="J5517">
        <v>900000</v>
      </c>
      <c r="K5517" t="s">
        <v>49065</v>
      </c>
      <c r="L5517" t="s">
        <v>51</v>
      </c>
      <c r="M5517" t="s">
        <v>49066</v>
      </c>
      <c r="N5517" t="s">
        <v>49052</v>
      </c>
      <c r="O5517" t="s">
        <v>49067</v>
      </c>
      <c r="P5517" t="s">
        <v>49054</v>
      </c>
      <c r="Q5517" t="s">
        <v>49055</v>
      </c>
      <c r="R5517">
        <v>0.5</v>
      </c>
      <c r="S5517" t="s">
        <v>49068</v>
      </c>
      <c r="T5517">
        <v>11.1</v>
      </c>
      <c r="U5517">
        <v>1</v>
      </c>
      <c r="V5517" t="s">
        <v>15039</v>
      </c>
      <c r="W5517" t="s">
        <v>804</v>
      </c>
      <c r="X5517" t="s">
        <v>49057</v>
      </c>
      <c r="Y5517" t="s">
        <v>49058</v>
      </c>
      <c r="Z5517" t="s">
        <v>29</v>
      </c>
      <c r="AA5517" t="s">
        <v>88</v>
      </c>
      <c r="AB5517" t="s">
        <v>113</v>
      </c>
    </row>
    <row r="5518" spans="1:28" hidden="1" x14ac:dyDescent="0.25">
      <c r="A5518">
        <v>5517</v>
      </c>
      <c r="B5518">
        <v>391195</v>
      </c>
      <c r="C5518" t="s">
        <v>49069</v>
      </c>
      <c r="D5518" t="s">
        <v>49070</v>
      </c>
      <c r="E5518" t="s">
        <v>49071</v>
      </c>
      <c r="F5518" t="s">
        <v>49072</v>
      </c>
      <c r="G5518" t="s">
        <v>49073</v>
      </c>
      <c r="H5518" t="s">
        <v>49074</v>
      </c>
      <c r="I5518" t="s">
        <v>33</v>
      </c>
      <c r="J5518">
        <v>4500000</v>
      </c>
      <c r="K5518" t="s">
        <v>45961</v>
      </c>
      <c r="L5518" t="s">
        <v>51</v>
      </c>
      <c r="M5518" t="s">
        <v>49075</v>
      </c>
      <c r="N5518" t="s">
        <v>49076</v>
      </c>
      <c r="O5518" t="s">
        <v>49077</v>
      </c>
      <c r="P5518" t="s">
        <v>49078</v>
      </c>
      <c r="Q5518" t="s">
        <v>49079</v>
      </c>
      <c r="R5518" t="s">
        <v>29</v>
      </c>
      <c r="S5518" t="s">
        <v>1013</v>
      </c>
      <c r="T5518">
        <v>10.5</v>
      </c>
      <c r="U5518">
        <v>1</v>
      </c>
      <c r="V5518" t="s">
        <v>49080</v>
      </c>
      <c r="W5518" t="s">
        <v>774</v>
      </c>
      <c r="X5518" t="s">
        <v>49081</v>
      </c>
      <c r="Y5518" t="s">
        <v>49082</v>
      </c>
      <c r="Z5518" t="s">
        <v>29</v>
      </c>
      <c r="AA5518" t="s">
        <v>69</v>
      </c>
      <c r="AB5518" t="s">
        <v>113</v>
      </c>
    </row>
    <row r="5519" spans="1:28" hidden="1" x14ac:dyDescent="0.25">
      <c r="A5519">
        <v>5518</v>
      </c>
      <c r="B5519">
        <v>377936</v>
      </c>
      <c r="C5519" t="s">
        <v>49083</v>
      </c>
      <c r="D5519" t="s">
        <v>49084</v>
      </c>
      <c r="E5519" t="s">
        <v>49085</v>
      </c>
      <c r="F5519" t="s">
        <v>49086</v>
      </c>
      <c r="G5519" t="s">
        <v>49087</v>
      </c>
      <c r="H5519" t="s">
        <v>49088</v>
      </c>
      <c r="I5519" t="s">
        <v>33</v>
      </c>
      <c r="J5519">
        <v>300000</v>
      </c>
      <c r="K5519" t="s">
        <v>31451</v>
      </c>
      <c r="L5519" t="s">
        <v>35</v>
      </c>
      <c r="M5519" t="s">
        <v>49089</v>
      </c>
      <c r="N5519" t="s">
        <v>34339</v>
      </c>
      <c r="O5519" t="s">
        <v>49090</v>
      </c>
      <c r="P5519" t="s">
        <v>34341</v>
      </c>
      <c r="Q5519" t="s">
        <v>34342</v>
      </c>
      <c r="R5519" t="s">
        <v>29</v>
      </c>
      <c r="S5519" t="s">
        <v>194</v>
      </c>
      <c r="T5519">
        <v>10.3</v>
      </c>
      <c r="U5519">
        <v>7</v>
      </c>
      <c r="V5519" t="s">
        <v>3573</v>
      </c>
      <c r="W5519" t="s">
        <v>41</v>
      </c>
      <c r="X5519" t="s">
        <v>34343</v>
      </c>
      <c r="Y5519" t="s">
        <v>34344</v>
      </c>
      <c r="Z5519" t="s">
        <v>29</v>
      </c>
      <c r="AA5519" t="s">
        <v>69</v>
      </c>
      <c r="AB5519" t="s">
        <v>45</v>
      </c>
    </row>
    <row r="5520" spans="1:28" hidden="1" x14ac:dyDescent="0.25">
      <c r="A5520">
        <v>5519</v>
      </c>
      <c r="B5520">
        <v>363011</v>
      </c>
      <c r="C5520" t="s">
        <v>49091</v>
      </c>
      <c r="D5520" t="s">
        <v>49092</v>
      </c>
      <c r="E5520" t="s">
        <v>49093</v>
      </c>
      <c r="F5520" t="s">
        <v>49094</v>
      </c>
      <c r="G5520" t="s">
        <v>49095</v>
      </c>
      <c r="H5520" t="s">
        <v>49096</v>
      </c>
      <c r="I5520" t="s">
        <v>33</v>
      </c>
      <c r="J5520">
        <v>300000</v>
      </c>
      <c r="K5520" t="s">
        <v>31451</v>
      </c>
      <c r="L5520" t="s">
        <v>35</v>
      </c>
      <c r="M5520" t="s">
        <v>49097</v>
      </c>
      <c r="N5520" t="s">
        <v>34339</v>
      </c>
      <c r="O5520" t="s">
        <v>49098</v>
      </c>
      <c r="P5520" t="s">
        <v>34341</v>
      </c>
      <c r="Q5520" t="s">
        <v>34342</v>
      </c>
      <c r="R5520" t="s">
        <v>29</v>
      </c>
      <c r="S5520" t="s">
        <v>194</v>
      </c>
      <c r="T5520">
        <v>10.3</v>
      </c>
      <c r="U5520">
        <v>7</v>
      </c>
      <c r="V5520" t="s">
        <v>3573</v>
      </c>
      <c r="W5520" t="s">
        <v>41</v>
      </c>
      <c r="X5520" t="s">
        <v>34343</v>
      </c>
      <c r="Y5520" t="s">
        <v>34344</v>
      </c>
      <c r="Z5520" t="s">
        <v>29</v>
      </c>
      <c r="AA5520" t="s">
        <v>69</v>
      </c>
      <c r="AB5520" t="s">
        <v>45</v>
      </c>
    </row>
    <row r="5521" spans="1:28" hidden="1" x14ac:dyDescent="0.25">
      <c r="A5521">
        <v>5520</v>
      </c>
      <c r="B5521">
        <v>177425</v>
      </c>
      <c r="C5521" t="s">
        <v>49099</v>
      </c>
      <c r="D5521" t="s">
        <v>29</v>
      </c>
      <c r="E5521" t="s">
        <v>49100</v>
      </c>
      <c r="F5521" t="s">
        <v>49101</v>
      </c>
      <c r="G5521" t="s">
        <v>29</v>
      </c>
      <c r="H5521" t="s">
        <v>49102</v>
      </c>
      <c r="I5521" t="s">
        <v>33</v>
      </c>
      <c r="J5521">
        <v>20000000</v>
      </c>
      <c r="K5521" t="s">
        <v>49103</v>
      </c>
      <c r="L5521" t="s">
        <v>35</v>
      </c>
      <c r="N5521" t="s">
        <v>49052</v>
      </c>
      <c r="P5521" t="s">
        <v>49054</v>
      </c>
      <c r="Q5521" t="s">
        <v>49055</v>
      </c>
      <c r="R5521">
        <v>0</v>
      </c>
      <c r="S5521" t="s">
        <v>18489</v>
      </c>
      <c r="T5521">
        <v>11.5</v>
      </c>
      <c r="U5521">
        <v>1</v>
      </c>
      <c r="V5521" t="s">
        <v>15039</v>
      </c>
      <c r="W5521" t="s">
        <v>804</v>
      </c>
      <c r="X5521" t="s">
        <v>49057</v>
      </c>
      <c r="Y5521" t="s">
        <v>49058</v>
      </c>
      <c r="Z5521" t="s">
        <v>29</v>
      </c>
      <c r="AA5521" t="s">
        <v>44</v>
      </c>
      <c r="AB5521" t="s">
        <v>45</v>
      </c>
    </row>
    <row r="5522" spans="1:28" hidden="1" x14ac:dyDescent="0.25">
      <c r="A5522">
        <v>5521</v>
      </c>
      <c r="B5522">
        <v>392567</v>
      </c>
      <c r="C5522" t="s">
        <v>49104</v>
      </c>
      <c r="D5522" t="s">
        <v>49105</v>
      </c>
      <c r="E5522" t="s">
        <v>49106</v>
      </c>
      <c r="F5522" t="s">
        <v>49107</v>
      </c>
      <c r="G5522" t="s">
        <v>49108</v>
      </c>
      <c r="H5522" t="s">
        <v>49109</v>
      </c>
      <c r="I5522" t="s">
        <v>33</v>
      </c>
      <c r="J5522">
        <v>2000000</v>
      </c>
      <c r="K5522" t="s">
        <v>49110</v>
      </c>
      <c r="L5522" t="s">
        <v>51</v>
      </c>
      <c r="M5522" t="s">
        <v>49111</v>
      </c>
      <c r="N5522" t="s">
        <v>15321</v>
      </c>
      <c r="O5522" t="s">
        <v>49112</v>
      </c>
      <c r="P5522" t="s">
        <v>15323</v>
      </c>
      <c r="Q5522" t="s">
        <v>15324</v>
      </c>
      <c r="R5522">
        <v>0.2</v>
      </c>
      <c r="S5522" t="s">
        <v>49113</v>
      </c>
      <c r="T5522">
        <v>11.45</v>
      </c>
      <c r="U5522">
        <v>1</v>
      </c>
      <c r="V5522" t="s">
        <v>15325</v>
      </c>
      <c r="W5522" t="s">
        <v>804</v>
      </c>
      <c r="X5522" t="s">
        <v>15326</v>
      </c>
      <c r="Y5522" t="s">
        <v>15327</v>
      </c>
      <c r="Z5522" t="s">
        <v>29</v>
      </c>
      <c r="AA5522" t="s">
        <v>88</v>
      </c>
      <c r="AB5522" t="s">
        <v>113</v>
      </c>
    </row>
    <row r="5523" spans="1:28" hidden="1" x14ac:dyDescent="0.25">
      <c r="A5523">
        <v>5522</v>
      </c>
      <c r="B5523">
        <v>347171</v>
      </c>
      <c r="C5523" t="s">
        <v>49114</v>
      </c>
      <c r="D5523" t="s">
        <v>49115</v>
      </c>
      <c r="E5523" t="s">
        <v>49116</v>
      </c>
      <c r="F5523" t="s">
        <v>49117</v>
      </c>
      <c r="G5523" t="s">
        <v>49118</v>
      </c>
      <c r="H5523" t="s">
        <v>49119</v>
      </c>
      <c r="I5523" t="s">
        <v>33</v>
      </c>
      <c r="J5523">
        <v>2000000</v>
      </c>
      <c r="K5523" t="s">
        <v>49120</v>
      </c>
      <c r="L5523" t="s">
        <v>35</v>
      </c>
      <c r="M5523" t="s">
        <v>49121</v>
      </c>
      <c r="N5523" t="s">
        <v>798</v>
      </c>
      <c r="O5523" t="s">
        <v>49122</v>
      </c>
      <c r="P5523" t="s">
        <v>800</v>
      </c>
      <c r="Q5523" t="s">
        <v>801</v>
      </c>
      <c r="R5523">
        <v>0.5</v>
      </c>
      <c r="S5523" t="s">
        <v>49123</v>
      </c>
      <c r="T5523">
        <v>9.85</v>
      </c>
      <c r="U5523">
        <v>1</v>
      </c>
      <c r="V5523" t="s">
        <v>803</v>
      </c>
      <c r="W5523" t="s">
        <v>804</v>
      </c>
      <c r="X5523" t="s">
        <v>805</v>
      </c>
      <c r="Y5523" t="s">
        <v>806</v>
      </c>
      <c r="Z5523" t="s">
        <v>29</v>
      </c>
      <c r="AA5523" t="s">
        <v>88</v>
      </c>
      <c r="AB5523" t="s">
        <v>45</v>
      </c>
    </row>
    <row r="5524" spans="1:28" hidden="1" x14ac:dyDescent="0.25">
      <c r="A5524">
        <v>5523</v>
      </c>
      <c r="B5524">
        <v>349620</v>
      </c>
      <c r="C5524" t="s">
        <v>49124</v>
      </c>
      <c r="D5524" t="s">
        <v>49125</v>
      </c>
      <c r="E5524" t="s">
        <v>49126</v>
      </c>
      <c r="F5524" t="s">
        <v>49127</v>
      </c>
      <c r="G5524" t="s">
        <v>49128</v>
      </c>
      <c r="H5524" t="s">
        <v>49129</v>
      </c>
      <c r="I5524" t="s">
        <v>33</v>
      </c>
      <c r="J5524">
        <v>950000</v>
      </c>
      <c r="K5524" t="s">
        <v>49130</v>
      </c>
      <c r="L5524" t="s">
        <v>51</v>
      </c>
      <c r="M5524" t="s">
        <v>49131</v>
      </c>
      <c r="N5524" t="s">
        <v>15191</v>
      </c>
      <c r="O5524" t="s">
        <v>49132</v>
      </c>
      <c r="P5524" t="s">
        <v>15193</v>
      </c>
      <c r="Q5524" t="s">
        <v>15194</v>
      </c>
      <c r="R5524">
        <v>0.5</v>
      </c>
      <c r="S5524" t="s">
        <v>49133</v>
      </c>
      <c r="T5524">
        <v>11</v>
      </c>
      <c r="U5524">
        <v>1</v>
      </c>
      <c r="V5524" t="s">
        <v>14989</v>
      </c>
      <c r="W5524" t="s">
        <v>804</v>
      </c>
      <c r="X5524" t="s">
        <v>15195</v>
      </c>
      <c r="Y5524" t="s">
        <v>15196</v>
      </c>
      <c r="Z5524" t="s">
        <v>29</v>
      </c>
      <c r="AA5524" t="s">
        <v>88</v>
      </c>
      <c r="AB5524" t="s">
        <v>113</v>
      </c>
    </row>
    <row r="5525" spans="1:28" hidden="1" x14ac:dyDescent="0.25">
      <c r="A5525">
        <v>5524</v>
      </c>
      <c r="B5525">
        <v>356653</v>
      </c>
      <c r="C5525" t="s">
        <v>49134</v>
      </c>
      <c r="D5525" t="s">
        <v>49135</v>
      </c>
      <c r="E5525" t="s">
        <v>49136</v>
      </c>
      <c r="F5525" t="s">
        <v>49137</v>
      </c>
      <c r="G5525" t="s">
        <v>49138</v>
      </c>
      <c r="H5525" t="s">
        <v>49139</v>
      </c>
      <c r="I5525" t="s">
        <v>33</v>
      </c>
      <c r="J5525">
        <v>900000</v>
      </c>
      <c r="K5525" t="s">
        <v>49140</v>
      </c>
      <c r="L5525" t="s">
        <v>51</v>
      </c>
      <c r="M5525" t="s">
        <v>49141</v>
      </c>
      <c r="N5525" t="s">
        <v>1976</v>
      </c>
      <c r="O5525" t="s">
        <v>49142</v>
      </c>
      <c r="P5525" t="s">
        <v>1978</v>
      </c>
      <c r="Q5525" t="s">
        <v>1979</v>
      </c>
      <c r="R5525">
        <v>0.2</v>
      </c>
      <c r="S5525" t="s">
        <v>49143</v>
      </c>
      <c r="T5525">
        <v>11</v>
      </c>
      <c r="U5525">
        <v>1</v>
      </c>
      <c r="V5525" t="s">
        <v>803</v>
      </c>
      <c r="W5525" t="s">
        <v>804</v>
      </c>
      <c r="X5525" t="s">
        <v>1980</v>
      </c>
      <c r="Y5525" t="s">
        <v>1981</v>
      </c>
      <c r="Z5525" t="s">
        <v>29</v>
      </c>
      <c r="AA5525" t="s">
        <v>88</v>
      </c>
      <c r="AB5525" t="s">
        <v>45</v>
      </c>
    </row>
    <row r="5526" spans="1:28" hidden="1" x14ac:dyDescent="0.25">
      <c r="A5526">
        <v>5525</v>
      </c>
      <c r="B5526">
        <v>264263</v>
      </c>
      <c r="C5526" t="s">
        <v>49144</v>
      </c>
      <c r="D5526" t="s">
        <v>49145</v>
      </c>
      <c r="E5526" t="s">
        <v>49146</v>
      </c>
      <c r="F5526" t="s">
        <v>49147</v>
      </c>
      <c r="G5526" t="s">
        <v>49148</v>
      </c>
      <c r="H5526" t="s">
        <v>49149</v>
      </c>
      <c r="I5526" t="s">
        <v>33</v>
      </c>
      <c r="J5526">
        <v>1500000</v>
      </c>
      <c r="K5526" t="s">
        <v>49150</v>
      </c>
      <c r="L5526" t="s">
        <v>35</v>
      </c>
      <c r="M5526" t="s">
        <v>49151</v>
      </c>
      <c r="N5526" t="s">
        <v>1976</v>
      </c>
      <c r="O5526" t="s">
        <v>49152</v>
      </c>
      <c r="P5526" t="s">
        <v>1978</v>
      </c>
      <c r="Q5526" t="s">
        <v>1979</v>
      </c>
      <c r="R5526">
        <v>0.5</v>
      </c>
      <c r="S5526" t="s">
        <v>49143</v>
      </c>
      <c r="T5526">
        <v>11</v>
      </c>
      <c r="U5526">
        <v>3</v>
      </c>
      <c r="V5526" t="s">
        <v>803</v>
      </c>
      <c r="W5526" t="s">
        <v>804</v>
      </c>
      <c r="X5526" t="s">
        <v>1980</v>
      </c>
      <c r="Y5526" t="s">
        <v>1981</v>
      </c>
      <c r="Z5526" t="s">
        <v>29</v>
      </c>
      <c r="AA5526" t="s">
        <v>88</v>
      </c>
      <c r="AB5526" t="s">
        <v>45</v>
      </c>
    </row>
    <row r="5527" spans="1:28" hidden="1" x14ac:dyDescent="0.25">
      <c r="A5527">
        <v>5526</v>
      </c>
      <c r="B5527">
        <v>383759</v>
      </c>
      <c r="C5527" t="s">
        <v>49153</v>
      </c>
      <c r="D5527" t="s">
        <v>49154</v>
      </c>
      <c r="E5527" t="s">
        <v>49155</v>
      </c>
      <c r="F5527" t="s">
        <v>49156</v>
      </c>
      <c r="G5527" t="s">
        <v>49157</v>
      </c>
      <c r="H5527" t="s">
        <v>49158</v>
      </c>
      <c r="I5527" t="s">
        <v>33</v>
      </c>
      <c r="J5527">
        <v>975000</v>
      </c>
      <c r="K5527" t="s">
        <v>49159</v>
      </c>
      <c r="L5527" t="s">
        <v>51</v>
      </c>
      <c r="M5527" t="s">
        <v>49160</v>
      </c>
      <c r="N5527" t="s">
        <v>1116</v>
      </c>
      <c r="O5527" t="s">
        <v>49161</v>
      </c>
      <c r="P5527" t="s">
        <v>1118</v>
      </c>
      <c r="Q5527" t="s">
        <v>1119</v>
      </c>
      <c r="R5527" t="s">
        <v>29</v>
      </c>
      <c r="S5527" t="s">
        <v>49162</v>
      </c>
      <c r="T5527">
        <v>11.2</v>
      </c>
      <c r="U5527">
        <v>12</v>
      </c>
      <c r="V5527" t="s">
        <v>1121</v>
      </c>
      <c r="W5527" t="s">
        <v>520</v>
      </c>
      <c r="X5527" t="s">
        <v>1122</v>
      </c>
      <c r="Y5527" t="s">
        <v>1123</v>
      </c>
      <c r="Z5527" t="s">
        <v>29</v>
      </c>
      <c r="AA5527" t="s">
        <v>69</v>
      </c>
      <c r="AB5527" t="s">
        <v>45</v>
      </c>
    </row>
    <row r="5528" spans="1:28" hidden="1" x14ac:dyDescent="0.25">
      <c r="A5528">
        <v>5527</v>
      </c>
      <c r="B5528">
        <v>407188</v>
      </c>
      <c r="C5528" t="s">
        <v>49163</v>
      </c>
      <c r="D5528" t="s">
        <v>29</v>
      </c>
      <c r="E5528" t="s">
        <v>49164</v>
      </c>
      <c r="F5528" t="s">
        <v>49165</v>
      </c>
      <c r="G5528" t="s">
        <v>29</v>
      </c>
      <c r="H5528" t="s">
        <v>49166</v>
      </c>
      <c r="I5528" t="s">
        <v>33</v>
      </c>
      <c r="J5528">
        <v>500000</v>
      </c>
      <c r="K5528" t="s">
        <v>49167</v>
      </c>
      <c r="L5528" t="s">
        <v>51</v>
      </c>
      <c r="N5528" t="s">
        <v>49168</v>
      </c>
      <c r="P5528" t="s">
        <v>49169</v>
      </c>
      <c r="Q5528" t="s">
        <v>49170</v>
      </c>
      <c r="R5528">
        <v>1</v>
      </c>
      <c r="S5528" t="s">
        <v>49171</v>
      </c>
      <c r="T5528">
        <v>10.9</v>
      </c>
      <c r="U5528">
        <v>1</v>
      </c>
      <c r="V5528" t="s">
        <v>49172</v>
      </c>
      <c r="W5528" t="s">
        <v>804</v>
      </c>
      <c r="X5528" t="s">
        <v>49173</v>
      </c>
      <c r="Y5528" t="s">
        <v>49174</v>
      </c>
      <c r="Z5528" t="s">
        <v>29</v>
      </c>
      <c r="AA5528" t="s">
        <v>44</v>
      </c>
      <c r="AB5528" t="s">
        <v>45</v>
      </c>
    </row>
    <row r="5529" spans="1:28" hidden="1" x14ac:dyDescent="0.25">
      <c r="A5529">
        <v>5528</v>
      </c>
      <c r="B5529">
        <v>387168</v>
      </c>
      <c r="C5529" t="s">
        <v>49175</v>
      </c>
      <c r="D5529" t="s">
        <v>49176</v>
      </c>
      <c r="E5529" t="s">
        <v>49177</v>
      </c>
      <c r="F5529" t="s">
        <v>49178</v>
      </c>
      <c r="G5529" t="s">
        <v>49179</v>
      </c>
      <c r="H5529" t="s">
        <v>49180</v>
      </c>
      <c r="I5529" t="s">
        <v>33</v>
      </c>
      <c r="J5529">
        <v>500000</v>
      </c>
      <c r="K5529" t="s">
        <v>49181</v>
      </c>
      <c r="L5529" t="s">
        <v>51</v>
      </c>
      <c r="M5529" t="s">
        <v>49182</v>
      </c>
      <c r="N5529" t="s">
        <v>15321</v>
      </c>
      <c r="O5529" t="s">
        <v>49183</v>
      </c>
      <c r="P5529" t="s">
        <v>15323</v>
      </c>
      <c r="Q5529" t="s">
        <v>15324</v>
      </c>
      <c r="R5529">
        <v>0.2</v>
      </c>
      <c r="S5529" t="s">
        <v>49184</v>
      </c>
      <c r="T5529">
        <v>11</v>
      </c>
      <c r="U5529">
        <v>1</v>
      </c>
      <c r="V5529" t="s">
        <v>15325</v>
      </c>
      <c r="W5529" t="s">
        <v>804</v>
      </c>
      <c r="X5529" t="s">
        <v>15326</v>
      </c>
      <c r="Y5529" t="s">
        <v>15327</v>
      </c>
      <c r="Z5529" t="s">
        <v>29</v>
      </c>
      <c r="AA5529" t="s">
        <v>88</v>
      </c>
      <c r="AB5529" t="s">
        <v>45</v>
      </c>
    </row>
    <row r="5530" spans="1:28" hidden="1" x14ac:dyDescent="0.25">
      <c r="A5530">
        <v>5529</v>
      </c>
      <c r="B5530">
        <v>319868</v>
      </c>
      <c r="C5530" t="s">
        <v>49185</v>
      </c>
      <c r="D5530" t="s">
        <v>49186</v>
      </c>
      <c r="E5530" t="s">
        <v>49187</v>
      </c>
      <c r="F5530" t="s">
        <v>49188</v>
      </c>
      <c r="G5530" t="s">
        <v>49189</v>
      </c>
      <c r="H5530" t="s">
        <v>49190</v>
      </c>
      <c r="I5530" t="s">
        <v>33</v>
      </c>
      <c r="J5530">
        <v>900000</v>
      </c>
      <c r="K5530" t="s">
        <v>49191</v>
      </c>
      <c r="L5530" t="s">
        <v>35</v>
      </c>
      <c r="M5530" t="s">
        <v>49192</v>
      </c>
      <c r="N5530" t="s">
        <v>15321</v>
      </c>
      <c r="O5530" t="s">
        <v>49193</v>
      </c>
      <c r="P5530" t="s">
        <v>15323</v>
      </c>
      <c r="Q5530" t="s">
        <v>15324</v>
      </c>
      <c r="R5530">
        <v>0.2</v>
      </c>
      <c r="S5530" t="s">
        <v>49194</v>
      </c>
      <c r="T5530">
        <v>11</v>
      </c>
      <c r="U5530">
        <v>1</v>
      </c>
      <c r="V5530" t="s">
        <v>15325</v>
      </c>
      <c r="W5530" t="s">
        <v>804</v>
      </c>
      <c r="X5530" t="s">
        <v>15326</v>
      </c>
      <c r="Y5530" t="s">
        <v>15327</v>
      </c>
      <c r="Z5530" t="s">
        <v>29</v>
      </c>
      <c r="AA5530" t="s">
        <v>88</v>
      </c>
      <c r="AB5530" t="s">
        <v>45</v>
      </c>
    </row>
    <row r="5531" spans="1:28" hidden="1" x14ac:dyDescent="0.25">
      <c r="A5531">
        <v>5530</v>
      </c>
      <c r="B5531">
        <v>373187</v>
      </c>
      <c r="C5531" t="s">
        <v>49195</v>
      </c>
      <c r="D5531" t="s">
        <v>49196</v>
      </c>
      <c r="E5531" t="s">
        <v>49197</v>
      </c>
      <c r="F5531" t="s">
        <v>49198</v>
      </c>
      <c r="G5531" t="s">
        <v>49199</v>
      </c>
      <c r="H5531" t="s">
        <v>49200</v>
      </c>
      <c r="I5531" t="s">
        <v>33</v>
      </c>
      <c r="J5531">
        <v>3850000</v>
      </c>
      <c r="K5531" t="s">
        <v>49201</v>
      </c>
      <c r="L5531" t="s">
        <v>51</v>
      </c>
      <c r="M5531" t="s">
        <v>49202</v>
      </c>
      <c r="N5531" t="s">
        <v>798</v>
      </c>
      <c r="O5531" t="s">
        <v>49203</v>
      </c>
      <c r="P5531" t="s">
        <v>800</v>
      </c>
      <c r="Q5531" t="s">
        <v>801</v>
      </c>
      <c r="R5531">
        <v>0.2</v>
      </c>
      <c r="S5531" t="s">
        <v>49204</v>
      </c>
      <c r="T5531">
        <v>11.2</v>
      </c>
      <c r="U5531">
        <v>5</v>
      </c>
      <c r="V5531" t="s">
        <v>803</v>
      </c>
      <c r="W5531" t="s">
        <v>804</v>
      </c>
      <c r="X5531" t="s">
        <v>805</v>
      </c>
      <c r="Y5531" t="s">
        <v>806</v>
      </c>
      <c r="Z5531" t="s">
        <v>29</v>
      </c>
      <c r="AA5531" t="s">
        <v>88</v>
      </c>
      <c r="AB5531" t="s">
        <v>113</v>
      </c>
    </row>
    <row r="5532" spans="1:28" hidden="1" x14ac:dyDescent="0.25">
      <c r="A5532">
        <v>5531</v>
      </c>
      <c r="B5532">
        <v>260554</v>
      </c>
      <c r="C5532" t="s">
        <v>49205</v>
      </c>
      <c r="D5532" t="s">
        <v>49206</v>
      </c>
      <c r="E5532" t="s">
        <v>49207</v>
      </c>
      <c r="F5532" t="s">
        <v>49208</v>
      </c>
      <c r="G5532" t="s">
        <v>49209</v>
      </c>
      <c r="H5532" t="s">
        <v>49210</v>
      </c>
      <c r="I5532" t="s">
        <v>33</v>
      </c>
      <c r="J5532">
        <v>2500000</v>
      </c>
      <c r="K5532" t="s">
        <v>49211</v>
      </c>
      <c r="L5532" t="s">
        <v>51</v>
      </c>
      <c r="M5532" t="s">
        <v>49212</v>
      </c>
      <c r="N5532" t="s">
        <v>798</v>
      </c>
      <c r="O5532" t="s">
        <v>49213</v>
      </c>
      <c r="P5532" t="s">
        <v>800</v>
      </c>
      <c r="Q5532" t="s">
        <v>801</v>
      </c>
      <c r="R5532">
        <v>0.5</v>
      </c>
      <c r="S5532" t="s">
        <v>49214</v>
      </c>
      <c r="T5532">
        <v>9.5500000000000007</v>
      </c>
      <c r="U5532">
        <v>7</v>
      </c>
      <c r="V5532" t="s">
        <v>803</v>
      </c>
      <c r="W5532" t="s">
        <v>804</v>
      </c>
      <c r="X5532" t="s">
        <v>805</v>
      </c>
      <c r="Y5532" t="s">
        <v>806</v>
      </c>
      <c r="Z5532" t="s">
        <v>29</v>
      </c>
      <c r="AA5532" t="s">
        <v>88</v>
      </c>
      <c r="AB5532" t="s">
        <v>113</v>
      </c>
    </row>
    <row r="5533" spans="1:28" hidden="1" x14ac:dyDescent="0.25">
      <c r="A5533">
        <v>5532</v>
      </c>
      <c r="B5533">
        <v>356690</v>
      </c>
      <c r="C5533" t="s">
        <v>49215</v>
      </c>
      <c r="D5533" t="s">
        <v>49216</v>
      </c>
      <c r="E5533" t="s">
        <v>49217</v>
      </c>
      <c r="F5533" t="s">
        <v>49218</v>
      </c>
      <c r="G5533" t="s">
        <v>49219</v>
      </c>
      <c r="H5533" t="s">
        <v>49220</v>
      </c>
      <c r="I5533" t="s">
        <v>33</v>
      </c>
      <c r="J5533">
        <v>15000000</v>
      </c>
      <c r="K5533" t="s">
        <v>49221</v>
      </c>
      <c r="L5533" t="s">
        <v>35</v>
      </c>
      <c r="M5533" t="s">
        <v>49222</v>
      </c>
      <c r="N5533" t="s">
        <v>798</v>
      </c>
      <c r="O5533" t="s">
        <v>49223</v>
      </c>
      <c r="P5533" t="s">
        <v>800</v>
      </c>
      <c r="Q5533" t="s">
        <v>801</v>
      </c>
      <c r="R5533">
        <v>0.5</v>
      </c>
      <c r="S5533" t="s">
        <v>49224</v>
      </c>
      <c r="T5533">
        <v>11.5</v>
      </c>
      <c r="U5533">
        <v>5</v>
      </c>
      <c r="V5533" t="s">
        <v>803</v>
      </c>
      <c r="W5533" t="s">
        <v>804</v>
      </c>
      <c r="X5533" t="s">
        <v>805</v>
      </c>
      <c r="Y5533" t="s">
        <v>806</v>
      </c>
      <c r="Z5533" t="s">
        <v>29</v>
      </c>
      <c r="AA5533" t="s">
        <v>88</v>
      </c>
      <c r="AB5533" t="s">
        <v>45</v>
      </c>
    </row>
    <row r="5534" spans="1:28" hidden="1" x14ac:dyDescent="0.25">
      <c r="A5534">
        <v>5533</v>
      </c>
      <c r="B5534">
        <v>399204</v>
      </c>
      <c r="C5534" t="s">
        <v>49225</v>
      </c>
      <c r="D5534" t="s">
        <v>49226</v>
      </c>
      <c r="E5534" t="s">
        <v>49227</v>
      </c>
      <c r="F5534" t="s">
        <v>49228</v>
      </c>
      <c r="G5534" t="s">
        <v>49229</v>
      </c>
      <c r="H5534" t="s">
        <v>49230</v>
      </c>
      <c r="I5534" t="s">
        <v>33</v>
      </c>
      <c r="J5534">
        <v>600000</v>
      </c>
      <c r="K5534" t="s">
        <v>49231</v>
      </c>
      <c r="L5534" t="s">
        <v>35</v>
      </c>
      <c r="M5534" t="s">
        <v>49232</v>
      </c>
      <c r="N5534" t="s">
        <v>2154</v>
      </c>
      <c r="O5534" t="s">
        <v>49233</v>
      </c>
      <c r="P5534" t="s">
        <v>2156</v>
      </c>
      <c r="Q5534" t="s">
        <v>2157</v>
      </c>
      <c r="R5534">
        <v>0.25</v>
      </c>
      <c r="S5534" t="s">
        <v>49234</v>
      </c>
      <c r="T5534">
        <v>10.95</v>
      </c>
      <c r="U5534">
        <v>1</v>
      </c>
      <c r="V5534" t="s">
        <v>2158</v>
      </c>
      <c r="W5534" t="s">
        <v>804</v>
      </c>
      <c r="X5534" t="s">
        <v>2159</v>
      </c>
      <c r="Y5534" t="s">
        <v>2160</v>
      </c>
      <c r="Z5534" t="s">
        <v>2161</v>
      </c>
      <c r="AA5534" t="s">
        <v>88</v>
      </c>
      <c r="AB5534" t="s">
        <v>45</v>
      </c>
    </row>
    <row r="5535" spans="1:28" x14ac:dyDescent="0.25">
      <c r="A5535">
        <v>5534</v>
      </c>
      <c r="B5535">
        <v>363621</v>
      </c>
      <c r="C5535" t="s">
        <v>49235</v>
      </c>
      <c r="D5535" t="s">
        <v>49236</v>
      </c>
      <c r="E5535" t="s">
        <v>49237</v>
      </c>
      <c r="F5535" t="s">
        <v>49238</v>
      </c>
      <c r="G5535" t="s">
        <v>49239</v>
      </c>
      <c r="H5535" t="s">
        <v>49240</v>
      </c>
      <c r="I5535" t="s">
        <v>33</v>
      </c>
      <c r="J5535">
        <v>4000000</v>
      </c>
      <c r="K5535" t="s">
        <v>49241</v>
      </c>
      <c r="L5535" t="s">
        <v>35</v>
      </c>
      <c r="M5535" t="s">
        <v>49242</v>
      </c>
      <c r="N5535" t="s">
        <v>40039</v>
      </c>
      <c r="O5535" t="s">
        <v>49243</v>
      </c>
      <c r="P5535" t="s">
        <v>40041</v>
      </c>
      <c r="Q5535" t="s">
        <v>40042</v>
      </c>
      <c r="R5535">
        <v>0.2</v>
      </c>
      <c r="S5535" t="s">
        <v>49244</v>
      </c>
      <c r="T5535">
        <v>11.2</v>
      </c>
      <c r="U5535">
        <v>1</v>
      </c>
      <c r="V5535" t="s">
        <v>40039</v>
      </c>
      <c r="W5535" t="s">
        <v>804</v>
      </c>
      <c r="X5535" t="s">
        <v>40044</v>
      </c>
      <c r="Y5535" t="s">
        <v>40045</v>
      </c>
      <c r="Z5535" t="s">
        <v>29</v>
      </c>
      <c r="AA5535" t="s">
        <v>88</v>
      </c>
      <c r="AB5535" t="s">
        <v>45</v>
      </c>
    </row>
    <row r="5536" spans="1:28" x14ac:dyDescent="0.25">
      <c r="A5536">
        <v>5535</v>
      </c>
      <c r="B5536">
        <v>363621</v>
      </c>
      <c r="C5536" t="s">
        <v>49235</v>
      </c>
      <c r="D5536" t="s">
        <v>49236</v>
      </c>
      <c r="E5536" t="s">
        <v>49237</v>
      </c>
      <c r="F5536" t="s">
        <v>49238</v>
      </c>
      <c r="G5536" t="s">
        <v>49239</v>
      </c>
      <c r="H5536" t="s">
        <v>49240</v>
      </c>
      <c r="I5536" t="s">
        <v>33</v>
      </c>
      <c r="J5536">
        <v>4000000</v>
      </c>
      <c r="K5536" t="s">
        <v>49241</v>
      </c>
      <c r="L5536" t="s">
        <v>35</v>
      </c>
      <c r="M5536" t="s">
        <v>49242</v>
      </c>
      <c r="N5536" t="s">
        <v>40039</v>
      </c>
      <c r="P5536" t="s">
        <v>40041</v>
      </c>
      <c r="Q5536" t="s">
        <v>40042</v>
      </c>
      <c r="R5536">
        <v>0.2</v>
      </c>
      <c r="S5536" t="s">
        <v>49244</v>
      </c>
      <c r="T5536">
        <v>11.2</v>
      </c>
      <c r="U5536">
        <v>1</v>
      </c>
      <c r="V5536" t="s">
        <v>40039</v>
      </c>
      <c r="W5536" t="s">
        <v>804</v>
      </c>
      <c r="X5536" t="s">
        <v>40044</v>
      </c>
      <c r="Y5536" t="s">
        <v>40045</v>
      </c>
      <c r="Z5536" t="s">
        <v>29</v>
      </c>
      <c r="AA5536" t="s">
        <v>88</v>
      </c>
      <c r="AB5536" t="s">
        <v>45</v>
      </c>
    </row>
    <row r="5537" spans="1:28" hidden="1" x14ac:dyDescent="0.25">
      <c r="A5537">
        <v>5536</v>
      </c>
      <c r="B5537">
        <v>400687</v>
      </c>
      <c r="C5537" t="s">
        <v>49245</v>
      </c>
      <c r="D5537" t="s">
        <v>49246</v>
      </c>
      <c r="E5537" t="s">
        <v>49247</v>
      </c>
      <c r="F5537" t="s">
        <v>49248</v>
      </c>
      <c r="G5537" t="s">
        <v>49249</v>
      </c>
      <c r="H5537" t="s">
        <v>49250</v>
      </c>
      <c r="I5537" t="s">
        <v>33</v>
      </c>
      <c r="J5537">
        <v>900000</v>
      </c>
      <c r="K5537" t="s">
        <v>49251</v>
      </c>
      <c r="L5537" t="s">
        <v>51</v>
      </c>
      <c r="M5537" t="s">
        <v>49252</v>
      </c>
      <c r="N5537" t="s">
        <v>2154</v>
      </c>
      <c r="O5537" t="s">
        <v>49253</v>
      </c>
      <c r="P5537" t="s">
        <v>2156</v>
      </c>
      <c r="Q5537" t="s">
        <v>2157</v>
      </c>
      <c r="R5537">
        <v>0.25</v>
      </c>
      <c r="S5537" t="s">
        <v>49254</v>
      </c>
      <c r="T5537">
        <v>10.95</v>
      </c>
      <c r="U5537">
        <v>1</v>
      </c>
      <c r="V5537" t="s">
        <v>2158</v>
      </c>
      <c r="W5537" t="s">
        <v>804</v>
      </c>
      <c r="X5537" t="s">
        <v>2159</v>
      </c>
      <c r="Y5537" t="s">
        <v>2160</v>
      </c>
      <c r="Z5537" t="s">
        <v>2161</v>
      </c>
      <c r="AA5537" t="s">
        <v>88</v>
      </c>
      <c r="AB5537" t="s">
        <v>45</v>
      </c>
    </row>
    <row r="5538" spans="1:28" hidden="1" x14ac:dyDescent="0.25">
      <c r="A5538">
        <v>5537</v>
      </c>
      <c r="B5538">
        <v>373012</v>
      </c>
      <c r="C5538" t="s">
        <v>49255</v>
      </c>
      <c r="D5538" t="s">
        <v>49256</v>
      </c>
      <c r="E5538" t="s">
        <v>49257</v>
      </c>
      <c r="F5538" t="s">
        <v>49258</v>
      </c>
      <c r="G5538" t="s">
        <v>49259</v>
      </c>
      <c r="H5538" t="s">
        <v>49260</v>
      </c>
      <c r="I5538" t="s">
        <v>33</v>
      </c>
      <c r="J5538">
        <v>500000</v>
      </c>
      <c r="K5538" t="s">
        <v>48670</v>
      </c>
      <c r="L5538" t="s">
        <v>35</v>
      </c>
      <c r="M5538" t="s">
        <v>49261</v>
      </c>
      <c r="N5538" t="s">
        <v>25110</v>
      </c>
      <c r="O5538" t="s">
        <v>49262</v>
      </c>
      <c r="P5538" t="s">
        <v>25111</v>
      </c>
      <c r="Q5538" t="s">
        <v>25112</v>
      </c>
      <c r="R5538" t="s">
        <v>29</v>
      </c>
      <c r="S5538" t="s">
        <v>49263</v>
      </c>
      <c r="T5538">
        <v>10.199999999999999</v>
      </c>
      <c r="U5538">
        <v>12</v>
      </c>
      <c r="V5538" t="s">
        <v>25114</v>
      </c>
      <c r="W5538" t="s">
        <v>804</v>
      </c>
      <c r="X5538" t="s">
        <v>25115</v>
      </c>
      <c r="Y5538" t="s">
        <v>25116</v>
      </c>
      <c r="Z5538" t="s">
        <v>29</v>
      </c>
      <c r="AA5538" t="s">
        <v>69</v>
      </c>
      <c r="AB5538" t="s">
        <v>45</v>
      </c>
    </row>
    <row r="5539" spans="1:28" hidden="1" x14ac:dyDescent="0.25">
      <c r="A5539">
        <v>5538</v>
      </c>
      <c r="B5539">
        <v>365786</v>
      </c>
      <c r="C5539" t="s">
        <v>49264</v>
      </c>
      <c r="D5539" t="s">
        <v>29</v>
      </c>
      <c r="E5539" t="s">
        <v>49265</v>
      </c>
      <c r="F5539" t="s">
        <v>6110</v>
      </c>
      <c r="G5539" t="s">
        <v>29</v>
      </c>
      <c r="H5539" t="s">
        <v>49266</v>
      </c>
      <c r="I5539" t="s">
        <v>33</v>
      </c>
      <c r="J5539">
        <v>3000000</v>
      </c>
      <c r="K5539" t="s">
        <v>49267</v>
      </c>
      <c r="L5539" t="s">
        <v>51</v>
      </c>
      <c r="N5539" t="s">
        <v>49268</v>
      </c>
      <c r="P5539" t="s">
        <v>49269</v>
      </c>
      <c r="Q5539" t="s">
        <v>49270</v>
      </c>
      <c r="R5539">
        <v>0.2</v>
      </c>
      <c r="S5539" t="s">
        <v>6958</v>
      </c>
      <c r="T5539">
        <v>11.5</v>
      </c>
      <c r="U5539">
        <v>1</v>
      </c>
      <c r="V5539" t="s">
        <v>21944</v>
      </c>
      <c r="W5539" t="s">
        <v>543</v>
      </c>
      <c r="X5539" t="s">
        <v>49271</v>
      </c>
      <c r="Y5539" t="s">
        <v>49272</v>
      </c>
      <c r="Z5539" t="s">
        <v>29</v>
      </c>
      <c r="AA5539" t="s">
        <v>44</v>
      </c>
      <c r="AB5539" t="s">
        <v>45</v>
      </c>
    </row>
    <row r="5540" spans="1:28" hidden="1" x14ac:dyDescent="0.25">
      <c r="A5540">
        <v>5539</v>
      </c>
      <c r="B5540">
        <v>377316</v>
      </c>
      <c r="C5540" t="s">
        <v>49273</v>
      </c>
      <c r="D5540" t="s">
        <v>29</v>
      </c>
      <c r="E5540" t="s">
        <v>49274</v>
      </c>
      <c r="F5540" t="s">
        <v>49275</v>
      </c>
      <c r="G5540" t="s">
        <v>29</v>
      </c>
      <c r="H5540" t="s">
        <v>49276</v>
      </c>
      <c r="I5540" t="s">
        <v>33</v>
      </c>
      <c r="J5540">
        <v>4100000</v>
      </c>
      <c r="K5540" t="s">
        <v>49277</v>
      </c>
      <c r="L5540" t="s">
        <v>51</v>
      </c>
      <c r="N5540" t="s">
        <v>49268</v>
      </c>
      <c r="P5540" t="s">
        <v>49269</v>
      </c>
      <c r="Q5540" t="s">
        <v>49270</v>
      </c>
      <c r="R5540">
        <v>0.2</v>
      </c>
      <c r="S5540" t="s">
        <v>6958</v>
      </c>
      <c r="T5540">
        <v>11.5</v>
      </c>
      <c r="U5540">
        <v>1</v>
      </c>
      <c r="V5540" t="s">
        <v>21944</v>
      </c>
      <c r="W5540" t="s">
        <v>543</v>
      </c>
      <c r="X5540" t="s">
        <v>49271</v>
      </c>
      <c r="Y5540" t="s">
        <v>49272</v>
      </c>
      <c r="Z5540" t="s">
        <v>29</v>
      </c>
      <c r="AA5540" t="s">
        <v>44</v>
      </c>
      <c r="AB5540" t="s">
        <v>113</v>
      </c>
    </row>
    <row r="5541" spans="1:28" hidden="1" x14ac:dyDescent="0.25">
      <c r="A5541">
        <v>5540</v>
      </c>
      <c r="B5541">
        <v>31184</v>
      </c>
      <c r="C5541" t="s">
        <v>49278</v>
      </c>
      <c r="D5541" t="s">
        <v>29</v>
      </c>
      <c r="E5541" t="s">
        <v>49279</v>
      </c>
      <c r="F5541" t="s">
        <v>5960</v>
      </c>
      <c r="G5541" t="s">
        <v>29</v>
      </c>
      <c r="H5541" t="s">
        <v>5962</v>
      </c>
      <c r="I5541" t="s">
        <v>33</v>
      </c>
      <c r="J5541">
        <v>1000000</v>
      </c>
      <c r="K5541" t="s">
        <v>49280</v>
      </c>
      <c r="L5541" t="s">
        <v>35</v>
      </c>
      <c r="N5541" t="s">
        <v>4962</v>
      </c>
      <c r="P5541" t="s">
        <v>4964</v>
      </c>
      <c r="Q5541" t="s">
        <v>4965</v>
      </c>
      <c r="R5541">
        <v>0.2</v>
      </c>
      <c r="S5541" t="s">
        <v>6958</v>
      </c>
      <c r="T5541">
        <v>11.5</v>
      </c>
      <c r="U5541">
        <v>1</v>
      </c>
      <c r="V5541" t="s">
        <v>2143</v>
      </c>
      <c r="W5541" t="s">
        <v>543</v>
      </c>
      <c r="X5541" t="s">
        <v>4966</v>
      </c>
      <c r="Y5541" t="s">
        <v>4967</v>
      </c>
      <c r="Z5541" t="s">
        <v>29</v>
      </c>
      <c r="AA5541" t="s">
        <v>44</v>
      </c>
      <c r="AB5541" t="s">
        <v>45</v>
      </c>
    </row>
    <row r="5542" spans="1:28" hidden="1" x14ac:dyDescent="0.25">
      <c r="A5542">
        <v>5541</v>
      </c>
      <c r="B5542">
        <v>407832</v>
      </c>
      <c r="C5542" t="s">
        <v>49281</v>
      </c>
      <c r="D5542" t="s">
        <v>49282</v>
      </c>
      <c r="E5542" t="s">
        <v>49283</v>
      </c>
      <c r="F5542" t="s">
        <v>1266</v>
      </c>
      <c r="G5542" t="s">
        <v>49284</v>
      </c>
      <c r="H5542" t="s">
        <v>49285</v>
      </c>
      <c r="I5542" t="s">
        <v>33</v>
      </c>
      <c r="J5542">
        <v>1000000</v>
      </c>
      <c r="K5542" t="s">
        <v>49159</v>
      </c>
      <c r="L5542" t="s">
        <v>35</v>
      </c>
      <c r="M5542" t="s">
        <v>49286</v>
      </c>
      <c r="N5542" t="s">
        <v>49052</v>
      </c>
      <c r="O5542" t="s">
        <v>49287</v>
      </c>
      <c r="P5542" t="s">
        <v>49054</v>
      </c>
      <c r="Q5542" t="s">
        <v>49055</v>
      </c>
      <c r="R5542" t="s">
        <v>29</v>
      </c>
      <c r="S5542" t="s">
        <v>3528</v>
      </c>
      <c r="T5542">
        <v>10.95</v>
      </c>
      <c r="U5542">
        <v>1</v>
      </c>
      <c r="V5542" t="s">
        <v>15039</v>
      </c>
      <c r="W5542" t="s">
        <v>804</v>
      </c>
      <c r="X5542" t="s">
        <v>49057</v>
      </c>
      <c r="Y5542" t="s">
        <v>49058</v>
      </c>
      <c r="Z5542" t="s">
        <v>29</v>
      </c>
      <c r="AA5542" t="s">
        <v>69</v>
      </c>
      <c r="AB5542" t="s">
        <v>45</v>
      </c>
    </row>
    <row r="5543" spans="1:28" hidden="1" x14ac:dyDescent="0.25">
      <c r="A5543">
        <v>5542</v>
      </c>
      <c r="B5543">
        <v>412215</v>
      </c>
      <c r="C5543" t="s">
        <v>49288</v>
      </c>
      <c r="D5543" t="s">
        <v>49289</v>
      </c>
      <c r="E5543" t="s">
        <v>49290</v>
      </c>
      <c r="F5543" t="s">
        <v>49291</v>
      </c>
      <c r="G5543" t="s">
        <v>49292</v>
      </c>
      <c r="H5543" t="s">
        <v>49293</v>
      </c>
      <c r="I5543" t="s">
        <v>33</v>
      </c>
      <c r="J5543">
        <v>900000</v>
      </c>
      <c r="K5543" t="s">
        <v>49294</v>
      </c>
      <c r="L5543" t="s">
        <v>35</v>
      </c>
      <c r="M5543" t="s">
        <v>49295</v>
      </c>
      <c r="N5543" t="s">
        <v>13197</v>
      </c>
      <c r="O5543" t="s">
        <v>49296</v>
      </c>
      <c r="P5543" t="s">
        <v>13199</v>
      </c>
      <c r="Q5543" t="s">
        <v>13200</v>
      </c>
      <c r="R5543" t="s">
        <v>29</v>
      </c>
      <c r="S5543" t="s">
        <v>339</v>
      </c>
      <c r="T5543">
        <v>10.95</v>
      </c>
      <c r="U5543">
        <v>1</v>
      </c>
      <c r="V5543" t="s">
        <v>4378</v>
      </c>
      <c r="W5543" t="s">
        <v>804</v>
      </c>
      <c r="X5543" t="s">
        <v>13201</v>
      </c>
      <c r="Y5543" t="s">
        <v>13202</v>
      </c>
      <c r="Z5543" t="s">
        <v>29</v>
      </c>
      <c r="AA5543" t="s">
        <v>69</v>
      </c>
      <c r="AB5543" t="s">
        <v>45</v>
      </c>
    </row>
    <row r="5544" spans="1:28" hidden="1" x14ac:dyDescent="0.25">
      <c r="A5544">
        <v>5543</v>
      </c>
      <c r="B5544">
        <v>410203</v>
      </c>
      <c r="C5544" t="s">
        <v>49297</v>
      </c>
      <c r="D5544" t="s">
        <v>29</v>
      </c>
      <c r="E5544" t="s">
        <v>49298</v>
      </c>
      <c r="F5544" t="s">
        <v>49299</v>
      </c>
      <c r="G5544" t="s">
        <v>29</v>
      </c>
      <c r="H5544" t="s">
        <v>49300</v>
      </c>
      <c r="I5544" t="s">
        <v>33</v>
      </c>
      <c r="J5544">
        <v>400000</v>
      </c>
      <c r="K5544" t="s">
        <v>49301</v>
      </c>
      <c r="L5544" t="s">
        <v>51</v>
      </c>
      <c r="N5544" t="s">
        <v>49302</v>
      </c>
      <c r="P5544" t="s">
        <v>49303</v>
      </c>
      <c r="Q5544" t="s">
        <v>49304</v>
      </c>
      <c r="R5544">
        <v>0.2</v>
      </c>
      <c r="S5544" t="s">
        <v>49305</v>
      </c>
      <c r="T5544">
        <v>10.4</v>
      </c>
      <c r="U5544">
        <v>1</v>
      </c>
      <c r="V5544" t="s">
        <v>49302</v>
      </c>
      <c r="W5544" t="s">
        <v>442</v>
      </c>
      <c r="X5544" t="s">
        <v>49306</v>
      </c>
      <c r="Y5544" t="s">
        <v>49307</v>
      </c>
      <c r="Z5544" t="s">
        <v>29</v>
      </c>
      <c r="AA5544" t="s">
        <v>44</v>
      </c>
      <c r="AB5544" t="s">
        <v>45</v>
      </c>
    </row>
    <row r="5545" spans="1:28" hidden="1" x14ac:dyDescent="0.25">
      <c r="A5545">
        <v>5544</v>
      </c>
      <c r="B5545">
        <v>391335</v>
      </c>
      <c r="C5545" t="s">
        <v>49308</v>
      </c>
      <c r="D5545" t="s">
        <v>29</v>
      </c>
      <c r="E5545" t="s">
        <v>49309</v>
      </c>
      <c r="F5545" t="s">
        <v>49310</v>
      </c>
      <c r="G5545" t="s">
        <v>29</v>
      </c>
      <c r="H5545" t="s">
        <v>49311</v>
      </c>
      <c r="I5545" t="s">
        <v>33</v>
      </c>
      <c r="J5545">
        <v>2400000</v>
      </c>
      <c r="K5545" t="s">
        <v>49312</v>
      </c>
      <c r="L5545" t="s">
        <v>35</v>
      </c>
      <c r="N5545" t="s">
        <v>30016</v>
      </c>
      <c r="P5545" t="s">
        <v>30018</v>
      </c>
      <c r="Q5545" t="s">
        <v>30019</v>
      </c>
      <c r="R5545">
        <v>0.2</v>
      </c>
      <c r="S5545" t="s">
        <v>33846</v>
      </c>
      <c r="T5545">
        <v>11</v>
      </c>
      <c r="U5545">
        <v>1</v>
      </c>
      <c r="V5545" t="s">
        <v>30020</v>
      </c>
      <c r="W5545" t="s">
        <v>543</v>
      </c>
      <c r="X5545" t="s">
        <v>30021</v>
      </c>
      <c r="Y5545" t="s">
        <v>30022</v>
      </c>
      <c r="Z5545" t="s">
        <v>29</v>
      </c>
      <c r="AA5545" t="s">
        <v>44</v>
      </c>
      <c r="AB5545" t="s">
        <v>45</v>
      </c>
    </row>
    <row r="5546" spans="1:28" hidden="1" x14ac:dyDescent="0.25">
      <c r="A5546">
        <v>5545</v>
      </c>
      <c r="B5546">
        <v>360035</v>
      </c>
      <c r="C5546" t="s">
        <v>49313</v>
      </c>
      <c r="D5546" t="s">
        <v>29</v>
      </c>
      <c r="E5546" t="s">
        <v>49314</v>
      </c>
      <c r="F5546" t="s">
        <v>49315</v>
      </c>
      <c r="G5546" t="s">
        <v>29</v>
      </c>
      <c r="H5546" t="s">
        <v>49316</v>
      </c>
      <c r="I5546" t="s">
        <v>33</v>
      </c>
      <c r="J5546">
        <v>650000</v>
      </c>
      <c r="K5546" t="s">
        <v>49317</v>
      </c>
      <c r="L5546" t="s">
        <v>51</v>
      </c>
      <c r="N5546" t="s">
        <v>30016</v>
      </c>
      <c r="P5546" t="s">
        <v>30018</v>
      </c>
      <c r="Q5546" t="s">
        <v>30019</v>
      </c>
      <c r="R5546">
        <v>0.2</v>
      </c>
      <c r="S5546" t="s">
        <v>33846</v>
      </c>
      <c r="T5546">
        <v>11</v>
      </c>
      <c r="U5546">
        <v>1</v>
      </c>
      <c r="V5546" t="s">
        <v>30020</v>
      </c>
      <c r="W5546" t="s">
        <v>543</v>
      </c>
      <c r="X5546" t="s">
        <v>30021</v>
      </c>
      <c r="Y5546" t="s">
        <v>30022</v>
      </c>
      <c r="Z5546" t="s">
        <v>29</v>
      </c>
      <c r="AA5546" t="s">
        <v>44</v>
      </c>
      <c r="AB5546" t="s">
        <v>113</v>
      </c>
    </row>
    <row r="5547" spans="1:28" hidden="1" x14ac:dyDescent="0.25">
      <c r="A5547">
        <v>5546</v>
      </c>
      <c r="B5547">
        <v>366202</v>
      </c>
      <c r="C5547" t="s">
        <v>49318</v>
      </c>
      <c r="D5547" t="s">
        <v>45444</v>
      </c>
      <c r="E5547" t="s">
        <v>49319</v>
      </c>
      <c r="F5547" t="s">
        <v>49320</v>
      </c>
      <c r="G5547" t="s">
        <v>49321</v>
      </c>
      <c r="H5547" t="s">
        <v>49322</v>
      </c>
      <c r="I5547" t="s">
        <v>33</v>
      </c>
      <c r="J5547">
        <v>2800000</v>
      </c>
      <c r="K5547" t="s">
        <v>49323</v>
      </c>
      <c r="L5547" t="s">
        <v>51</v>
      </c>
      <c r="M5547" t="s">
        <v>49324</v>
      </c>
      <c r="N5547" t="s">
        <v>49052</v>
      </c>
      <c r="O5547" t="s">
        <v>49325</v>
      </c>
      <c r="P5547" t="s">
        <v>49054</v>
      </c>
      <c r="Q5547" t="s">
        <v>49055</v>
      </c>
      <c r="R5547">
        <v>0.2</v>
      </c>
      <c r="S5547" t="s">
        <v>49326</v>
      </c>
      <c r="T5547">
        <v>11.45</v>
      </c>
      <c r="U5547">
        <v>1</v>
      </c>
      <c r="V5547" t="s">
        <v>15039</v>
      </c>
      <c r="W5547" t="s">
        <v>804</v>
      </c>
      <c r="X5547" t="s">
        <v>49057</v>
      </c>
      <c r="Y5547" t="s">
        <v>49058</v>
      </c>
      <c r="Z5547" t="s">
        <v>29</v>
      </c>
      <c r="AA5547" t="s">
        <v>88</v>
      </c>
      <c r="AB5547" t="s">
        <v>113</v>
      </c>
    </row>
    <row r="5548" spans="1:28" hidden="1" x14ac:dyDescent="0.25">
      <c r="A5548">
        <v>5547</v>
      </c>
      <c r="B5548">
        <v>381537</v>
      </c>
      <c r="C5548" t="s">
        <v>49327</v>
      </c>
      <c r="D5548" t="s">
        <v>49328</v>
      </c>
      <c r="E5548" t="s">
        <v>49329</v>
      </c>
      <c r="F5548" t="s">
        <v>49330</v>
      </c>
      <c r="G5548" t="s">
        <v>49331</v>
      </c>
      <c r="H5548" t="s">
        <v>49332</v>
      </c>
      <c r="I5548" t="s">
        <v>33</v>
      </c>
      <c r="J5548">
        <v>1500000</v>
      </c>
      <c r="K5548" t="s">
        <v>49333</v>
      </c>
      <c r="L5548" t="s">
        <v>35</v>
      </c>
      <c r="M5548" t="s">
        <v>49334</v>
      </c>
      <c r="N5548" t="s">
        <v>4374</v>
      </c>
      <c r="O5548" t="s">
        <v>49335</v>
      </c>
      <c r="P5548" t="s">
        <v>4376</v>
      </c>
      <c r="Q5548" t="s">
        <v>4377</v>
      </c>
      <c r="R5548">
        <v>0.25</v>
      </c>
      <c r="S5548" t="s">
        <v>48543</v>
      </c>
      <c r="T5548">
        <v>12.15</v>
      </c>
      <c r="U5548">
        <v>1</v>
      </c>
      <c r="V5548" t="s">
        <v>4378</v>
      </c>
      <c r="W5548" t="s">
        <v>804</v>
      </c>
      <c r="X5548" t="s">
        <v>4379</v>
      </c>
      <c r="Y5548" t="s">
        <v>4380</v>
      </c>
      <c r="Z5548" t="s">
        <v>29</v>
      </c>
      <c r="AA5548" t="s">
        <v>88</v>
      </c>
      <c r="AB5548" t="s">
        <v>45</v>
      </c>
    </row>
    <row r="5549" spans="1:28" hidden="1" x14ac:dyDescent="0.25">
      <c r="A5549">
        <v>5548</v>
      </c>
      <c r="B5549">
        <v>215693</v>
      </c>
      <c r="C5549" t="s">
        <v>49336</v>
      </c>
      <c r="D5549" t="s">
        <v>29</v>
      </c>
      <c r="E5549" t="s">
        <v>49337</v>
      </c>
      <c r="F5549" t="s">
        <v>49338</v>
      </c>
      <c r="G5549" t="s">
        <v>29</v>
      </c>
      <c r="H5549" t="s">
        <v>49339</v>
      </c>
      <c r="I5549" t="s">
        <v>33</v>
      </c>
      <c r="J5549">
        <v>700000</v>
      </c>
      <c r="K5549" t="s">
        <v>49340</v>
      </c>
      <c r="L5549" t="s">
        <v>35</v>
      </c>
      <c r="N5549" t="s">
        <v>49341</v>
      </c>
      <c r="P5549" t="s">
        <v>49342</v>
      </c>
      <c r="Q5549" t="s">
        <v>49343</v>
      </c>
      <c r="R5549">
        <v>0.25</v>
      </c>
      <c r="S5549" t="s">
        <v>369</v>
      </c>
      <c r="T5549">
        <v>10.9</v>
      </c>
      <c r="U5549">
        <v>1</v>
      </c>
      <c r="V5549" t="s">
        <v>45440</v>
      </c>
      <c r="W5549" t="s">
        <v>804</v>
      </c>
      <c r="X5549" t="s">
        <v>49344</v>
      </c>
      <c r="Y5549" t="s">
        <v>49345</v>
      </c>
      <c r="Z5549" t="s">
        <v>29</v>
      </c>
      <c r="AA5549" t="s">
        <v>44</v>
      </c>
      <c r="AB5549" t="s">
        <v>45</v>
      </c>
    </row>
    <row r="5550" spans="1:28" hidden="1" x14ac:dyDescent="0.25">
      <c r="A5550">
        <v>5549</v>
      </c>
      <c r="B5550">
        <v>63867</v>
      </c>
      <c r="C5550" t="s">
        <v>49346</v>
      </c>
      <c r="D5550" t="s">
        <v>29</v>
      </c>
      <c r="E5550" t="s">
        <v>49347</v>
      </c>
      <c r="F5550" t="s">
        <v>49348</v>
      </c>
      <c r="G5550" t="s">
        <v>29</v>
      </c>
      <c r="H5550" t="s">
        <v>49349</v>
      </c>
      <c r="I5550" t="s">
        <v>206</v>
      </c>
      <c r="J5550">
        <v>9500000</v>
      </c>
      <c r="K5550" t="s">
        <v>49350</v>
      </c>
      <c r="L5550" t="s">
        <v>51</v>
      </c>
      <c r="N5550" t="s">
        <v>3555</v>
      </c>
      <c r="P5550" t="s">
        <v>3557</v>
      </c>
      <c r="Q5550" t="s">
        <v>3558</v>
      </c>
      <c r="R5550">
        <v>0.25</v>
      </c>
      <c r="S5550" t="s">
        <v>49351</v>
      </c>
      <c r="T5550">
        <v>11.5</v>
      </c>
      <c r="U5550">
        <v>1</v>
      </c>
      <c r="V5550" t="s">
        <v>1028</v>
      </c>
      <c r="W5550" t="s">
        <v>41</v>
      </c>
      <c r="X5550" t="s">
        <v>3560</v>
      </c>
      <c r="Y5550" t="s">
        <v>3561</v>
      </c>
      <c r="Z5550" t="s">
        <v>3562</v>
      </c>
      <c r="AA5550" t="s">
        <v>44</v>
      </c>
      <c r="AB5550" t="s">
        <v>45</v>
      </c>
    </row>
    <row r="5551" spans="1:28" hidden="1" x14ac:dyDescent="0.25">
      <c r="A5551">
        <v>5550</v>
      </c>
      <c r="B5551">
        <v>96818</v>
      </c>
      <c r="C5551" t="s">
        <v>49346</v>
      </c>
      <c r="D5551" t="s">
        <v>29</v>
      </c>
      <c r="E5551" t="s">
        <v>49347</v>
      </c>
      <c r="F5551" t="s">
        <v>49348</v>
      </c>
      <c r="G5551" t="s">
        <v>29</v>
      </c>
      <c r="H5551" t="s">
        <v>49349</v>
      </c>
      <c r="I5551" t="s">
        <v>33</v>
      </c>
      <c r="J5551">
        <v>9500000</v>
      </c>
      <c r="K5551" t="s">
        <v>49352</v>
      </c>
      <c r="L5551" t="s">
        <v>51</v>
      </c>
      <c r="N5551" t="s">
        <v>3555</v>
      </c>
      <c r="P5551" t="s">
        <v>3557</v>
      </c>
      <c r="Q5551" t="s">
        <v>3558</v>
      </c>
      <c r="R5551">
        <v>0.25</v>
      </c>
      <c r="S5551" t="s">
        <v>49353</v>
      </c>
      <c r="T5551">
        <v>11.5</v>
      </c>
      <c r="U5551">
        <v>1</v>
      </c>
      <c r="V5551" t="s">
        <v>1028</v>
      </c>
      <c r="W5551" t="s">
        <v>41</v>
      </c>
      <c r="X5551" t="s">
        <v>3560</v>
      </c>
      <c r="Y5551" t="s">
        <v>3561</v>
      </c>
      <c r="Z5551" t="s">
        <v>3562</v>
      </c>
      <c r="AA5551" t="s">
        <v>44</v>
      </c>
      <c r="AB5551" t="s">
        <v>113</v>
      </c>
    </row>
    <row r="5552" spans="1:28" hidden="1" x14ac:dyDescent="0.25">
      <c r="A5552">
        <v>5551</v>
      </c>
      <c r="B5552">
        <v>411982</v>
      </c>
      <c r="C5552" t="s">
        <v>49354</v>
      </c>
      <c r="D5552" t="s">
        <v>49355</v>
      </c>
      <c r="E5552" t="s">
        <v>49356</v>
      </c>
      <c r="F5552" t="s">
        <v>49357</v>
      </c>
      <c r="G5552" t="s">
        <v>49358</v>
      </c>
      <c r="H5552" t="s">
        <v>49359</v>
      </c>
      <c r="I5552" t="s">
        <v>33</v>
      </c>
      <c r="J5552">
        <v>950000</v>
      </c>
      <c r="K5552" t="s">
        <v>49360</v>
      </c>
      <c r="L5552" t="s">
        <v>51</v>
      </c>
      <c r="M5552" t="s">
        <v>49361</v>
      </c>
      <c r="N5552" t="s">
        <v>2106</v>
      </c>
      <c r="O5552" t="s">
        <v>49362</v>
      </c>
      <c r="P5552" t="s">
        <v>2108</v>
      </c>
      <c r="Q5552" t="s">
        <v>2109</v>
      </c>
      <c r="R5552">
        <v>0.2</v>
      </c>
      <c r="S5552" t="s">
        <v>29</v>
      </c>
      <c r="T5552">
        <v>10.95</v>
      </c>
      <c r="U5552">
        <v>1</v>
      </c>
      <c r="V5552" t="s">
        <v>1028</v>
      </c>
      <c r="W5552" t="s">
        <v>41</v>
      </c>
      <c r="X5552" t="s">
        <v>2111</v>
      </c>
      <c r="Y5552" t="s">
        <v>2112</v>
      </c>
      <c r="Z5552" t="s">
        <v>29</v>
      </c>
      <c r="AA5552" t="s">
        <v>88</v>
      </c>
      <c r="AB5552" t="s">
        <v>113</v>
      </c>
    </row>
    <row r="5553" spans="1:28" hidden="1" x14ac:dyDescent="0.25">
      <c r="A5553">
        <v>5552</v>
      </c>
      <c r="B5553">
        <v>232343</v>
      </c>
      <c r="C5553" t="s">
        <v>49363</v>
      </c>
      <c r="D5553" t="s">
        <v>49364</v>
      </c>
      <c r="E5553" t="s">
        <v>49365</v>
      </c>
      <c r="F5553" t="s">
        <v>49366</v>
      </c>
      <c r="G5553" t="s">
        <v>49367</v>
      </c>
      <c r="H5553" t="s">
        <v>49368</v>
      </c>
      <c r="I5553" t="s">
        <v>33</v>
      </c>
      <c r="J5553">
        <v>300000</v>
      </c>
      <c r="K5553" t="s">
        <v>49159</v>
      </c>
      <c r="L5553" t="s">
        <v>35</v>
      </c>
      <c r="M5553" t="s">
        <v>49369</v>
      </c>
      <c r="N5553" t="s">
        <v>2636</v>
      </c>
      <c r="O5553" t="s">
        <v>49370</v>
      </c>
      <c r="P5553" t="s">
        <v>2638</v>
      </c>
      <c r="Q5553" t="s">
        <v>2639</v>
      </c>
      <c r="R5553" t="s">
        <v>29</v>
      </c>
      <c r="S5553" t="s">
        <v>243</v>
      </c>
      <c r="T5553">
        <v>10.4</v>
      </c>
      <c r="U5553">
        <v>1</v>
      </c>
      <c r="V5553" t="s">
        <v>169</v>
      </c>
      <c r="W5553" t="s">
        <v>41</v>
      </c>
      <c r="X5553" t="s">
        <v>2640</v>
      </c>
      <c r="Y5553" t="s">
        <v>2641</v>
      </c>
      <c r="Z5553" t="s">
        <v>428</v>
      </c>
      <c r="AA5553" t="s">
        <v>69</v>
      </c>
      <c r="AB5553" t="s">
        <v>45</v>
      </c>
    </row>
    <row r="5554" spans="1:28" hidden="1" x14ac:dyDescent="0.25">
      <c r="A5554">
        <v>5553</v>
      </c>
      <c r="B5554">
        <v>405685</v>
      </c>
      <c r="C5554" t="s">
        <v>49371</v>
      </c>
      <c r="D5554" t="s">
        <v>49372</v>
      </c>
      <c r="E5554" t="s">
        <v>49373</v>
      </c>
      <c r="F5554" t="s">
        <v>49374</v>
      </c>
      <c r="G5554" t="s">
        <v>49375</v>
      </c>
      <c r="H5554" t="s">
        <v>49376</v>
      </c>
      <c r="I5554" t="s">
        <v>33</v>
      </c>
      <c r="J5554">
        <v>2900000</v>
      </c>
      <c r="K5554" t="s">
        <v>49159</v>
      </c>
      <c r="L5554" t="s">
        <v>51</v>
      </c>
      <c r="M5554" t="s">
        <v>49377</v>
      </c>
      <c r="N5554" t="s">
        <v>14870</v>
      </c>
      <c r="O5554" t="s">
        <v>49378</v>
      </c>
      <c r="P5554" t="s">
        <v>14871</v>
      </c>
      <c r="Q5554" t="s">
        <v>14872</v>
      </c>
      <c r="R5554" t="s">
        <v>29</v>
      </c>
      <c r="S5554" t="s">
        <v>29</v>
      </c>
      <c r="T5554">
        <v>10.95</v>
      </c>
      <c r="U5554">
        <v>1</v>
      </c>
      <c r="V5554" t="s">
        <v>14870</v>
      </c>
      <c r="W5554" t="s">
        <v>66</v>
      </c>
      <c r="X5554" t="s">
        <v>14873</v>
      </c>
      <c r="Y5554" t="s">
        <v>14874</v>
      </c>
      <c r="Z5554" t="s">
        <v>29</v>
      </c>
      <c r="AA5554" t="s">
        <v>69</v>
      </c>
      <c r="AB5554" t="s">
        <v>45</v>
      </c>
    </row>
    <row r="5555" spans="1:28" hidden="1" x14ac:dyDescent="0.25">
      <c r="A5555">
        <v>5554</v>
      </c>
      <c r="B5555">
        <v>252287</v>
      </c>
      <c r="C5555" t="s">
        <v>49379</v>
      </c>
      <c r="D5555" t="s">
        <v>49380</v>
      </c>
      <c r="E5555" t="s">
        <v>49381</v>
      </c>
      <c r="F5555" t="s">
        <v>49382</v>
      </c>
      <c r="G5555" t="s">
        <v>49383</v>
      </c>
      <c r="H5555" t="s">
        <v>49384</v>
      </c>
      <c r="I5555" t="s">
        <v>33</v>
      </c>
      <c r="J5555">
        <v>6000000</v>
      </c>
      <c r="K5555" t="s">
        <v>48670</v>
      </c>
      <c r="L5555" t="s">
        <v>35</v>
      </c>
      <c r="M5555" t="s">
        <v>49385</v>
      </c>
      <c r="N5555" t="s">
        <v>18234</v>
      </c>
      <c r="O5555" t="s">
        <v>49386</v>
      </c>
      <c r="P5555" t="s">
        <v>18235</v>
      </c>
      <c r="Q5555" t="s">
        <v>18236</v>
      </c>
      <c r="R5555" t="s">
        <v>29</v>
      </c>
      <c r="S5555" t="s">
        <v>49387</v>
      </c>
      <c r="T5555">
        <v>11</v>
      </c>
      <c r="U5555">
        <v>1</v>
      </c>
      <c r="V5555" t="s">
        <v>18238</v>
      </c>
      <c r="W5555" t="s">
        <v>41</v>
      </c>
      <c r="X5555" t="s">
        <v>18239</v>
      </c>
      <c r="Y5555" t="s">
        <v>18240</v>
      </c>
      <c r="Z5555" t="s">
        <v>29</v>
      </c>
      <c r="AA5555" t="s">
        <v>69</v>
      </c>
      <c r="AB5555" t="s">
        <v>45</v>
      </c>
    </row>
    <row r="5556" spans="1:28" hidden="1" x14ac:dyDescent="0.25">
      <c r="A5556">
        <v>5555</v>
      </c>
      <c r="B5556">
        <v>410963</v>
      </c>
      <c r="C5556" t="s">
        <v>49388</v>
      </c>
      <c r="D5556" t="s">
        <v>49389</v>
      </c>
      <c r="E5556" t="s">
        <v>49390</v>
      </c>
      <c r="F5556" t="s">
        <v>49391</v>
      </c>
      <c r="G5556" t="s">
        <v>49392</v>
      </c>
      <c r="H5556" t="s">
        <v>49393</v>
      </c>
      <c r="I5556" t="s">
        <v>33</v>
      </c>
      <c r="J5556">
        <v>500000</v>
      </c>
      <c r="K5556" t="s">
        <v>49394</v>
      </c>
      <c r="L5556" t="s">
        <v>51</v>
      </c>
      <c r="M5556" t="s">
        <v>49395</v>
      </c>
      <c r="N5556" t="s">
        <v>41853</v>
      </c>
      <c r="O5556" t="s">
        <v>49396</v>
      </c>
      <c r="P5556" t="s">
        <v>41855</v>
      </c>
      <c r="Q5556" t="s">
        <v>41856</v>
      </c>
      <c r="R5556" t="s">
        <v>29</v>
      </c>
      <c r="S5556" t="s">
        <v>268</v>
      </c>
      <c r="T5556">
        <v>10.95</v>
      </c>
      <c r="U5556">
        <v>1</v>
      </c>
      <c r="V5556" t="s">
        <v>3274</v>
      </c>
      <c r="W5556" t="s">
        <v>301</v>
      </c>
      <c r="X5556" t="s">
        <v>41857</v>
      </c>
      <c r="Y5556" t="s">
        <v>41858</v>
      </c>
      <c r="Z5556" t="s">
        <v>29</v>
      </c>
      <c r="AA5556" t="s">
        <v>69</v>
      </c>
      <c r="AB5556" t="s">
        <v>45</v>
      </c>
    </row>
    <row r="5557" spans="1:28" hidden="1" x14ac:dyDescent="0.25">
      <c r="A5557">
        <v>5556</v>
      </c>
      <c r="B5557">
        <v>374032</v>
      </c>
      <c r="C5557" t="s">
        <v>49397</v>
      </c>
      <c r="D5557" t="s">
        <v>49398</v>
      </c>
      <c r="E5557" t="s">
        <v>49399</v>
      </c>
      <c r="F5557" t="s">
        <v>49398</v>
      </c>
      <c r="G5557" t="s">
        <v>49400</v>
      </c>
      <c r="H5557" t="s">
        <v>49401</v>
      </c>
      <c r="I5557" t="s">
        <v>33</v>
      </c>
      <c r="J5557">
        <v>3000000</v>
      </c>
      <c r="K5557" t="s">
        <v>43598</v>
      </c>
      <c r="L5557" t="s">
        <v>51</v>
      </c>
      <c r="M5557" t="s">
        <v>49402</v>
      </c>
      <c r="N5557" t="s">
        <v>5458</v>
      </c>
      <c r="O5557" t="s">
        <v>49403</v>
      </c>
      <c r="P5557" t="s">
        <v>5460</v>
      </c>
      <c r="Q5557" t="s">
        <v>5461</v>
      </c>
      <c r="R5557" t="s">
        <v>29</v>
      </c>
      <c r="S5557" t="s">
        <v>29</v>
      </c>
      <c r="T5557">
        <v>11.45</v>
      </c>
      <c r="U5557">
        <v>12</v>
      </c>
      <c r="V5557" t="s">
        <v>269</v>
      </c>
      <c r="W5557" t="s">
        <v>66</v>
      </c>
      <c r="X5557" t="s">
        <v>5462</v>
      </c>
      <c r="Y5557" t="s">
        <v>5463</v>
      </c>
      <c r="Z5557" t="s">
        <v>29</v>
      </c>
      <c r="AA5557" t="s">
        <v>69</v>
      </c>
      <c r="AB5557" t="s">
        <v>45</v>
      </c>
    </row>
    <row r="5558" spans="1:28" hidden="1" x14ac:dyDescent="0.25">
      <c r="A5558">
        <v>5557</v>
      </c>
      <c r="B5558">
        <v>373952</v>
      </c>
      <c r="C5558" t="s">
        <v>49404</v>
      </c>
      <c r="D5558" t="s">
        <v>49405</v>
      </c>
      <c r="E5558" t="s">
        <v>49406</v>
      </c>
      <c r="F5558" t="s">
        <v>49407</v>
      </c>
      <c r="G5558" t="s">
        <v>49408</v>
      </c>
      <c r="H5558" t="s">
        <v>49409</v>
      </c>
      <c r="I5558" t="s">
        <v>33</v>
      </c>
      <c r="J5558">
        <v>2500000</v>
      </c>
      <c r="K5558" t="s">
        <v>43598</v>
      </c>
      <c r="L5558" t="s">
        <v>51</v>
      </c>
      <c r="M5558" t="s">
        <v>49410</v>
      </c>
      <c r="N5558" t="s">
        <v>5458</v>
      </c>
      <c r="O5558" t="s">
        <v>49411</v>
      </c>
      <c r="P5558" t="s">
        <v>5460</v>
      </c>
      <c r="Q5558" t="s">
        <v>5461</v>
      </c>
      <c r="R5558" t="s">
        <v>29</v>
      </c>
      <c r="S5558" t="s">
        <v>339</v>
      </c>
      <c r="T5558">
        <v>11.45</v>
      </c>
      <c r="U5558">
        <v>12</v>
      </c>
      <c r="V5558" t="s">
        <v>269</v>
      </c>
      <c r="W5558" t="s">
        <v>66</v>
      </c>
      <c r="X5558" t="s">
        <v>5462</v>
      </c>
      <c r="Y5558" t="s">
        <v>5463</v>
      </c>
      <c r="Z5558" t="s">
        <v>29</v>
      </c>
      <c r="AA5558" t="s">
        <v>69</v>
      </c>
      <c r="AB5558" t="s">
        <v>45</v>
      </c>
    </row>
    <row r="5559" spans="1:28" hidden="1" x14ac:dyDescent="0.25">
      <c r="A5559">
        <v>5558</v>
      </c>
      <c r="B5559">
        <v>363739</v>
      </c>
      <c r="C5559" t="s">
        <v>49412</v>
      </c>
      <c r="D5559" t="s">
        <v>29</v>
      </c>
      <c r="E5559" t="s">
        <v>49413</v>
      </c>
      <c r="F5559" t="s">
        <v>49414</v>
      </c>
      <c r="G5559" t="s">
        <v>29</v>
      </c>
      <c r="H5559" t="s">
        <v>49415</v>
      </c>
      <c r="I5559" t="s">
        <v>33</v>
      </c>
      <c r="J5559">
        <v>4500000</v>
      </c>
      <c r="K5559" t="s">
        <v>49416</v>
      </c>
      <c r="L5559" t="s">
        <v>51</v>
      </c>
      <c r="N5559" t="s">
        <v>23380</v>
      </c>
      <c r="P5559" t="s">
        <v>23382</v>
      </c>
      <c r="Q5559" t="s">
        <v>23383</v>
      </c>
      <c r="R5559">
        <v>1</v>
      </c>
      <c r="S5559" t="s">
        <v>49417</v>
      </c>
      <c r="T5559">
        <v>11.5</v>
      </c>
      <c r="U5559">
        <v>12</v>
      </c>
      <c r="V5559" t="s">
        <v>7016</v>
      </c>
      <c r="W5559" t="s">
        <v>355</v>
      </c>
      <c r="X5559" t="s">
        <v>23384</v>
      </c>
      <c r="Y5559" t="s">
        <v>23385</v>
      </c>
      <c r="Z5559" t="s">
        <v>29</v>
      </c>
      <c r="AA5559" t="s">
        <v>44</v>
      </c>
      <c r="AB5559" t="s">
        <v>113</v>
      </c>
    </row>
    <row r="5560" spans="1:28" hidden="1" x14ac:dyDescent="0.25">
      <c r="A5560">
        <v>5559</v>
      </c>
      <c r="B5560">
        <v>408872</v>
      </c>
      <c r="C5560" t="s">
        <v>49418</v>
      </c>
      <c r="D5560" t="s">
        <v>49419</v>
      </c>
      <c r="E5560" t="s">
        <v>49420</v>
      </c>
      <c r="F5560" t="s">
        <v>49421</v>
      </c>
      <c r="G5560" t="s">
        <v>49422</v>
      </c>
      <c r="H5560" t="s">
        <v>49423</v>
      </c>
      <c r="I5560" t="s">
        <v>33</v>
      </c>
      <c r="J5560">
        <v>1000000</v>
      </c>
      <c r="K5560" t="s">
        <v>49394</v>
      </c>
      <c r="L5560" t="s">
        <v>51</v>
      </c>
      <c r="M5560" t="s">
        <v>49424</v>
      </c>
      <c r="N5560" t="s">
        <v>3269</v>
      </c>
      <c r="O5560" t="s">
        <v>49425</v>
      </c>
      <c r="P5560" t="s">
        <v>3271</v>
      </c>
      <c r="Q5560" t="s">
        <v>3272</v>
      </c>
      <c r="R5560" t="s">
        <v>29</v>
      </c>
      <c r="S5560" t="s">
        <v>49426</v>
      </c>
      <c r="T5560">
        <v>11.45</v>
      </c>
      <c r="U5560">
        <v>1</v>
      </c>
      <c r="V5560" t="s">
        <v>3274</v>
      </c>
      <c r="W5560" t="s">
        <v>301</v>
      </c>
      <c r="X5560" t="s">
        <v>3275</v>
      </c>
      <c r="Y5560" t="s">
        <v>3276</v>
      </c>
      <c r="Z5560" t="s">
        <v>29</v>
      </c>
      <c r="AA5560" t="s">
        <v>69</v>
      </c>
      <c r="AB5560" t="s">
        <v>113</v>
      </c>
    </row>
    <row r="5561" spans="1:28" hidden="1" x14ac:dyDescent="0.25">
      <c r="A5561">
        <v>5560</v>
      </c>
      <c r="B5561">
        <v>404626</v>
      </c>
      <c r="C5561" t="s">
        <v>49427</v>
      </c>
      <c r="D5561" t="s">
        <v>49428</v>
      </c>
      <c r="E5561" t="s">
        <v>49429</v>
      </c>
      <c r="F5561" t="s">
        <v>49430</v>
      </c>
      <c r="G5561" t="s">
        <v>49431</v>
      </c>
      <c r="H5561" t="s">
        <v>49432</v>
      </c>
      <c r="I5561" t="s">
        <v>33</v>
      </c>
      <c r="J5561">
        <v>1500000</v>
      </c>
      <c r="K5561" t="s">
        <v>49433</v>
      </c>
      <c r="L5561" t="s">
        <v>51</v>
      </c>
      <c r="M5561" t="s">
        <v>49434</v>
      </c>
      <c r="N5561" t="s">
        <v>5048</v>
      </c>
      <c r="O5561" t="s">
        <v>49435</v>
      </c>
      <c r="P5561" t="s">
        <v>5050</v>
      </c>
      <c r="Q5561" t="s">
        <v>5048</v>
      </c>
      <c r="R5561">
        <v>0.2</v>
      </c>
      <c r="S5561" t="s">
        <v>194</v>
      </c>
      <c r="T5561">
        <v>10.3</v>
      </c>
      <c r="U5561">
        <v>1</v>
      </c>
      <c r="V5561" t="s">
        <v>5051</v>
      </c>
      <c r="W5561" t="s">
        <v>301</v>
      </c>
      <c r="X5561" t="s">
        <v>5052</v>
      </c>
      <c r="Y5561" t="s">
        <v>5053</v>
      </c>
      <c r="Z5561" t="s">
        <v>29</v>
      </c>
      <c r="AA5561" t="s">
        <v>88</v>
      </c>
      <c r="AB5561" t="s">
        <v>45</v>
      </c>
    </row>
    <row r="5562" spans="1:28" hidden="1" x14ac:dyDescent="0.25">
      <c r="A5562">
        <v>5561</v>
      </c>
      <c r="B5562">
        <v>317291</v>
      </c>
      <c r="C5562" t="s">
        <v>49436</v>
      </c>
      <c r="D5562" t="s">
        <v>29</v>
      </c>
      <c r="E5562" t="s">
        <v>49437</v>
      </c>
      <c r="F5562" t="s">
        <v>49438</v>
      </c>
      <c r="G5562" t="s">
        <v>29</v>
      </c>
      <c r="H5562" t="s">
        <v>49439</v>
      </c>
      <c r="I5562" t="s">
        <v>33</v>
      </c>
      <c r="J5562">
        <v>4800000</v>
      </c>
      <c r="K5562" t="s">
        <v>49440</v>
      </c>
      <c r="L5562" t="s">
        <v>51</v>
      </c>
      <c r="N5562" t="s">
        <v>914</v>
      </c>
      <c r="P5562" t="s">
        <v>916</v>
      </c>
      <c r="Q5562" t="s">
        <v>917</v>
      </c>
      <c r="R5562">
        <v>0.15</v>
      </c>
      <c r="S5562" t="s">
        <v>49441</v>
      </c>
      <c r="T5562">
        <v>11</v>
      </c>
      <c r="U5562">
        <v>1</v>
      </c>
      <c r="V5562" t="s">
        <v>918</v>
      </c>
      <c r="W5562" t="s">
        <v>41</v>
      </c>
      <c r="X5562" t="s">
        <v>919</v>
      </c>
      <c r="Y5562" t="s">
        <v>920</v>
      </c>
      <c r="Z5562" t="s">
        <v>29</v>
      </c>
      <c r="AA5562" t="s">
        <v>44</v>
      </c>
      <c r="AB5562" t="s">
        <v>45</v>
      </c>
    </row>
    <row r="5563" spans="1:28" hidden="1" x14ac:dyDescent="0.25">
      <c r="A5563">
        <v>5562</v>
      </c>
      <c r="B5563">
        <v>373516</v>
      </c>
      <c r="C5563" t="s">
        <v>49442</v>
      </c>
      <c r="D5563" t="s">
        <v>49443</v>
      </c>
      <c r="E5563" t="s">
        <v>49444</v>
      </c>
      <c r="F5563" t="s">
        <v>49445</v>
      </c>
      <c r="G5563" t="s">
        <v>49446</v>
      </c>
      <c r="H5563" t="s">
        <v>49447</v>
      </c>
      <c r="I5563" t="s">
        <v>33</v>
      </c>
      <c r="J5563">
        <v>600000</v>
      </c>
      <c r="K5563" t="s">
        <v>49159</v>
      </c>
      <c r="L5563" t="s">
        <v>35</v>
      </c>
      <c r="M5563" t="s">
        <v>49448</v>
      </c>
      <c r="N5563" t="s">
        <v>31834</v>
      </c>
      <c r="O5563" t="s">
        <v>49449</v>
      </c>
      <c r="P5563" t="s">
        <v>31835</v>
      </c>
      <c r="Q5563" t="s">
        <v>31836</v>
      </c>
      <c r="R5563" t="s">
        <v>29</v>
      </c>
      <c r="S5563" t="s">
        <v>1013</v>
      </c>
      <c r="T5563">
        <v>10.95</v>
      </c>
      <c r="U5563">
        <v>1</v>
      </c>
      <c r="V5563" t="s">
        <v>31838</v>
      </c>
      <c r="W5563" t="s">
        <v>228</v>
      </c>
      <c r="X5563" t="s">
        <v>31839</v>
      </c>
      <c r="Y5563" t="s">
        <v>31840</v>
      </c>
      <c r="Z5563" t="s">
        <v>29</v>
      </c>
      <c r="AA5563" t="s">
        <v>69</v>
      </c>
      <c r="AB5563" t="s">
        <v>45</v>
      </c>
    </row>
    <row r="5564" spans="1:28" hidden="1" x14ac:dyDescent="0.25">
      <c r="A5564">
        <v>5563</v>
      </c>
      <c r="B5564">
        <v>392631</v>
      </c>
      <c r="C5564" t="s">
        <v>49450</v>
      </c>
      <c r="D5564" t="s">
        <v>49451</v>
      </c>
      <c r="E5564" t="s">
        <v>49452</v>
      </c>
      <c r="F5564" t="s">
        <v>49453</v>
      </c>
      <c r="G5564" t="s">
        <v>49454</v>
      </c>
      <c r="H5564" t="s">
        <v>49455</v>
      </c>
      <c r="I5564" t="s">
        <v>33</v>
      </c>
      <c r="J5564">
        <v>950000</v>
      </c>
      <c r="K5564" t="s">
        <v>48670</v>
      </c>
      <c r="L5564" t="s">
        <v>51</v>
      </c>
      <c r="M5564" t="s">
        <v>49456</v>
      </c>
      <c r="N5564" t="s">
        <v>49457</v>
      </c>
      <c r="O5564" t="s">
        <v>49458</v>
      </c>
      <c r="P5564" t="s">
        <v>49459</v>
      </c>
      <c r="Q5564" t="s">
        <v>49460</v>
      </c>
      <c r="R5564" t="s">
        <v>29</v>
      </c>
      <c r="S5564" t="s">
        <v>49461</v>
      </c>
      <c r="T5564">
        <v>11.15</v>
      </c>
      <c r="U5564">
        <v>1</v>
      </c>
      <c r="V5564" t="s">
        <v>370</v>
      </c>
      <c r="W5564" t="s">
        <v>228</v>
      </c>
      <c r="X5564" t="s">
        <v>49462</v>
      </c>
      <c r="Y5564" t="s">
        <v>49463</v>
      </c>
      <c r="Z5564" t="s">
        <v>29</v>
      </c>
      <c r="AA5564" t="s">
        <v>69</v>
      </c>
      <c r="AB5564" t="s">
        <v>45</v>
      </c>
    </row>
    <row r="5565" spans="1:28" hidden="1" x14ac:dyDescent="0.25">
      <c r="A5565">
        <v>5564</v>
      </c>
      <c r="B5565">
        <v>389694</v>
      </c>
      <c r="C5565" t="s">
        <v>49464</v>
      </c>
      <c r="D5565" t="s">
        <v>49465</v>
      </c>
      <c r="E5565" t="s">
        <v>49466</v>
      </c>
      <c r="F5565" t="s">
        <v>49467</v>
      </c>
      <c r="G5565" t="s">
        <v>49468</v>
      </c>
      <c r="H5565" t="s">
        <v>49469</v>
      </c>
      <c r="I5565" t="s">
        <v>33</v>
      </c>
      <c r="J5565">
        <v>300000</v>
      </c>
      <c r="K5565" t="s">
        <v>49159</v>
      </c>
      <c r="L5565" t="s">
        <v>51</v>
      </c>
      <c r="M5565" t="s">
        <v>49470</v>
      </c>
      <c r="N5565" t="s">
        <v>31834</v>
      </c>
      <c r="O5565" t="s">
        <v>49471</v>
      </c>
      <c r="P5565" t="s">
        <v>31835</v>
      </c>
      <c r="Q5565" t="s">
        <v>31836</v>
      </c>
      <c r="R5565" t="s">
        <v>29</v>
      </c>
      <c r="S5565" t="s">
        <v>1013</v>
      </c>
      <c r="T5565">
        <v>10.45</v>
      </c>
      <c r="U5565">
        <v>1</v>
      </c>
      <c r="V5565" t="s">
        <v>31838</v>
      </c>
      <c r="W5565" t="s">
        <v>228</v>
      </c>
      <c r="X5565" t="s">
        <v>31839</v>
      </c>
      <c r="Y5565" t="s">
        <v>31840</v>
      </c>
      <c r="Z5565" t="s">
        <v>29</v>
      </c>
      <c r="AA5565" t="s">
        <v>69</v>
      </c>
      <c r="AB5565" t="s">
        <v>45</v>
      </c>
    </row>
    <row r="5566" spans="1:28" hidden="1" x14ac:dyDescent="0.25">
      <c r="A5566">
        <v>5565</v>
      </c>
      <c r="B5566">
        <v>280932</v>
      </c>
      <c r="C5566" t="s">
        <v>49472</v>
      </c>
      <c r="D5566" t="s">
        <v>49473</v>
      </c>
      <c r="E5566" t="s">
        <v>49474</v>
      </c>
      <c r="F5566" t="s">
        <v>49473</v>
      </c>
      <c r="G5566" t="s">
        <v>49475</v>
      </c>
      <c r="H5566" t="s">
        <v>49476</v>
      </c>
      <c r="I5566" t="s">
        <v>33</v>
      </c>
      <c r="J5566">
        <v>1200000</v>
      </c>
      <c r="K5566" t="s">
        <v>23899</v>
      </c>
      <c r="L5566" t="s">
        <v>51</v>
      </c>
      <c r="M5566" t="s">
        <v>49477</v>
      </c>
      <c r="N5566" t="s">
        <v>2254</v>
      </c>
      <c r="O5566" t="s">
        <v>49478</v>
      </c>
      <c r="P5566" t="s">
        <v>2256</v>
      </c>
      <c r="Q5566" t="s">
        <v>2257</v>
      </c>
      <c r="R5566" t="s">
        <v>29</v>
      </c>
      <c r="S5566" t="s">
        <v>268</v>
      </c>
      <c r="T5566">
        <v>11</v>
      </c>
      <c r="U5566">
        <v>1</v>
      </c>
      <c r="V5566" t="s">
        <v>566</v>
      </c>
      <c r="W5566" t="s">
        <v>543</v>
      </c>
      <c r="X5566" t="s">
        <v>2259</v>
      </c>
      <c r="Y5566" t="s">
        <v>2260</v>
      </c>
      <c r="Z5566" t="s">
        <v>29</v>
      </c>
      <c r="AA5566" t="s">
        <v>69</v>
      </c>
      <c r="AB5566" t="s">
        <v>113</v>
      </c>
    </row>
    <row r="5567" spans="1:28" hidden="1" x14ac:dyDescent="0.25">
      <c r="A5567">
        <v>5566</v>
      </c>
      <c r="B5567">
        <v>406963</v>
      </c>
      <c r="C5567" t="s">
        <v>49479</v>
      </c>
      <c r="D5567" t="s">
        <v>49480</v>
      </c>
      <c r="E5567" t="s">
        <v>49481</v>
      </c>
      <c r="F5567" t="s">
        <v>49482</v>
      </c>
      <c r="G5567" t="s">
        <v>49483</v>
      </c>
      <c r="H5567" t="s">
        <v>49484</v>
      </c>
      <c r="I5567" t="s">
        <v>33</v>
      </c>
      <c r="J5567">
        <v>400000</v>
      </c>
      <c r="K5567" t="s">
        <v>47178</v>
      </c>
      <c r="L5567" t="s">
        <v>51</v>
      </c>
      <c r="M5567" t="s">
        <v>49485</v>
      </c>
      <c r="N5567" t="s">
        <v>31616</v>
      </c>
      <c r="O5567" t="s">
        <v>49486</v>
      </c>
      <c r="P5567" t="s">
        <v>31617</v>
      </c>
      <c r="Q5567" t="s">
        <v>31618</v>
      </c>
      <c r="R5567" t="s">
        <v>29</v>
      </c>
      <c r="S5567" t="s">
        <v>268</v>
      </c>
      <c r="T5567">
        <v>10.45</v>
      </c>
      <c r="U5567">
        <v>1</v>
      </c>
      <c r="V5567" t="s">
        <v>31616</v>
      </c>
      <c r="W5567" t="s">
        <v>66</v>
      </c>
      <c r="X5567" t="s">
        <v>31619</v>
      </c>
      <c r="Y5567" t="s">
        <v>31620</v>
      </c>
      <c r="Z5567" t="s">
        <v>29</v>
      </c>
      <c r="AA5567" t="s">
        <v>69</v>
      </c>
      <c r="AB5567" t="s">
        <v>45</v>
      </c>
    </row>
    <row r="5568" spans="1:28" hidden="1" x14ac:dyDescent="0.25">
      <c r="A5568">
        <v>5567</v>
      </c>
      <c r="B5568">
        <v>389455</v>
      </c>
      <c r="C5568" t="s">
        <v>49487</v>
      </c>
      <c r="D5568" t="s">
        <v>49488</v>
      </c>
      <c r="E5568" t="s">
        <v>49489</v>
      </c>
      <c r="F5568" t="s">
        <v>49490</v>
      </c>
      <c r="G5568" t="s">
        <v>49491</v>
      </c>
      <c r="H5568" t="s">
        <v>49492</v>
      </c>
      <c r="I5568" t="s">
        <v>33</v>
      </c>
      <c r="J5568">
        <v>500000</v>
      </c>
      <c r="K5568" t="s">
        <v>16261</v>
      </c>
      <c r="L5568" t="s">
        <v>51</v>
      </c>
      <c r="M5568" t="s">
        <v>49493</v>
      </c>
      <c r="N5568" t="s">
        <v>10289</v>
      </c>
      <c r="O5568" t="s">
        <v>49494</v>
      </c>
      <c r="P5568" t="s">
        <v>10291</v>
      </c>
      <c r="Q5568" t="s">
        <v>10292</v>
      </c>
      <c r="R5568" t="s">
        <v>29</v>
      </c>
      <c r="S5568" t="s">
        <v>268</v>
      </c>
      <c r="T5568">
        <v>11</v>
      </c>
      <c r="U5568">
        <v>12</v>
      </c>
      <c r="V5568" t="s">
        <v>10293</v>
      </c>
      <c r="W5568" t="s">
        <v>543</v>
      </c>
      <c r="X5568" t="s">
        <v>10294</v>
      </c>
      <c r="Y5568" t="s">
        <v>10295</v>
      </c>
      <c r="Z5568" t="s">
        <v>29</v>
      </c>
      <c r="AA5568" t="s">
        <v>69</v>
      </c>
      <c r="AB5568" t="s">
        <v>45</v>
      </c>
    </row>
    <row r="5569" spans="1:28" hidden="1" x14ac:dyDescent="0.25">
      <c r="A5569">
        <v>5568</v>
      </c>
      <c r="B5569">
        <v>371468</v>
      </c>
      <c r="C5569" t="s">
        <v>49495</v>
      </c>
      <c r="D5569" t="s">
        <v>49496</v>
      </c>
      <c r="E5569" t="s">
        <v>49497</v>
      </c>
      <c r="F5569" t="s">
        <v>49498</v>
      </c>
      <c r="G5569" t="s">
        <v>49499</v>
      </c>
      <c r="H5569" t="s">
        <v>49500</v>
      </c>
      <c r="I5569" t="s">
        <v>206</v>
      </c>
      <c r="J5569">
        <v>450000</v>
      </c>
      <c r="K5569" t="s">
        <v>16261</v>
      </c>
      <c r="L5569" t="s">
        <v>51</v>
      </c>
      <c r="M5569" t="s">
        <v>49501</v>
      </c>
      <c r="N5569" t="s">
        <v>31513</v>
      </c>
      <c r="O5569" t="s">
        <v>49502</v>
      </c>
      <c r="P5569" t="s">
        <v>31515</v>
      </c>
      <c r="Q5569" t="s">
        <v>31516</v>
      </c>
      <c r="R5569" t="s">
        <v>29</v>
      </c>
      <c r="S5569" t="s">
        <v>17798</v>
      </c>
      <c r="T5569">
        <v>10.5</v>
      </c>
      <c r="U5569">
        <v>60</v>
      </c>
      <c r="V5569" t="s">
        <v>1742</v>
      </c>
      <c r="W5569" t="s">
        <v>1742</v>
      </c>
      <c r="X5569" t="s">
        <v>31517</v>
      </c>
      <c r="Y5569" t="s">
        <v>31518</v>
      </c>
      <c r="Z5569" t="s">
        <v>29</v>
      </c>
      <c r="AA5569" t="s">
        <v>69</v>
      </c>
      <c r="AB5569" t="s">
        <v>45</v>
      </c>
    </row>
    <row r="5570" spans="1:28" hidden="1" x14ac:dyDescent="0.25">
      <c r="A5570">
        <v>5569</v>
      </c>
      <c r="B5570">
        <v>411159</v>
      </c>
      <c r="C5570" t="s">
        <v>49503</v>
      </c>
      <c r="D5570" t="s">
        <v>49504</v>
      </c>
      <c r="E5570" t="s">
        <v>49505</v>
      </c>
      <c r="F5570" t="s">
        <v>49506</v>
      </c>
      <c r="G5570" t="s">
        <v>49507</v>
      </c>
      <c r="H5570" t="s">
        <v>49508</v>
      </c>
      <c r="I5570" t="s">
        <v>33</v>
      </c>
      <c r="J5570">
        <v>600000</v>
      </c>
      <c r="K5570" t="s">
        <v>49159</v>
      </c>
      <c r="L5570" t="s">
        <v>35</v>
      </c>
      <c r="M5570" t="s">
        <v>49509</v>
      </c>
      <c r="N5570" t="s">
        <v>19317</v>
      </c>
      <c r="O5570" t="s">
        <v>49510</v>
      </c>
      <c r="P5570" t="s">
        <v>19318</v>
      </c>
      <c r="Q5570" t="s">
        <v>19319</v>
      </c>
      <c r="R5570" t="s">
        <v>29</v>
      </c>
      <c r="S5570" t="s">
        <v>29</v>
      </c>
      <c r="T5570">
        <v>10.95</v>
      </c>
      <c r="U5570">
        <v>1</v>
      </c>
      <c r="V5570" t="s">
        <v>3491</v>
      </c>
      <c r="W5570" t="s">
        <v>228</v>
      </c>
      <c r="X5570" t="s">
        <v>19321</v>
      </c>
      <c r="Y5570" t="s">
        <v>19322</v>
      </c>
      <c r="Z5570" t="s">
        <v>29</v>
      </c>
      <c r="AA5570" t="s">
        <v>69</v>
      </c>
      <c r="AB5570" t="s">
        <v>45</v>
      </c>
    </row>
    <row r="5571" spans="1:28" hidden="1" x14ac:dyDescent="0.25">
      <c r="A5571">
        <v>5570</v>
      </c>
      <c r="B5571">
        <v>391735</v>
      </c>
      <c r="C5571" t="s">
        <v>49511</v>
      </c>
      <c r="D5571" t="s">
        <v>20727</v>
      </c>
      <c r="E5571" t="s">
        <v>49512</v>
      </c>
      <c r="F5571" t="s">
        <v>49513</v>
      </c>
      <c r="G5571" t="s">
        <v>49514</v>
      </c>
      <c r="H5571" t="s">
        <v>49515</v>
      </c>
      <c r="I5571" t="s">
        <v>33</v>
      </c>
      <c r="J5571">
        <v>400000</v>
      </c>
      <c r="K5571" t="s">
        <v>47178</v>
      </c>
      <c r="L5571" t="s">
        <v>51</v>
      </c>
      <c r="M5571" t="s">
        <v>49516</v>
      </c>
      <c r="N5571" t="s">
        <v>44848</v>
      </c>
      <c r="O5571" t="s">
        <v>49517</v>
      </c>
      <c r="P5571" t="s">
        <v>44850</v>
      </c>
      <c r="Q5571" t="s">
        <v>44851</v>
      </c>
      <c r="R5571" t="s">
        <v>29</v>
      </c>
      <c r="S5571" t="s">
        <v>194</v>
      </c>
      <c r="T5571">
        <v>11</v>
      </c>
      <c r="U5571">
        <v>2</v>
      </c>
      <c r="V5571" t="s">
        <v>44853</v>
      </c>
      <c r="W5571" t="s">
        <v>1742</v>
      </c>
      <c r="X5571" t="s">
        <v>44854</v>
      </c>
      <c r="Y5571" t="s">
        <v>44855</v>
      </c>
      <c r="Z5571" t="s">
        <v>29</v>
      </c>
      <c r="AA5571" t="s">
        <v>69</v>
      </c>
      <c r="AB5571" t="s">
        <v>45</v>
      </c>
    </row>
    <row r="5572" spans="1:28" hidden="1" x14ac:dyDescent="0.25">
      <c r="A5572">
        <v>5571</v>
      </c>
      <c r="B5572">
        <v>391424</v>
      </c>
      <c r="C5572" t="s">
        <v>49518</v>
      </c>
      <c r="D5572" t="s">
        <v>49519</v>
      </c>
      <c r="E5572" t="s">
        <v>49520</v>
      </c>
      <c r="F5572" t="s">
        <v>49521</v>
      </c>
      <c r="G5572" t="s">
        <v>49522</v>
      </c>
      <c r="H5572" t="s">
        <v>49523</v>
      </c>
      <c r="I5572" t="s">
        <v>33</v>
      </c>
      <c r="J5572">
        <v>500000</v>
      </c>
      <c r="K5572" t="s">
        <v>48061</v>
      </c>
      <c r="L5572" t="s">
        <v>35</v>
      </c>
      <c r="M5572" t="s">
        <v>49524</v>
      </c>
      <c r="N5572" t="s">
        <v>12711</v>
      </c>
      <c r="O5572" t="s">
        <v>49525</v>
      </c>
      <c r="P5572" t="s">
        <v>12713</v>
      </c>
      <c r="Q5572" t="s">
        <v>12714</v>
      </c>
      <c r="R5572" t="s">
        <v>29</v>
      </c>
      <c r="S5572" t="s">
        <v>339</v>
      </c>
      <c r="T5572">
        <v>10.95</v>
      </c>
      <c r="U5572">
        <v>5</v>
      </c>
      <c r="V5572" t="s">
        <v>12711</v>
      </c>
      <c r="W5572" t="s">
        <v>355</v>
      </c>
      <c r="X5572" t="s">
        <v>12715</v>
      </c>
      <c r="Y5572" t="s">
        <v>12716</v>
      </c>
      <c r="Z5572" t="s">
        <v>29</v>
      </c>
      <c r="AA5572" t="s">
        <v>69</v>
      </c>
      <c r="AB5572" t="s">
        <v>45</v>
      </c>
    </row>
    <row r="5573" spans="1:28" hidden="1" x14ac:dyDescent="0.25">
      <c r="A5573">
        <v>5572</v>
      </c>
      <c r="B5573">
        <v>389457</v>
      </c>
      <c r="C5573" t="s">
        <v>49526</v>
      </c>
      <c r="D5573" t="s">
        <v>49527</v>
      </c>
      <c r="E5573" t="s">
        <v>49528</v>
      </c>
      <c r="F5573" t="s">
        <v>49529</v>
      </c>
      <c r="G5573" t="s">
        <v>49530</v>
      </c>
      <c r="H5573" t="s">
        <v>49531</v>
      </c>
      <c r="I5573" t="s">
        <v>33</v>
      </c>
      <c r="J5573">
        <v>132000</v>
      </c>
      <c r="K5573" t="s">
        <v>23105</v>
      </c>
      <c r="L5573" t="s">
        <v>51</v>
      </c>
      <c r="M5573" t="s">
        <v>49532</v>
      </c>
      <c r="N5573" t="s">
        <v>24677</v>
      </c>
      <c r="O5573" t="s">
        <v>49533</v>
      </c>
      <c r="P5573" t="s">
        <v>24679</v>
      </c>
      <c r="Q5573" t="s">
        <v>24680</v>
      </c>
      <c r="R5573" t="s">
        <v>29</v>
      </c>
      <c r="S5573" t="s">
        <v>268</v>
      </c>
      <c r="T5573">
        <v>11</v>
      </c>
      <c r="U5573">
        <v>1</v>
      </c>
      <c r="V5573" t="s">
        <v>19899</v>
      </c>
      <c r="W5573" t="s">
        <v>543</v>
      </c>
      <c r="X5573" t="s">
        <v>24681</v>
      </c>
      <c r="Y5573" t="s">
        <v>24682</v>
      </c>
      <c r="Z5573" t="s">
        <v>29</v>
      </c>
      <c r="AA5573" t="s">
        <v>69</v>
      </c>
      <c r="AB5573" t="s">
        <v>45</v>
      </c>
    </row>
    <row r="5574" spans="1:28" hidden="1" x14ac:dyDescent="0.25">
      <c r="A5574">
        <v>5573</v>
      </c>
      <c r="B5574">
        <v>389119</v>
      </c>
      <c r="C5574" t="s">
        <v>49534</v>
      </c>
      <c r="D5574" t="s">
        <v>49535</v>
      </c>
      <c r="E5574" t="s">
        <v>49536</v>
      </c>
      <c r="F5574" t="s">
        <v>49537</v>
      </c>
      <c r="G5574" t="s">
        <v>49538</v>
      </c>
      <c r="H5574" t="s">
        <v>49539</v>
      </c>
      <c r="I5574" t="s">
        <v>33</v>
      </c>
      <c r="J5574">
        <v>200000</v>
      </c>
      <c r="K5574" t="s">
        <v>23105</v>
      </c>
      <c r="L5574" t="s">
        <v>51</v>
      </c>
      <c r="M5574" t="s">
        <v>49540</v>
      </c>
      <c r="N5574" t="s">
        <v>24677</v>
      </c>
      <c r="O5574" t="s">
        <v>49541</v>
      </c>
      <c r="P5574" t="s">
        <v>24679</v>
      </c>
      <c r="Q5574" t="s">
        <v>24680</v>
      </c>
      <c r="R5574" t="s">
        <v>29</v>
      </c>
      <c r="S5574" t="s">
        <v>268</v>
      </c>
      <c r="T5574">
        <v>11</v>
      </c>
      <c r="U5574">
        <v>1</v>
      </c>
      <c r="V5574" t="s">
        <v>19899</v>
      </c>
      <c r="W5574" t="s">
        <v>543</v>
      </c>
      <c r="X5574" t="s">
        <v>24681</v>
      </c>
      <c r="Y5574" t="s">
        <v>24682</v>
      </c>
      <c r="Z5574" t="s">
        <v>29</v>
      </c>
      <c r="AA5574" t="s">
        <v>69</v>
      </c>
      <c r="AB5574" t="s">
        <v>45</v>
      </c>
    </row>
    <row r="5575" spans="1:28" hidden="1" x14ac:dyDescent="0.25">
      <c r="A5575">
        <v>5574</v>
      </c>
      <c r="B5575">
        <v>387967</v>
      </c>
      <c r="C5575" t="s">
        <v>49542</v>
      </c>
      <c r="D5575" t="s">
        <v>49543</v>
      </c>
      <c r="E5575" t="s">
        <v>49544</v>
      </c>
      <c r="F5575" t="s">
        <v>49545</v>
      </c>
      <c r="G5575" t="s">
        <v>49546</v>
      </c>
      <c r="H5575" t="s">
        <v>49547</v>
      </c>
      <c r="I5575" t="s">
        <v>33</v>
      </c>
      <c r="J5575">
        <v>700000</v>
      </c>
      <c r="K5575" t="s">
        <v>49394</v>
      </c>
      <c r="L5575" t="s">
        <v>35</v>
      </c>
      <c r="M5575" t="s">
        <v>49548</v>
      </c>
      <c r="N5575" t="s">
        <v>12711</v>
      </c>
      <c r="O5575" t="s">
        <v>49549</v>
      </c>
      <c r="P5575" t="s">
        <v>12713</v>
      </c>
      <c r="Q5575" t="s">
        <v>12714</v>
      </c>
      <c r="R5575" t="s">
        <v>29</v>
      </c>
      <c r="S5575" t="s">
        <v>339</v>
      </c>
      <c r="T5575">
        <v>10.95</v>
      </c>
      <c r="U5575">
        <v>5</v>
      </c>
      <c r="V5575" t="s">
        <v>12711</v>
      </c>
      <c r="W5575" t="s">
        <v>355</v>
      </c>
      <c r="X5575" t="s">
        <v>12715</v>
      </c>
      <c r="Y5575" t="s">
        <v>12716</v>
      </c>
      <c r="Z5575" t="s">
        <v>29</v>
      </c>
      <c r="AA5575" t="s">
        <v>69</v>
      </c>
      <c r="AB5575" t="s">
        <v>45</v>
      </c>
    </row>
    <row r="5576" spans="1:28" hidden="1" x14ac:dyDescent="0.25">
      <c r="A5576">
        <v>5575</v>
      </c>
      <c r="B5576">
        <v>398358</v>
      </c>
      <c r="C5576" t="s">
        <v>49550</v>
      </c>
      <c r="D5576" t="s">
        <v>49551</v>
      </c>
      <c r="E5576" t="s">
        <v>49552</v>
      </c>
      <c r="F5576" t="s">
        <v>49553</v>
      </c>
      <c r="G5576" t="s">
        <v>49554</v>
      </c>
      <c r="H5576" t="s">
        <v>49555</v>
      </c>
      <c r="I5576" t="s">
        <v>33</v>
      </c>
      <c r="J5576">
        <v>980000</v>
      </c>
      <c r="K5576" t="s">
        <v>45961</v>
      </c>
      <c r="L5576" t="s">
        <v>51</v>
      </c>
      <c r="M5576" t="s">
        <v>49556</v>
      </c>
      <c r="N5576" t="s">
        <v>7295</v>
      </c>
      <c r="O5576" t="s">
        <v>49557</v>
      </c>
      <c r="P5576" t="s">
        <v>7297</v>
      </c>
      <c r="Q5576" t="s">
        <v>7298</v>
      </c>
      <c r="R5576" t="s">
        <v>29</v>
      </c>
      <c r="S5576" t="s">
        <v>194</v>
      </c>
      <c r="T5576">
        <v>11</v>
      </c>
      <c r="U5576">
        <v>1</v>
      </c>
      <c r="V5576" t="s">
        <v>1613</v>
      </c>
      <c r="W5576" t="s">
        <v>789</v>
      </c>
      <c r="X5576" t="s">
        <v>7299</v>
      </c>
      <c r="Y5576" t="s">
        <v>7300</v>
      </c>
      <c r="Z5576" t="s">
        <v>29</v>
      </c>
      <c r="AA5576" t="s">
        <v>69</v>
      </c>
      <c r="AB5576" t="s">
        <v>45</v>
      </c>
    </row>
    <row r="5577" spans="1:28" hidden="1" x14ac:dyDescent="0.25">
      <c r="A5577">
        <v>5576</v>
      </c>
      <c r="B5577">
        <v>391425</v>
      </c>
      <c r="C5577" t="s">
        <v>49558</v>
      </c>
      <c r="D5577" t="s">
        <v>49559</v>
      </c>
      <c r="E5577" t="s">
        <v>49560</v>
      </c>
      <c r="F5577" t="s">
        <v>49561</v>
      </c>
      <c r="G5577" t="s">
        <v>49562</v>
      </c>
      <c r="H5577" t="s">
        <v>49563</v>
      </c>
      <c r="I5577" t="s">
        <v>33</v>
      </c>
      <c r="J5577">
        <v>100000</v>
      </c>
      <c r="K5577" t="s">
        <v>48061</v>
      </c>
      <c r="L5577" t="s">
        <v>51</v>
      </c>
      <c r="M5577" t="s">
        <v>49564</v>
      </c>
      <c r="N5577" t="s">
        <v>12397</v>
      </c>
      <c r="O5577" t="s">
        <v>49565</v>
      </c>
      <c r="P5577" t="s">
        <v>12399</v>
      </c>
      <c r="Q5577" t="s">
        <v>12400</v>
      </c>
      <c r="R5577" t="s">
        <v>29</v>
      </c>
      <c r="S5577" t="s">
        <v>49566</v>
      </c>
      <c r="T5577">
        <v>11.45</v>
      </c>
      <c r="U5577">
        <v>12</v>
      </c>
      <c r="V5577" t="s">
        <v>12402</v>
      </c>
      <c r="W5577" t="s">
        <v>442</v>
      </c>
      <c r="X5577" t="s">
        <v>12403</v>
      </c>
      <c r="Y5577" t="s">
        <v>12404</v>
      </c>
      <c r="Z5577" t="s">
        <v>29</v>
      </c>
      <c r="AA5577" t="s">
        <v>69</v>
      </c>
      <c r="AB5577" t="s">
        <v>45</v>
      </c>
    </row>
    <row r="5578" spans="1:28" hidden="1" x14ac:dyDescent="0.25">
      <c r="A5578">
        <v>5577</v>
      </c>
      <c r="B5578">
        <v>246467</v>
      </c>
      <c r="C5578" t="s">
        <v>49567</v>
      </c>
      <c r="D5578" t="s">
        <v>49568</v>
      </c>
      <c r="E5578" t="s">
        <v>49569</v>
      </c>
      <c r="F5578" t="s">
        <v>49570</v>
      </c>
      <c r="G5578" t="s">
        <v>49571</v>
      </c>
      <c r="H5578" t="s">
        <v>49572</v>
      </c>
      <c r="I5578" t="s">
        <v>33</v>
      </c>
      <c r="J5578">
        <v>2800000</v>
      </c>
      <c r="K5578" t="s">
        <v>49573</v>
      </c>
      <c r="L5578" t="s">
        <v>51</v>
      </c>
      <c r="M5578" t="s">
        <v>49574</v>
      </c>
      <c r="N5578" t="s">
        <v>34950</v>
      </c>
      <c r="O5578" t="s">
        <v>49575</v>
      </c>
      <c r="P5578" t="s">
        <v>34951</v>
      </c>
      <c r="Q5578" t="s">
        <v>34952</v>
      </c>
      <c r="R5578" t="s">
        <v>29</v>
      </c>
      <c r="S5578" t="s">
        <v>29</v>
      </c>
      <c r="T5578">
        <v>11.5</v>
      </c>
      <c r="U5578">
        <v>1</v>
      </c>
      <c r="V5578" t="s">
        <v>15290</v>
      </c>
      <c r="W5578" t="s">
        <v>789</v>
      </c>
      <c r="X5578" t="s">
        <v>34953</v>
      </c>
      <c r="Y5578" t="s">
        <v>34954</v>
      </c>
      <c r="Z5578" t="s">
        <v>29</v>
      </c>
      <c r="AA5578" t="s">
        <v>69</v>
      </c>
      <c r="AB5578" t="s">
        <v>45</v>
      </c>
    </row>
    <row r="5579" spans="1:28" hidden="1" x14ac:dyDescent="0.25">
      <c r="A5579">
        <v>5578</v>
      </c>
      <c r="B5579">
        <v>407369</v>
      </c>
      <c r="C5579" t="s">
        <v>49576</v>
      </c>
      <c r="D5579" t="s">
        <v>49577</v>
      </c>
      <c r="E5579" t="s">
        <v>49578</v>
      </c>
      <c r="F5579" t="s">
        <v>49577</v>
      </c>
      <c r="G5579" t="s">
        <v>49579</v>
      </c>
      <c r="H5579" t="s">
        <v>49580</v>
      </c>
      <c r="I5579" t="s">
        <v>33</v>
      </c>
      <c r="J5579">
        <v>500000</v>
      </c>
      <c r="K5579" t="s">
        <v>49394</v>
      </c>
      <c r="L5579" t="s">
        <v>51</v>
      </c>
      <c r="M5579" t="s">
        <v>49581</v>
      </c>
      <c r="N5579" t="s">
        <v>2343</v>
      </c>
      <c r="O5579" t="s">
        <v>49582</v>
      </c>
      <c r="P5579" t="s">
        <v>2345</v>
      </c>
      <c r="Q5579" t="s">
        <v>2346</v>
      </c>
      <c r="R5579" t="s">
        <v>29</v>
      </c>
      <c r="S5579" t="s">
        <v>29</v>
      </c>
      <c r="T5579">
        <v>11</v>
      </c>
      <c r="U5579">
        <v>1</v>
      </c>
      <c r="V5579" t="s">
        <v>83</v>
      </c>
      <c r="W5579" t="s">
        <v>84</v>
      </c>
      <c r="X5579" t="s">
        <v>2347</v>
      </c>
      <c r="Y5579" t="s">
        <v>2348</v>
      </c>
      <c r="Z5579" t="s">
        <v>29</v>
      </c>
      <c r="AA5579" t="s">
        <v>69</v>
      </c>
      <c r="AB5579" t="s">
        <v>45</v>
      </c>
    </row>
    <row r="5580" spans="1:28" hidden="1" x14ac:dyDescent="0.25">
      <c r="A5580">
        <v>5579</v>
      </c>
      <c r="B5580">
        <v>391716</v>
      </c>
      <c r="C5580" t="s">
        <v>49583</v>
      </c>
      <c r="D5580" t="s">
        <v>49584</v>
      </c>
      <c r="E5580" t="s">
        <v>49585</v>
      </c>
      <c r="F5580" t="s">
        <v>49586</v>
      </c>
      <c r="G5580" t="s">
        <v>49587</v>
      </c>
      <c r="H5580" t="s">
        <v>49588</v>
      </c>
      <c r="I5580" t="s">
        <v>33</v>
      </c>
      <c r="J5580">
        <v>1500000</v>
      </c>
      <c r="K5580" t="s">
        <v>49159</v>
      </c>
      <c r="L5580" t="s">
        <v>51</v>
      </c>
      <c r="M5580" t="s">
        <v>49589</v>
      </c>
      <c r="N5580" t="s">
        <v>15035</v>
      </c>
      <c r="O5580" t="s">
        <v>49590</v>
      </c>
      <c r="P5580" t="s">
        <v>15037</v>
      </c>
      <c r="Q5580" t="s">
        <v>15038</v>
      </c>
      <c r="R5580" t="s">
        <v>29</v>
      </c>
      <c r="S5580" t="s">
        <v>29</v>
      </c>
      <c r="T5580">
        <v>11.45</v>
      </c>
      <c r="U5580">
        <v>1</v>
      </c>
      <c r="V5580" t="s">
        <v>15039</v>
      </c>
      <c r="W5580" t="s">
        <v>804</v>
      </c>
      <c r="X5580" t="s">
        <v>15040</v>
      </c>
      <c r="Y5580" t="s">
        <v>15041</v>
      </c>
      <c r="Z5580" t="s">
        <v>29</v>
      </c>
      <c r="AA5580" t="s">
        <v>69</v>
      </c>
      <c r="AB5580" t="s">
        <v>113</v>
      </c>
    </row>
    <row r="5581" spans="1:28" hidden="1" x14ac:dyDescent="0.25">
      <c r="A5581">
        <v>5580</v>
      </c>
      <c r="B5581">
        <v>403914</v>
      </c>
      <c r="C5581" t="s">
        <v>49591</v>
      </c>
      <c r="D5581" t="s">
        <v>49592</v>
      </c>
      <c r="E5581" t="s">
        <v>49593</v>
      </c>
      <c r="F5581" t="s">
        <v>30043</v>
      </c>
      <c r="G5581" t="s">
        <v>49594</v>
      </c>
      <c r="H5581" t="s">
        <v>49595</v>
      </c>
      <c r="I5581" t="s">
        <v>33</v>
      </c>
      <c r="J5581">
        <v>800000</v>
      </c>
      <c r="K5581" t="s">
        <v>49294</v>
      </c>
      <c r="L5581" t="s">
        <v>51</v>
      </c>
      <c r="M5581" t="s">
        <v>49596</v>
      </c>
      <c r="N5581" t="s">
        <v>18744</v>
      </c>
      <c r="O5581" t="s">
        <v>49597</v>
      </c>
      <c r="P5581" t="s">
        <v>18746</v>
      </c>
      <c r="Q5581" t="s">
        <v>18747</v>
      </c>
      <c r="R5581" t="s">
        <v>29</v>
      </c>
      <c r="S5581" t="s">
        <v>1081</v>
      </c>
      <c r="T5581">
        <v>11</v>
      </c>
      <c r="U5581">
        <v>5</v>
      </c>
      <c r="V5581" t="s">
        <v>1742</v>
      </c>
      <c r="W5581" t="s">
        <v>1742</v>
      </c>
      <c r="X5581" t="s">
        <v>18749</v>
      </c>
      <c r="Y5581" t="s">
        <v>18750</v>
      </c>
      <c r="Z5581" t="s">
        <v>29</v>
      </c>
      <c r="AA5581" t="s">
        <v>69</v>
      </c>
      <c r="AB5581" t="s">
        <v>45</v>
      </c>
    </row>
    <row r="5582" spans="1:28" hidden="1" x14ac:dyDescent="0.25">
      <c r="A5582">
        <v>5581</v>
      </c>
      <c r="B5582">
        <v>406034</v>
      </c>
      <c r="C5582" t="s">
        <v>49598</v>
      </c>
      <c r="D5582" t="s">
        <v>49599</v>
      </c>
      <c r="E5582" t="s">
        <v>49600</v>
      </c>
      <c r="F5582" t="s">
        <v>49601</v>
      </c>
      <c r="G5582" t="s">
        <v>49602</v>
      </c>
      <c r="H5582" t="s">
        <v>49603</v>
      </c>
      <c r="I5582" t="s">
        <v>206</v>
      </c>
      <c r="J5582">
        <v>900000</v>
      </c>
      <c r="K5582" t="s">
        <v>47178</v>
      </c>
      <c r="L5582" t="s">
        <v>51</v>
      </c>
      <c r="M5582" t="s">
        <v>49604</v>
      </c>
      <c r="N5582" t="s">
        <v>8252</v>
      </c>
      <c r="O5582" t="s">
        <v>49605</v>
      </c>
      <c r="P5582" t="s">
        <v>8254</v>
      </c>
      <c r="Q5582" t="s">
        <v>8255</v>
      </c>
      <c r="R5582" t="s">
        <v>29</v>
      </c>
      <c r="S5582" t="s">
        <v>49606</v>
      </c>
      <c r="T5582">
        <v>11.2</v>
      </c>
      <c r="U5582">
        <v>60</v>
      </c>
      <c r="V5582" t="s">
        <v>1742</v>
      </c>
      <c r="W5582" t="s">
        <v>1742</v>
      </c>
      <c r="X5582" t="s">
        <v>8256</v>
      </c>
      <c r="Y5582" t="s">
        <v>8257</v>
      </c>
      <c r="Z5582" t="s">
        <v>29</v>
      </c>
      <c r="AA5582" t="s">
        <v>69</v>
      </c>
      <c r="AB5582" t="s">
        <v>45</v>
      </c>
    </row>
    <row r="5583" spans="1:28" hidden="1" x14ac:dyDescent="0.25">
      <c r="A5583">
        <v>5582</v>
      </c>
      <c r="B5583">
        <v>399866</v>
      </c>
      <c r="C5583" t="s">
        <v>49607</v>
      </c>
      <c r="D5583" t="s">
        <v>49608</v>
      </c>
      <c r="E5583" t="s">
        <v>49609</v>
      </c>
      <c r="F5583" t="s">
        <v>49610</v>
      </c>
      <c r="G5583" t="s">
        <v>49611</v>
      </c>
      <c r="H5583" t="s">
        <v>49612</v>
      </c>
      <c r="I5583" t="s">
        <v>33</v>
      </c>
      <c r="J5583">
        <v>2000000</v>
      </c>
      <c r="K5583" t="s">
        <v>49294</v>
      </c>
      <c r="L5583" t="s">
        <v>35</v>
      </c>
      <c r="M5583" t="s">
        <v>49613</v>
      </c>
      <c r="N5583" t="s">
        <v>4772</v>
      </c>
      <c r="O5583" t="s">
        <v>49614</v>
      </c>
      <c r="P5583" t="s">
        <v>4774</v>
      </c>
      <c r="Q5583" t="s">
        <v>4775</v>
      </c>
      <c r="R5583" t="s">
        <v>29</v>
      </c>
      <c r="S5583" t="s">
        <v>29</v>
      </c>
      <c r="T5583">
        <v>10.95</v>
      </c>
      <c r="U5583">
        <v>12</v>
      </c>
      <c r="V5583" t="s">
        <v>4776</v>
      </c>
      <c r="W5583" t="s">
        <v>228</v>
      </c>
      <c r="X5583" t="s">
        <v>4777</v>
      </c>
      <c r="Y5583" t="s">
        <v>4778</v>
      </c>
      <c r="Z5583" t="s">
        <v>29</v>
      </c>
      <c r="AA5583" t="s">
        <v>69</v>
      </c>
      <c r="AB5583" t="s">
        <v>45</v>
      </c>
    </row>
    <row r="5584" spans="1:28" hidden="1" x14ac:dyDescent="0.25">
      <c r="A5584">
        <v>5583</v>
      </c>
      <c r="B5584">
        <v>200577</v>
      </c>
      <c r="C5584" t="s">
        <v>49615</v>
      </c>
      <c r="D5584" t="s">
        <v>49616</v>
      </c>
      <c r="E5584" t="s">
        <v>49617</v>
      </c>
      <c r="F5584" t="s">
        <v>49618</v>
      </c>
      <c r="G5584" t="s">
        <v>49619</v>
      </c>
      <c r="H5584" t="s">
        <v>49620</v>
      </c>
      <c r="I5584" t="s">
        <v>33</v>
      </c>
      <c r="J5584">
        <v>9.5</v>
      </c>
      <c r="K5584" t="s">
        <v>49294</v>
      </c>
      <c r="L5584" t="s">
        <v>51</v>
      </c>
      <c r="M5584" t="s">
        <v>49621</v>
      </c>
      <c r="N5584" t="s">
        <v>49622</v>
      </c>
      <c r="O5584" t="s">
        <v>49623</v>
      </c>
      <c r="P5584" t="s">
        <v>49624</v>
      </c>
      <c r="Q5584" t="s">
        <v>49625</v>
      </c>
      <c r="R5584" t="s">
        <v>29</v>
      </c>
      <c r="S5584" t="s">
        <v>49626</v>
      </c>
      <c r="T5584">
        <v>11</v>
      </c>
      <c r="U5584">
        <v>1</v>
      </c>
      <c r="V5584" t="s">
        <v>44779</v>
      </c>
      <c r="W5584" t="s">
        <v>1742</v>
      </c>
      <c r="X5584" t="s">
        <v>49627</v>
      </c>
      <c r="Y5584" t="s">
        <v>49628</v>
      </c>
      <c r="Z5584" t="s">
        <v>29</v>
      </c>
      <c r="AA5584" t="s">
        <v>69</v>
      </c>
      <c r="AB5584" t="s">
        <v>45</v>
      </c>
    </row>
    <row r="5585" spans="1:28" hidden="1" x14ac:dyDescent="0.25">
      <c r="A5585">
        <v>5584</v>
      </c>
      <c r="B5585">
        <v>392739</v>
      </c>
      <c r="C5585" t="s">
        <v>49629</v>
      </c>
      <c r="D5585" t="s">
        <v>49630</v>
      </c>
      <c r="E5585" t="s">
        <v>49631</v>
      </c>
      <c r="F5585" t="s">
        <v>49632</v>
      </c>
      <c r="G5585" t="s">
        <v>49633</v>
      </c>
      <c r="H5585" t="s">
        <v>49634</v>
      </c>
      <c r="I5585" t="s">
        <v>33</v>
      </c>
      <c r="J5585">
        <v>1250000</v>
      </c>
      <c r="K5585" t="s">
        <v>49294</v>
      </c>
      <c r="L5585" t="s">
        <v>35</v>
      </c>
      <c r="M5585" t="s">
        <v>49635</v>
      </c>
      <c r="N5585" t="s">
        <v>29704</v>
      </c>
      <c r="O5585" t="s">
        <v>49636</v>
      </c>
      <c r="P5585" t="s">
        <v>29706</v>
      </c>
      <c r="Q5585" t="s">
        <v>29707</v>
      </c>
      <c r="R5585" t="s">
        <v>29</v>
      </c>
      <c r="S5585" t="s">
        <v>49637</v>
      </c>
      <c r="T5585">
        <v>11</v>
      </c>
      <c r="U5585">
        <v>1</v>
      </c>
      <c r="V5585" t="s">
        <v>29708</v>
      </c>
      <c r="W5585" t="s">
        <v>41</v>
      </c>
      <c r="X5585" t="s">
        <v>29709</v>
      </c>
      <c r="Y5585" t="s">
        <v>29710</v>
      </c>
      <c r="Z5585" t="s">
        <v>29</v>
      </c>
      <c r="AA5585" t="s">
        <v>69</v>
      </c>
      <c r="AB5585" t="s">
        <v>45</v>
      </c>
    </row>
    <row r="5586" spans="1:28" hidden="1" x14ac:dyDescent="0.25">
      <c r="A5586">
        <v>5585</v>
      </c>
      <c r="B5586">
        <v>410967</v>
      </c>
      <c r="C5586" t="s">
        <v>49638</v>
      </c>
      <c r="D5586" t="s">
        <v>49639</v>
      </c>
      <c r="E5586" t="s">
        <v>49640</v>
      </c>
      <c r="F5586" t="s">
        <v>49641</v>
      </c>
      <c r="G5586" t="s">
        <v>49642</v>
      </c>
      <c r="H5586" t="s">
        <v>49643</v>
      </c>
      <c r="I5586" t="s">
        <v>33</v>
      </c>
      <c r="J5586">
        <v>435000</v>
      </c>
      <c r="K5586" t="s">
        <v>49294</v>
      </c>
      <c r="L5586" t="s">
        <v>51</v>
      </c>
      <c r="M5586" t="s">
        <v>49644</v>
      </c>
      <c r="N5586" t="s">
        <v>14870</v>
      </c>
      <c r="O5586" t="s">
        <v>49645</v>
      </c>
      <c r="P5586" t="s">
        <v>14871</v>
      </c>
      <c r="Q5586" t="s">
        <v>14872</v>
      </c>
      <c r="R5586" t="s">
        <v>29</v>
      </c>
      <c r="S5586" t="s">
        <v>29</v>
      </c>
      <c r="T5586">
        <v>10.95</v>
      </c>
      <c r="U5586">
        <v>1</v>
      </c>
      <c r="V5586" t="s">
        <v>14870</v>
      </c>
      <c r="W5586" t="s">
        <v>66</v>
      </c>
      <c r="X5586" t="s">
        <v>14873</v>
      </c>
      <c r="Y5586" t="s">
        <v>14874</v>
      </c>
      <c r="Z5586" t="s">
        <v>29</v>
      </c>
      <c r="AA5586" t="s">
        <v>69</v>
      </c>
      <c r="AB5586" t="s">
        <v>113</v>
      </c>
    </row>
    <row r="5587" spans="1:28" x14ac:dyDescent="0.25">
      <c r="A5587">
        <v>5586</v>
      </c>
      <c r="B5587">
        <v>385406</v>
      </c>
      <c r="C5587" t="s">
        <v>49646</v>
      </c>
      <c r="D5587" t="s">
        <v>49647</v>
      </c>
      <c r="E5587" t="s">
        <v>49648</v>
      </c>
      <c r="F5587" t="s">
        <v>49649</v>
      </c>
      <c r="G5587" t="s">
        <v>49650</v>
      </c>
      <c r="H5587" t="s">
        <v>49651</v>
      </c>
      <c r="I5587" t="s">
        <v>33</v>
      </c>
      <c r="J5587">
        <v>4000000</v>
      </c>
      <c r="K5587" t="s">
        <v>49294</v>
      </c>
      <c r="L5587" t="s">
        <v>35</v>
      </c>
      <c r="M5587" t="s">
        <v>49652</v>
      </c>
      <c r="N5587" t="s">
        <v>49653</v>
      </c>
      <c r="O5587" t="s">
        <v>49654</v>
      </c>
      <c r="P5587" t="s">
        <v>49655</v>
      </c>
      <c r="Q5587" t="s">
        <v>49656</v>
      </c>
      <c r="R5587" t="s">
        <v>29</v>
      </c>
      <c r="S5587" t="s">
        <v>17798</v>
      </c>
      <c r="T5587">
        <v>11</v>
      </c>
      <c r="U5587">
        <v>1</v>
      </c>
      <c r="V5587" t="s">
        <v>49657</v>
      </c>
      <c r="W5587" t="s">
        <v>1742</v>
      </c>
      <c r="X5587" t="s">
        <v>49658</v>
      </c>
      <c r="Y5587" t="s">
        <v>49659</v>
      </c>
      <c r="Z5587" t="s">
        <v>29</v>
      </c>
      <c r="AA5587" t="s">
        <v>69</v>
      </c>
      <c r="AB5587" t="s">
        <v>45</v>
      </c>
    </row>
    <row r="5588" spans="1:28" x14ac:dyDescent="0.25">
      <c r="A5588">
        <v>5587</v>
      </c>
      <c r="B5588">
        <v>385406</v>
      </c>
      <c r="C5588" t="s">
        <v>49646</v>
      </c>
      <c r="D5588" t="s">
        <v>49647</v>
      </c>
      <c r="E5588" t="s">
        <v>49648</v>
      </c>
      <c r="F5588" t="s">
        <v>49649</v>
      </c>
      <c r="G5588" t="s">
        <v>49650</v>
      </c>
      <c r="H5588" t="s">
        <v>49651</v>
      </c>
      <c r="I5588" t="s">
        <v>33</v>
      </c>
      <c r="J5588">
        <v>4000000</v>
      </c>
      <c r="K5588" t="s">
        <v>49294</v>
      </c>
      <c r="L5588" t="s">
        <v>35</v>
      </c>
      <c r="M5588" t="s">
        <v>49652</v>
      </c>
      <c r="N5588" t="s">
        <v>49653</v>
      </c>
      <c r="O5588" t="s">
        <v>49660</v>
      </c>
      <c r="P5588" t="s">
        <v>49655</v>
      </c>
      <c r="Q5588" t="s">
        <v>49656</v>
      </c>
      <c r="R5588" t="s">
        <v>29</v>
      </c>
      <c r="S5588" t="s">
        <v>17798</v>
      </c>
      <c r="T5588">
        <v>11</v>
      </c>
      <c r="U5588">
        <v>1</v>
      </c>
      <c r="V5588" t="s">
        <v>49657</v>
      </c>
      <c r="W5588" t="s">
        <v>1742</v>
      </c>
      <c r="X5588" t="s">
        <v>49658</v>
      </c>
      <c r="Y5588" t="s">
        <v>49659</v>
      </c>
      <c r="Z5588" t="s">
        <v>29</v>
      </c>
      <c r="AA5588" t="s">
        <v>69</v>
      </c>
      <c r="AB5588" t="s">
        <v>45</v>
      </c>
    </row>
    <row r="5589" spans="1:28" hidden="1" x14ac:dyDescent="0.25">
      <c r="A5589">
        <v>5588</v>
      </c>
      <c r="B5589">
        <v>414378</v>
      </c>
      <c r="C5589" t="s">
        <v>49661</v>
      </c>
      <c r="D5589" t="s">
        <v>49662</v>
      </c>
      <c r="E5589" t="s">
        <v>49663</v>
      </c>
      <c r="F5589" t="s">
        <v>49664</v>
      </c>
      <c r="G5589" t="s">
        <v>49665</v>
      </c>
      <c r="H5589" t="s">
        <v>49666</v>
      </c>
      <c r="I5589" t="s">
        <v>33</v>
      </c>
      <c r="J5589">
        <v>300000</v>
      </c>
      <c r="K5589" t="s">
        <v>49294</v>
      </c>
      <c r="L5589" t="s">
        <v>51</v>
      </c>
      <c r="M5589" t="s">
        <v>49667</v>
      </c>
      <c r="N5589" t="s">
        <v>5678</v>
      </c>
      <c r="O5589" t="s">
        <v>49668</v>
      </c>
      <c r="P5589" t="s">
        <v>5680</v>
      </c>
      <c r="Q5589" t="s">
        <v>5681</v>
      </c>
      <c r="R5589" t="s">
        <v>29</v>
      </c>
      <c r="S5589" t="s">
        <v>268</v>
      </c>
      <c r="T5589">
        <v>10.45</v>
      </c>
      <c r="U5589">
        <v>1</v>
      </c>
      <c r="V5589" t="s">
        <v>1894</v>
      </c>
      <c r="W5589" t="s">
        <v>804</v>
      </c>
      <c r="X5589" t="s">
        <v>5683</v>
      </c>
      <c r="Y5589" t="s">
        <v>5684</v>
      </c>
      <c r="Z5589" t="s">
        <v>29</v>
      </c>
      <c r="AA5589" t="s">
        <v>69</v>
      </c>
      <c r="AB5589" t="s">
        <v>45</v>
      </c>
    </row>
    <row r="5590" spans="1:28" hidden="1" x14ac:dyDescent="0.25">
      <c r="A5590">
        <v>5589</v>
      </c>
      <c r="B5590">
        <v>401119</v>
      </c>
      <c r="C5590" t="s">
        <v>49669</v>
      </c>
      <c r="D5590" t="s">
        <v>49670</v>
      </c>
      <c r="E5590" t="s">
        <v>49671</v>
      </c>
      <c r="F5590" t="s">
        <v>35791</v>
      </c>
      <c r="G5590" t="s">
        <v>49672</v>
      </c>
      <c r="H5590" t="s">
        <v>49673</v>
      </c>
      <c r="I5590" t="s">
        <v>33</v>
      </c>
      <c r="J5590">
        <v>6.13</v>
      </c>
      <c r="K5590" t="s">
        <v>49294</v>
      </c>
      <c r="L5590" t="s">
        <v>51</v>
      </c>
      <c r="M5590" t="s">
        <v>49674</v>
      </c>
      <c r="N5590" t="s">
        <v>5678</v>
      </c>
      <c r="O5590" t="s">
        <v>49675</v>
      </c>
      <c r="P5590" t="s">
        <v>5680</v>
      </c>
      <c r="Q5590" t="s">
        <v>5681</v>
      </c>
      <c r="R5590" t="s">
        <v>29</v>
      </c>
      <c r="S5590" t="s">
        <v>268</v>
      </c>
      <c r="T5590">
        <v>10.95</v>
      </c>
      <c r="U5590">
        <v>1</v>
      </c>
      <c r="V5590" t="s">
        <v>1894</v>
      </c>
      <c r="W5590" t="s">
        <v>804</v>
      </c>
      <c r="X5590" t="s">
        <v>5683</v>
      </c>
      <c r="Y5590" t="s">
        <v>5684</v>
      </c>
      <c r="Z5590" t="s">
        <v>29</v>
      </c>
      <c r="AA5590" t="s">
        <v>69</v>
      </c>
      <c r="AB5590" t="s">
        <v>113</v>
      </c>
    </row>
    <row r="5591" spans="1:28" hidden="1" x14ac:dyDescent="0.25">
      <c r="A5591">
        <v>5590</v>
      </c>
      <c r="B5591">
        <v>401455</v>
      </c>
      <c r="C5591" t="s">
        <v>49676</v>
      </c>
      <c r="D5591" t="s">
        <v>49677</v>
      </c>
      <c r="E5591" t="s">
        <v>49678</v>
      </c>
      <c r="F5591" t="s">
        <v>49679</v>
      </c>
      <c r="G5591" t="s">
        <v>49680</v>
      </c>
      <c r="H5591" t="s">
        <v>49681</v>
      </c>
      <c r="I5591" t="s">
        <v>33</v>
      </c>
      <c r="J5591">
        <v>2500000</v>
      </c>
      <c r="K5591" t="s">
        <v>46985</v>
      </c>
      <c r="L5591" t="s">
        <v>35</v>
      </c>
      <c r="M5591" t="s">
        <v>49682</v>
      </c>
      <c r="N5591" t="s">
        <v>8252</v>
      </c>
      <c r="O5591" t="s">
        <v>49683</v>
      </c>
      <c r="P5591" t="s">
        <v>8254</v>
      </c>
      <c r="Q5591" t="s">
        <v>8255</v>
      </c>
      <c r="R5591" t="s">
        <v>29</v>
      </c>
      <c r="S5591" t="s">
        <v>49684</v>
      </c>
      <c r="T5591">
        <v>10.050000000000001</v>
      </c>
      <c r="U5591">
        <v>1</v>
      </c>
      <c r="V5591" t="s">
        <v>1742</v>
      </c>
      <c r="W5591" t="s">
        <v>1742</v>
      </c>
      <c r="X5591" t="s">
        <v>8256</v>
      </c>
      <c r="Y5591" t="s">
        <v>8257</v>
      </c>
      <c r="Z5591" t="s">
        <v>29</v>
      </c>
      <c r="AA5591" t="s">
        <v>69</v>
      </c>
      <c r="AB5591" t="s">
        <v>45</v>
      </c>
    </row>
    <row r="5592" spans="1:28" hidden="1" x14ac:dyDescent="0.25">
      <c r="A5592">
        <v>5591</v>
      </c>
      <c r="B5592">
        <v>101656</v>
      </c>
      <c r="C5592" t="s">
        <v>49685</v>
      </c>
      <c r="D5592" t="s">
        <v>49686</v>
      </c>
      <c r="E5592" t="s">
        <v>49687</v>
      </c>
      <c r="F5592" t="s">
        <v>49686</v>
      </c>
      <c r="G5592" t="s">
        <v>49688</v>
      </c>
      <c r="H5592" t="s">
        <v>49689</v>
      </c>
      <c r="I5592" t="s">
        <v>33</v>
      </c>
      <c r="J5592">
        <v>1500000</v>
      </c>
      <c r="K5592" t="s">
        <v>49294</v>
      </c>
      <c r="L5592" t="s">
        <v>51</v>
      </c>
      <c r="M5592" t="s">
        <v>49690</v>
      </c>
      <c r="N5592" t="s">
        <v>14870</v>
      </c>
      <c r="O5592" t="s">
        <v>49691</v>
      </c>
      <c r="P5592" t="s">
        <v>14871</v>
      </c>
      <c r="Q5592" t="s">
        <v>14872</v>
      </c>
      <c r="R5592" t="s">
        <v>29</v>
      </c>
      <c r="S5592" t="s">
        <v>29</v>
      </c>
      <c r="T5592">
        <v>10.95</v>
      </c>
      <c r="U5592">
        <v>1</v>
      </c>
      <c r="V5592" t="s">
        <v>14870</v>
      </c>
      <c r="W5592" t="s">
        <v>66</v>
      </c>
      <c r="X5592" t="s">
        <v>14873</v>
      </c>
      <c r="Y5592" t="s">
        <v>14874</v>
      </c>
      <c r="Z5592" t="s">
        <v>29</v>
      </c>
      <c r="AA5592" t="s">
        <v>69</v>
      </c>
      <c r="AB5592" t="s">
        <v>113</v>
      </c>
    </row>
    <row r="5593" spans="1:28" hidden="1" x14ac:dyDescent="0.25">
      <c r="A5593">
        <v>5592</v>
      </c>
      <c r="B5593">
        <v>233590</v>
      </c>
      <c r="C5593" t="s">
        <v>49692</v>
      </c>
      <c r="D5593" t="s">
        <v>49693</v>
      </c>
      <c r="E5593" t="s">
        <v>49694</v>
      </c>
      <c r="F5593" t="s">
        <v>49695</v>
      </c>
      <c r="G5593" t="s">
        <v>49696</v>
      </c>
      <c r="H5593" t="s">
        <v>49697</v>
      </c>
      <c r="I5593" t="s">
        <v>33</v>
      </c>
      <c r="J5593">
        <v>300000</v>
      </c>
      <c r="K5593" t="s">
        <v>13414</v>
      </c>
      <c r="L5593" t="s">
        <v>51</v>
      </c>
      <c r="M5593" t="s">
        <v>49698</v>
      </c>
      <c r="N5593" t="s">
        <v>41252</v>
      </c>
      <c r="O5593" t="s">
        <v>49699</v>
      </c>
      <c r="P5593" t="s">
        <v>41254</v>
      </c>
      <c r="Q5593" t="s">
        <v>41255</v>
      </c>
      <c r="R5593" t="s">
        <v>29</v>
      </c>
      <c r="S5593" t="s">
        <v>49700</v>
      </c>
      <c r="T5593">
        <v>10.45</v>
      </c>
      <c r="U5593">
        <v>12</v>
      </c>
      <c r="V5593" t="s">
        <v>9141</v>
      </c>
      <c r="W5593" t="s">
        <v>301</v>
      </c>
      <c r="X5593" t="s">
        <v>41256</v>
      </c>
      <c r="Y5593" t="s">
        <v>41257</v>
      </c>
      <c r="Z5593" t="s">
        <v>29</v>
      </c>
      <c r="AA5593" t="s">
        <v>69</v>
      </c>
      <c r="AB5593" t="s">
        <v>113</v>
      </c>
    </row>
    <row r="5594" spans="1:28" hidden="1" x14ac:dyDescent="0.25">
      <c r="A5594">
        <v>5593</v>
      </c>
      <c r="B5594">
        <v>381542</v>
      </c>
      <c r="C5594" t="s">
        <v>19198</v>
      </c>
      <c r="D5594" t="s">
        <v>19200</v>
      </c>
      <c r="E5594" t="s">
        <v>19199</v>
      </c>
      <c r="F5594" t="s">
        <v>19200</v>
      </c>
      <c r="G5594" t="s">
        <v>49701</v>
      </c>
      <c r="H5594" t="s">
        <v>19201</v>
      </c>
      <c r="I5594" t="s">
        <v>33</v>
      </c>
      <c r="J5594">
        <v>1500000</v>
      </c>
      <c r="K5594" t="s">
        <v>49394</v>
      </c>
      <c r="L5594" t="s">
        <v>51</v>
      </c>
      <c r="M5594" t="s">
        <v>49702</v>
      </c>
      <c r="N5594" t="s">
        <v>6676</v>
      </c>
      <c r="O5594" t="s">
        <v>49703</v>
      </c>
      <c r="P5594" t="s">
        <v>6678</v>
      </c>
      <c r="Q5594" t="s">
        <v>6679</v>
      </c>
      <c r="R5594" t="s">
        <v>29</v>
      </c>
      <c r="S5594" t="s">
        <v>1081</v>
      </c>
      <c r="T5594">
        <v>11.5</v>
      </c>
      <c r="U5594">
        <v>1</v>
      </c>
      <c r="V5594" t="s">
        <v>6676</v>
      </c>
      <c r="W5594" t="s">
        <v>301</v>
      </c>
      <c r="X5594" t="s">
        <v>6680</v>
      </c>
      <c r="Y5594" t="s">
        <v>6681</v>
      </c>
      <c r="Z5594" t="s">
        <v>29</v>
      </c>
      <c r="AA5594" t="s">
        <v>69</v>
      </c>
      <c r="AB5594" t="s">
        <v>113</v>
      </c>
    </row>
    <row r="5595" spans="1:28" hidden="1" x14ac:dyDescent="0.25">
      <c r="A5595">
        <v>5594</v>
      </c>
      <c r="B5595">
        <v>380267</v>
      </c>
      <c r="C5595" t="s">
        <v>49704</v>
      </c>
      <c r="D5595" t="s">
        <v>49705</v>
      </c>
      <c r="E5595" t="s">
        <v>49706</v>
      </c>
      <c r="F5595" t="s">
        <v>49707</v>
      </c>
      <c r="G5595" t="s">
        <v>49708</v>
      </c>
      <c r="H5595" t="s">
        <v>49709</v>
      </c>
      <c r="I5595" t="s">
        <v>33</v>
      </c>
      <c r="J5595">
        <v>1500000</v>
      </c>
      <c r="K5595" t="s">
        <v>49394</v>
      </c>
      <c r="L5595" t="s">
        <v>51</v>
      </c>
      <c r="M5595" t="s">
        <v>49710</v>
      </c>
      <c r="N5595" t="s">
        <v>16734</v>
      </c>
      <c r="O5595" t="s">
        <v>49711</v>
      </c>
      <c r="P5595" t="s">
        <v>16736</v>
      </c>
      <c r="Q5595" t="s">
        <v>16737</v>
      </c>
      <c r="R5595" t="s">
        <v>29</v>
      </c>
      <c r="S5595" t="s">
        <v>1081</v>
      </c>
      <c r="T5595">
        <v>11.5</v>
      </c>
      <c r="U5595">
        <v>1</v>
      </c>
      <c r="V5595" t="s">
        <v>16738</v>
      </c>
      <c r="W5595" t="s">
        <v>301</v>
      </c>
      <c r="X5595" t="s">
        <v>16739</v>
      </c>
      <c r="Y5595" t="s">
        <v>16740</v>
      </c>
      <c r="Z5595" t="s">
        <v>29</v>
      </c>
      <c r="AA5595" t="s">
        <v>69</v>
      </c>
      <c r="AB5595" t="s">
        <v>113</v>
      </c>
    </row>
    <row r="5596" spans="1:28" hidden="1" x14ac:dyDescent="0.25">
      <c r="A5596">
        <v>5595</v>
      </c>
      <c r="B5596">
        <v>391505</v>
      </c>
      <c r="C5596" t="s">
        <v>49712</v>
      </c>
      <c r="D5596" t="s">
        <v>49713</v>
      </c>
      <c r="E5596" t="s">
        <v>49714</v>
      </c>
      <c r="F5596" t="s">
        <v>49715</v>
      </c>
      <c r="G5596" t="s">
        <v>49716</v>
      </c>
      <c r="H5596" t="s">
        <v>49717</v>
      </c>
      <c r="I5596" t="s">
        <v>33</v>
      </c>
      <c r="J5596">
        <v>500000</v>
      </c>
      <c r="K5596" t="s">
        <v>49394</v>
      </c>
      <c r="L5596" t="s">
        <v>35</v>
      </c>
      <c r="M5596" t="s">
        <v>49718</v>
      </c>
      <c r="N5596" t="s">
        <v>49719</v>
      </c>
      <c r="O5596" t="s">
        <v>49720</v>
      </c>
      <c r="P5596" t="s">
        <v>49721</v>
      </c>
      <c r="Q5596" t="s">
        <v>49722</v>
      </c>
      <c r="R5596" t="s">
        <v>29</v>
      </c>
      <c r="S5596" t="s">
        <v>1081</v>
      </c>
      <c r="T5596">
        <v>11.5</v>
      </c>
      <c r="U5596">
        <v>1</v>
      </c>
      <c r="V5596" t="s">
        <v>49719</v>
      </c>
      <c r="W5596" t="s">
        <v>301</v>
      </c>
      <c r="X5596" t="s">
        <v>49723</v>
      </c>
      <c r="Y5596" t="s">
        <v>49724</v>
      </c>
      <c r="Z5596" t="s">
        <v>29</v>
      </c>
      <c r="AA5596" t="s">
        <v>69</v>
      </c>
      <c r="AB5596" t="s">
        <v>45</v>
      </c>
    </row>
    <row r="5597" spans="1:28" hidden="1" x14ac:dyDescent="0.25">
      <c r="A5597">
        <v>5596</v>
      </c>
      <c r="B5597">
        <v>15231</v>
      </c>
      <c r="C5597" t="s">
        <v>49725</v>
      </c>
      <c r="D5597" t="s">
        <v>29</v>
      </c>
      <c r="E5597" t="s">
        <v>49726</v>
      </c>
      <c r="F5597" t="s">
        <v>49727</v>
      </c>
      <c r="G5597" t="s">
        <v>29</v>
      </c>
      <c r="H5597" t="s">
        <v>49728</v>
      </c>
      <c r="I5597" t="s">
        <v>33</v>
      </c>
      <c r="J5597">
        <v>1000000</v>
      </c>
      <c r="K5597" t="s">
        <v>49729</v>
      </c>
      <c r="L5597" t="s">
        <v>35</v>
      </c>
      <c r="N5597" t="s">
        <v>6715</v>
      </c>
      <c r="P5597" t="s">
        <v>6717</v>
      </c>
      <c r="Q5597" t="s">
        <v>6718</v>
      </c>
      <c r="R5597">
        <v>0.2</v>
      </c>
      <c r="S5597" t="s">
        <v>49730</v>
      </c>
      <c r="T5597">
        <v>11.5</v>
      </c>
      <c r="U5597">
        <v>1</v>
      </c>
      <c r="V5597" t="s">
        <v>1742</v>
      </c>
      <c r="W5597" t="s">
        <v>1742</v>
      </c>
      <c r="X5597" t="s">
        <v>4909</v>
      </c>
      <c r="Y5597" t="s">
        <v>6720</v>
      </c>
      <c r="Z5597" t="s">
        <v>29</v>
      </c>
      <c r="AA5597" t="s">
        <v>44</v>
      </c>
      <c r="AB5597" t="s">
        <v>45</v>
      </c>
    </row>
    <row r="5598" spans="1:28" hidden="1" x14ac:dyDescent="0.25">
      <c r="A5598">
        <v>5597</v>
      </c>
      <c r="B5598">
        <v>414397</v>
      </c>
      <c r="C5598" t="s">
        <v>49731</v>
      </c>
      <c r="D5598" t="s">
        <v>29</v>
      </c>
      <c r="E5598" t="s">
        <v>49732</v>
      </c>
      <c r="F5598" t="s">
        <v>49733</v>
      </c>
      <c r="G5598" t="s">
        <v>29</v>
      </c>
      <c r="H5598" t="s">
        <v>49734</v>
      </c>
      <c r="I5598" t="s">
        <v>33</v>
      </c>
      <c r="J5598">
        <v>1000000</v>
      </c>
      <c r="K5598" t="s">
        <v>49735</v>
      </c>
      <c r="L5598" t="s">
        <v>51</v>
      </c>
      <c r="N5598" t="s">
        <v>5763</v>
      </c>
      <c r="P5598" t="s">
        <v>5765</v>
      </c>
      <c r="Q5598" t="s">
        <v>5766</v>
      </c>
      <c r="R5598">
        <v>0.2</v>
      </c>
      <c r="S5598" t="s">
        <v>194</v>
      </c>
      <c r="T5598">
        <v>10.4</v>
      </c>
      <c r="U5598">
        <v>1</v>
      </c>
      <c r="V5598" t="s">
        <v>5121</v>
      </c>
      <c r="W5598" t="s">
        <v>66</v>
      </c>
      <c r="X5598" t="s">
        <v>5768</v>
      </c>
      <c r="Y5598" t="s">
        <v>5769</v>
      </c>
      <c r="Z5598" t="s">
        <v>29</v>
      </c>
      <c r="AA5598" t="s">
        <v>44</v>
      </c>
      <c r="AB5598" t="s">
        <v>113</v>
      </c>
    </row>
    <row r="5599" spans="1:28" hidden="1" x14ac:dyDescent="0.25">
      <c r="A5599">
        <v>5598</v>
      </c>
      <c r="B5599">
        <v>347900</v>
      </c>
      <c r="C5599" t="s">
        <v>49736</v>
      </c>
      <c r="D5599" t="s">
        <v>29</v>
      </c>
      <c r="E5599" t="s">
        <v>49737</v>
      </c>
      <c r="F5599" t="s">
        <v>49738</v>
      </c>
      <c r="G5599" t="s">
        <v>29</v>
      </c>
      <c r="H5599" t="s">
        <v>49739</v>
      </c>
      <c r="I5599" t="s">
        <v>33</v>
      </c>
      <c r="J5599">
        <v>500000</v>
      </c>
      <c r="K5599" t="s">
        <v>49740</v>
      </c>
      <c r="L5599" t="s">
        <v>51</v>
      </c>
      <c r="N5599" t="s">
        <v>27525</v>
      </c>
      <c r="P5599" t="s">
        <v>27527</v>
      </c>
      <c r="Q5599" t="s">
        <v>27528</v>
      </c>
      <c r="R5599">
        <v>0</v>
      </c>
      <c r="S5599" t="s">
        <v>1013</v>
      </c>
      <c r="T5599">
        <v>11.5</v>
      </c>
      <c r="U5599">
        <v>1</v>
      </c>
      <c r="V5599" t="s">
        <v>1894</v>
      </c>
      <c r="W5599" t="s">
        <v>804</v>
      </c>
      <c r="X5599" t="s">
        <v>27529</v>
      </c>
      <c r="Y5599" t="s">
        <v>27530</v>
      </c>
      <c r="Z5599" t="s">
        <v>29</v>
      </c>
      <c r="AA5599" t="s">
        <v>44</v>
      </c>
      <c r="AB5599" t="s">
        <v>45</v>
      </c>
    </row>
    <row r="5600" spans="1:28" hidden="1" x14ac:dyDescent="0.25">
      <c r="A5600">
        <v>5599</v>
      </c>
      <c r="B5600">
        <v>381455</v>
      </c>
      <c r="C5600" t="s">
        <v>49741</v>
      </c>
      <c r="D5600" t="s">
        <v>49742</v>
      </c>
      <c r="E5600" t="s">
        <v>49743</v>
      </c>
      <c r="F5600" t="s">
        <v>49744</v>
      </c>
      <c r="G5600" t="s">
        <v>49745</v>
      </c>
      <c r="H5600" t="s">
        <v>49746</v>
      </c>
      <c r="I5600" t="s">
        <v>33</v>
      </c>
      <c r="J5600">
        <v>1606000</v>
      </c>
      <c r="K5600" t="s">
        <v>49747</v>
      </c>
      <c r="L5600" t="s">
        <v>51</v>
      </c>
      <c r="M5600" t="s">
        <v>49748</v>
      </c>
      <c r="N5600" t="s">
        <v>78</v>
      </c>
      <c r="O5600" t="s">
        <v>49749</v>
      </c>
      <c r="P5600" t="s">
        <v>80</v>
      </c>
      <c r="Q5600" t="s">
        <v>81</v>
      </c>
      <c r="R5600">
        <v>0.2</v>
      </c>
      <c r="S5600" t="s">
        <v>29</v>
      </c>
      <c r="T5600">
        <v>10.5</v>
      </c>
      <c r="U5600">
        <v>1</v>
      </c>
      <c r="V5600" t="s">
        <v>83</v>
      </c>
      <c r="W5600" t="s">
        <v>84</v>
      </c>
      <c r="X5600" t="s">
        <v>85</v>
      </c>
      <c r="Y5600" t="s">
        <v>86</v>
      </c>
      <c r="Z5600" t="s">
        <v>87</v>
      </c>
      <c r="AA5600" t="s">
        <v>88</v>
      </c>
      <c r="AB5600" t="s">
        <v>113</v>
      </c>
    </row>
    <row r="5601" spans="1:28" hidden="1" x14ac:dyDescent="0.25">
      <c r="A5601">
        <v>5600</v>
      </c>
      <c r="B5601">
        <v>388873</v>
      </c>
      <c r="C5601" t="s">
        <v>49750</v>
      </c>
      <c r="D5601" t="s">
        <v>49751</v>
      </c>
      <c r="E5601" t="s">
        <v>49752</v>
      </c>
      <c r="F5601" t="s">
        <v>49753</v>
      </c>
      <c r="G5601" t="s">
        <v>49754</v>
      </c>
      <c r="H5601" t="s">
        <v>49755</v>
      </c>
      <c r="I5601" t="s">
        <v>33</v>
      </c>
      <c r="J5601">
        <v>2500000</v>
      </c>
      <c r="K5601" t="s">
        <v>31451</v>
      </c>
      <c r="L5601" t="s">
        <v>35</v>
      </c>
      <c r="M5601" t="s">
        <v>49756</v>
      </c>
      <c r="N5601" t="s">
        <v>49757</v>
      </c>
      <c r="O5601" t="s">
        <v>49758</v>
      </c>
      <c r="P5601" t="s">
        <v>49759</v>
      </c>
      <c r="Q5601" t="s">
        <v>49760</v>
      </c>
      <c r="R5601" t="s">
        <v>29</v>
      </c>
      <c r="S5601" t="s">
        <v>29</v>
      </c>
      <c r="T5601">
        <v>11.5</v>
      </c>
      <c r="U5601">
        <v>1</v>
      </c>
      <c r="V5601" t="s">
        <v>819</v>
      </c>
      <c r="W5601" t="s">
        <v>442</v>
      </c>
      <c r="X5601" t="s">
        <v>49761</v>
      </c>
      <c r="Y5601" t="s">
        <v>49762</v>
      </c>
      <c r="Z5601" t="s">
        <v>29</v>
      </c>
      <c r="AA5601" t="s">
        <v>69</v>
      </c>
      <c r="AB5601" t="s">
        <v>45</v>
      </c>
    </row>
    <row r="5602" spans="1:28" hidden="1" x14ac:dyDescent="0.25">
      <c r="A5602">
        <v>5601</v>
      </c>
      <c r="B5602">
        <v>391734</v>
      </c>
      <c r="C5602" t="s">
        <v>49763</v>
      </c>
      <c r="D5602" t="s">
        <v>49764</v>
      </c>
      <c r="E5602" t="s">
        <v>49765</v>
      </c>
      <c r="F5602" t="s">
        <v>49766</v>
      </c>
      <c r="G5602" t="s">
        <v>49767</v>
      </c>
      <c r="H5602" t="s">
        <v>49768</v>
      </c>
      <c r="I5602" t="s">
        <v>33</v>
      </c>
      <c r="J5602">
        <v>1450000</v>
      </c>
      <c r="K5602" t="s">
        <v>16261</v>
      </c>
      <c r="L5602" t="s">
        <v>51</v>
      </c>
      <c r="M5602" t="s">
        <v>49769</v>
      </c>
      <c r="N5602" t="s">
        <v>49770</v>
      </c>
      <c r="O5602" t="s">
        <v>49771</v>
      </c>
      <c r="P5602" t="s">
        <v>49772</v>
      </c>
      <c r="Q5602" t="s">
        <v>49773</v>
      </c>
      <c r="R5602" t="s">
        <v>29</v>
      </c>
      <c r="S5602" t="s">
        <v>29</v>
      </c>
      <c r="T5602">
        <v>11.5</v>
      </c>
      <c r="U5602">
        <v>1</v>
      </c>
      <c r="V5602" t="s">
        <v>49770</v>
      </c>
      <c r="W5602" t="s">
        <v>442</v>
      </c>
      <c r="X5602" t="s">
        <v>49774</v>
      </c>
      <c r="Y5602" t="s">
        <v>49775</v>
      </c>
      <c r="Z5602" t="s">
        <v>29</v>
      </c>
      <c r="AA5602" t="s">
        <v>69</v>
      </c>
      <c r="AB5602" t="s">
        <v>113</v>
      </c>
    </row>
    <row r="5603" spans="1:28" hidden="1" x14ac:dyDescent="0.25">
      <c r="A5603">
        <v>5602</v>
      </c>
      <c r="B5603">
        <v>262446</v>
      </c>
      <c r="C5603" t="s">
        <v>49776</v>
      </c>
      <c r="D5603" t="s">
        <v>49777</v>
      </c>
      <c r="E5603" t="s">
        <v>49778</v>
      </c>
      <c r="F5603" t="s">
        <v>49779</v>
      </c>
      <c r="G5603" t="s">
        <v>49780</v>
      </c>
      <c r="H5603" t="s">
        <v>49781</v>
      </c>
      <c r="I5603" t="s">
        <v>33</v>
      </c>
      <c r="J5603">
        <v>4000000</v>
      </c>
      <c r="K5603" t="s">
        <v>16463</v>
      </c>
      <c r="L5603" t="s">
        <v>51</v>
      </c>
      <c r="M5603" t="s">
        <v>49782</v>
      </c>
      <c r="N5603" t="s">
        <v>10293</v>
      </c>
      <c r="O5603" t="s">
        <v>49783</v>
      </c>
      <c r="P5603" t="s">
        <v>49784</v>
      </c>
      <c r="Q5603" t="s">
        <v>49785</v>
      </c>
      <c r="R5603" t="s">
        <v>29</v>
      </c>
      <c r="S5603" t="s">
        <v>1826</v>
      </c>
      <c r="T5603">
        <v>11</v>
      </c>
      <c r="U5603">
        <v>12</v>
      </c>
      <c r="V5603" t="s">
        <v>49786</v>
      </c>
      <c r="W5603" t="s">
        <v>301</v>
      </c>
      <c r="X5603" t="s">
        <v>49787</v>
      </c>
      <c r="Y5603" t="s">
        <v>49788</v>
      </c>
      <c r="Z5603" t="s">
        <v>29</v>
      </c>
      <c r="AA5603" t="s">
        <v>69</v>
      </c>
      <c r="AB5603" t="s">
        <v>113</v>
      </c>
    </row>
    <row r="5604" spans="1:28" hidden="1" x14ac:dyDescent="0.25">
      <c r="A5604">
        <v>5603</v>
      </c>
      <c r="B5604">
        <v>390405</v>
      </c>
      <c r="C5604" t="s">
        <v>49789</v>
      </c>
      <c r="D5604" t="s">
        <v>49790</v>
      </c>
      <c r="E5604" t="s">
        <v>49791</v>
      </c>
      <c r="F5604" t="s">
        <v>49792</v>
      </c>
      <c r="G5604" t="s">
        <v>49793</v>
      </c>
      <c r="H5604" t="s">
        <v>49794</v>
      </c>
      <c r="I5604" t="s">
        <v>33</v>
      </c>
      <c r="J5604">
        <v>3500000</v>
      </c>
      <c r="K5604" t="s">
        <v>31451</v>
      </c>
      <c r="L5604" t="s">
        <v>51</v>
      </c>
      <c r="M5604" t="s">
        <v>49795</v>
      </c>
      <c r="N5604" t="s">
        <v>34085</v>
      </c>
      <c r="O5604" t="s">
        <v>49796</v>
      </c>
      <c r="P5604" t="s">
        <v>34087</v>
      </c>
      <c r="Q5604" t="s">
        <v>34088</v>
      </c>
      <c r="R5604" t="s">
        <v>29</v>
      </c>
      <c r="S5604" t="s">
        <v>49797</v>
      </c>
      <c r="T5604">
        <v>11.7</v>
      </c>
      <c r="U5604">
        <v>5</v>
      </c>
      <c r="V5604" t="s">
        <v>819</v>
      </c>
      <c r="W5604" t="s">
        <v>442</v>
      </c>
      <c r="X5604" t="s">
        <v>34089</v>
      </c>
      <c r="Y5604" t="s">
        <v>34090</v>
      </c>
      <c r="Z5604" t="s">
        <v>29</v>
      </c>
      <c r="AA5604" t="s">
        <v>69</v>
      </c>
      <c r="AB5604" t="s">
        <v>45</v>
      </c>
    </row>
    <row r="5605" spans="1:28" hidden="1" x14ac:dyDescent="0.25">
      <c r="A5605">
        <v>5604</v>
      </c>
      <c r="B5605">
        <v>367854</v>
      </c>
      <c r="C5605" t="s">
        <v>49798</v>
      </c>
      <c r="D5605" t="s">
        <v>49799</v>
      </c>
      <c r="E5605" t="s">
        <v>49800</v>
      </c>
      <c r="F5605" t="s">
        <v>49801</v>
      </c>
      <c r="G5605" t="s">
        <v>49802</v>
      </c>
      <c r="H5605" t="s">
        <v>49803</v>
      </c>
      <c r="I5605" t="s">
        <v>33</v>
      </c>
      <c r="J5605">
        <v>500000</v>
      </c>
      <c r="K5605" t="s">
        <v>30905</v>
      </c>
      <c r="L5605" t="s">
        <v>35</v>
      </c>
      <c r="M5605" t="s">
        <v>49804</v>
      </c>
      <c r="N5605" t="s">
        <v>49805</v>
      </c>
      <c r="O5605" t="s">
        <v>49806</v>
      </c>
      <c r="P5605" t="s">
        <v>49807</v>
      </c>
      <c r="Q5605" t="s">
        <v>49808</v>
      </c>
      <c r="R5605" t="s">
        <v>29</v>
      </c>
      <c r="S5605" t="s">
        <v>1933</v>
      </c>
      <c r="T5605">
        <v>11.5</v>
      </c>
      <c r="U5605">
        <v>1</v>
      </c>
      <c r="V5605" t="s">
        <v>21367</v>
      </c>
      <c r="W5605" t="s">
        <v>442</v>
      </c>
      <c r="X5605" t="s">
        <v>49809</v>
      </c>
      <c r="Y5605" t="s">
        <v>49810</v>
      </c>
      <c r="Z5605" t="s">
        <v>29</v>
      </c>
      <c r="AA5605" t="s">
        <v>69</v>
      </c>
      <c r="AB5605" t="s">
        <v>45</v>
      </c>
    </row>
    <row r="5606" spans="1:28" hidden="1" x14ac:dyDescent="0.25">
      <c r="A5606">
        <v>5605</v>
      </c>
      <c r="B5606">
        <v>96047</v>
      </c>
      <c r="C5606" t="s">
        <v>49811</v>
      </c>
      <c r="D5606" t="s">
        <v>49812</v>
      </c>
      <c r="E5606" t="s">
        <v>49813</v>
      </c>
      <c r="F5606" t="s">
        <v>29443</v>
      </c>
      <c r="G5606" t="s">
        <v>49814</v>
      </c>
      <c r="H5606" t="s">
        <v>49815</v>
      </c>
      <c r="I5606" t="s">
        <v>33</v>
      </c>
      <c r="J5606">
        <v>8500000</v>
      </c>
      <c r="K5606" t="s">
        <v>37452</v>
      </c>
      <c r="L5606" t="s">
        <v>35</v>
      </c>
      <c r="M5606" t="s">
        <v>49816</v>
      </c>
      <c r="N5606" t="s">
        <v>22620</v>
      </c>
      <c r="O5606" t="s">
        <v>49817</v>
      </c>
      <c r="P5606" t="s">
        <v>22622</v>
      </c>
      <c r="Q5606" t="s">
        <v>22623</v>
      </c>
      <c r="R5606" t="s">
        <v>29</v>
      </c>
      <c r="S5606" t="s">
        <v>49818</v>
      </c>
      <c r="T5606">
        <v>10.85</v>
      </c>
      <c r="U5606">
        <v>1</v>
      </c>
      <c r="V5606" t="s">
        <v>1742</v>
      </c>
      <c r="W5606" t="s">
        <v>1742</v>
      </c>
      <c r="X5606" t="s">
        <v>22625</v>
      </c>
      <c r="Y5606" t="s">
        <v>22626</v>
      </c>
      <c r="Z5606" t="s">
        <v>22627</v>
      </c>
      <c r="AA5606" t="s">
        <v>69</v>
      </c>
      <c r="AB5606" t="s">
        <v>45</v>
      </c>
    </row>
    <row r="5607" spans="1:28" hidden="1" x14ac:dyDescent="0.25">
      <c r="A5607">
        <v>5606</v>
      </c>
      <c r="B5607">
        <v>413034</v>
      </c>
      <c r="C5607" t="s">
        <v>49819</v>
      </c>
      <c r="D5607" t="s">
        <v>49820</v>
      </c>
      <c r="E5607" t="s">
        <v>49821</v>
      </c>
      <c r="F5607" t="s">
        <v>49822</v>
      </c>
      <c r="G5607" t="s">
        <v>49823</v>
      </c>
      <c r="H5607" t="s">
        <v>49824</v>
      </c>
      <c r="I5607" t="s">
        <v>33</v>
      </c>
      <c r="J5607">
        <v>10000000</v>
      </c>
      <c r="K5607" t="s">
        <v>49294</v>
      </c>
      <c r="L5607" t="s">
        <v>35</v>
      </c>
      <c r="M5607" t="s">
        <v>49825</v>
      </c>
      <c r="N5607" t="s">
        <v>7532</v>
      </c>
      <c r="O5607" t="s">
        <v>49826</v>
      </c>
      <c r="P5607" t="s">
        <v>7534</v>
      </c>
      <c r="Q5607" t="s">
        <v>7535</v>
      </c>
      <c r="R5607" t="s">
        <v>29</v>
      </c>
      <c r="S5607" t="s">
        <v>243</v>
      </c>
      <c r="T5607">
        <v>10.95</v>
      </c>
      <c r="U5607">
        <v>1</v>
      </c>
      <c r="V5607" t="s">
        <v>7537</v>
      </c>
      <c r="W5607" t="s">
        <v>789</v>
      </c>
      <c r="X5607" t="s">
        <v>7538</v>
      </c>
      <c r="Y5607" t="s">
        <v>7539</v>
      </c>
      <c r="Z5607" t="s">
        <v>29</v>
      </c>
      <c r="AA5607" t="s">
        <v>69</v>
      </c>
      <c r="AB5607" t="s">
        <v>45</v>
      </c>
    </row>
    <row r="5608" spans="1:28" hidden="1" x14ac:dyDescent="0.25">
      <c r="A5608">
        <v>5607</v>
      </c>
      <c r="B5608">
        <v>372962</v>
      </c>
      <c r="C5608" t="s">
        <v>49827</v>
      </c>
      <c r="D5608" t="s">
        <v>49828</v>
      </c>
      <c r="E5608" t="s">
        <v>49829</v>
      </c>
      <c r="F5608" t="s">
        <v>16612</v>
      </c>
      <c r="G5608" t="s">
        <v>49830</v>
      </c>
      <c r="H5608" t="s">
        <v>49831</v>
      </c>
      <c r="I5608" t="s">
        <v>33</v>
      </c>
      <c r="J5608">
        <v>5000000</v>
      </c>
      <c r="K5608" t="s">
        <v>49294</v>
      </c>
      <c r="L5608" t="s">
        <v>35</v>
      </c>
      <c r="M5608" t="s">
        <v>49832</v>
      </c>
      <c r="N5608" t="s">
        <v>9531</v>
      </c>
      <c r="O5608" t="s">
        <v>49833</v>
      </c>
      <c r="P5608" t="s">
        <v>9533</v>
      </c>
      <c r="Q5608" t="s">
        <v>9534</v>
      </c>
      <c r="R5608" t="s">
        <v>29</v>
      </c>
      <c r="S5608" t="s">
        <v>1081</v>
      </c>
      <c r="T5608">
        <v>11.5</v>
      </c>
      <c r="U5608">
        <v>1</v>
      </c>
      <c r="V5608" t="s">
        <v>9535</v>
      </c>
      <c r="W5608" t="s">
        <v>301</v>
      </c>
      <c r="X5608" t="s">
        <v>9536</v>
      </c>
      <c r="Y5608" t="s">
        <v>9537</v>
      </c>
      <c r="Z5608" t="s">
        <v>29</v>
      </c>
      <c r="AA5608" t="s">
        <v>69</v>
      </c>
      <c r="AB5608" t="s">
        <v>45</v>
      </c>
    </row>
    <row r="5609" spans="1:28" hidden="1" x14ac:dyDescent="0.25">
      <c r="A5609">
        <v>5608</v>
      </c>
      <c r="B5609">
        <v>384337</v>
      </c>
      <c r="C5609" t="s">
        <v>49834</v>
      </c>
      <c r="D5609" t="s">
        <v>49835</v>
      </c>
      <c r="E5609" t="s">
        <v>49836</v>
      </c>
      <c r="F5609" t="s">
        <v>49837</v>
      </c>
      <c r="G5609" t="s">
        <v>49838</v>
      </c>
      <c r="H5609" t="s">
        <v>49839</v>
      </c>
      <c r="I5609" t="s">
        <v>33</v>
      </c>
      <c r="J5609">
        <v>2500000</v>
      </c>
      <c r="K5609" t="s">
        <v>49294</v>
      </c>
      <c r="L5609" t="s">
        <v>35</v>
      </c>
      <c r="M5609" t="s">
        <v>49840</v>
      </c>
      <c r="N5609" t="s">
        <v>49841</v>
      </c>
      <c r="O5609" t="s">
        <v>49842</v>
      </c>
      <c r="P5609" t="s">
        <v>49843</v>
      </c>
      <c r="Q5609" t="s">
        <v>49844</v>
      </c>
      <c r="R5609" t="s">
        <v>29</v>
      </c>
      <c r="S5609" t="s">
        <v>1081</v>
      </c>
      <c r="T5609">
        <v>11.5</v>
      </c>
      <c r="U5609">
        <v>1</v>
      </c>
      <c r="V5609" t="s">
        <v>36515</v>
      </c>
      <c r="W5609" t="s">
        <v>301</v>
      </c>
      <c r="X5609" t="s">
        <v>49845</v>
      </c>
      <c r="Y5609" t="s">
        <v>49846</v>
      </c>
      <c r="Z5609" t="s">
        <v>29</v>
      </c>
      <c r="AA5609" t="s">
        <v>69</v>
      </c>
      <c r="AB5609" t="s">
        <v>45</v>
      </c>
    </row>
    <row r="5610" spans="1:28" hidden="1" x14ac:dyDescent="0.25">
      <c r="A5610">
        <v>5609</v>
      </c>
      <c r="B5610">
        <v>379218</v>
      </c>
      <c r="C5610" t="s">
        <v>49847</v>
      </c>
      <c r="D5610" t="s">
        <v>49848</v>
      </c>
      <c r="E5610" t="s">
        <v>49849</v>
      </c>
      <c r="F5610" t="s">
        <v>17336</v>
      </c>
      <c r="G5610" t="s">
        <v>49850</v>
      </c>
      <c r="H5610" t="s">
        <v>49851</v>
      </c>
      <c r="I5610" t="s">
        <v>33</v>
      </c>
      <c r="J5610">
        <v>1000000</v>
      </c>
      <c r="K5610" t="s">
        <v>49294</v>
      </c>
      <c r="L5610" t="s">
        <v>35</v>
      </c>
      <c r="M5610" t="s">
        <v>49852</v>
      </c>
      <c r="N5610" t="s">
        <v>20655</v>
      </c>
      <c r="O5610" t="s">
        <v>49853</v>
      </c>
      <c r="P5610" t="s">
        <v>20656</v>
      </c>
      <c r="Q5610" t="s">
        <v>20657</v>
      </c>
      <c r="R5610" t="s">
        <v>29</v>
      </c>
      <c r="S5610" t="s">
        <v>1081</v>
      </c>
      <c r="T5610">
        <v>11.5</v>
      </c>
      <c r="U5610">
        <v>1</v>
      </c>
      <c r="V5610" t="s">
        <v>20658</v>
      </c>
      <c r="W5610" t="s">
        <v>301</v>
      </c>
      <c r="X5610" t="s">
        <v>20659</v>
      </c>
      <c r="Y5610" t="s">
        <v>20660</v>
      </c>
      <c r="Z5610" t="s">
        <v>29</v>
      </c>
      <c r="AA5610" t="s">
        <v>69</v>
      </c>
      <c r="AB5610" t="s">
        <v>45</v>
      </c>
    </row>
    <row r="5611" spans="1:28" hidden="1" x14ac:dyDescent="0.25">
      <c r="A5611">
        <v>5610</v>
      </c>
      <c r="B5611">
        <v>323235</v>
      </c>
      <c r="C5611" t="s">
        <v>49854</v>
      </c>
      <c r="D5611" t="s">
        <v>49855</v>
      </c>
      <c r="E5611" t="s">
        <v>49856</v>
      </c>
      <c r="F5611" t="s">
        <v>49857</v>
      </c>
      <c r="G5611" t="s">
        <v>49858</v>
      </c>
      <c r="H5611" t="s">
        <v>49859</v>
      </c>
      <c r="I5611" t="s">
        <v>33</v>
      </c>
      <c r="J5611">
        <v>4000000</v>
      </c>
      <c r="K5611" t="s">
        <v>49159</v>
      </c>
      <c r="L5611" t="s">
        <v>35</v>
      </c>
      <c r="M5611" t="s">
        <v>49860</v>
      </c>
      <c r="N5611" t="s">
        <v>22620</v>
      </c>
      <c r="O5611" t="s">
        <v>49861</v>
      </c>
      <c r="P5611" t="s">
        <v>22622</v>
      </c>
      <c r="Q5611" t="s">
        <v>22623</v>
      </c>
      <c r="R5611" t="s">
        <v>29</v>
      </c>
      <c r="S5611" t="s">
        <v>29</v>
      </c>
      <c r="T5611">
        <v>11.5</v>
      </c>
      <c r="U5611">
        <v>1</v>
      </c>
      <c r="V5611" t="s">
        <v>1742</v>
      </c>
      <c r="W5611" t="s">
        <v>1742</v>
      </c>
      <c r="X5611" t="s">
        <v>22625</v>
      </c>
      <c r="Y5611" t="s">
        <v>22626</v>
      </c>
      <c r="Z5611" t="s">
        <v>22627</v>
      </c>
      <c r="AA5611" t="s">
        <v>69</v>
      </c>
      <c r="AB5611" t="s">
        <v>45</v>
      </c>
    </row>
    <row r="5612" spans="1:28" hidden="1" x14ac:dyDescent="0.25">
      <c r="A5612">
        <v>5611</v>
      </c>
      <c r="B5612">
        <v>389841</v>
      </c>
      <c r="C5612" t="s">
        <v>49862</v>
      </c>
      <c r="D5612" t="s">
        <v>49863</v>
      </c>
      <c r="E5612" t="s">
        <v>49864</v>
      </c>
      <c r="F5612" t="s">
        <v>49865</v>
      </c>
      <c r="G5612" t="s">
        <v>49866</v>
      </c>
      <c r="H5612" t="s">
        <v>49867</v>
      </c>
      <c r="I5612" t="s">
        <v>33</v>
      </c>
      <c r="J5612">
        <v>150000</v>
      </c>
      <c r="K5612" t="s">
        <v>49294</v>
      </c>
      <c r="L5612" t="s">
        <v>51</v>
      </c>
      <c r="M5612" t="s">
        <v>49868</v>
      </c>
      <c r="N5612" t="s">
        <v>3656</v>
      </c>
      <c r="O5612" t="s">
        <v>49869</v>
      </c>
      <c r="P5612" t="s">
        <v>3658</v>
      </c>
      <c r="Q5612" t="s">
        <v>3659</v>
      </c>
      <c r="R5612" t="s">
        <v>29</v>
      </c>
      <c r="S5612" t="s">
        <v>1013</v>
      </c>
      <c r="T5612">
        <v>10.5</v>
      </c>
      <c r="U5612">
        <v>7</v>
      </c>
      <c r="V5612" t="s">
        <v>1742</v>
      </c>
      <c r="W5612" t="s">
        <v>1742</v>
      </c>
      <c r="X5612" t="s">
        <v>3660</v>
      </c>
      <c r="Y5612" t="s">
        <v>3661</v>
      </c>
      <c r="Z5612" t="s">
        <v>29</v>
      </c>
      <c r="AA5612" t="s">
        <v>69</v>
      </c>
      <c r="AB5612" t="s">
        <v>45</v>
      </c>
    </row>
    <row r="5613" spans="1:28" hidden="1" x14ac:dyDescent="0.25">
      <c r="A5613">
        <v>5612</v>
      </c>
      <c r="B5613">
        <v>383360</v>
      </c>
      <c r="C5613" t="s">
        <v>49870</v>
      </c>
      <c r="D5613" t="s">
        <v>49871</v>
      </c>
      <c r="E5613" t="s">
        <v>49872</v>
      </c>
      <c r="F5613" t="s">
        <v>49873</v>
      </c>
      <c r="G5613" t="s">
        <v>49874</v>
      </c>
      <c r="H5613" t="s">
        <v>49875</v>
      </c>
      <c r="I5613" t="s">
        <v>33</v>
      </c>
      <c r="J5613">
        <v>1500000</v>
      </c>
      <c r="K5613" t="s">
        <v>49294</v>
      </c>
      <c r="L5613" t="s">
        <v>51</v>
      </c>
      <c r="M5613" t="s">
        <v>49876</v>
      </c>
      <c r="N5613" t="s">
        <v>49841</v>
      </c>
      <c r="O5613" t="s">
        <v>49877</v>
      </c>
      <c r="P5613" t="s">
        <v>49843</v>
      </c>
      <c r="Q5613" t="s">
        <v>49844</v>
      </c>
      <c r="R5613" t="s">
        <v>29</v>
      </c>
      <c r="S5613" t="s">
        <v>1081</v>
      </c>
      <c r="T5613">
        <v>11.5</v>
      </c>
      <c r="U5613">
        <v>1</v>
      </c>
      <c r="V5613" t="s">
        <v>36515</v>
      </c>
      <c r="W5613" t="s">
        <v>301</v>
      </c>
      <c r="X5613" t="s">
        <v>49845</v>
      </c>
      <c r="Y5613" t="s">
        <v>49846</v>
      </c>
      <c r="Z5613" t="s">
        <v>29</v>
      </c>
      <c r="AA5613" t="s">
        <v>69</v>
      </c>
      <c r="AB5613" t="s">
        <v>113</v>
      </c>
    </row>
    <row r="5614" spans="1:28" hidden="1" x14ac:dyDescent="0.25">
      <c r="A5614">
        <v>5613</v>
      </c>
      <c r="B5614">
        <v>375699</v>
      </c>
      <c r="C5614" t="s">
        <v>49878</v>
      </c>
      <c r="D5614" t="s">
        <v>49879</v>
      </c>
      <c r="E5614" t="s">
        <v>49880</v>
      </c>
      <c r="F5614" t="s">
        <v>49881</v>
      </c>
      <c r="G5614" t="s">
        <v>49882</v>
      </c>
      <c r="H5614" t="s">
        <v>49883</v>
      </c>
      <c r="I5614" t="s">
        <v>33</v>
      </c>
      <c r="J5614">
        <v>1000000</v>
      </c>
      <c r="K5614" t="s">
        <v>49294</v>
      </c>
      <c r="L5614" t="s">
        <v>35</v>
      </c>
      <c r="M5614" t="s">
        <v>49884</v>
      </c>
      <c r="N5614" t="s">
        <v>9531</v>
      </c>
      <c r="O5614" t="s">
        <v>49885</v>
      </c>
      <c r="P5614" t="s">
        <v>9533</v>
      </c>
      <c r="Q5614" t="s">
        <v>9534</v>
      </c>
      <c r="R5614" t="s">
        <v>29</v>
      </c>
      <c r="S5614" t="s">
        <v>1081</v>
      </c>
      <c r="T5614">
        <v>11.5</v>
      </c>
      <c r="U5614">
        <v>1</v>
      </c>
      <c r="V5614" t="s">
        <v>9535</v>
      </c>
      <c r="W5614" t="s">
        <v>301</v>
      </c>
      <c r="X5614" t="s">
        <v>9536</v>
      </c>
      <c r="Y5614" t="s">
        <v>9537</v>
      </c>
      <c r="Z5614" t="s">
        <v>29</v>
      </c>
      <c r="AA5614" t="s">
        <v>69</v>
      </c>
      <c r="AB5614" t="s">
        <v>45</v>
      </c>
    </row>
    <row r="5615" spans="1:28" hidden="1" x14ac:dyDescent="0.25">
      <c r="A5615">
        <v>5614</v>
      </c>
      <c r="B5615">
        <v>378392</v>
      </c>
      <c r="C5615" t="s">
        <v>49886</v>
      </c>
      <c r="D5615" t="s">
        <v>49887</v>
      </c>
      <c r="E5615" t="s">
        <v>49888</v>
      </c>
      <c r="F5615" t="s">
        <v>49889</v>
      </c>
      <c r="G5615" t="s">
        <v>49890</v>
      </c>
      <c r="H5615" t="s">
        <v>49891</v>
      </c>
      <c r="I5615" t="s">
        <v>33</v>
      </c>
      <c r="J5615">
        <v>187000</v>
      </c>
      <c r="K5615" t="s">
        <v>49294</v>
      </c>
      <c r="L5615" t="s">
        <v>51</v>
      </c>
      <c r="M5615" t="s">
        <v>49892</v>
      </c>
      <c r="N5615" t="s">
        <v>6787</v>
      </c>
      <c r="O5615" t="s">
        <v>49893</v>
      </c>
      <c r="P5615" t="s">
        <v>6789</v>
      </c>
      <c r="Q5615" t="s">
        <v>6790</v>
      </c>
      <c r="R5615" t="s">
        <v>29</v>
      </c>
      <c r="S5615" t="s">
        <v>369</v>
      </c>
      <c r="T5615">
        <v>11</v>
      </c>
      <c r="U5615">
        <v>1</v>
      </c>
      <c r="V5615" t="s">
        <v>1742</v>
      </c>
      <c r="W5615" t="s">
        <v>1742</v>
      </c>
      <c r="X5615" t="s">
        <v>6791</v>
      </c>
      <c r="Y5615" t="s">
        <v>6792</v>
      </c>
      <c r="Z5615" t="s">
        <v>29</v>
      </c>
      <c r="AA5615" t="s">
        <v>69</v>
      </c>
      <c r="AB5615" t="s">
        <v>45</v>
      </c>
    </row>
    <row r="5616" spans="1:28" hidden="1" x14ac:dyDescent="0.25">
      <c r="A5616">
        <v>5615</v>
      </c>
      <c r="B5616">
        <v>399848</v>
      </c>
      <c r="C5616" t="s">
        <v>49894</v>
      </c>
      <c r="D5616" t="s">
        <v>49895</v>
      </c>
      <c r="E5616" t="s">
        <v>49896</v>
      </c>
      <c r="F5616" t="s">
        <v>49897</v>
      </c>
      <c r="G5616" t="s">
        <v>49898</v>
      </c>
      <c r="H5616" t="s">
        <v>49899</v>
      </c>
      <c r="I5616" t="s">
        <v>33</v>
      </c>
      <c r="J5616">
        <v>10000000</v>
      </c>
      <c r="K5616" t="s">
        <v>49394</v>
      </c>
      <c r="L5616" t="s">
        <v>51</v>
      </c>
      <c r="M5616" t="s">
        <v>49900</v>
      </c>
      <c r="N5616" t="s">
        <v>18165</v>
      </c>
      <c r="O5616" t="s">
        <v>49901</v>
      </c>
      <c r="P5616" t="s">
        <v>18166</v>
      </c>
      <c r="Q5616" t="s">
        <v>18167</v>
      </c>
      <c r="R5616" t="s">
        <v>29</v>
      </c>
      <c r="S5616" t="s">
        <v>339</v>
      </c>
      <c r="T5616">
        <v>10.3</v>
      </c>
      <c r="U5616">
        <v>1</v>
      </c>
      <c r="V5616" t="s">
        <v>984</v>
      </c>
      <c r="W5616" t="s">
        <v>442</v>
      </c>
      <c r="X5616" t="s">
        <v>18169</v>
      </c>
      <c r="Y5616" t="s">
        <v>18170</v>
      </c>
      <c r="Z5616" t="s">
        <v>29</v>
      </c>
      <c r="AA5616" t="s">
        <v>69</v>
      </c>
      <c r="AB5616" t="s">
        <v>45</v>
      </c>
    </row>
    <row r="5617" spans="1:28" hidden="1" x14ac:dyDescent="0.25">
      <c r="A5617">
        <v>5616</v>
      </c>
      <c r="B5617">
        <v>340406</v>
      </c>
      <c r="C5617" t="s">
        <v>49902</v>
      </c>
      <c r="D5617" t="s">
        <v>49903</v>
      </c>
      <c r="E5617" t="s">
        <v>49904</v>
      </c>
      <c r="F5617" t="s">
        <v>49905</v>
      </c>
      <c r="G5617" t="s">
        <v>49906</v>
      </c>
      <c r="H5617" t="s">
        <v>49907</v>
      </c>
      <c r="I5617" t="s">
        <v>33</v>
      </c>
      <c r="J5617">
        <v>25</v>
      </c>
      <c r="K5617" t="s">
        <v>49294</v>
      </c>
      <c r="L5617" t="s">
        <v>35</v>
      </c>
      <c r="M5617" t="s">
        <v>49908</v>
      </c>
      <c r="N5617" t="s">
        <v>3656</v>
      </c>
      <c r="O5617" t="s">
        <v>49909</v>
      </c>
      <c r="P5617" t="s">
        <v>3658</v>
      </c>
      <c r="Q5617" t="s">
        <v>3659</v>
      </c>
      <c r="R5617" t="s">
        <v>29</v>
      </c>
      <c r="S5617" t="s">
        <v>1013</v>
      </c>
      <c r="T5617">
        <v>11.5</v>
      </c>
      <c r="U5617">
        <v>7</v>
      </c>
      <c r="V5617" t="s">
        <v>1742</v>
      </c>
      <c r="W5617" t="s">
        <v>1742</v>
      </c>
      <c r="X5617" t="s">
        <v>3660</v>
      </c>
      <c r="Y5617" t="s">
        <v>3661</v>
      </c>
      <c r="Z5617" t="s">
        <v>29</v>
      </c>
      <c r="AA5617" t="s">
        <v>69</v>
      </c>
      <c r="AB5617" t="s">
        <v>45</v>
      </c>
    </row>
    <row r="5618" spans="1:28" hidden="1" x14ac:dyDescent="0.25">
      <c r="A5618">
        <v>5617</v>
      </c>
      <c r="B5618">
        <v>210384</v>
      </c>
      <c r="C5618" t="s">
        <v>49910</v>
      </c>
      <c r="D5618" t="s">
        <v>49911</v>
      </c>
      <c r="E5618" t="s">
        <v>49912</v>
      </c>
      <c r="F5618" t="s">
        <v>49913</v>
      </c>
      <c r="G5618" t="s">
        <v>49914</v>
      </c>
      <c r="H5618" t="s">
        <v>49915</v>
      </c>
      <c r="I5618" t="s">
        <v>33</v>
      </c>
      <c r="J5618">
        <v>400000</v>
      </c>
      <c r="K5618" t="s">
        <v>49294</v>
      </c>
      <c r="L5618" t="s">
        <v>35</v>
      </c>
      <c r="M5618" t="s">
        <v>49916</v>
      </c>
      <c r="N5618" t="s">
        <v>15437</v>
      </c>
      <c r="O5618" t="s">
        <v>49917</v>
      </c>
      <c r="P5618" t="s">
        <v>15439</v>
      </c>
      <c r="Q5618" t="s">
        <v>15440</v>
      </c>
      <c r="R5618" t="s">
        <v>29</v>
      </c>
      <c r="S5618" t="s">
        <v>49918</v>
      </c>
      <c r="T5618">
        <v>10.45</v>
      </c>
      <c r="U5618">
        <v>1</v>
      </c>
      <c r="V5618" t="s">
        <v>15442</v>
      </c>
      <c r="W5618" t="s">
        <v>228</v>
      </c>
      <c r="X5618" t="s">
        <v>15443</v>
      </c>
      <c r="Y5618" t="s">
        <v>15444</v>
      </c>
      <c r="Z5618" t="s">
        <v>29</v>
      </c>
      <c r="AA5618" t="s">
        <v>69</v>
      </c>
      <c r="AB5618" t="s">
        <v>45</v>
      </c>
    </row>
    <row r="5619" spans="1:28" hidden="1" x14ac:dyDescent="0.25">
      <c r="A5619">
        <v>5618</v>
      </c>
      <c r="B5619">
        <v>414168</v>
      </c>
      <c r="C5619" t="s">
        <v>49919</v>
      </c>
      <c r="D5619" t="s">
        <v>29</v>
      </c>
      <c r="E5619" t="s">
        <v>49920</v>
      </c>
      <c r="F5619" t="s">
        <v>49921</v>
      </c>
      <c r="G5619" t="s">
        <v>29</v>
      </c>
      <c r="H5619" t="s">
        <v>49922</v>
      </c>
      <c r="I5619" t="s">
        <v>33</v>
      </c>
      <c r="J5619">
        <v>2500000</v>
      </c>
      <c r="K5619" t="s">
        <v>49923</v>
      </c>
      <c r="L5619" t="s">
        <v>51</v>
      </c>
      <c r="N5619" t="s">
        <v>39006</v>
      </c>
      <c r="P5619" t="s">
        <v>39008</v>
      </c>
      <c r="Q5619" t="s">
        <v>39009</v>
      </c>
      <c r="R5619">
        <v>0.5</v>
      </c>
      <c r="S5619" t="s">
        <v>49924</v>
      </c>
      <c r="T5619">
        <v>10.8</v>
      </c>
      <c r="U5619">
        <v>1</v>
      </c>
      <c r="V5619" t="s">
        <v>39010</v>
      </c>
      <c r="W5619" t="s">
        <v>789</v>
      </c>
      <c r="X5619" t="s">
        <v>39011</v>
      </c>
      <c r="Y5619" t="s">
        <v>39012</v>
      </c>
      <c r="Z5619" t="s">
        <v>29</v>
      </c>
      <c r="AA5619" t="s">
        <v>44</v>
      </c>
      <c r="AB5619" t="s">
        <v>113</v>
      </c>
    </row>
    <row r="5620" spans="1:28" hidden="1" x14ac:dyDescent="0.25">
      <c r="A5620">
        <v>5619</v>
      </c>
      <c r="B5620">
        <v>414246</v>
      </c>
      <c r="C5620" t="s">
        <v>49925</v>
      </c>
      <c r="D5620" t="s">
        <v>29</v>
      </c>
      <c r="E5620" t="s">
        <v>49926</v>
      </c>
      <c r="F5620" t="s">
        <v>49927</v>
      </c>
      <c r="G5620" t="s">
        <v>29</v>
      </c>
      <c r="H5620" t="s">
        <v>49928</v>
      </c>
      <c r="I5620" t="s">
        <v>33</v>
      </c>
      <c r="J5620">
        <v>100000</v>
      </c>
      <c r="K5620" t="s">
        <v>49929</v>
      </c>
      <c r="L5620" t="s">
        <v>51</v>
      </c>
      <c r="N5620" t="s">
        <v>42634</v>
      </c>
      <c r="P5620" t="s">
        <v>42635</v>
      </c>
      <c r="Q5620" t="s">
        <v>42636</v>
      </c>
      <c r="R5620">
        <v>0.21</v>
      </c>
      <c r="S5620" t="s">
        <v>339</v>
      </c>
      <c r="T5620">
        <v>11.5</v>
      </c>
      <c r="U5620">
        <v>1</v>
      </c>
      <c r="V5620" t="s">
        <v>269</v>
      </c>
      <c r="W5620" t="s">
        <v>66</v>
      </c>
      <c r="X5620" t="s">
        <v>42637</v>
      </c>
      <c r="Y5620" t="s">
        <v>42638</v>
      </c>
      <c r="Z5620" t="s">
        <v>29</v>
      </c>
      <c r="AA5620" t="s">
        <v>44</v>
      </c>
      <c r="AB5620" t="s">
        <v>45</v>
      </c>
    </row>
    <row r="5621" spans="1:28" hidden="1" x14ac:dyDescent="0.25">
      <c r="A5621">
        <v>5620</v>
      </c>
      <c r="B5621">
        <v>391584</v>
      </c>
      <c r="C5621" t="s">
        <v>49930</v>
      </c>
      <c r="D5621" t="s">
        <v>49931</v>
      </c>
      <c r="E5621" t="s">
        <v>49932</v>
      </c>
      <c r="F5621" t="s">
        <v>49933</v>
      </c>
      <c r="G5621" t="s">
        <v>49934</v>
      </c>
      <c r="H5621" t="s">
        <v>49935</v>
      </c>
      <c r="I5621" t="s">
        <v>33</v>
      </c>
      <c r="J5621">
        <v>1500000</v>
      </c>
      <c r="K5621" t="s">
        <v>49394</v>
      </c>
      <c r="L5621" t="s">
        <v>51</v>
      </c>
      <c r="M5621" t="s">
        <v>49936</v>
      </c>
      <c r="N5621" t="s">
        <v>2254</v>
      </c>
      <c r="O5621" t="s">
        <v>49937</v>
      </c>
      <c r="P5621" t="s">
        <v>2256</v>
      </c>
      <c r="Q5621" t="s">
        <v>2257</v>
      </c>
      <c r="R5621" t="s">
        <v>29</v>
      </c>
      <c r="S5621" t="s">
        <v>42488</v>
      </c>
      <c r="T5621">
        <v>11</v>
      </c>
      <c r="U5621">
        <v>1</v>
      </c>
      <c r="V5621" t="s">
        <v>566</v>
      </c>
      <c r="W5621" t="s">
        <v>543</v>
      </c>
      <c r="X5621" t="s">
        <v>2259</v>
      </c>
      <c r="Y5621" t="s">
        <v>2260</v>
      </c>
      <c r="Z5621" t="s">
        <v>29</v>
      </c>
      <c r="AA5621" t="s">
        <v>69</v>
      </c>
      <c r="AB5621" t="s">
        <v>113</v>
      </c>
    </row>
    <row r="5622" spans="1:28" hidden="1" x14ac:dyDescent="0.25">
      <c r="A5622">
        <v>5621</v>
      </c>
      <c r="B5622">
        <v>407870</v>
      </c>
      <c r="C5622" t="s">
        <v>49938</v>
      </c>
      <c r="D5622" t="s">
        <v>49939</v>
      </c>
      <c r="E5622" t="s">
        <v>49940</v>
      </c>
      <c r="F5622" t="s">
        <v>49941</v>
      </c>
      <c r="G5622" t="s">
        <v>49942</v>
      </c>
      <c r="H5622" t="s">
        <v>49943</v>
      </c>
      <c r="I5622" t="s">
        <v>33</v>
      </c>
      <c r="J5622">
        <v>1050000</v>
      </c>
      <c r="K5622" t="s">
        <v>49573</v>
      </c>
      <c r="L5622" t="s">
        <v>51</v>
      </c>
      <c r="M5622" t="s">
        <v>49944</v>
      </c>
      <c r="N5622" t="s">
        <v>34645</v>
      </c>
      <c r="O5622" t="s">
        <v>49945</v>
      </c>
      <c r="P5622" t="s">
        <v>34647</v>
      </c>
      <c r="Q5622" t="s">
        <v>34648</v>
      </c>
      <c r="R5622" t="s">
        <v>29</v>
      </c>
      <c r="S5622" t="s">
        <v>12152</v>
      </c>
      <c r="T5622">
        <v>11.5</v>
      </c>
      <c r="U5622">
        <v>1</v>
      </c>
      <c r="V5622" t="s">
        <v>984</v>
      </c>
      <c r="W5622" t="s">
        <v>442</v>
      </c>
      <c r="X5622" t="s">
        <v>34650</v>
      </c>
      <c r="Y5622" t="s">
        <v>34651</v>
      </c>
      <c r="Z5622" t="s">
        <v>29</v>
      </c>
      <c r="AA5622" t="s">
        <v>69</v>
      </c>
      <c r="AB5622" t="s">
        <v>113</v>
      </c>
    </row>
    <row r="5623" spans="1:28" hidden="1" x14ac:dyDescent="0.25">
      <c r="A5623">
        <v>5622</v>
      </c>
      <c r="B5623">
        <v>382629</v>
      </c>
      <c r="C5623" t="s">
        <v>49946</v>
      </c>
      <c r="D5623" t="s">
        <v>49947</v>
      </c>
      <c r="E5623" t="s">
        <v>49948</v>
      </c>
      <c r="F5623" t="s">
        <v>49947</v>
      </c>
      <c r="G5623" t="s">
        <v>49949</v>
      </c>
      <c r="H5623" t="s">
        <v>49950</v>
      </c>
      <c r="I5623" t="s">
        <v>33</v>
      </c>
      <c r="J5623">
        <v>1500000</v>
      </c>
      <c r="K5623" t="s">
        <v>49573</v>
      </c>
      <c r="L5623" t="s">
        <v>51</v>
      </c>
      <c r="M5623" t="s">
        <v>49951</v>
      </c>
      <c r="N5623" t="s">
        <v>36607</v>
      </c>
      <c r="O5623" t="s">
        <v>49952</v>
      </c>
      <c r="P5623" t="s">
        <v>36608</v>
      </c>
      <c r="Q5623" t="s">
        <v>36609</v>
      </c>
      <c r="R5623" t="s">
        <v>29</v>
      </c>
      <c r="S5623" t="s">
        <v>49953</v>
      </c>
      <c r="T5623">
        <v>11</v>
      </c>
      <c r="U5623">
        <v>1</v>
      </c>
      <c r="V5623" t="s">
        <v>538</v>
      </c>
      <c r="W5623" t="s">
        <v>543</v>
      </c>
      <c r="X5623" t="s">
        <v>36611</v>
      </c>
      <c r="Y5623" t="s">
        <v>36612</v>
      </c>
      <c r="Z5623" t="s">
        <v>29</v>
      </c>
      <c r="AA5623" t="s">
        <v>69</v>
      </c>
      <c r="AB5623" t="s">
        <v>113</v>
      </c>
    </row>
    <row r="5624" spans="1:28" hidden="1" x14ac:dyDescent="0.25">
      <c r="A5624">
        <v>5623</v>
      </c>
      <c r="B5624">
        <v>407857</v>
      </c>
      <c r="C5624" t="s">
        <v>49954</v>
      </c>
      <c r="D5624" t="s">
        <v>49955</v>
      </c>
      <c r="E5624" t="s">
        <v>49956</v>
      </c>
      <c r="F5624" t="s">
        <v>49957</v>
      </c>
      <c r="G5624" t="s">
        <v>49958</v>
      </c>
      <c r="H5624" t="s">
        <v>49959</v>
      </c>
      <c r="I5624" t="s">
        <v>33</v>
      </c>
      <c r="J5624">
        <v>990000</v>
      </c>
      <c r="K5624" t="s">
        <v>49573</v>
      </c>
      <c r="L5624" t="s">
        <v>51</v>
      </c>
      <c r="M5624" t="s">
        <v>49960</v>
      </c>
      <c r="N5624" t="s">
        <v>34645</v>
      </c>
      <c r="O5624" t="s">
        <v>49961</v>
      </c>
      <c r="P5624" t="s">
        <v>34647</v>
      </c>
      <c r="Q5624" t="s">
        <v>34648</v>
      </c>
      <c r="R5624" t="s">
        <v>29</v>
      </c>
      <c r="S5624" t="s">
        <v>49962</v>
      </c>
      <c r="T5624">
        <v>10.9</v>
      </c>
      <c r="U5624">
        <v>1</v>
      </c>
      <c r="V5624" t="s">
        <v>984</v>
      </c>
      <c r="W5624" t="s">
        <v>442</v>
      </c>
      <c r="X5624" t="s">
        <v>34650</v>
      </c>
      <c r="Y5624" t="s">
        <v>34651</v>
      </c>
      <c r="Z5624" t="s">
        <v>29</v>
      </c>
      <c r="AA5624" t="s">
        <v>69</v>
      </c>
      <c r="AB5624" t="s">
        <v>113</v>
      </c>
    </row>
    <row r="5625" spans="1:28" hidden="1" x14ac:dyDescent="0.25">
      <c r="A5625">
        <v>5624</v>
      </c>
      <c r="B5625">
        <v>414058</v>
      </c>
      <c r="C5625" t="s">
        <v>49963</v>
      </c>
      <c r="D5625" t="s">
        <v>49964</v>
      </c>
      <c r="E5625" t="s">
        <v>49965</v>
      </c>
      <c r="F5625" t="s">
        <v>49966</v>
      </c>
      <c r="G5625" t="s">
        <v>49967</v>
      </c>
      <c r="H5625" t="s">
        <v>49968</v>
      </c>
      <c r="I5625" t="s">
        <v>33</v>
      </c>
      <c r="J5625">
        <v>300000</v>
      </c>
      <c r="K5625" t="s">
        <v>49573</v>
      </c>
      <c r="L5625" t="s">
        <v>51</v>
      </c>
      <c r="M5625" t="s">
        <v>49969</v>
      </c>
      <c r="N5625" t="s">
        <v>23113</v>
      </c>
      <c r="O5625" t="s">
        <v>49970</v>
      </c>
      <c r="P5625" t="s">
        <v>23114</v>
      </c>
      <c r="Q5625" t="s">
        <v>23115</v>
      </c>
      <c r="R5625" t="s">
        <v>29</v>
      </c>
      <c r="S5625" t="s">
        <v>49971</v>
      </c>
      <c r="T5625">
        <v>10.7</v>
      </c>
      <c r="U5625">
        <v>60</v>
      </c>
      <c r="V5625" t="s">
        <v>1742</v>
      </c>
      <c r="W5625" t="s">
        <v>1742</v>
      </c>
      <c r="X5625" t="s">
        <v>23117</v>
      </c>
      <c r="Y5625" t="s">
        <v>23118</v>
      </c>
      <c r="Z5625" t="s">
        <v>29</v>
      </c>
      <c r="AA5625" t="s">
        <v>69</v>
      </c>
      <c r="AB5625" t="s">
        <v>45</v>
      </c>
    </row>
    <row r="5626" spans="1:28" hidden="1" x14ac:dyDescent="0.25">
      <c r="A5626">
        <v>5625</v>
      </c>
      <c r="B5626">
        <v>231056</v>
      </c>
      <c r="C5626" t="s">
        <v>49972</v>
      </c>
      <c r="D5626" t="s">
        <v>49973</v>
      </c>
      <c r="E5626" t="s">
        <v>49974</v>
      </c>
      <c r="F5626" t="s">
        <v>49973</v>
      </c>
      <c r="G5626" t="s">
        <v>49975</v>
      </c>
      <c r="H5626" t="s">
        <v>49976</v>
      </c>
      <c r="I5626" t="s">
        <v>33</v>
      </c>
      <c r="J5626">
        <v>2500000</v>
      </c>
      <c r="K5626" t="s">
        <v>49394</v>
      </c>
      <c r="L5626" t="s">
        <v>51</v>
      </c>
      <c r="M5626" t="s">
        <v>49977</v>
      </c>
      <c r="N5626" t="s">
        <v>2254</v>
      </c>
      <c r="O5626" t="s">
        <v>49978</v>
      </c>
      <c r="P5626" t="s">
        <v>2256</v>
      </c>
      <c r="Q5626" t="s">
        <v>2257</v>
      </c>
      <c r="R5626" t="s">
        <v>29</v>
      </c>
      <c r="S5626" t="s">
        <v>268</v>
      </c>
      <c r="T5626">
        <v>11</v>
      </c>
      <c r="U5626">
        <v>1</v>
      </c>
      <c r="V5626" t="s">
        <v>566</v>
      </c>
      <c r="W5626" t="s">
        <v>543</v>
      </c>
      <c r="X5626" t="s">
        <v>2259</v>
      </c>
      <c r="Y5626" t="s">
        <v>2260</v>
      </c>
      <c r="Z5626" t="s">
        <v>29</v>
      </c>
      <c r="AA5626" t="s">
        <v>69</v>
      </c>
      <c r="AB5626" t="s">
        <v>113</v>
      </c>
    </row>
    <row r="5627" spans="1:28" hidden="1" x14ac:dyDescent="0.25">
      <c r="A5627">
        <v>5626</v>
      </c>
      <c r="B5627">
        <v>364145</v>
      </c>
      <c r="C5627" t="s">
        <v>49979</v>
      </c>
      <c r="D5627" t="s">
        <v>49980</v>
      </c>
      <c r="E5627" t="s">
        <v>49981</v>
      </c>
      <c r="F5627" t="s">
        <v>49980</v>
      </c>
      <c r="G5627" t="s">
        <v>49982</v>
      </c>
      <c r="H5627" t="s">
        <v>49983</v>
      </c>
      <c r="I5627" t="s">
        <v>33</v>
      </c>
      <c r="J5627">
        <v>950000</v>
      </c>
      <c r="K5627" t="s">
        <v>26875</v>
      </c>
      <c r="L5627" t="s">
        <v>51</v>
      </c>
      <c r="M5627" t="s">
        <v>49984</v>
      </c>
      <c r="N5627" t="s">
        <v>2254</v>
      </c>
      <c r="O5627" t="s">
        <v>49985</v>
      </c>
      <c r="P5627" t="s">
        <v>2256</v>
      </c>
      <c r="Q5627" t="s">
        <v>2257</v>
      </c>
      <c r="R5627" t="s">
        <v>29</v>
      </c>
      <c r="S5627" t="s">
        <v>268</v>
      </c>
      <c r="T5627">
        <v>11</v>
      </c>
      <c r="U5627">
        <v>1</v>
      </c>
      <c r="V5627" t="s">
        <v>566</v>
      </c>
      <c r="W5627" t="s">
        <v>543</v>
      </c>
      <c r="X5627" t="s">
        <v>2259</v>
      </c>
      <c r="Y5627" t="s">
        <v>2260</v>
      </c>
      <c r="Z5627" t="s">
        <v>29</v>
      </c>
      <c r="AA5627" t="s">
        <v>69</v>
      </c>
      <c r="AB5627" t="s">
        <v>45</v>
      </c>
    </row>
    <row r="5628" spans="1:28" hidden="1" x14ac:dyDescent="0.25">
      <c r="A5628">
        <v>5627</v>
      </c>
      <c r="B5628">
        <v>414152</v>
      </c>
      <c r="C5628" t="s">
        <v>49986</v>
      </c>
      <c r="D5628" t="s">
        <v>29</v>
      </c>
      <c r="E5628" t="s">
        <v>49987</v>
      </c>
      <c r="F5628" t="s">
        <v>49988</v>
      </c>
      <c r="G5628" t="s">
        <v>29</v>
      </c>
      <c r="H5628" t="s">
        <v>49989</v>
      </c>
      <c r="I5628" t="s">
        <v>33</v>
      </c>
      <c r="J5628">
        <v>10000000</v>
      </c>
      <c r="K5628" t="s">
        <v>49990</v>
      </c>
      <c r="L5628" t="s">
        <v>51</v>
      </c>
      <c r="N5628" t="s">
        <v>5458</v>
      </c>
      <c r="P5628" t="s">
        <v>5460</v>
      </c>
      <c r="Q5628" t="s">
        <v>5461</v>
      </c>
      <c r="R5628">
        <v>0.21</v>
      </c>
      <c r="S5628" t="s">
        <v>339</v>
      </c>
      <c r="T5628">
        <v>11.5</v>
      </c>
      <c r="U5628">
        <v>1</v>
      </c>
      <c r="V5628" t="s">
        <v>269</v>
      </c>
      <c r="W5628" t="s">
        <v>66</v>
      </c>
      <c r="X5628" t="s">
        <v>5462</v>
      </c>
      <c r="Y5628" t="s">
        <v>5463</v>
      </c>
      <c r="Z5628" t="s">
        <v>29</v>
      </c>
      <c r="AA5628" t="s">
        <v>44</v>
      </c>
      <c r="AB5628" t="s">
        <v>45</v>
      </c>
    </row>
    <row r="5629" spans="1:28" hidden="1" x14ac:dyDescent="0.25">
      <c r="A5629">
        <v>5628</v>
      </c>
      <c r="B5629">
        <v>409250</v>
      </c>
      <c r="C5629" t="s">
        <v>49991</v>
      </c>
      <c r="D5629" t="s">
        <v>49992</v>
      </c>
      <c r="E5629" t="s">
        <v>49993</v>
      </c>
      <c r="F5629" t="s">
        <v>49994</v>
      </c>
      <c r="G5629" t="s">
        <v>49995</v>
      </c>
      <c r="H5629" t="s">
        <v>49996</v>
      </c>
      <c r="I5629" t="s">
        <v>33</v>
      </c>
      <c r="J5629">
        <v>460000</v>
      </c>
      <c r="K5629" t="s">
        <v>49573</v>
      </c>
      <c r="L5629" t="s">
        <v>51</v>
      </c>
      <c r="M5629" t="s">
        <v>49997</v>
      </c>
      <c r="N5629" t="s">
        <v>33784</v>
      </c>
      <c r="O5629" t="s">
        <v>49998</v>
      </c>
      <c r="P5629" t="s">
        <v>33786</v>
      </c>
      <c r="Q5629" t="s">
        <v>33787</v>
      </c>
      <c r="R5629" t="s">
        <v>29</v>
      </c>
      <c r="S5629" t="s">
        <v>29</v>
      </c>
      <c r="T5629">
        <v>9.9499999999999993</v>
      </c>
      <c r="U5629">
        <v>7</v>
      </c>
      <c r="V5629" t="s">
        <v>33788</v>
      </c>
      <c r="W5629" t="s">
        <v>804</v>
      </c>
      <c r="X5629" t="s">
        <v>33789</v>
      </c>
      <c r="Y5629" t="s">
        <v>33790</v>
      </c>
      <c r="Z5629" t="s">
        <v>29</v>
      </c>
      <c r="AA5629" t="s">
        <v>69</v>
      </c>
      <c r="AB5629" t="s">
        <v>45</v>
      </c>
    </row>
    <row r="5630" spans="1:28" hidden="1" x14ac:dyDescent="0.25">
      <c r="A5630">
        <v>5629</v>
      </c>
      <c r="B5630">
        <v>391272</v>
      </c>
      <c r="C5630" t="s">
        <v>49999</v>
      </c>
      <c r="D5630" t="s">
        <v>50000</v>
      </c>
      <c r="E5630" t="s">
        <v>50001</v>
      </c>
      <c r="F5630" t="s">
        <v>50002</v>
      </c>
      <c r="G5630" t="s">
        <v>50003</v>
      </c>
      <c r="H5630" t="s">
        <v>50004</v>
      </c>
      <c r="I5630" t="s">
        <v>33</v>
      </c>
      <c r="J5630">
        <v>800000</v>
      </c>
      <c r="K5630" t="s">
        <v>49573</v>
      </c>
      <c r="L5630" t="s">
        <v>51</v>
      </c>
      <c r="M5630" t="s">
        <v>50005</v>
      </c>
      <c r="N5630" t="s">
        <v>8679</v>
      </c>
      <c r="O5630" t="s">
        <v>50006</v>
      </c>
      <c r="P5630" t="s">
        <v>8681</v>
      </c>
      <c r="Q5630" t="s">
        <v>8682</v>
      </c>
      <c r="R5630" t="s">
        <v>29</v>
      </c>
      <c r="S5630" t="s">
        <v>29</v>
      </c>
      <c r="T5630">
        <v>11.5</v>
      </c>
      <c r="U5630">
        <v>1</v>
      </c>
      <c r="V5630" t="s">
        <v>819</v>
      </c>
      <c r="W5630" t="s">
        <v>442</v>
      </c>
      <c r="X5630" t="s">
        <v>8683</v>
      </c>
      <c r="Y5630" t="s">
        <v>8684</v>
      </c>
      <c r="Z5630" t="s">
        <v>29</v>
      </c>
      <c r="AA5630" t="s">
        <v>69</v>
      </c>
      <c r="AB5630" t="s">
        <v>45</v>
      </c>
    </row>
    <row r="5631" spans="1:28" hidden="1" x14ac:dyDescent="0.25">
      <c r="A5631">
        <v>5630</v>
      </c>
      <c r="B5631">
        <v>390211</v>
      </c>
      <c r="C5631" t="s">
        <v>50007</v>
      </c>
      <c r="D5631" t="s">
        <v>50008</v>
      </c>
      <c r="E5631" t="s">
        <v>50009</v>
      </c>
      <c r="F5631" t="s">
        <v>50010</v>
      </c>
      <c r="G5631" t="s">
        <v>50011</v>
      </c>
      <c r="H5631" t="s">
        <v>50012</v>
      </c>
      <c r="I5631" t="s">
        <v>33</v>
      </c>
      <c r="J5631">
        <v>6500000</v>
      </c>
      <c r="K5631" t="s">
        <v>49573</v>
      </c>
      <c r="L5631" t="s">
        <v>51</v>
      </c>
      <c r="M5631" t="s">
        <v>50013</v>
      </c>
      <c r="N5631" t="s">
        <v>17942</v>
      </c>
      <c r="O5631" t="s">
        <v>50014</v>
      </c>
      <c r="P5631" t="s">
        <v>17944</v>
      </c>
      <c r="Q5631" t="s">
        <v>17945</v>
      </c>
      <c r="R5631" t="s">
        <v>29</v>
      </c>
      <c r="S5631" t="s">
        <v>243</v>
      </c>
      <c r="T5631">
        <v>10.95</v>
      </c>
      <c r="U5631">
        <v>12</v>
      </c>
      <c r="V5631" t="s">
        <v>17947</v>
      </c>
      <c r="W5631" t="s">
        <v>804</v>
      </c>
      <c r="X5631" t="s">
        <v>17948</v>
      </c>
      <c r="Y5631" t="s">
        <v>17949</v>
      </c>
      <c r="Z5631" t="s">
        <v>29</v>
      </c>
      <c r="AA5631" t="s">
        <v>69</v>
      </c>
      <c r="AB5631" t="s">
        <v>113</v>
      </c>
    </row>
    <row r="5632" spans="1:28" hidden="1" x14ac:dyDescent="0.25">
      <c r="A5632">
        <v>5631</v>
      </c>
      <c r="B5632">
        <v>363777</v>
      </c>
      <c r="C5632" t="s">
        <v>50015</v>
      </c>
      <c r="D5632" t="s">
        <v>50016</v>
      </c>
      <c r="E5632" t="s">
        <v>50017</v>
      </c>
      <c r="F5632" t="s">
        <v>50018</v>
      </c>
      <c r="G5632" t="s">
        <v>50019</v>
      </c>
      <c r="H5632" t="s">
        <v>50020</v>
      </c>
      <c r="I5632" t="s">
        <v>33</v>
      </c>
      <c r="J5632">
        <v>3000000</v>
      </c>
      <c r="K5632" t="s">
        <v>50021</v>
      </c>
      <c r="L5632" t="s">
        <v>51</v>
      </c>
      <c r="M5632" t="s">
        <v>50022</v>
      </c>
      <c r="N5632" t="s">
        <v>18551</v>
      </c>
      <c r="O5632" t="s">
        <v>50023</v>
      </c>
      <c r="P5632" t="s">
        <v>18553</v>
      </c>
      <c r="Q5632" t="s">
        <v>18554</v>
      </c>
      <c r="R5632" t="s">
        <v>29</v>
      </c>
      <c r="S5632" t="s">
        <v>29</v>
      </c>
      <c r="T5632">
        <v>11.45</v>
      </c>
      <c r="U5632">
        <v>1</v>
      </c>
      <c r="V5632" t="s">
        <v>1742</v>
      </c>
      <c r="W5632" t="s">
        <v>1742</v>
      </c>
      <c r="X5632" t="s">
        <v>18556</v>
      </c>
      <c r="Y5632" t="s">
        <v>18557</v>
      </c>
      <c r="Z5632" t="s">
        <v>29</v>
      </c>
      <c r="AA5632" t="s">
        <v>69</v>
      </c>
      <c r="AB5632" t="s">
        <v>113</v>
      </c>
    </row>
    <row r="5633" spans="1:28" hidden="1" x14ac:dyDescent="0.25">
      <c r="A5633">
        <v>5632</v>
      </c>
      <c r="B5633">
        <v>160914</v>
      </c>
      <c r="C5633" t="s">
        <v>50024</v>
      </c>
      <c r="D5633" t="s">
        <v>29</v>
      </c>
      <c r="E5633" t="s">
        <v>50025</v>
      </c>
      <c r="F5633" t="s">
        <v>50026</v>
      </c>
      <c r="G5633" t="s">
        <v>29</v>
      </c>
      <c r="H5633" t="s">
        <v>50027</v>
      </c>
      <c r="I5633" t="s">
        <v>33</v>
      </c>
      <c r="J5633">
        <v>250000</v>
      </c>
      <c r="K5633" t="s">
        <v>50028</v>
      </c>
      <c r="L5633" t="s">
        <v>51</v>
      </c>
      <c r="N5633" t="s">
        <v>25473</v>
      </c>
      <c r="P5633" t="s">
        <v>25475</v>
      </c>
      <c r="Q5633" t="s">
        <v>25476</v>
      </c>
      <c r="R5633">
        <v>0.2</v>
      </c>
      <c r="S5633" t="s">
        <v>50029</v>
      </c>
      <c r="T5633">
        <v>11</v>
      </c>
      <c r="U5633">
        <v>1</v>
      </c>
      <c r="V5633" t="s">
        <v>25473</v>
      </c>
      <c r="W5633" t="s">
        <v>543</v>
      </c>
      <c r="X5633" t="s">
        <v>25477</v>
      </c>
      <c r="Y5633" t="s">
        <v>25478</v>
      </c>
      <c r="Z5633" t="s">
        <v>29</v>
      </c>
      <c r="AA5633" t="s">
        <v>44</v>
      </c>
      <c r="AB5633" t="s">
        <v>45</v>
      </c>
    </row>
    <row r="5634" spans="1:28" hidden="1" x14ac:dyDescent="0.25">
      <c r="A5634">
        <v>5633</v>
      </c>
      <c r="B5634">
        <v>414357</v>
      </c>
      <c r="C5634" t="s">
        <v>50030</v>
      </c>
      <c r="D5634" t="s">
        <v>50031</v>
      </c>
      <c r="E5634" t="s">
        <v>50032</v>
      </c>
      <c r="F5634" t="s">
        <v>50033</v>
      </c>
      <c r="G5634" t="s">
        <v>50034</v>
      </c>
      <c r="H5634" t="s">
        <v>50035</v>
      </c>
      <c r="I5634" t="s">
        <v>33</v>
      </c>
      <c r="J5634">
        <v>2500000</v>
      </c>
      <c r="K5634" t="s">
        <v>50021</v>
      </c>
      <c r="L5634" t="s">
        <v>35</v>
      </c>
      <c r="M5634" t="s">
        <v>50036</v>
      </c>
      <c r="N5634" t="s">
        <v>34767</v>
      </c>
      <c r="O5634" t="s">
        <v>50037</v>
      </c>
      <c r="P5634" t="s">
        <v>34768</v>
      </c>
      <c r="Q5634" t="s">
        <v>34769</v>
      </c>
      <c r="R5634" t="s">
        <v>29</v>
      </c>
      <c r="S5634" t="s">
        <v>50038</v>
      </c>
      <c r="T5634">
        <v>11.45</v>
      </c>
      <c r="U5634">
        <v>1</v>
      </c>
      <c r="V5634" t="s">
        <v>31271</v>
      </c>
      <c r="W5634" t="s">
        <v>789</v>
      </c>
      <c r="X5634" t="s">
        <v>8373</v>
      </c>
      <c r="Y5634" t="s">
        <v>34771</v>
      </c>
      <c r="Z5634" t="s">
        <v>29</v>
      </c>
      <c r="AA5634" t="s">
        <v>69</v>
      </c>
      <c r="AB5634" t="s">
        <v>45</v>
      </c>
    </row>
    <row r="5635" spans="1:28" hidden="1" x14ac:dyDescent="0.25">
      <c r="A5635">
        <v>5634</v>
      </c>
      <c r="B5635">
        <v>95529</v>
      </c>
      <c r="C5635" t="s">
        <v>50039</v>
      </c>
      <c r="D5635" t="s">
        <v>29</v>
      </c>
      <c r="E5635" t="s">
        <v>50040</v>
      </c>
      <c r="F5635" t="s">
        <v>50041</v>
      </c>
      <c r="G5635" t="s">
        <v>29</v>
      </c>
      <c r="H5635" t="s">
        <v>50042</v>
      </c>
      <c r="I5635" t="s">
        <v>33</v>
      </c>
      <c r="J5635">
        <v>6000000</v>
      </c>
      <c r="K5635" t="s">
        <v>50043</v>
      </c>
      <c r="L5635" t="s">
        <v>51</v>
      </c>
      <c r="N5635" t="s">
        <v>37264</v>
      </c>
      <c r="P5635" t="s">
        <v>37266</v>
      </c>
      <c r="Q5635" t="s">
        <v>37267</v>
      </c>
      <c r="R5635">
        <v>1</v>
      </c>
      <c r="S5635" t="s">
        <v>50044</v>
      </c>
      <c r="T5635">
        <v>11.5</v>
      </c>
      <c r="U5635">
        <v>1</v>
      </c>
      <c r="V5635" t="s">
        <v>7016</v>
      </c>
      <c r="W5635" t="s">
        <v>355</v>
      </c>
      <c r="X5635" t="s">
        <v>37269</v>
      </c>
      <c r="Y5635" t="s">
        <v>37270</v>
      </c>
      <c r="Z5635" t="s">
        <v>29</v>
      </c>
      <c r="AA5635" t="s">
        <v>44</v>
      </c>
      <c r="AB5635" t="s">
        <v>113</v>
      </c>
    </row>
    <row r="5636" spans="1:28" hidden="1" x14ac:dyDescent="0.25">
      <c r="A5636">
        <v>5635</v>
      </c>
      <c r="B5636">
        <v>384966</v>
      </c>
      <c r="C5636" t="s">
        <v>50045</v>
      </c>
      <c r="D5636" t="s">
        <v>50046</v>
      </c>
      <c r="E5636" t="s">
        <v>50047</v>
      </c>
      <c r="F5636" t="s">
        <v>50048</v>
      </c>
      <c r="G5636" t="s">
        <v>50049</v>
      </c>
      <c r="H5636" t="s">
        <v>50050</v>
      </c>
      <c r="I5636" t="s">
        <v>33</v>
      </c>
      <c r="J5636">
        <v>500000</v>
      </c>
      <c r="K5636" t="s">
        <v>50021</v>
      </c>
      <c r="L5636" t="s">
        <v>35</v>
      </c>
      <c r="M5636" t="s">
        <v>50051</v>
      </c>
      <c r="N5636" t="s">
        <v>20644</v>
      </c>
      <c r="O5636" t="s">
        <v>50052</v>
      </c>
      <c r="P5636" t="s">
        <v>20645</v>
      </c>
      <c r="Q5636" t="s">
        <v>20646</v>
      </c>
      <c r="R5636" t="s">
        <v>29</v>
      </c>
      <c r="S5636" t="s">
        <v>29</v>
      </c>
      <c r="T5636">
        <v>10.95</v>
      </c>
      <c r="U5636">
        <v>5</v>
      </c>
      <c r="V5636" t="s">
        <v>20644</v>
      </c>
      <c r="W5636" t="s">
        <v>301</v>
      </c>
      <c r="X5636" t="s">
        <v>20648</v>
      </c>
      <c r="Y5636" t="s">
        <v>20649</v>
      </c>
      <c r="Z5636" t="s">
        <v>29</v>
      </c>
      <c r="AA5636" t="s">
        <v>69</v>
      </c>
      <c r="AB5636" t="s">
        <v>45</v>
      </c>
    </row>
    <row r="5637" spans="1:28" hidden="1" x14ac:dyDescent="0.25">
      <c r="A5637">
        <v>5636</v>
      </c>
      <c r="B5637">
        <v>89959</v>
      </c>
      <c r="C5637" t="s">
        <v>50053</v>
      </c>
      <c r="D5637" t="s">
        <v>29</v>
      </c>
      <c r="E5637" t="s">
        <v>50054</v>
      </c>
      <c r="F5637" t="s">
        <v>50055</v>
      </c>
      <c r="G5637" t="s">
        <v>29</v>
      </c>
      <c r="H5637" t="s">
        <v>50056</v>
      </c>
      <c r="I5637" t="s">
        <v>33</v>
      </c>
      <c r="J5637">
        <v>3000000</v>
      </c>
      <c r="K5637" t="s">
        <v>50057</v>
      </c>
      <c r="L5637" t="s">
        <v>51</v>
      </c>
      <c r="N5637" t="s">
        <v>23648</v>
      </c>
      <c r="P5637" t="s">
        <v>23650</v>
      </c>
      <c r="Q5637" t="s">
        <v>23651</v>
      </c>
      <c r="R5637">
        <v>0.16</v>
      </c>
      <c r="S5637" t="s">
        <v>50058</v>
      </c>
      <c r="T5637">
        <v>10.9</v>
      </c>
      <c r="U5637">
        <v>1</v>
      </c>
      <c r="V5637" t="s">
        <v>23648</v>
      </c>
      <c r="W5637" t="s">
        <v>355</v>
      </c>
      <c r="X5637" t="s">
        <v>7814</v>
      </c>
      <c r="Y5637" t="s">
        <v>23653</v>
      </c>
      <c r="Z5637" t="s">
        <v>29</v>
      </c>
      <c r="AA5637" t="s">
        <v>44</v>
      </c>
      <c r="AB5637" t="s">
        <v>45</v>
      </c>
    </row>
    <row r="5638" spans="1:28" hidden="1" x14ac:dyDescent="0.25">
      <c r="A5638">
        <v>5637</v>
      </c>
      <c r="B5638">
        <v>99407</v>
      </c>
      <c r="C5638" t="s">
        <v>50059</v>
      </c>
      <c r="D5638" t="s">
        <v>29</v>
      </c>
      <c r="E5638" t="s">
        <v>50060</v>
      </c>
      <c r="F5638" t="s">
        <v>50061</v>
      </c>
      <c r="G5638" t="s">
        <v>29</v>
      </c>
      <c r="H5638" t="s">
        <v>50062</v>
      </c>
      <c r="I5638" t="s">
        <v>33</v>
      </c>
      <c r="J5638">
        <v>950000</v>
      </c>
      <c r="K5638" t="s">
        <v>50063</v>
      </c>
      <c r="L5638" t="s">
        <v>51</v>
      </c>
      <c r="N5638" t="s">
        <v>23648</v>
      </c>
      <c r="P5638" t="s">
        <v>23650</v>
      </c>
      <c r="Q5638" t="s">
        <v>23651</v>
      </c>
      <c r="R5638">
        <v>0.25</v>
      </c>
      <c r="S5638" t="s">
        <v>50064</v>
      </c>
      <c r="T5638">
        <v>10.9</v>
      </c>
      <c r="U5638">
        <v>12</v>
      </c>
      <c r="V5638" t="s">
        <v>23648</v>
      </c>
      <c r="W5638" t="s">
        <v>355</v>
      </c>
      <c r="X5638" t="s">
        <v>7814</v>
      </c>
      <c r="Y5638" t="s">
        <v>23653</v>
      </c>
      <c r="Z5638" t="s">
        <v>29</v>
      </c>
      <c r="AA5638" t="s">
        <v>44</v>
      </c>
      <c r="AB5638" t="s">
        <v>113</v>
      </c>
    </row>
    <row r="5639" spans="1:28" hidden="1" x14ac:dyDescent="0.25">
      <c r="A5639">
        <v>5638</v>
      </c>
      <c r="B5639">
        <v>104767</v>
      </c>
      <c r="C5639" t="s">
        <v>50065</v>
      </c>
      <c r="D5639" t="s">
        <v>29</v>
      </c>
      <c r="E5639" t="s">
        <v>50066</v>
      </c>
      <c r="F5639" t="s">
        <v>50067</v>
      </c>
      <c r="G5639" t="s">
        <v>29</v>
      </c>
      <c r="H5639" t="s">
        <v>50068</v>
      </c>
      <c r="I5639" t="s">
        <v>33</v>
      </c>
      <c r="J5639">
        <v>700000</v>
      </c>
      <c r="K5639" t="s">
        <v>50069</v>
      </c>
      <c r="L5639" t="s">
        <v>51</v>
      </c>
      <c r="N5639" t="s">
        <v>23648</v>
      </c>
      <c r="P5639" t="s">
        <v>23650</v>
      </c>
      <c r="Q5639" t="s">
        <v>23651</v>
      </c>
      <c r="R5639">
        <v>0.13</v>
      </c>
      <c r="S5639" t="s">
        <v>50070</v>
      </c>
      <c r="T5639">
        <v>10.9</v>
      </c>
      <c r="U5639">
        <v>1</v>
      </c>
      <c r="V5639" t="s">
        <v>23648</v>
      </c>
      <c r="W5639" t="s">
        <v>355</v>
      </c>
      <c r="X5639" t="s">
        <v>7814</v>
      </c>
      <c r="Y5639" t="s">
        <v>23653</v>
      </c>
      <c r="Z5639" t="s">
        <v>29</v>
      </c>
      <c r="AA5639" t="s">
        <v>44</v>
      </c>
      <c r="AB5639" t="s">
        <v>113</v>
      </c>
    </row>
    <row r="5640" spans="1:28" hidden="1" x14ac:dyDescent="0.25">
      <c r="A5640">
        <v>5639</v>
      </c>
      <c r="B5640">
        <v>412951</v>
      </c>
      <c r="C5640" t="s">
        <v>50071</v>
      </c>
      <c r="D5640" t="s">
        <v>29</v>
      </c>
      <c r="E5640" t="s">
        <v>50072</v>
      </c>
      <c r="F5640" t="s">
        <v>50073</v>
      </c>
      <c r="G5640" t="s">
        <v>29</v>
      </c>
      <c r="H5640" t="s">
        <v>50074</v>
      </c>
      <c r="I5640" t="s">
        <v>33</v>
      </c>
      <c r="J5640">
        <v>5000000</v>
      </c>
      <c r="K5640" t="s">
        <v>50075</v>
      </c>
      <c r="L5640" t="s">
        <v>35</v>
      </c>
      <c r="N5640" t="s">
        <v>97</v>
      </c>
      <c r="P5640" t="s">
        <v>99</v>
      </c>
      <c r="Q5640" t="s">
        <v>100</v>
      </c>
      <c r="R5640">
        <v>0.3</v>
      </c>
      <c r="S5640" t="s">
        <v>16489</v>
      </c>
      <c r="T5640">
        <v>11.5</v>
      </c>
      <c r="U5640">
        <v>1</v>
      </c>
      <c r="V5640" t="s">
        <v>101</v>
      </c>
      <c r="W5640" t="s">
        <v>66</v>
      </c>
      <c r="X5640" t="s">
        <v>102</v>
      </c>
      <c r="Y5640" t="s">
        <v>103</v>
      </c>
      <c r="Z5640" t="s">
        <v>104</v>
      </c>
      <c r="AA5640" t="s">
        <v>44</v>
      </c>
      <c r="AB5640" t="s">
        <v>45</v>
      </c>
    </row>
    <row r="5641" spans="1:28" hidden="1" x14ac:dyDescent="0.25">
      <c r="A5641">
        <v>5640</v>
      </c>
      <c r="B5641">
        <v>414428</v>
      </c>
      <c r="C5641" t="s">
        <v>50076</v>
      </c>
      <c r="D5641" t="s">
        <v>29</v>
      </c>
      <c r="E5641" t="s">
        <v>50077</v>
      </c>
      <c r="F5641" t="s">
        <v>50078</v>
      </c>
      <c r="G5641" t="s">
        <v>29</v>
      </c>
      <c r="H5641" t="s">
        <v>50079</v>
      </c>
      <c r="I5641" t="s">
        <v>33</v>
      </c>
      <c r="J5641">
        <v>3000000</v>
      </c>
      <c r="K5641" t="s">
        <v>50080</v>
      </c>
      <c r="L5641" t="s">
        <v>35</v>
      </c>
      <c r="N5641" t="s">
        <v>97</v>
      </c>
      <c r="P5641" t="s">
        <v>99</v>
      </c>
      <c r="Q5641" t="s">
        <v>100</v>
      </c>
      <c r="R5641">
        <v>0.3</v>
      </c>
      <c r="S5641" t="s">
        <v>16489</v>
      </c>
      <c r="T5641">
        <v>10</v>
      </c>
      <c r="U5641">
        <v>1</v>
      </c>
      <c r="V5641" t="s">
        <v>101</v>
      </c>
      <c r="W5641" t="s">
        <v>66</v>
      </c>
      <c r="X5641" t="s">
        <v>102</v>
      </c>
      <c r="Y5641" t="s">
        <v>103</v>
      </c>
      <c r="Z5641" t="s">
        <v>104</v>
      </c>
      <c r="AA5641" t="s">
        <v>44</v>
      </c>
      <c r="AB5641" t="s">
        <v>45</v>
      </c>
    </row>
    <row r="5642" spans="1:28" hidden="1" x14ac:dyDescent="0.25">
      <c r="A5642">
        <v>5641</v>
      </c>
      <c r="B5642">
        <v>414538</v>
      </c>
      <c r="C5642" t="s">
        <v>50081</v>
      </c>
      <c r="D5642" t="s">
        <v>29</v>
      </c>
      <c r="E5642" t="s">
        <v>50082</v>
      </c>
      <c r="F5642" t="s">
        <v>50083</v>
      </c>
      <c r="G5642" t="s">
        <v>29</v>
      </c>
      <c r="H5642" t="s">
        <v>50084</v>
      </c>
      <c r="I5642" t="s">
        <v>33</v>
      </c>
      <c r="J5642">
        <v>1000000</v>
      </c>
      <c r="K5642" t="s">
        <v>50085</v>
      </c>
      <c r="L5642" t="s">
        <v>51</v>
      </c>
      <c r="N5642" t="s">
        <v>97</v>
      </c>
      <c r="P5642" t="s">
        <v>99</v>
      </c>
      <c r="Q5642" t="s">
        <v>100</v>
      </c>
      <c r="R5642">
        <v>0.3</v>
      </c>
      <c r="S5642" t="s">
        <v>16489</v>
      </c>
      <c r="T5642">
        <v>11</v>
      </c>
      <c r="U5642">
        <v>1</v>
      </c>
      <c r="V5642" t="s">
        <v>101</v>
      </c>
      <c r="W5642" t="s">
        <v>66</v>
      </c>
      <c r="X5642" t="s">
        <v>102</v>
      </c>
      <c r="Y5642" t="s">
        <v>103</v>
      </c>
      <c r="Z5642" t="s">
        <v>104</v>
      </c>
      <c r="AA5642" t="s">
        <v>44</v>
      </c>
      <c r="AB5642" t="s">
        <v>45</v>
      </c>
    </row>
    <row r="5643" spans="1:28" hidden="1" x14ac:dyDescent="0.25">
      <c r="A5643">
        <v>5642</v>
      </c>
      <c r="B5643">
        <v>415578</v>
      </c>
      <c r="C5643" t="s">
        <v>50086</v>
      </c>
      <c r="D5643" t="s">
        <v>29</v>
      </c>
      <c r="E5643" t="s">
        <v>50087</v>
      </c>
      <c r="F5643" t="s">
        <v>50088</v>
      </c>
      <c r="G5643" t="s">
        <v>29</v>
      </c>
      <c r="H5643" t="s">
        <v>14670</v>
      </c>
      <c r="I5643" t="s">
        <v>33</v>
      </c>
      <c r="J5643">
        <v>3000000</v>
      </c>
      <c r="K5643" t="s">
        <v>50089</v>
      </c>
      <c r="L5643" t="s">
        <v>35</v>
      </c>
      <c r="N5643" t="s">
        <v>97</v>
      </c>
      <c r="P5643" t="s">
        <v>99</v>
      </c>
      <c r="Q5643" t="s">
        <v>100</v>
      </c>
      <c r="R5643">
        <v>0.3</v>
      </c>
      <c r="S5643" t="s">
        <v>16489</v>
      </c>
      <c r="T5643">
        <v>11</v>
      </c>
      <c r="U5643">
        <v>1</v>
      </c>
      <c r="V5643" t="s">
        <v>101</v>
      </c>
      <c r="W5643" t="s">
        <v>66</v>
      </c>
      <c r="X5643" t="s">
        <v>102</v>
      </c>
      <c r="Y5643" t="s">
        <v>103</v>
      </c>
      <c r="Z5643" t="s">
        <v>104</v>
      </c>
      <c r="AA5643" t="s">
        <v>44</v>
      </c>
      <c r="AB5643" t="s">
        <v>45</v>
      </c>
    </row>
    <row r="5644" spans="1:28" hidden="1" x14ac:dyDescent="0.25">
      <c r="A5644">
        <v>5643</v>
      </c>
      <c r="B5644">
        <v>415415</v>
      </c>
      <c r="C5644" t="s">
        <v>50090</v>
      </c>
      <c r="D5644" t="s">
        <v>29</v>
      </c>
      <c r="E5644" t="s">
        <v>50091</v>
      </c>
      <c r="F5644" t="s">
        <v>50092</v>
      </c>
      <c r="G5644" t="s">
        <v>29</v>
      </c>
      <c r="H5644" t="s">
        <v>50093</v>
      </c>
      <c r="I5644" t="s">
        <v>33</v>
      </c>
      <c r="J5644">
        <v>2000000</v>
      </c>
      <c r="K5644" t="s">
        <v>50094</v>
      </c>
      <c r="L5644" t="s">
        <v>35</v>
      </c>
      <c r="N5644" t="s">
        <v>97</v>
      </c>
      <c r="P5644" t="s">
        <v>99</v>
      </c>
      <c r="Q5644" t="s">
        <v>100</v>
      </c>
      <c r="R5644">
        <v>0.3</v>
      </c>
      <c r="S5644" t="s">
        <v>16489</v>
      </c>
      <c r="T5644">
        <v>11</v>
      </c>
      <c r="U5644">
        <v>1</v>
      </c>
      <c r="V5644" t="s">
        <v>101</v>
      </c>
      <c r="W5644" t="s">
        <v>66</v>
      </c>
      <c r="X5644" t="s">
        <v>102</v>
      </c>
      <c r="Y5644" t="s">
        <v>103</v>
      </c>
      <c r="Z5644" t="s">
        <v>104</v>
      </c>
      <c r="AA5644" t="s">
        <v>44</v>
      </c>
      <c r="AB5644" t="s">
        <v>45</v>
      </c>
    </row>
    <row r="5645" spans="1:28" hidden="1" x14ac:dyDescent="0.25">
      <c r="A5645">
        <v>5644</v>
      </c>
      <c r="B5645">
        <v>32094</v>
      </c>
      <c r="C5645" t="s">
        <v>50095</v>
      </c>
      <c r="D5645" t="s">
        <v>29</v>
      </c>
      <c r="E5645" t="s">
        <v>50096</v>
      </c>
      <c r="F5645" t="s">
        <v>50097</v>
      </c>
      <c r="G5645" t="s">
        <v>29</v>
      </c>
      <c r="H5645" t="s">
        <v>50098</v>
      </c>
      <c r="I5645" t="s">
        <v>33</v>
      </c>
      <c r="J5645">
        <v>7500000</v>
      </c>
      <c r="K5645" t="s">
        <v>50099</v>
      </c>
      <c r="L5645" t="s">
        <v>35</v>
      </c>
      <c r="N5645" t="s">
        <v>50100</v>
      </c>
      <c r="P5645" t="s">
        <v>50101</v>
      </c>
      <c r="Q5645" t="s">
        <v>50102</v>
      </c>
      <c r="R5645">
        <v>1</v>
      </c>
      <c r="S5645" t="s">
        <v>339</v>
      </c>
      <c r="T5645">
        <v>11.4</v>
      </c>
      <c r="U5645">
        <v>12</v>
      </c>
      <c r="V5645" t="s">
        <v>50100</v>
      </c>
      <c r="W5645" t="s">
        <v>355</v>
      </c>
      <c r="X5645" t="s">
        <v>50103</v>
      </c>
      <c r="Y5645" t="s">
        <v>50104</v>
      </c>
      <c r="Z5645" t="s">
        <v>29</v>
      </c>
      <c r="AA5645" t="s">
        <v>44</v>
      </c>
      <c r="AB5645" t="s">
        <v>45</v>
      </c>
    </row>
    <row r="5646" spans="1:28" hidden="1" x14ac:dyDescent="0.25">
      <c r="A5646">
        <v>5645</v>
      </c>
      <c r="B5646">
        <v>35777</v>
      </c>
      <c r="C5646" t="s">
        <v>50105</v>
      </c>
      <c r="D5646" t="s">
        <v>29</v>
      </c>
      <c r="E5646" t="s">
        <v>50106</v>
      </c>
      <c r="F5646" t="s">
        <v>50107</v>
      </c>
      <c r="G5646" t="s">
        <v>29</v>
      </c>
      <c r="H5646" t="s">
        <v>50108</v>
      </c>
      <c r="I5646" t="s">
        <v>206</v>
      </c>
      <c r="J5646">
        <v>2000000</v>
      </c>
      <c r="K5646" t="s">
        <v>50109</v>
      </c>
      <c r="L5646" t="s">
        <v>35</v>
      </c>
      <c r="N5646" t="s">
        <v>50100</v>
      </c>
      <c r="P5646" t="s">
        <v>50101</v>
      </c>
      <c r="Q5646" t="s">
        <v>50102</v>
      </c>
      <c r="R5646">
        <v>1</v>
      </c>
      <c r="S5646" t="s">
        <v>339</v>
      </c>
      <c r="T5646">
        <v>11</v>
      </c>
      <c r="U5646">
        <v>84</v>
      </c>
      <c r="V5646" t="s">
        <v>50100</v>
      </c>
      <c r="W5646" t="s">
        <v>355</v>
      </c>
      <c r="X5646" t="s">
        <v>50103</v>
      </c>
      <c r="Y5646" t="s">
        <v>50104</v>
      </c>
      <c r="Z5646" t="s">
        <v>29</v>
      </c>
      <c r="AA5646" t="s">
        <v>44</v>
      </c>
      <c r="AB5646" t="s">
        <v>45</v>
      </c>
    </row>
    <row r="5647" spans="1:28" hidden="1" x14ac:dyDescent="0.25">
      <c r="A5647">
        <v>5646</v>
      </c>
      <c r="B5647">
        <v>327550</v>
      </c>
      <c r="C5647" t="s">
        <v>50110</v>
      </c>
      <c r="D5647" t="s">
        <v>29</v>
      </c>
      <c r="E5647" t="s">
        <v>50111</v>
      </c>
      <c r="F5647" t="s">
        <v>50112</v>
      </c>
      <c r="G5647" t="s">
        <v>29</v>
      </c>
      <c r="H5647" t="s">
        <v>50113</v>
      </c>
      <c r="I5647" t="s">
        <v>33</v>
      </c>
      <c r="J5647">
        <v>900000</v>
      </c>
      <c r="K5647" t="s">
        <v>50114</v>
      </c>
      <c r="L5647" t="s">
        <v>51</v>
      </c>
      <c r="N5647" t="s">
        <v>12847</v>
      </c>
      <c r="P5647" t="s">
        <v>12849</v>
      </c>
      <c r="Q5647" t="s">
        <v>12850</v>
      </c>
      <c r="R5647">
        <v>0</v>
      </c>
      <c r="S5647" t="s">
        <v>50115</v>
      </c>
      <c r="T5647">
        <v>10.5</v>
      </c>
      <c r="U5647">
        <v>1</v>
      </c>
      <c r="V5647" t="s">
        <v>1613</v>
      </c>
      <c r="W5647" t="s">
        <v>789</v>
      </c>
      <c r="X5647" t="s">
        <v>12851</v>
      </c>
      <c r="Y5647" t="s">
        <v>12852</v>
      </c>
      <c r="Z5647" t="s">
        <v>29</v>
      </c>
      <c r="AA5647" t="s">
        <v>44</v>
      </c>
      <c r="AB5647" t="s">
        <v>45</v>
      </c>
    </row>
    <row r="5648" spans="1:28" hidden="1" x14ac:dyDescent="0.25">
      <c r="A5648">
        <v>5647</v>
      </c>
      <c r="B5648">
        <v>391711</v>
      </c>
      <c r="C5648" t="s">
        <v>50116</v>
      </c>
      <c r="D5648" t="s">
        <v>29</v>
      </c>
      <c r="E5648" t="s">
        <v>50117</v>
      </c>
      <c r="F5648" t="s">
        <v>50118</v>
      </c>
      <c r="G5648" t="s">
        <v>29</v>
      </c>
      <c r="H5648" t="s">
        <v>50119</v>
      </c>
      <c r="I5648" t="s">
        <v>33</v>
      </c>
      <c r="J5648">
        <v>3000000</v>
      </c>
      <c r="K5648" t="s">
        <v>50120</v>
      </c>
      <c r="L5648" t="s">
        <v>51</v>
      </c>
      <c r="N5648" t="s">
        <v>12847</v>
      </c>
      <c r="P5648" t="s">
        <v>12849</v>
      </c>
      <c r="Q5648" t="s">
        <v>12850</v>
      </c>
      <c r="R5648">
        <v>0</v>
      </c>
      <c r="S5648" t="s">
        <v>50121</v>
      </c>
      <c r="T5648">
        <v>11.3</v>
      </c>
      <c r="U5648">
        <v>1</v>
      </c>
      <c r="V5648" t="s">
        <v>1613</v>
      </c>
      <c r="W5648" t="s">
        <v>789</v>
      </c>
      <c r="X5648" t="s">
        <v>12851</v>
      </c>
      <c r="Y5648" t="s">
        <v>12852</v>
      </c>
      <c r="Z5648" t="s">
        <v>29</v>
      </c>
      <c r="AA5648" t="s">
        <v>44</v>
      </c>
      <c r="AB5648" t="s">
        <v>113</v>
      </c>
    </row>
    <row r="5649" spans="1:28" hidden="1" x14ac:dyDescent="0.25">
      <c r="A5649">
        <v>5648</v>
      </c>
      <c r="B5649">
        <v>414383</v>
      </c>
      <c r="C5649" t="s">
        <v>50122</v>
      </c>
      <c r="D5649" t="s">
        <v>29</v>
      </c>
      <c r="E5649" t="s">
        <v>50123</v>
      </c>
      <c r="F5649" t="s">
        <v>50124</v>
      </c>
      <c r="G5649" t="s">
        <v>29</v>
      </c>
      <c r="H5649" t="s">
        <v>50125</v>
      </c>
      <c r="I5649" t="s">
        <v>33</v>
      </c>
      <c r="J5649">
        <v>48.62</v>
      </c>
      <c r="K5649" t="s">
        <v>50126</v>
      </c>
      <c r="L5649" t="s">
        <v>51</v>
      </c>
      <c r="N5649" t="s">
        <v>4540</v>
      </c>
      <c r="P5649" t="s">
        <v>4541</v>
      </c>
      <c r="Q5649" t="s">
        <v>4542</v>
      </c>
      <c r="R5649">
        <v>0.3</v>
      </c>
      <c r="S5649" t="s">
        <v>50127</v>
      </c>
      <c r="T5649">
        <v>10.4</v>
      </c>
      <c r="U5649">
        <v>84</v>
      </c>
      <c r="V5649" t="s">
        <v>4516</v>
      </c>
      <c r="W5649" t="s">
        <v>789</v>
      </c>
      <c r="X5649" t="s">
        <v>4544</v>
      </c>
      <c r="Y5649" t="s">
        <v>4545</v>
      </c>
      <c r="Z5649" t="s">
        <v>29</v>
      </c>
      <c r="AA5649" t="s">
        <v>44</v>
      </c>
      <c r="AB5649" t="s">
        <v>45</v>
      </c>
    </row>
    <row r="5650" spans="1:28" hidden="1" x14ac:dyDescent="0.25">
      <c r="A5650">
        <v>5649</v>
      </c>
      <c r="B5650">
        <v>414186</v>
      </c>
      <c r="C5650" t="s">
        <v>50128</v>
      </c>
      <c r="D5650" t="s">
        <v>29</v>
      </c>
      <c r="E5650" t="s">
        <v>50129</v>
      </c>
      <c r="F5650" t="s">
        <v>50130</v>
      </c>
      <c r="G5650" t="s">
        <v>29</v>
      </c>
      <c r="H5650" t="s">
        <v>50131</v>
      </c>
      <c r="I5650" t="s">
        <v>33</v>
      </c>
      <c r="J5650">
        <v>1500000</v>
      </c>
      <c r="K5650" t="s">
        <v>50132</v>
      </c>
      <c r="L5650" t="s">
        <v>51</v>
      </c>
      <c r="N5650" t="s">
        <v>18304</v>
      </c>
      <c r="P5650" t="s">
        <v>18305</v>
      </c>
      <c r="Q5650" t="s">
        <v>18306</v>
      </c>
      <c r="R5650">
        <v>0.5</v>
      </c>
      <c r="S5650" t="s">
        <v>50133</v>
      </c>
      <c r="T5650">
        <v>11</v>
      </c>
      <c r="U5650">
        <v>10</v>
      </c>
      <c r="V5650" t="s">
        <v>18308</v>
      </c>
      <c r="W5650" t="s">
        <v>66</v>
      </c>
      <c r="X5650" t="s">
        <v>18309</v>
      </c>
      <c r="Y5650" t="s">
        <v>18310</v>
      </c>
      <c r="Z5650" t="s">
        <v>29</v>
      </c>
      <c r="AA5650" t="s">
        <v>44</v>
      </c>
      <c r="AB5650" t="s">
        <v>45</v>
      </c>
    </row>
    <row r="5651" spans="1:28" hidden="1" x14ac:dyDescent="0.25">
      <c r="A5651">
        <v>5650</v>
      </c>
      <c r="B5651">
        <v>401165</v>
      </c>
      <c r="C5651" t="s">
        <v>50134</v>
      </c>
      <c r="D5651" t="s">
        <v>50135</v>
      </c>
      <c r="E5651" t="s">
        <v>50136</v>
      </c>
      <c r="F5651" t="s">
        <v>50137</v>
      </c>
      <c r="G5651" t="s">
        <v>50138</v>
      </c>
      <c r="H5651" t="s">
        <v>50139</v>
      </c>
      <c r="I5651" t="s">
        <v>33</v>
      </c>
      <c r="J5651">
        <v>2500000</v>
      </c>
      <c r="K5651" t="s">
        <v>50140</v>
      </c>
      <c r="L5651" t="s">
        <v>51</v>
      </c>
      <c r="M5651" t="s">
        <v>50141</v>
      </c>
      <c r="N5651" t="s">
        <v>18976</v>
      </c>
      <c r="O5651" t="s">
        <v>50142</v>
      </c>
      <c r="P5651" t="s">
        <v>18978</v>
      </c>
      <c r="Q5651" t="s">
        <v>18976</v>
      </c>
      <c r="R5651" t="s">
        <v>29</v>
      </c>
      <c r="S5651" t="s">
        <v>50143</v>
      </c>
      <c r="T5651">
        <v>11.45</v>
      </c>
      <c r="U5651">
        <v>1</v>
      </c>
      <c r="V5651" t="s">
        <v>18979</v>
      </c>
      <c r="W5651" t="s">
        <v>301</v>
      </c>
      <c r="X5651" t="s">
        <v>18980</v>
      </c>
      <c r="Y5651" t="s">
        <v>18981</v>
      </c>
      <c r="Z5651" t="s">
        <v>29</v>
      </c>
      <c r="AA5651" t="s">
        <v>69</v>
      </c>
      <c r="AB5651" t="s">
        <v>113</v>
      </c>
    </row>
    <row r="5652" spans="1:28" hidden="1" x14ac:dyDescent="0.25">
      <c r="A5652">
        <v>5651</v>
      </c>
      <c r="B5652">
        <v>234006</v>
      </c>
      <c r="C5652" t="s">
        <v>50144</v>
      </c>
      <c r="D5652" t="s">
        <v>29</v>
      </c>
      <c r="E5652" t="s">
        <v>50145</v>
      </c>
      <c r="F5652" t="s">
        <v>50146</v>
      </c>
      <c r="G5652" t="s">
        <v>29</v>
      </c>
      <c r="H5652" t="s">
        <v>50147</v>
      </c>
      <c r="I5652" t="s">
        <v>33</v>
      </c>
      <c r="J5652">
        <v>1050000</v>
      </c>
      <c r="K5652" t="s">
        <v>50148</v>
      </c>
      <c r="L5652" t="s">
        <v>51</v>
      </c>
      <c r="N5652" t="s">
        <v>4179</v>
      </c>
      <c r="P5652" t="s">
        <v>4181</v>
      </c>
      <c r="Q5652" t="s">
        <v>4182</v>
      </c>
      <c r="R5652">
        <v>0</v>
      </c>
      <c r="S5652" t="s">
        <v>50149</v>
      </c>
      <c r="T5652">
        <v>13.2</v>
      </c>
      <c r="U5652">
        <v>1</v>
      </c>
      <c r="V5652" t="s">
        <v>1613</v>
      </c>
      <c r="W5652" t="s">
        <v>789</v>
      </c>
      <c r="X5652" t="s">
        <v>4183</v>
      </c>
      <c r="Y5652" t="s">
        <v>4184</v>
      </c>
      <c r="Z5652" t="s">
        <v>29</v>
      </c>
      <c r="AA5652" t="s">
        <v>44</v>
      </c>
      <c r="AB5652" t="s">
        <v>113</v>
      </c>
    </row>
    <row r="5653" spans="1:28" hidden="1" x14ac:dyDescent="0.25">
      <c r="A5653">
        <v>5652</v>
      </c>
      <c r="B5653">
        <v>391616</v>
      </c>
      <c r="C5653" t="s">
        <v>50150</v>
      </c>
      <c r="D5653" t="s">
        <v>29</v>
      </c>
      <c r="E5653" t="s">
        <v>50151</v>
      </c>
      <c r="F5653" t="s">
        <v>50152</v>
      </c>
      <c r="G5653" t="s">
        <v>29</v>
      </c>
      <c r="H5653" t="s">
        <v>50153</v>
      </c>
      <c r="I5653" t="s">
        <v>33</v>
      </c>
      <c r="J5653">
        <v>995000</v>
      </c>
      <c r="K5653" t="s">
        <v>50154</v>
      </c>
      <c r="L5653" t="s">
        <v>51</v>
      </c>
      <c r="N5653" t="s">
        <v>4179</v>
      </c>
      <c r="P5653" t="s">
        <v>4181</v>
      </c>
      <c r="Q5653" t="s">
        <v>4182</v>
      </c>
      <c r="R5653">
        <v>0</v>
      </c>
      <c r="S5653" t="s">
        <v>50155</v>
      </c>
      <c r="T5653">
        <v>10.5</v>
      </c>
      <c r="U5653">
        <v>1</v>
      </c>
      <c r="V5653" t="s">
        <v>1613</v>
      </c>
      <c r="W5653" t="s">
        <v>789</v>
      </c>
      <c r="X5653" t="s">
        <v>4183</v>
      </c>
      <c r="Y5653" t="s">
        <v>4184</v>
      </c>
      <c r="Z5653" t="s">
        <v>29</v>
      </c>
      <c r="AA5653" t="s">
        <v>44</v>
      </c>
      <c r="AB5653" t="s">
        <v>45</v>
      </c>
    </row>
    <row r="5654" spans="1:28" hidden="1" x14ac:dyDescent="0.25">
      <c r="A5654">
        <v>5653</v>
      </c>
      <c r="B5654">
        <v>101365</v>
      </c>
      <c r="C5654" t="s">
        <v>50156</v>
      </c>
      <c r="D5654" t="s">
        <v>29</v>
      </c>
      <c r="E5654" t="s">
        <v>50157</v>
      </c>
      <c r="F5654" t="s">
        <v>50158</v>
      </c>
      <c r="G5654" t="s">
        <v>29</v>
      </c>
      <c r="H5654" t="s">
        <v>50159</v>
      </c>
      <c r="I5654" t="s">
        <v>33</v>
      </c>
      <c r="J5654">
        <v>950000</v>
      </c>
      <c r="K5654" t="s">
        <v>50160</v>
      </c>
      <c r="L5654" t="s">
        <v>51</v>
      </c>
      <c r="N5654" t="s">
        <v>28787</v>
      </c>
      <c r="P5654" t="s">
        <v>28789</v>
      </c>
      <c r="Q5654" t="s">
        <v>28790</v>
      </c>
      <c r="R5654">
        <v>1</v>
      </c>
      <c r="S5654" t="s">
        <v>50161</v>
      </c>
      <c r="T5654">
        <v>10.9</v>
      </c>
      <c r="U5654">
        <v>1</v>
      </c>
      <c r="V5654" t="s">
        <v>28792</v>
      </c>
      <c r="W5654" t="s">
        <v>355</v>
      </c>
      <c r="X5654" t="s">
        <v>28793</v>
      </c>
      <c r="Y5654" t="s">
        <v>28794</v>
      </c>
      <c r="Z5654" t="s">
        <v>29</v>
      </c>
      <c r="AA5654" t="s">
        <v>44</v>
      </c>
      <c r="AB5654" t="s">
        <v>113</v>
      </c>
    </row>
    <row r="5655" spans="1:28" hidden="1" x14ac:dyDescent="0.25">
      <c r="A5655">
        <v>5654</v>
      </c>
      <c r="B5655">
        <v>10439</v>
      </c>
      <c r="C5655" t="s">
        <v>50162</v>
      </c>
      <c r="D5655" t="s">
        <v>29</v>
      </c>
      <c r="E5655" t="s">
        <v>50163</v>
      </c>
      <c r="F5655" t="s">
        <v>50164</v>
      </c>
      <c r="G5655" t="s">
        <v>29</v>
      </c>
      <c r="H5655" t="s">
        <v>50165</v>
      </c>
      <c r="I5655" t="s">
        <v>206</v>
      </c>
      <c r="J5655">
        <v>4850000</v>
      </c>
      <c r="K5655" t="s">
        <v>50166</v>
      </c>
      <c r="L5655" t="s">
        <v>35</v>
      </c>
      <c r="N5655" t="s">
        <v>7409</v>
      </c>
      <c r="P5655" t="s">
        <v>24752</v>
      </c>
      <c r="Q5655" t="s">
        <v>24753</v>
      </c>
      <c r="R5655">
        <v>0.01</v>
      </c>
      <c r="S5655" t="s">
        <v>50167</v>
      </c>
      <c r="T5655">
        <v>10.9</v>
      </c>
      <c r="U5655">
        <v>5</v>
      </c>
      <c r="V5655" t="s">
        <v>7409</v>
      </c>
      <c r="W5655" t="s">
        <v>2567</v>
      </c>
      <c r="X5655" t="s">
        <v>24755</v>
      </c>
      <c r="Y5655" t="s">
        <v>24756</v>
      </c>
      <c r="Z5655" t="s">
        <v>29</v>
      </c>
      <c r="AA5655" t="s">
        <v>44</v>
      </c>
      <c r="AB5655" t="s">
        <v>45</v>
      </c>
    </row>
    <row r="5656" spans="1:28" hidden="1" x14ac:dyDescent="0.25">
      <c r="A5656">
        <v>5655</v>
      </c>
      <c r="B5656">
        <v>40751</v>
      </c>
      <c r="C5656" t="s">
        <v>50168</v>
      </c>
      <c r="D5656" t="s">
        <v>29</v>
      </c>
      <c r="E5656" t="s">
        <v>50169</v>
      </c>
      <c r="F5656" t="s">
        <v>50170</v>
      </c>
      <c r="G5656" t="s">
        <v>29</v>
      </c>
      <c r="H5656" t="s">
        <v>50171</v>
      </c>
      <c r="I5656" t="s">
        <v>33</v>
      </c>
      <c r="J5656">
        <v>9900000</v>
      </c>
      <c r="K5656" t="s">
        <v>50172</v>
      </c>
      <c r="L5656" t="s">
        <v>35</v>
      </c>
      <c r="N5656" t="s">
        <v>7409</v>
      </c>
      <c r="P5656" t="s">
        <v>24752</v>
      </c>
      <c r="Q5656" t="s">
        <v>24753</v>
      </c>
      <c r="R5656">
        <v>0.01</v>
      </c>
      <c r="S5656" t="s">
        <v>50173</v>
      </c>
      <c r="T5656">
        <v>11</v>
      </c>
      <c r="U5656">
        <v>1</v>
      </c>
      <c r="V5656" t="s">
        <v>7409</v>
      </c>
      <c r="W5656" t="s">
        <v>2567</v>
      </c>
      <c r="X5656" t="s">
        <v>24755</v>
      </c>
      <c r="Y5656" t="s">
        <v>24756</v>
      </c>
      <c r="Z5656" t="s">
        <v>29</v>
      </c>
      <c r="AA5656" t="s">
        <v>44</v>
      </c>
      <c r="AB5656" t="s">
        <v>45</v>
      </c>
    </row>
    <row r="5657" spans="1:28" hidden="1" x14ac:dyDescent="0.25">
      <c r="A5657">
        <v>5656</v>
      </c>
      <c r="B5657">
        <v>364391</v>
      </c>
      <c r="C5657" t="s">
        <v>50174</v>
      </c>
      <c r="D5657" t="s">
        <v>29</v>
      </c>
      <c r="E5657" t="s">
        <v>50175</v>
      </c>
      <c r="F5657" t="s">
        <v>50176</v>
      </c>
      <c r="G5657" t="s">
        <v>29</v>
      </c>
      <c r="H5657" t="s">
        <v>50177</v>
      </c>
      <c r="I5657" t="s">
        <v>33</v>
      </c>
      <c r="J5657">
        <v>9900000</v>
      </c>
      <c r="K5657" t="s">
        <v>50178</v>
      </c>
      <c r="L5657" t="s">
        <v>51</v>
      </c>
      <c r="N5657" t="s">
        <v>7409</v>
      </c>
      <c r="P5657" t="s">
        <v>24752</v>
      </c>
      <c r="Q5657" t="s">
        <v>24753</v>
      </c>
      <c r="R5657">
        <v>0.01</v>
      </c>
      <c r="S5657" t="s">
        <v>42811</v>
      </c>
      <c r="T5657">
        <v>11</v>
      </c>
      <c r="U5657">
        <v>1</v>
      </c>
      <c r="V5657" t="s">
        <v>7409</v>
      </c>
      <c r="W5657" t="s">
        <v>2567</v>
      </c>
      <c r="X5657" t="s">
        <v>24755</v>
      </c>
      <c r="Y5657" t="s">
        <v>24756</v>
      </c>
      <c r="Z5657" t="s">
        <v>29</v>
      </c>
      <c r="AA5657" t="s">
        <v>44</v>
      </c>
      <c r="AB5657" t="s">
        <v>45</v>
      </c>
    </row>
    <row r="5658" spans="1:28" hidden="1" x14ac:dyDescent="0.25">
      <c r="A5658">
        <v>5657</v>
      </c>
      <c r="B5658">
        <v>399936</v>
      </c>
      <c r="C5658" t="s">
        <v>50179</v>
      </c>
      <c r="D5658" t="s">
        <v>50180</v>
      </c>
      <c r="E5658" t="s">
        <v>50181</v>
      </c>
      <c r="F5658" t="s">
        <v>50182</v>
      </c>
      <c r="G5658" t="s">
        <v>50183</v>
      </c>
      <c r="H5658" t="s">
        <v>50184</v>
      </c>
      <c r="I5658" t="s">
        <v>33</v>
      </c>
      <c r="J5658">
        <v>900000</v>
      </c>
      <c r="K5658" t="s">
        <v>50140</v>
      </c>
      <c r="L5658" t="s">
        <v>51</v>
      </c>
      <c r="M5658" t="s">
        <v>50185</v>
      </c>
      <c r="N5658" t="s">
        <v>50186</v>
      </c>
      <c r="O5658" t="s">
        <v>50187</v>
      </c>
      <c r="P5658" t="s">
        <v>50188</v>
      </c>
      <c r="Q5658" t="s">
        <v>50189</v>
      </c>
      <c r="R5658" t="s">
        <v>29</v>
      </c>
      <c r="S5658" t="s">
        <v>50190</v>
      </c>
      <c r="T5658">
        <v>10.199999999999999</v>
      </c>
      <c r="U5658">
        <v>1</v>
      </c>
      <c r="V5658" t="s">
        <v>50186</v>
      </c>
      <c r="W5658" t="s">
        <v>301</v>
      </c>
      <c r="X5658" t="s">
        <v>50191</v>
      </c>
      <c r="Y5658" t="s">
        <v>50192</v>
      </c>
      <c r="Z5658" t="s">
        <v>29</v>
      </c>
      <c r="AA5658" t="s">
        <v>69</v>
      </c>
      <c r="AB5658" t="s">
        <v>113</v>
      </c>
    </row>
    <row r="5659" spans="1:28" hidden="1" x14ac:dyDescent="0.25">
      <c r="A5659">
        <v>5658</v>
      </c>
      <c r="B5659">
        <v>384662</v>
      </c>
      <c r="C5659" t="s">
        <v>50193</v>
      </c>
      <c r="D5659" t="s">
        <v>50194</v>
      </c>
      <c r="E5659" t="s">
        <v>50195</v>
      </c>
      <c r="F5659" t="s">
        <v>50196</v>
      </c>
      <c r="G5659" t="s">
        <v>50197</v>
      </c>
      <c r="H5659" t="s">
        <v>50198</v>
      </c>
      <c r="I5659" t="s">
        <v>33</v>
      </c>
      <c r="J5659">
        <v>7000000</v>
      </c>
      <c r="K5659" t="s">
        <v>50199</v>
      </c>
      <c r="L5659" t="s">
        <v>51</v>
      </c>
      <c r="M5659" t="s">
        <v>50200</v>
      </c>
      <c r="N5659" t="s">
        <v>50201</v>
      </c>
      <c r="O5659" t="s">
        <v>50202</v>
      </c>
      <c r="P5659" t="s">
        <v>50203</v>
      </c>
      <c r="Q5659" t="s">
        <v>50204</v>
      </c>
      <c r="R5659">
        <v>0.2</v>
      </c>
      <c r="S5659" t="s">
        <v>194</v>
      </c>
      <c r="T5659">
        <v>11.5</v>
      </c>
      <c r="U5659">
        <v>1</v>
      </c>
      <c r="V5659" t="s">
        <v>50205</v>
      </c>
      <c r="W5659" t="s">
        <v>301</v>
      </c>
      <c r="X5659" t="s">
        <v>50206</v>
      </c>
      <c r="Y5659" t="s">
        <v>50207</v>
      </c>
      <c r="Z5659" t="s">
        <v>29</v>
      </c>
      <c r="AA5659" t="s">
        <v>88</v>
      </c>
      <c r="AB5659" t="s">
        <v>113</v>
      </c>
    </row>
    <row r="5660" spans="1:28" hidden="1" x14ac:dyDescent="0.25">
      <c r="A5660">
        <v>5659</v>
      </c>
      <c r="B5660">
        <v>415395</v>
      </c>
      <c r="C5660" t="s">
        <v>50208</v>
      </c>
      <c r="D5660" t="s">
        <v>29</v>
      </c>
      <c r="E5660" t="s">
        <v>50209</v>
      </c>
      <c r="F5660" t="s">
        <v>50210</v>
      </c>
      <c r="G5660" t="s">
        <v>29</v>
      </c>
      <c r="H5660" t="s">
        <v>50211</v>
      </c>
      <c r="I5660" t="s">
        <v>33</v>
      </c>
      <c r="J5660">
        <v>900000</v>
      </c>
      <c r="K5660" t="s">
        <v>50212</v>
      </c>
      <c r="L5660" t="s">
        <v>51</v>
      </c>
      <c r="N5660" t="s">
        <v>3272</v>
      </c>
      <c r="P5660" t="s">
        <v>27073</v>
      </c>
      <c r="Q5660" t="s">
        <v>3272</v>
      </c>
      <c r="R5660">
        <v>0.02</v>
      </c>
      <c r="S5660" t="s">
        <v>194</v>
      </c>
      <c r="T5660">
        <v>10.199999999999999</v>
      </c>
      <c r="U5660">
        <v>1</v>
      </c>
      <c r="V5660" t="s">
        <v>3274</v>
      </c>
      <c r="W5660" t="s">
        <v>301</v>
      </c>
      <c r="X5660" t="s">
        <v>27074</v>
      </c>
      <c r="Y5660" t="s">
        <v>27075</v>
      </c>
      <c r="Z5660" t="s">
        <v>29</v>
      </c>
      <c r="AA5660" t="s">
        <v>44</v>
      </c>
      <c r="AB5660" t="s">
        <v>45</v>
      </c>
    </row>
    <row r="5661" spans="1:28" hidden="1" x14ac:dyDescent="0.25">
      <c r="A5661">
        <v>5660</v>
      </c>
      <c r="B5661">
        <v>414358</v>
      </c>
      <c r="C5661" t="s">
        <v>50213</v>
      </c>
      <c r="D5661" t="s">
        <v>29</v>
      </c>
      <c r="E5661" t="s">
        <v>50214</v>
      </c>
      <c r="F5661" t="s">
        <v>50215</v>
      </c>
      <c r="G5661" t="s">
        <v>29</v>
      </c>
      <c r="H5661" t="s">
        <v>50216</v>
      </c>
      <c r="I5661" t="s">
        <v>206</v>
      </c>
      <c r="J5661">
        <v>2500000</v>
      </c>
      <c r="K5661" t="s">
        <v>50217</v>
      </c>
      <c r="L5661" t="s">
        <v>51</v>
      </c>
      <c r="N5661" t="s">
        <v>679</v>
      </c>
      <c r="P5661" t="s">
        <v>681</v>
      </c>
      <c r="Q5661" t="s">
        <v>682</v>
      </c>
      <c r="R5661">
        <v>0.21</v>
      </c>
      <c r="S5661" t="s">
        <v>339</v>
      </c>
      <c r="T5661">
        <v>11.5</v>
      </c>
      <c r="U5661">
        <v>1</v>
      </c>
      <c r="V5661" t="s">
        <v>269</v>
      </c>
      <c r="W5661" t="s">
        <v>66</v>
      </c>
      <c r="X5661" t="s">
        <v>683</v>
      </c>
      <c r="Y5661" t="s">
        <v>684</v>
      </c>
      <c r="Z5661" t="s">
        <v>29</v>
      </c>
      <c r="AA5661" t="s">
        <v>44</v>
      </c>
      <c r="AB5661" t="s">
        <v>45</v>
      </c>
    </row>
    <row r="5662" spans="1:28" hidden="1" x14ac:dyDescent="0.25">
      <c r="A5662">
        <v>5661</v>
      </c>
      <c r="B5662">
        <v>392551</v>
      </c>
      <c r="C5662" t="s">
        <v>50218</v>
      </c>
      <c r="D5662" t="s">
        <v>50219</v>
      </c>
      <c r="E5662" t="s">
        <v>50220</v>
      </c>
      <c r="F5662" t="s">
        <v>50221</v>
      </c>
      <c r="G5662" t="s">
        <v>50222</v>
      </c>
      <c r="H5662" t="s">
        <v>50223</v>
      </c>
      <c r="I5662" t="s">
        <v>33</v>
      </c>
      <c r="J5662">
        <v>500000</v>
      </c>
      <c r="K5662" t="s">
        <v>49573</v>
      </c>
      <c r="L5662" t="s">
        <v>51</v>
      </c>
      <c r="M5662" t="s">
        <v>50224</v>
      </c>
      <c r="N5662" t="s">
        <v>10075</v>
      </c>
      <c r="O5662" t="s">
        <v>50225</v>
      </c>
      <c r="P5662" t="s">
        <v>10077</v>
      </c>
      <c r="Q5662" t="s">
        <v>10078</v>
      </c>
      <c r="R5662" t="s">
        <v>29</v>
      </c>
      <c r="S5662" t="s">
        <v>23499</v>
      </c>
      <c r="T5662">
        <v>11.4</v>
      </c>
      <c r="U5662">
        <v>1</v>
      </c>
      <c r="V5662" t="s">
        <v>143</v>
      </c>
      <c r="W5662" t="s">
        <v>144</v>
      </c>
      <c r="X5662" t="s">
        <v>10080</v>
      </c>
      <c r="Y5662" t="s">
        <v>10081</v>
      </c>
      <c r="Z5662" t="s">
        <v>29</v>
      </c>
      <c r="AA5662" t="s">
        <v>69</v>
      </c>
      <c r="AB5662" t="s">
        <v>45</v>
      </c>
    </row>
    <row r="5663" spans="1:28" hidden="1" x14ac:dyDescent="0.25">
      <c r="A5663">
        <v>5662</v>
      </c>
      <c r="B5663">
        <v>365451</v>
      </c>
      <c r="C5663" t="s">
        <v>50226</v>
      </c>
      <c r="D5663" t="s">
        <v>29</v>
      </c>
      <c r="E5663" t="s">
        <v>50227</v>
      </c>
      <c r="F5663" t="s">
        <v>50228</v>
      </c>
      <c r="G5663" t="s">
        <v>29</v>
      </c>
      <c r="H5663" t="s">
        <v>50229</v>
      </c>
      <c r="I5663" t="s">
        <v>33</v>
      </c>
      <c r="J5663">
        <v>900000</v>
      </c>
      <c r="K5663" t="s">
        <v>50230</v>
      </c>
      <c r="L5663" t="s">
        <v>51</v>
      </c>
      <c r="N5663" t="s">
        <v>3194</v>
      </c>
      <c r="P5663" t="s">
        <v>3196</v>
      </c>
      <c r="Q5663" t="s">
        <v>3197</v>
      </c>
      <c r="R5663">
        <v>0</v>
      </c>
      <c r="S5663" t="s">
        <v>50231</v>
      </c>
      <c r="T5663">
        <v>11</v>
      </c>
      <c r="U5663">
        <v>1</v>
      </c>
      <c r="V5663" t="s">
        <v>1613</v>
      </c>
      <c r="W5663" t="s">
        <v>789</v>
      </c>
      <c r="X5663" t="s">
        <v>3198</v>
      </c>
      <c r="Y5663" t="s">
        <v>3199</v>
      </c>
      <c r="Z5663" t="s">
        <v>29</v>
      </c>
      <c r="AA5663" t="s">
        <v>44</v>
      </c>
      <c r="AB5663" t="s">
        <v>113</v>
      </c>
    </row>
    <row r="5664" spans="1:28" hidden="1" x14ac:dyDescent="0.25">
      <c r="A5664">
        <v>5663</v>
      </c>
      <c r="B5664">
        <v>231712</v>
      </c>
      <c r="C5664" t="s">
        <v>50232</v>
      </c>
      <c r="D5664" t="s">
        <v>29</v>
      </c>
      <c r="E5664" t="s">
        <v>50233</v>
      </c>
      <c r="F5664" t="s">
        <v>50234</v>
      </c>
      <c r="G5664" t="s">
        <v>29</v>
      </c>
      <c r="H5664" t="s">
        <v>50235</v>
      </c>
      <c r="I5664" t="s">
        <v>33</v>
      </c>
      <c r="J5664">
        <v>500000</v>
      </c>
      <c r="K5664" t="s">
        <v>50236</v>
      </c>
      <c r="L5664" t="s">
        <v>51</v>
      </c>
      <c r="N5664" t="s">
        <v>50237</v>
      </c>
      <c r="P5664" t="s">
        <v>50238</v>
      </c>
      <c r="Q5664" t="s">
        <v>50239</v>
      </c>
      <c r="R5664">
        <v>0</v>
      </c>
      <c r="S5664" t="s">
        <v>50240</v>
      </c>
      <c r="T5664">
        <v>11.5</v>
      </c>
      <c r="U5664">
        <v>1</v>
      </c>
      <c r="V5664" t="s">
        <v>1613</v>
      </c>
      <c r="W5664" t="s">
        <v>789</v>
      </c>
      <c r="X5664" t="s">
        <v>50241</v>
      </c>
      <c r="Y5664" t="s">
        <v>50242</v>
      </c>
      <c r="Z5664" t="s">
        <v>29</v>
      </c>
      <c r="AA5664" t="s">
        <v>44</v>
      </c>
      <c r="AB5664" t="s">
        <v>113</v>
      </c>
    </row>
    <row r="5665" spans="1:28" hidden="1" x14ac:dyDescent="0.25">
      <c r="A5665">
        <v>5664</v>
      </c>
      <c r="B5665">
        <v>90159</v>
      </c>
      <c r="C5665" t="s">
        <v>50243</v>
      </c>
      <c r="D5665" t="s">
        <v>29</v>
      </c>
      <c r="E5665" t="s">
        <v>50244</v>
      </c>
      <c r="F5665" t="s">
        <v>50245</v>
      </c>
      <c r="G5665" t="s">
        <v>29</v>
      </c>
      <c r="H5665" t="s">
        <v>50246</v>
      </c>
      <c r="I5665" t="s">
        <v>33</v>
      </c>
      <c r="J5665">
        <v>4500000</v>
      </c>
      <c r="K5665" t="s">
        <v>50247</v>
      </c>
      <c r="L5665" t="s">
        <v>51</v>
      </c>
      <c r="N5665" t="s">
        <v>50237</v>
      </c>
      <c r="P5665" t="s">
        <v>50238</v>
      </c>
      <c r="Q5665" t="s">
        <v>50239</v>
      </c>
      <c r="R5665">
        <v>0</v>
      </c>
      <c r="S5665" t="s">
        <v>22924</v>
      </c>
      <c r="T5665">
        <v>11.5</v>
      </c>
      <c r="U5665">
        <v>1</v>
      </c>
      <c r="V5665" t="s">
        <v>1613</v>
      </c>
      <c r="W5665" t="s">
        <v>789</v>
      </c>
      <c r="X5665" t="s">
        <v>50241</v>
      </c>
      <c r="Y5665" t="s">
        <v>50242</v>
      </c>
      <c r="Z5665" t="s">
        <v>29</v>
      </c>
      <c r="AA5665" t="s">
        <v>44</v>
      </c>
      <c r="AB5665" t="s">
        <v>45</v>
      </c>
    </row>
    <row r="5666" spans="1:28" hidden="1" x14ac:dyDescent="0.25">
      <c r="A5666">
        <v>5665</v>
      </c>
      <c r="B5666">
        <v>414340</v>
      </c>
      <c r="C5666" t="s">
        <v>50248</v>
      </c>
      <c r="D5666" t="s">
        <v>50249</v>
      </c>
      <c r="E5666" t="s">
        <v>50250</v>
      </c>
      <c r="F5666" t="s">
        <v>35619</v>
      </c>
      <c r="G5666" t="s">
        <v>50251</v>
      </c>
      <c r="H5666" t="s">
        <v>50252</v>
      </c>
      <c r="I5666" t="s">
        <v>33</v>
      </c>
      <c r="J5666">
        <v>950000</v>
      </c>
      <c r="K5666" t="s">
        <v>50140</v>
      </c>
      <c r="L5666" t="s">
        <v>51</v>
      </c>
      <c r="M5666" t="s">
        <v>50253</v>
      </c>
      <c r="N5666" t="s">
        <v>3269</v>
      </c>
      <c r="O5666" t="s">
        <v>50254</v>
      </c>
      <c r="P5666" t="s">
        <v>3271</v>
      </c>
      <c r="Q5666" t="s">
        <v>3272</v>
      </c>
      <c r="R5666" t="s">
        <v>29</v>
      </c>
      <c r="S5666" t="s">
        <v>1933</v>
      </c>
      <c r="T5666">
        <v>10.95</v>
      </c>
      <c r="U5666">
        <v>1</v>
      </c>
      <c r="V5666" t="s">
        <v>3274</v>
      </c>
      <c r="W5666" t="s">
        <v>301</v>
      </c>
      <c r="X5666" t="s">
        <v>3275</v>
      </c>
      <c r="Y5666" t="s">
        <v>3276</v>
      </c>
      <c r="Z5666" t="s">
        <v>29</v>
      </c>
      <c r="AA5666" t="s">
        <v>69</v>
      </c>
      <c r="AB5666" t="s">
        <v>113</v>
      </c>
    </row>
    <row r="5667" spans="1:28" hidden="1" x14ac:dyDescent="0.25">
      <c r="A5667">
        <v>5666</v>
      </c>
      <c r="B5667">
        <v>375028</v>
      </c>
      <c r="C5667" t="s">
        <v>50255</v>
      </c>
      <c r="D5667" t="s">
        <v>29</v>
      </c>
      <c r="E5667" t="s">
        <v>50256</v>
      </c>
      <c r="F5667" t="s">
        <v>50257</v>
      </c>
      <c r="G5667" t="s">
        <v>29</v>
      </c>
      <c r="H5667" t="s">
        <v>50258</v>
      </c>
      <c r="I5667" t="s">
        <v>33</v>
      </c>
      <c r="J5667">
        <v>1500000</v>
      </c>
      <c r="K5667" t="s">
        <v>50259</v>
      </c>
      <c r="L5667" t="s">
        <v>51</v>
      </c>
      <c r="N5667" t="s">
        <v>7012</v>
      </c>
      <c r="P5667" t="s">
        <v>7014</v>
      </c>
      <c r="Q5667" t="s">
        <v>7015</v>
      </c>
      <c r="R5667">
        <v>1</v>
      </c>
      <c r="S5667" t="s">
        <v>268</v>
      </c>
      <c r="T5667">
        <v>9.35</v>
      </c>
      <c r="U5667">
        <v>1</v>
      </c>
      <c r="V5667" t="s">
        <v>7016</v>
      </c>
      <c r="W5667" t="s">
        <v>355</v>
      </c>
      <c r="X5667" t="s">
        <v>7017</v>
      </c>
      <c r="Y5667" t="s">
        <v>7018</v>
      </c>
      <c r="Z5667" t="s">
        <v>29</v>
      </c>
      <c r="AA5667" t="s">
        <v>44</v>
      </c>
      <c r="AB5667" t="s">
        <v>113</v>
      </c>
    </row>
    <row r="5668" spans="1:28" hidden="1" x14ac:dyDescent="0.25">
      <c r="A5668">
        <v>5667</v>
      </c>
      <c r="B5668">
        <v>73536</v>
      </c>
      <c r="C5668" t="s">
        <v>50260</v>
      </c>
      <c r="D5668" t="s">
        <v>29</v>
      </c>
      <c r="E5668" t="s">
        <v>50261</v>
      </c>
      <c r="F5668" t="s">
        <v>50262</v>
      </c>
      <c r="G5668" t="s">
        <v>29</v>
      </c>
      <c r="H5668" t="s">
        <v>50263</v>
      </c>
      <c r="I5668" t="s">
        <v>206</v>
      </c>
      <c r="J5668">
        <v>4000000</v>
      </c>
      <c r="K5668" t="s">
        <v>50264</v>
      </c>
      <c r="L5668" t="s">
        <v>51</v>
      </c>
      <c r="N5668" t="s">
        <v>50265</v>
      </c>
      <c r="P5668" t="s">
        <v>50266</v>
      </c>
      <c r="Q5668" t="s">
        <v>50267</v>
      </c>
      <c r="R5668">
        <v>0.25</v>
      </c>
      <c r="S5668" t="s">
        <v>369</v>
      </c>
      <c r="T5668">
        <v>11.5</v>
      </c>
      <c r="U5668">
        <v>7</v>
      </c>
      <c r="V5668" t="s">
        <v>27515</v>
      </c>
      <c r="W5668" t="s">
        <v>520</v>
      </c>
      <c r="X5668" t="s">
        <v>50268</v>
      </c>
      <c r="Y5668" t="s">
        <v>50269</v>
      </c>
      <c r="Z5668" t="s">
        <v>29</v>
      </c>
      <c r="AA5668" t="s">
        <v>44</v>
      </c>
      <c r="AB5668" t="s">
        <v>45</v>
      </c>
    </row>
    <row r="5669" spans="1:28" hidden="1" x14ac:dyDescent="0.25">
      <c r="A5669">
        <v>5668</v>
      </c>
      <c r="B5669">
        <v>97149</v>
      </c>
      <c r="C5669" t="s">
        <v>50270</v>
      </c>
      <c r="D5669" t="s">
        <v>29</v>
      </c>
      <c r="E5669" t="s">
        <v>50271</v>
      </c>
      <c r="F5669" t="s">
        <v>50272</v>
      </c>
      <c r="G5669" t="s">
        <v>29</v>
      </c>
      <c r="H5669" t="s">
        <v>50273</v>
      </c>
      <c r="I5669" t="s">
        <v>33</v>
      </c>
      <c r="J5669">
        <v>2500000</v>
      </c>
      <c r="K5669" t="s">
        <v>50274</v>
      </c>
      <c r="L5669" t="s">
        <v>51</v>
      </c>
      <c r="N5669" t="s">
        <v>37304</v>
      </c>
      <c r="P5669" t="s">
        <v>37306</v>
      </c>
      <c r="Q5669" t="s">
        <v>37307</v>
      </c>
      <c r="R5669">
        <v>0.5</v>
      </c>
      <c r="S5669" t="s">
        <v>50275</v>
      </c>
      <c r="T5669">
        <v>11.9</v>
      </c>
      <c r="U5669">
        <v>1</v>
      </c>
      <c r="V5669" t="s">
        <v>37308</v>
      </c>
      <c r="W5669" t="s">
        <v>355</v>
      </c>
      <c r="X5669" t="s">
        <v>37309</v>
      </c>
      <c r="Y5669" t="s">
        <v>37310</v>
      </c>
      <c r="Z5669" t="s">
        <v>29</v>
      </c>
      <c r="AA5669" t="s">
        <v>44</v>
      </c>
      <c r="AB5669" t="s">
        <v>45</v>
      </c>
    </row>
    <row r="5670" spans="1:28" hidden="1" x14ac:dyDescent="0.25">
      <c r="A5670">
        <v>5669</v>
      </c>
      <c r="B5670">
        <v>100450</v>
      </c>
      <c r="C5670" t="s">
        <v>50276</v>
      </c>
      <c r="D5670" t="s">
        <v>29</v>
      </c>
      <c r="E5670" t="s">
        <v>50277</v>
      </c>
      <c r="F5670" t="s">
        <v>50278</v>
      </c>
      <c r="G5670" t="s">
        <v>29</v>
      </c>
      <c r="H5670" t="s">
        <v>50279</v>
      </c>
      <c r="I5670" t="s">
        <v>33</v>
      </c>
      <c r="J5670">
        <v>900000</v>
      </c>
      <c r="K5670" t="s">
        <v>50280</v>
      </c>
      <c r="L5670" t="s">
        <v>51</v>
      </c>
      <c r="N5670" t="s">
        <v>50281</v>
      </c>
      <c r="P5670" t="s">
        <v>50282</v>
      </c>
      <c r="Q5670" t="s">
        <v>50283</v>
      </c>
      <c r="R5670">
        <v>1</v>
      </c>
      <c r="S5670" t="s">
        <v>50284</v>
      </c>
      <c r="T5670">
        <v>10.5</v>
      </c>
      <c r="U5670">
        <v>1</v>
      </c>
      <c r="V5670" t="s">
        <v>37308</v>
      </c>
      <c r="W5670" t="s">
        <v>355</v>
      </c>
      <c r="X5670" t="s">
        <v>50285</v>
      </c>
      <c r="Y5670" t="s">
        <v>50286</v>
      </c>
      <c r="Z5670" t="s">
        <v>29</v>
      </c>
      <c r="AA5670" t="s">
        <v>44</v>
      </c>
      <c r="AB5670" t="s">
        <v>113</v>
      </c>
    </row>
    <row r="5671" spans="1:28" hidden="1" x14ac:dyDescent="0.25">
      <c r="A5671">
        <v>5670</v>
      </c>
      <c r="B5671">
        <v>414254</v>
      </c>
      <c r="C5671" t="s">
        <v>50287</v>
      </c>
      <c r="D5671" t="s">
        <v>29</v>
      </c>
      <c r="E5671" t="s">
        <v>50288</v>
      </c>
      <c r="F5671" t="s">
        <v>50289</v>
      </c>
      <c r="G5671" t="s">
        <v>29</v>
      </c>
      <c r="H5671" t="s">
        <v>50290</v>
      </c>
      <c r="I5671" t="s">
        <v>33</v>
      </c>
      <c r="J5671">
        <v>2500000</v>
      </c>
      <c r="K5671" t="s">
        <v>50291</v>
      </c>
      <c r="L5671" t="s">
        <v>51</v>
      </c>
      <c r="N5671" t="s">
        <v>3692</v>
      </c>
      <c r="P5671" t="s">
        <v>3694</v>
      </c>
      <c r="Q5671" t="s">
        <v>3695</v>
      </c>
      <c r="R5671">
        <v>0.25</v>
      </c>
      <c r="S5671" t="s">
        <v>50292</v>
      </c>
      <c r="T5671">
        <v>11.2</v>
      </c>
      <c r="U5671">
        <v>1</v>
      </c>
      <c r="V5671" t="s">
        <v>458</v>
      </c>
      <c r="W5671" t="s">
        <v>442</v>
      </c>
      <c r="X5671" t="s">
        <v>3697</v>
      </c>
      <c r="Y5671" t="s">
        <v>3685</v>
      </c>
      <c r="Z5671" t="s">
        <v>29</v>
      </c>
      <c r="AA5671" t="s">
        <v>44</v>
      </c>
      <c r="AB5671" t="s">
        <v>113</v>
      </c>
    </row>
    <row r="5672" spans="1:28" hidden="1" x14ac:dyDescent="0.25">
      <c r="A5672">
        <v>5671</v>
      </c>
      <c r="B5672">
        <v>94268</v>
      </c>
      <c r="C5672" t="s">
        <v>50293</v>
      </c>
      <c r="D5672" t="s">
        <v>29</v>
      </c>
      <c r="E5672" t="s">
        <v>50294</v>
      </c>
      <c r="F5672" t="s">
        <v>50295</v>
      </c>
      <c r="G5672" t="s">
        <v>29</v>
      </c>
      <c r="H5672" t="s">
        <v>50296</v>
      </c>
      <c r="I5672" t="s">
        <v>33</v>
      </c>
      <c r="J5672">
        <v>700000</v>
      </c>
      <c r="K5672" t="s">
        <v>50297</v>
      </c>
      <c r="L5672" t="s">
        <v>35</v>
      </c>
      <c r="N5672" t="s">
        <v>50298</v>
      </c>
      <c r="P5672" t="s">
        <v>50299</v>
      </c>
      <c r="Q5672" t="s">
        <v>50300</v>
      </c>
      <c r="R5672">
        <v>0.5</v>
      </c>
      <c r="S5672" t="s">
        <v>50284</v>
      </c>
      <c r="T5672">
        <v>10.9</v>
      </c>
      <c r="U5672">
        <v>1</v>
      </c>
      <c r="V5672" t="s">
        <v>50301</v>
      </c>
      <c r="W5672" t="s">
        <v>355</v>
      </c>
      <c r="X5672" t="s">
        <v>50302</v>
      </c>
      <c r="Y5672" t="s">
        <v>50303</v>
      </c>
      <c r="Z5672" t="s">
        <v>29</v>
      </c>
      <c r="AA5672" t="s">
        <v>44</v>
      </c>
      <c r="AB5672" t="s">
        <v>45</v>
      </c>
    </row>
    <row r="5673" spans="1:28" hidden="1" x14ac:dyDescent="0.25">
      <c r="A5673">
        <v>5672</v>
      </c>
      <c r="B5673">
        <v>34246</v>
      </c>
      <c r="C5673" t="s">
        <v>50304</v>
      </c>
      <c r="D5673" t="s">
        <v>29</v>
      </c>
      <c r="E5673" t="s">
        <v>50305</v>
      </c>
      <c r="F5673" t="s">
        <v>50306</v>
      </c>
      <c r="G5673" t="s">
        <v>29</v>
      </c>
      <c r="H5673" t="s">
        <v>50307</v>
      </c>
      <c r="I5673" t="s">
        <v>33</v>
      </c>
      <c r="J5673">
        <v>9900000</v>
      </c>
      <c r="K5673" t="s">
        <v>50308</v>
      </c>
      <c r="L5673" t="s">
        <v>35</v>
      </c>
      <c r="N5673" t="s">
        <v>48207</v>
      </c>
      <c r="P5673" t="s">
        <v>48208</v>
      </c>
      <c r="Q5673" t="s">
        <v>48209</v>
      </c>
      <c r="R5673">
        <v>0.1</v>
      </c>
      <c r="S5673" t="s">
        <v>50173</v>
      </c>
      <c r="T5673">
        <v>9.8000000000000007</v>
      </c>
      <c r="U5673">
        <v>1</v>
      </c>
      <c r="V5673" t="s">
        <v>28057</v>
      </c>
      <c r="W5673" t="s">
        <v>2435</v>
      </c>
      <c r="X5673" t="s">
        <v>48211</v>
      </c>
      <c r="Y5673" t="s">
        <v>48212</v>
      </c>
      <c r="Z5673" t="s">
        <v>29</v>
      </c>
      <c r="AA5673" t="s">
        <v>44</v>
      </c>
      <c r="AB5673" t="s">
        <v>45</v>
      </c>
    </row>
    <row r="5674" spans="1:28" hidden="1" x14ac:dyDescent="0.25">
      <c r="A5674">
        <v>5673</v>
      </c>
      <c r="B5674">
        <v>68068</v>
      </c>
      <c r="C5674" t="s">
        <v>50309</v>
      </c>
      <c r="D5674" t="s">
        <v>29</v>
      </c>
      <c r="E5674" t="s">
        <v>50310</v>
      </c>
      <c r="F5674" t="s">
        <v>18023</v>
      </c>
      <c r="G5674" t="s">
        <v>29</v>
      </c>
      <c r="H5674" t="s">
        <v>50311</v>
      </c>
      <c r="I5674" t="s">
        <v>33</v>
      </c>
      <c r="J5674">
        <v>800000</v>
      </c>
      <c r="K5674" t="s">
        <v>50312</v>
      </c>
      <c r="L5674" t="s">
        <v>35</v>
      </c>
      <c r="N5674" t="s">
        <v>30205</v>
      </c>
      <c r="P5674" t="s">
        <v>30207</v>
      </c>
      <c r="Q5674" t="s">
        <v>30208</v>
      </c>
      <c r="R5674">
        <v>0.5</v>
      </c>
      <c r="S5674" t="s">
        <v>50313</v>
      </c>
      <c r="T5674">
        <v>11.3</v>
      </c>
      <c r="U5674">
        <v>1</v>
      </c>
      <c r="V5674" t="s">
        <v>30205</v>
      </c>
      <c r="W5674" t="s">
        <v>355</v>
      </c>
      <c r="X5674" t="s">
        <v>30209</v>
      </c>
      <c r="Y5674" t="s">
        <v>30210</v>
      </c>
      <c r="Z5674" t="s">
        <v>29</v>
      </c>
      <c r="AA5674" t="s">
        <v>44</v>
      </c>
      <c r="AB5674" t="s">
        <v>45</v>
      </c>
    </row>
    <row r="5675" spans="1:28" hidden="1" x14ac:dyDescent="0.25">
      <c r="A5675">
        <v>5674</v>
      </c>
      <c r="B5675">
        <v>99436</v>
      </c>
      <c r="C5675" t="s">
        <v>50314</v>
      </c>
      <c r="D5675" t="s">
        <v>29</v>
      </c>
      <c r="E5675" t="s">
        <v>50315</v>
      </c>
      <c r="F5675" t="s">
        <v>8373</v>
      </c>
      <c r="G5675" t="s">
        <v>29</v>
      </c>
      <c r="H5675" t="s">
        <v>50316</v>
      </c>
      <c r="I5675" t="s">
        <v>33</v>
      </c>
      <c r="J5675">
        <v>500000</v>
      </c>
      <c r="K5675" t="s">
        <v>50317</v>
      </c>
      <c r="L5675" t="s">
        <v>51</v>
      </c>
      <c r="N5675" t="s">
        <v>30205</v>
      </c>
      <c r="P5675" t="s">
        <v>30207</v>
      </c>
      <c r="Q5675" t="s">
        <v>30208</v>
      </c>
      <c r="R5675">
        <v>0.5</v>
      </c>
      <c r="S5675" t="s">
        <v>50313</v>
      </c>
      <c r="T5675">
        <v>11.3</v>
      </c>
      <c r="U5675">
        <v>1</v>
      </c>
      <c r="V5675" t="s">
        <v>30205</v>
      </c>
      <c r="W5675" t="s">
        <v>355</v>
      </c>
      <c r="X5675" t="s">
        <v>30209</v>
      </c>
      <c r="Y5675" t="s">
        <v>30210</v>
      </c>
      <c r="Z5675" t="s">
        <v>29</v>
      </c>
      <c r="AA5675" t="s">
        <v>44</v>
      </c>
      <c r="AB5675" t="s">
        <v>45</v>
      </c>
    </row>
    <row r="5676" spans="1:28" hidden="1" x14ac:dyDescent="0.25">
      <c r="A5676">
        <v>5675</v>
      </c>
      <c r="B5676">
        <v>364840</v>
      </c>
      <c r="C5676" t="s">
        <v>50318</v>
      </c>
      <c r="D5676" t="s">
        <v>50319</v>
      </c>
      <c r="E5676" t="s">
        <v>50320</v>
      </c>
      <c r="F5676" t="s">
        <v>50321</v>
      </c>
      <c r="G5676" t="s">
        <v>50322</v>
      </c>
      <c r="H5676" t="s">
        <v>50323</v>
      </c>
      <c r="I5676" t="s">
        <v>33</v>
      </c>
      <c r="J5676">
        <v>820000</v>
      </c>
      <c r="K5676" t="s">
        <v>50324</v>
      </c>
      <c r="L5676" t="s">
        <v>35</v>
      </c>
      <c r="M5676" t="s">
        <v>50325</v>
      </c>
      <c r="N5676" t="s">
        <v>23027</v>
      </c>
      <c r="O5676" t="s">
        <v>50326</v>
      </c>
      <c r="P5676" t="s">
        <v>23029</v>
      </c>
      <c r="Q5676" t="s">
        <v>23030</v>
      </c>
      <c r="R5676">
        <v>0.2</v>
      </c>
      <c r="S5676" t="s">
        <v>29</v>
      </c>
      <c r="T5676">
        <v>10.3</v>
      </c>
      <c r="U5676">
        <v>1</v>
      </c>
      <c r="V5676" t="s">
        <v>23032</v>
      </c>
      <c r="W5676" t="s">
        <v>196</v>
      </c>
      <c r="X5676" t="s">
        <v>23033</v>
      </c>
      <c r="Y5676" t="s">
        <v>23034</v>
      </c>
      <c r="Z5676" t="s">
        <v>29</v>
      </c>
      <c r="AA5676" t="s">
        <v>88</v>
      </c>
      <c r="AB5676" t="s">
        <v>45</v>
      </c>
    </row>
    <row r="5677" spans="1:28" hidden="1" x14ac:dyDescent="0.25">
      <c r="A5677">
        <v>5676</v>
      </c>
      <c r="B5677">
        <v>291775</v>
      </c>
      <c r="C5677" t="s">
        <v>50327</v>
      </c>
      <c r="D5677" t="s">
        <v>29</v>
      </c>
      <c r="E5677" t="s">
        <v>50328</v>
      </c>
      <c r="F5677" t="s">
        <v>50329</v>
      </c>
      <c r="G5677" t="s">
        <v>29</v>
      </c>
      <c r="H5677" t="s">
        <v>50330</v>
      </c>
      <c r="I5677" t="s">
        <v>33</v>
      </c>
      <c r="J5677">
        <v>1000000</v>
      </c>
      <c r="K5677" t="s">
        <v>50331</v>
      </c>
      <c r="L5677" t="s">
        <v>51</v>
      </c>
      <c r="N5677" t="s">
        <v>50332</v>
      </c>
      <c r="P5677" t="s">
        <v>50333</v>
      </c>
      <c r="Q5677" t="s">
        <v>50334</v>
      </c>
      <c r="R5677">
        <v>0.1</v>
      </c>
      <c r="S5677" t="s">
        <v>31799</v>
      </c>
      <c r="T5677">
        <v>10.199999999999999</v>
      </c>
      <c r="U5677">
        <v>1</v>
      </c>
      <c r="V5677" t="s">
        <v>50335</v>
      </c>
      <c r="W5677" t="s">
        <v>442</v>
      </c>
      <c r="X5677" t="s">
        <v>50336</v>
      </c>
      <c r="Y5677" t="s">
        <v>50337</v>
      </c>
      <c r="Z5677" t="s">
        <v>29</v>
      </c>
      <c r="AA5677" t="s">
        <v>44</v>
      </c>
      <c r="AB5677" t="s">
        <v>113</v>
      </c>
    </row>
    <row r="5678" spans="1:28" hidden="1" x14ac:dyDescent="0.25">
      <c r="A5678">
        <v>5677</v>
      </c>
      <c r="B5678">
        <v>324571</v>
      </c>
      <c r="C5678" t="s">
        <v>50338</v>
      </c>
      <c r="D5678" t="s">
        <v>29</v>
      </c>
      <c r="E5678" t="s">
        <v>50339</v>
      </c>
      <c r="F5678" t="s">
        <v>50340</v>
      </c>
      <c r="G5678" t="s">
        <v>29</v>
      </c>
      <c r="H5678" t="s">
        <v>50341</v>
      </c>
      <c r="I5678" t="s">
        <v>33</v>
      </c>
      <c r="J5678">
        <v>5000000</v>
      </c>
      <c r="K5678" t="s">
        <v>50342</v>
      </c>
      <c r="L5678" t="s">
        <v>51</v>
      </c>
      <c r="N5678" t="s">
        <v>50343</v>
      </c>
      <c r="P5678" t="s">
        <v>50344</v>
      </c>
      <c r="Q5678" t="s">
        <v>50345</v>
      </c>
      <c r="R5678">
        <v>0.2</v>
      </c>
      <c r="S5678" t="s">
        <v>50346</v>
      </c>
      <c r="T5678">
        <v>10.9</v>
      </c>
      <c r="U5678">
        <v>1</v>
      </c>
      <c r="V5678" t="s">
        <v>50347</v>
      </c>
      <c r="W5678" t="s">
        <v>41</v>
      </c>
      <c r="X5678" t="s">
        <v>50348</v>
      </c>
      <c r="Y5678" t="s">
        <v>50349</v>
      </c>
      <c r="Z5678" t="s">
        <v>29</v>
      </c>
      <c r="AA5678" t="s">
        <v>44</v>
      </c>
      <c r="AB5678" t="s">
        <v>113</v>
      </c>
    </row>
    <row r="5679" spans="1:28" hidden="1" x14ac:dyDescent="0.25">
      <c r="A5679">
        <v>5678</v>
      </c>
      <c r="B5679">
        <v>376744</v>
      </c>
      <c r="C5679" t="s">
        <v>50350</v>
      </c>
      <c r="D5679" t="s">
        <v>50351</v>
      </c>
      <c r="E5679" t="s">
        <v>50352</v>
      </c>
      <c r="F5679" t="s">
        <v>50353</v>
      </c>
      <c r="G5679" t="s">
        <v>50354</v>
      </c>
      <c r="H5679" t="s">
        <v>50355</v>
      </c>
      <c r="I5679" t="s">
        <v>33</v>
      </c>
      <c r="J5679">
        <v>6000000</v>
      </c>
      <c r="K5679" t="s">
        <v>50356</v>
      </c>
      <c r="L5679" t="s">
        <v>51</v>
      </c>
      <c r="M5679" t="s">
        <v>50357</v>
      </c>
      <c r="N5679" t="s">
        <v>9683</v>
      </c>
      <c r="O5679" t="s">
        <v>50358</v>
      </c>
      <c r="P5679" t="s">
        <v>9685</v>
      </c>
      <c r="Q5679" t="s">
        <v>9686</v>
      </c>
      <c r="R5679">
        <v>0.2</v>
      </c>
      <c r="S5679" t="s">
        <v>50359</v>
      </c>
      <c r="T5679">
        <v>10.95</v>
      </c>
      <c r="U5679">
        <v>1</v>
      </c>
      <c r="V5679" t="s">
        <v>9687</v>
      </c>
      <c r="W5679" t="s">
        <v>41</v>
      </c>
      <c r="X5679" t="s">
        <v>9688</v>
      </c>
      <c r="Y5679" t="s">
        <v>9689</v>
      </c>
      <c r="Z5679" t="s">
        <v>29</v>
      </c>
      <c r="AA5679" t="s">
        <v>88</v>
      </c>
      <c r="AB5679" t="s">
        <v>113</v>
      </c>
    </row>
    <row r="5680" spans="1:28" hidden="1" x14ac:dyDescent="0.25">
      <c r="A5680">
        <v>5679</v>
      </c>
      <c r="B5680">
        <v>414328</v>
      </c>
      <c r="C5680" t="s">
        <v>50360</v>
      </c>
      <c r="D5680" t="s">
        <v>50361</v>
      </c>
      <c r="E5680" t="s">
        <v>50362</v>
      </c>
      <c r="F5680" t="s">
        <v>50363</v>
      </c>
      <c r="G5680" t="s">
        <v>50364</v>
      </c>
      <c r="H5680" t="s">
        <v>50365</v>
      </c>
      <c r="I5680" t="s">
        <v>33</v>
      </c>
      <c r="J5680">
        <v>3000000</v>
      </c>
      <c r="K5680" t="s">
        <v>50366</v>
      </c>
      <c r="L5680" t="s">
        <v>51</v>
      </c>
      <c r="M5680" t="s">
        <v>50367</v>
      </c>
      <c r="N5680" t="s">
        <v>50368</v>
      </c>
      <c r="O5680" t="s">
        <v>50369</v>
      </c>
      <c r="P5680" t="s">
        <v>50370</v>
      </c>
      <c r="Q5680" t="s">
        <v>50371</v>
      </c>
      <c r="R5680">
        <v>0.2</v>
      </c>
      <c r="S5680" t="s">
        <v>194</v>
      </c>
      <c r="T5680">
        <v>10.95</v>
      </c>
      <c r="U5680">
        <v>1</v>
      </c>
      <c r="V5680" t="s">
        <v>50372</v>
      </c>
      <c r="W5680" t="s">
        <v>66</v>
      </c>
      <c r="X5680" t="s">
        <v>50373</v>
      </c>
      <c r="Y5680" t="s">
        <v>50374</v>
      </c>
      <c r="Z5680" t="s">
        <v>29</v>
      </c>
      <c r="AA5680" t="s">
        <v>88</v>
      </c>
      <c r="AB5680" t="s">
        <v>113</v>
      </c>
    </row>
    <row r="5681" spans="1:28" hidden="1" x14ac:dyDescent="0.25">
      <c r="A5681">
        <v>5680</v>
      </c>
      <c r="B5681">
        <v>392477</v>
      </c>
      <c r="C5681" t="s">
        <v>50375</v>
      </c>
      <c r="D5681" t="s">
        <v>50376</v>
      </c>
      <c r="E5681" t="s">
        <v>50377</v>
      </c>
      <c r="F5681" t="s">
        <v>50378</v>
      </c>
      <c r="G5681" t="s">
        <v>50379</v>
      </c>
      <c r="H5681" t="s">
        <v>50380</v>
      </c>
      <c r="I5681" t="s">
        <v>33</v>
      </c>
      <c r="J5681">
        <v>5000000</v>
      </c>
      <c r="K5681" t="s">
        <v>50381</v>
      </c>
      <c r="L5681" t="s">
        <v>51</v>
      </c>
      <c r="M5681" t="s">
        <v>50382</v>
      </c>
      <c r="N5681" t="s">
        <v>50383</v>
      </c>
      <c r="O5681" t="s">
        <v>50384</v>
      </c>
      <c r="P5681" t="s">
        <v>50385</v>
      </c>
      <c r="Q5681" t="s">
        <v>50386</v>
      </c>
      <c r="R5681">
        <v>0.2</v>
      </c>
      <c r="S5681" t="s">
        <v>194</v>
      </c>
      <c r="T5681">
        <v>10.35</v>
      </c>
      <c r="U5681">
        <v>1</v>
      </c>
      <c r="V5681" t="s">
        <v>9687</v>
      </c>
      <c r="W5681" t="s">
        <v>41</v>
      </c>
      <c r="X5681" t="s">
        <v>50387</v>
      </c>
      <c r="Y5681" t="s">
        <v>50388</v>
      </c>
      <c r="Z5681" t="s">
        <v>29</v>
      </c>
      <c r="AA5681" t="s">
        <v>88</v>
      </c>
      <c r="AB5681" t="s">
        <v>113</v>
      </c>
    </row>
    <row r="5682" spans="1:28" hidden="1" x14ac:dyDescent="0.25">
      <c r="A5682">
        <v>5681</v>
      </c>
      <c r="B5682">
        <v>414248</v>
      </c>
      <c r="C5682" t="s">
        <v>50389</v>
      </c>
      <c r="D5682" t="s">
        <v>29</v>
      </c>
      <c r="E5682" t="s">
        <v>50390</v>
      </c>
      <c r="F5682" t="s">
        <v>50391</v>
      </c>
      <c r="G5682" t="s">
        <v>29</v>
      </c>
      <c r="H5682" t="s">
        <v>50392</v>
      </c>
      <c r="I5682" t="s">
        <v>33</v>
      </c>
      <c r="J5682">
        <v>2000000</v>
      </c>
      <c r="K5682" t="s">
        <v>50393</v>
      </c>
      <c r="L5682" t="s">
        <v>51</v>
      </c>
      <c r="N5682" t="s">
        <v>1834</v>
      </c>
      <c r="P5682" t="s">
        <v>1836</v>
      </c>
      <c r="Q5682" t="s">
        <v>1837</v>
      </c>
      <c r="R5682">
        <v>0.2</v>
      </c>
      <c r="S5682" t="s">
        <v>50394</v>
      </c>
      <c r="T5682">
        <v>11</v>
      </c>
      <c r="U5682">
        <v>1</v>
      </c>
      <c r="V5682" t="s">
        <v>566</v>
      </c>
      <c r="W5682" t="s">
        <v>543</v>
      </c>
      <c r="X5682" t="s">
        <v>1839</v>
      </c>
      <c r="Y5682" t="s">
        <v>1840</v>
      </c>
      <c r="Z5682" t="s">
        <v>1841</v>
      </c>
      <c r="AA5682" t="s">
        <v>44</v>
      </c>
      <c r="AB5682" t="s">
        <v>113</v>
      </c>
    </row>
    <row r="5683" spans="1:28" hidden="1" x14ac:dyDescent="0.25">
      <c r="A5683">
        <v>5682</v>
      </c>
      <c r="B5683">
        <v>362531</v>
      </c>
      <c r="C5683" t="s">
        <v>50395</v>
      </c>
      <c r="D5683" t="s">
        <v>29</v>
      </c>
      <c r="E5683" t="s">
        <v>50396</v>
      </c>
      <c r="F5683" t="s">
        <v>50397</v>
      </c>
      <c r="G5683" t="s">
        <v>29</v>
      </c>
      <c r="H5683" t="s">
        <v>50398</v>
      </c>
      <c r="I5683" t="s">
        <v>33</v>
      </c>
      <c r="J5683">
        <v>950000</v>
      </c>
      <c r="K5683" t="s">
        <v>50399</v>
      </c>
      <c r="L5683" t="s">
        <v>51</v>
      </c>
      <c r="N5683" t="s">
        <v>1834</v>
      </c>
      <c r="P5683" t="s">
        <v>1836</v>
      </c>
      <c r="Q5683" t="s">
        <v>1837</v>
      </c>
      <c r="R5683">
        <v>0.2</v>
      </c>
      <c r="S5683" t="s">
        <v>33846</v>
      </c>
      <c r="T5683">
        <v>11</v>
      </c>
      <c r="U5683">
        <v>1</v>
      </c>
      <c r="V5683" t="s">
        <v>566</v>
      </c>
      <c r="W5683" t="s">
        <v>543</v>
      </c>
      <c r="X5683" t="s">
        <v>1839</v>
      </c>
      <c r="Y5683" t="s">
        <v>1840</v>
      </c>
      <c r="Z5683" t="s">
        <v>1841</v>
      </c>
      <c r="AA5683" t="s">
        <v>44</v>
      </c>
      <c r="AB5683" t="s">
        <v>45</v>
      </c>
    </row>
    <row r="5684" spans="1:28" hidden="1" x14ac:dyDescent="0.25">
      <c r="A5684">
        <v>5683</v>
      </c>
      <c r="B5684">
        <v>413998</v>
      </c>
      <c r="C5684" t="s">
        <v>50400</v>
      </c>
      <c r="D5684" t="s">
        <v>29</v>
      </c>
      <c r="E5684" t="s">
        <v>50401</v>
      </c>
      <c r="F5684" t="s">
        <v>50402</v>
      </c>
      <c r="G5684" t="s">
        <v>29</v>
      </c>
      <c r="H5684" t="s">
        <v>50403</v>
      </c>
      <c r="I5684" t="s">
        <v>206</v>
      </c>
      <c r="J5684">
        <v>750000</v>
      </c>
      <c r="K5684" t="s">
        <v>50404</v>
      </c>
      <c r="L5684" t="s">
        <v>51</v>
      </c>
      <c r="N5684" t="s">
        <v>7518</v>
      </c>
      <c r="P5684" t="s">
        <v>7520</v>
      </c>
      <c r="Q5684" t="s">
        <v>7521</v>
      </c>
      <c r="R5684">
        <v>0.2</v>
      </c>
      <c r="S5684" t="s">
        <v>194</v>
      </c>
      <c r="T5684">
        <v>10.5</v>
      </c>
      <c r="U5684">
        <v>1</v>
      </c>
      <c r="V5684" t="s">
        <v>7522</v>
      </c>
      <c r="W5684" t="s">
        <v>66</v>
      </c>
      <c r="X5684" t="s">
        <v>7523</v>
      </c>
      <c r="Y5684" t="s">
        <v>7524</v>
      </c>
      <c r="Z5684" t="s">
        <v>29</v>
      </c>
      <c r="AA5684" t="s">
        <v>44</v>
      </c>
      <c r="AB5684" t="s">
        <v>45</v>
      </c>
    </row>
    <row r="5685" spans="1:28" hidden="1" x14ac:dyDescent="0.25">
      <c r="A5685">
        <v>5684</v>
      </c>
      <c r="B5685">
        <v>412119</v>
      </c>
      <c r="C5685" t="s">
        <v>50405</v>
      </c>
      <c r="D5685" t="s">
        <v>50406</v>
      </c>
      <c r="E5685" t="s">
        <v>50407</v>
      </c>
      <c r="F5685" t="s">
        <v>50406</v>
      </c>
      <c r="G5685" t="s">
        <v>50408</v>
      </c>
      <c r="H5685" t="s">
        <v>50409</v>
      </c>
      <c r="I5685" t="s">
        <v>33</v>
      </c>
      <c r="J5685">
        <v>1050000</v>
      </c>
      <c r="K5685" t="s">
        <v>50410</v>
      </c>
      <c r="L5685" t="s">
        <v>51</v>
      </c>
      <c r="M5685" t="s">
        <v>50411</v>
      </c>
      <c r="N5685" t="s">
        <v>5117</v>
      </c>
      <c r="O5685" t="s">
        <v>50412</v>
      </c>
      <c r="P5685" t="s">
        <v>5119</v>
      </c>
      <c r="Q5685" t="s">
        <v>5120</v>
      </c>
      <c r="R5685" t="s">
        <v>29</v>
      </c>
      <c r="S5685" t="s">
        <v>50413</v>
      </c>
      <c r="T5685">
        <v>10.3</v>
      </c>
      <c r="U5685">
        <v>1</v>
      </c>
      <c r="V5685" t="s">
        <v>5121</v>
      </c>
      <c r="W5685" t="s">
        <v>66</v>
      </c>
      <c r="X5685" t="s">
        <v>5122</v>
      </c>
      <c r="Y5685" t="s">
        <v>5123</v>
      </c>
      <c r="Z5685" t="s">
        <v>29</v>
      </c>
      <c r="AA5685" t="s">
        <v>69</v>
      </c>
      <c r="AB5685" t="s">
        <v>45</v>
      </c>
    </row>
    <row r="5686" spans="1:28" hidden="1" x14ac:dyDescent="0.25">
      <c r="A5686">
        <v>5685</v>
      </c>
      <c r="B5686">
        <v>412793</v>
      </c>
      <c r="C5686" t="s">
        <v>50414</v>
      </c>
      <c r="D5686" t="s">
        <v>29</v>
      </c>
      <c r="E5686" t="s">
        <v>50415</v>
      </c>
      <c r="F5686" t="s">
        <v>26030</v>
      </c>
      <c r="G5686" t="s">
        <v>29</v>
      </c>
      <c r="H5686" t="s">
        <v>50416</v>
      </c>
      <c r="I5686" t="s">
        <v>33</v>
      </c>
      <c r="J5686">
        <v>2500000</v>
      </c>
      <c r="K5686" t="s">
        <v>50417</v>
      </c>
      <c r="L5686" t="s">
        <v>51</v>
      </c>
      <c r="N5686" t="s">
        <v>37249</v>
      </c>
      <c r="P5686" t="s">
        <v>37251</v>
      </c>
      <c r="Q5686" t="s">
        <v>37252</v>
      </c>
      <c r="R5686">
        <v>0.1</v>
      </c>
      <c r="S5686" t="s">
        <v>21078</v>
      </c>
      <c r="T5686">
        <v>10.199999999999999</v>
      </c>
      <c r="U5686">
        <v>1</v>
      </c>
      <c r="V5686" t="s">
        <v>37254</v>
      </c>
      <c r="W5686" t="s">
        <v>442</v>
      </c>
      <c r="X5686" t="s">
        <v>37255</v>
      </c>
      <c r="Y5686" t="s">
        <v>37256</v>
      </c>
      <c r="Z5686" t="s">
        <v>29</v>
      </c>
      <c r="AA5686" t="s">
        <v>44</v>
      </c>
      <c r="AB5686" t="s">
        <v>45</v>
      </c>
    </row>
    <row r="5687" spans="1:28" hidden="1" x14ac:dyDescent="0.25">
      <c r="A5687">
        <v>5686</v>
      </c>
      <c r="B5687">
        <v>391994</v>
      </c>
      <c r="C5687" t="s">
        <v>50418</v>
      </c>
      <c r="D5687" t="s">
        <v>50419</v>
      </c>
      <c r="E5687" t="s">
        <v>50420</v>
      </c>
      <c r="F5687" t="s">
        <v>50421</v>
      </c>
      <c r="G5687" t="s">
        <v>50422</v>
      </c>
      <c r="H5687" t="s">
        <v>50423</v>
      </c>
      <c r="I5687" t="s">
        <v>33</v>
      </c>
      <c r="J5687">
        <v>1500000</v>
      </c>
      <c r="K5687" t="s">
        <v>50424</v>
      </c>
      <c r="L5687" t="s">
        <v>35</v>
      </c>
      <c r="M5687" t="s">
        <v>50425</v>
      </c>
      <c r="N5687" t="s">
        <v>50426</v>
      </c>
      <c r="O5687" t="s">
        <v>50427</v>
      </c>
      <c r="P5687" t="s">
        <v>50428</v>
      </c>
      <c r="Q5687" t="s">
        <v>50429</v>
      </c>
      <c r="R5687">
        <v>0.2</v>
      </c>
      <c r="S5687" t="s">
        <v>50430</v>
      </c>
      <c r="T5687">
        <v>11</v>
      </c>
      <c r="U5687">
        <v>1</v>
      </c>
      <c r="V5687" t="s">
        <v>2158</v>
      </c>
      <c r="W5687" t="s">
        <v>804</v>
      </c>
      <c r="X5687" t="s">
        <v>50431</v>
      </c>
      <c r="Y5687" t="s">
        <v>50432</v>
      </c>
      <c r="Z5687" t="s">
        <v>29</v>
      </c>
      <c r="AA5687" t="s">
        <v>88</v>
      </c>
      <c r="AB5687" t="s">
        <v>45</v>
      </c>
    </row>
    <row r="5688" spans="1:28" hidden="1" x14ac:dyDescent="0.25">
      <c r="A5688">
        <v>5687</v>
      </c>
      <c r="B5688">
        <v>409387</v>
      </c>
      <c r="C5688" t="s">
        <v>50433</v>
      </c>
      <c r="D5688" t="s">
        <v>50434</v>
      </c>
      <c r="E5688" t="s">
        <v>50435</v>
      </c>
      <c r="F5688" t="s">
        <v>50436</v>
      </c>
      <c r="G5688" t="s">
        <v>50437</v>
      </c>
      <c r="H5688" t="s">
        <v>50438</v>
      </c>
      <c r="I5688" t="s">
        <v>33</v>
      </c>
      <c r="J5688">
        <v>3500000</v>
      </c>
      <c r="K5688" t="s">
        <v>50439</v>
      </c>
      <c r="L5688" t="s">
        <v>51</v>
      </c>
      <c r="M5688" t="s">
        <v>50440</v>
      </c>
      <c r="N5688" t="s">
        <v>50426</v>
      </c>
      <c r="O5688" t="s">
        <v>50441</v>
      </c>
      <c r="P5688" t="s">
        <v>50428</v>
      </c>
      <c r="Q5688" t="s">
        <v>50429</v>
      </c>
      <c r="R5688">
        <v>0.2</v>
      </c>
      <c r="S5688" t="s">
        <v>50442</v>
      </c>
      <c r="T5688">
        <v>10.3</v>
      </c>
      <c r="U5688">
        <v>1</v>
      </c>
      <c r="V5688" t="s">
        <v>2158</v>
      </c>
      <c r="W5688" t="s">
        <v>804</v>
      </c>
      <c r="X5688" t="s">
        <v>50431</v>
      </c>
      <c r="Y5688" t="s">
        <v>50432</v>
      </c>
      <c r="Z5688" t="s">
        <v>29</v>
      </c>
      <c r="AA5688" t="s">
        <v>88</v>
      </c>
      <c r="AB5688" t="s">
        <v>113</v>
      </c>
    </row>
    <row r="5689" spans="1:28" hidden="1" x14ac:dyDescent="0.25">
      <c r="A5689">
        <v>5688</v>
      </c>
      <c r="B5689">
        <v>229640</v>
      </c>
      <c r="C5689" t="s">
        <v>50443</v>
      </c>
      <c r="D5689" t="s">
        <v>29</v>
      </c>
      <c r="E5689" t="s">
        <v>50444</v>
      </c>
      <c r="F5689" t="s">
        <v>50445</v>
      </c>
      <c r="G5689" t="s">
        <v>29</v>
      </c>
      <c r="H5689" t="s">
        <v>50446</v>
      </c>
      <c r="I5689" t="s">
        <v>33</v>
      </c>
      <c r="J5689">
        <v>1500000</v>
      </c>
      <c r="K5689" t="s">
        <v>50447</v>
      </c>
      <c r="L5689" t="s">
        <v>51</v>
      </c>
      <c r="N5689" t="s">
        <v>50426</v>
      </c>
      <c r="P5689" t="s">
        <v>50428</v>
      </c>
      <c r="Q5689" t="s">
        <v>50429</v>
      </c>
      <c r="R5689">
        <v>0</v>
      </c>
      <c r="S5689" t="s">
        <v>50448</v>
      </c>
      <c r="T5689">
        <v>11.5</v>
      </c>
      <c r="U5689">
        <v>1</v>
      </c>
      <c r="V5689" t="s">
        <v>2158</v>
      </c>
      <c r="W5689" t="s">
        <v>804</v>
      </c>
      <c r="X5689" t="s">
        <v>50431</v>
      </c>
      <c r="Y5689" t="s">
        <v>50432</v>
      </c>
      <c r="Z5689" t="s">
        <v>29</v>
      </c>
      <c r="AA5689" t="s">
        <v>44</v>
      </c>
      <c r="AB5689" t="s">
        <v>113</v>
      </c>
    </row>
    <row r="5690" spans="1:28" hidden="1" x14ac:dyDescent="0.25">
      <c r="A5690">
        <v>5689</v>
      </c>
      <c r="B5690">
        <v>409269</v>
      </c>
      <c r="C5690" t="s">
        <v>50449</v>
      </c>
      <c r="D5690" t="s">
        <v>29</v>
      </c>
      <c r="E5690" t="s">
        <v>50450</v>
      </c>
      <c r="F5690" t="s">
        <v>50451</v>
      </c>
      <c r="G5690" t="s">
        <v>29</v>
      </c>
      <c r="H5690" t="s">
        <v>50452</v>
      </c>
      <c r="I5690" t="s">
        <v>33</v>
      </c>
      <c r="J5690">
        <v>3000000</v>
      </c>
      <c r="K5690" t="s">
        <v>50453</v>
      </c>
      <c r="L5690" t="s">
        <v>51</v>
      </c>
      <c r="N5690" t="s">
        <v>50426</v>
      </c>
      <c r="P5690" t="s">
        <v>50428</v>
      </c>
      <c r="Q5690" t="s">
        <v>50429</v>
      </c>
      <c r="R5690">
        <v>0</v>
      </c>
      <c r="S5690" t="s">
        <v>50454</v>
      </c>
      <c r="T5690">
        <v>10.9</v>
      </c>
      <c r="U5690">
        <v>1</v>
      </c>
      <c r="V5690" t="s">
        <v>2158</v>
      </c>
      <c r="W5690" t="s">
        <v>804</v>
      </c>
      <c r="X5690" t="s">
        <v>50431</v>
      </c>
      <c r="Y5690" t="s">
        <v>50432</v>
      </c>
      <c r="Z5690" t="s">
        <v>29</v>
      </c>
      <c r="AA5690" t="s">
        <v>44</v>
      </c>
      <c r="AB5690" t="s">
        <v>113</v>
      </c>
    </row>
    <row r="5691" spans="1:28" hidden="1" x14ac:dyDescent="0.25">
      <c r="A5691">
        <v>5690</v>
      </c>
      <c r="B5691">
        <v>365275</v>
      </c>
      <c r="C5691" t="s">
        <v>50455</v>
      </c>
      <c r="D5691" t="s">
        <v>29</v>
      </c>
      <c r="E5691" t="s">
        <v>50456</v>
      </c>
      <c r="F5691" t="s">
        <v>50457</v>
      </c>
      <c r="G5691" t="s">
        <v>29</v>
      </c>
      <c r="H5691" t="s">
        <v>50458</v>
      </c>
      <c r="I5691" t="s">
        <v>33</v>
      </c>
      <c r="J5691">
        <v>2400000</v>
      </c>
      <c r="K5691" t="s">
        <v>50459</v>
      </c>
      <c r="L5691" t="s">
        <v>51</v>
      </c>
      <c r="N5691" t="s">
        <v>23545</v>
      </c>
      <c r="P5691" t="s">
        <v>23547</v>
      </c>
      <c r="Q5691" t="s">
        <v>23548</v>
      </c>
      <c r="R5691">
        <v>1</v>
      </c>
      <c r="S5691" t="s">
        <v>50460</v>
      </c>
      <c r="T5691">
        <v>12</v>
      </c>
      <c r="U5691">
        <v>12</v>
      </c>
      <c r="V5691" t="s">
        <v>3491</v>
      </c>
      <c r="W5691" t="s">
        <v>228</v>
      </c>
      <c r="X5691" t="s">
        <v>23550</v>
      </c>
      <c r="Y5691" t="s">
        <v>23551</v>
      </c>
      <c r="Z5691" t="s">
        <v>29</v>
      </c>
      <c r="AA5691" t="s">
        <v>44</v>
      </c>
      <c r="AB5691" t="s">
        <v>113</v>
      </c>
    </row>
    <row r="5692" spans="1:28" hidden="1" x14ac:dyDescent="0.25">
      <c r="A5692">
        <v>5691</v>
      </c>
      <c r="B5692">
        <v>411703</v>
      </c>
      <c r="C5692" t="s">
        <v>50461</v>
      </c>
      <c r="D5692" t="s">
        <v>50462</v>
      </c>
      <c r="E5692" t="s">
        <v>50463</v>
      </c>
      <c r="F5692" t="s">
        <v>50464</v>
      </c>
      <c r="G5692" t="s">
        <v>50465</v>
      </c>
      <c r="H5692" t="s">
        <v>50466</v>
      </c>
      <c r="I5692" t="s">
        <v>33</v>
      </c>
      <c r="J5692">
        <v>230000</v>
      </c>
      <c r="K5692" t="s">
        <v>50021</v>
      </c>
      <c r="L5692" t="s">
        <v>51</v>
      </c>
      <c r="M5692" t="s">
        <v>50467</v>
      </c>
      <c r="N5692" t="s">
        <v>16497</v>
      </c>
      <c r="O5692" t="s">
        <v>50468</v>
      </c>
      <c r="P5692" t="s">
        <v>16499</v>
      </c>
      <c r="Q5692" t="s">
        <v>16500</v>
      </c>
      <c r="R5692" t="s">
        <v>29</v>
      </c>
      <c r="S5692" t="s">
        <v>50469</v>
      </c>
      <c r="T5692">
        <v>10.5</v>
      </c>
      <c r="U5692">
        <v>1</v>
      </c>
      <c r="V5692" t="s">
        <v>16501</v>
      </c>
      <c r="W5692" t="s">
        <v>789</v>
      </c>
      <c r="X5692" t="s">
        <v>16502</v>
      </c>
      <c r="Y5692" t="s">
        <v>16503</v>
      </c>
      <c r="Z5692" t="s">
        <v>29</v>
      </c>
      <c r="AA5692" t="s">
        <v>69</v>
      </c>
      <c r="AB5692" t="s">
        <v>45</v>
      </c>
    </row>
    <row r="5693" spans="1:28" hidden="1" x14ac:dyDescent="0.25">
      <c r="A5693">
        <v>5692</v>
      </c>
      <c r="B5693">
        <v>414311</v>
      </c>
      <c r="C5693" t="s">
        <v>50470</v>
      </c>
      <c r="D5693" t="s">
        <v>50471</v>
      </c>
      <c r="E5693" t="s">
        <v>50472</v>
      </c>
      <c r="F5693" t="s">
        <v>30163</v>
      </c>
      <c r="G5693" t="s">
        <v>50473</v>
      </c>
      <c r="H5693" t="s">
        <v>50474</v>
      </c>
      <c r="I5693" t="s">
        <v>33</v>
      </c>
      <c r="J5693">
        <v>5000000</v>
      </c>
      <c r="K5693" t="s">
        <v>50140</v>
      </c>
      <c r="L5693" t="s">
        <v>35</v>
      </c>
      <c r="M5693" t="s">
        <v>50475</v>
      </c>
      <c r="N5693" t="s">
        <v>7532</v>
      </c>
      <c r="O5693" t="s">
        <v>50476</v>
      </c>
      <c r="P5693" t="s">
        <v>7534</v>
      </c>
      <c r="Q5693" t="s">
        <v>7535</v>
      </c>
      <c r="R5693" t="s">
        <v>29</v>
      </c>
      <c r="S5693" t="s">
        <v>29</v>
      </c>
      <c r="T5693">
        <v>10.95</v>
      </c>
      <c r="U5693">
        <v>1</v>
      </c>
      <c r="V5693" t="s">
        <v>7537</v>
      </c>
      <c r="W5693" t="s">
        <v>789</v>
      </c>
      <c r="X5693" t="s">
        <v>7538</v>
      </c>
      <c r="Y5693" t="s">
        <v>7539</v>
      </c>
      <c r="Z5693" t="s">
        <v>29</v>
      </c>
      <c r="AA5693" t="s">
        <v>69</v>
      </c>
      <c r="AB5693" t="s">
        <v>45</v>
      </c>
    </row>
    <row r="5694" spans="1:28" hidden="1" x14ac:dyDescent="0.25">
      <c r="A5694">
        <v>5693</v>
      </c>
      <c r="B5694">
        <v>359529</v>
      </c>
      <c r="C5694" t="s">
        <v>50477</v>
      </c>
      <c r="D5694" t="s">
        <v>50478</v>
      </c>
      <c r="E5694" t="s">
        <v>50479</v>
      </c>
      <c r="F5694" t="s">
        <v>50480</v>
      </c>
      <c r="G5694" t="s">
        <v>50481</v>
      </c>
      <c r="H5694" t="s">
        <v>50482</v>
      </c>
      <c r="I5694" t="s">
        <v>33</v>
      </c>
      <c r="J5694">
        <v>3650000</v>
      </c>
      <c r="K5694" t="s">
        <v>26385</v>
      </c>
      <c r="L5694" t="s">
        <v>51</v>
      </c>
      <c r="M5694" t="s">
        <v>50483</v>
      </c>
      <c r="N5694" t="s">
        <v>43043</v>
      </c>
      <c r="O5694" t="s">
        <v>50484</v>
      </c>
      <c r="P5694" t="s">
        <v>43045</v>
      </c>
      <c r="Q5694" t="s">
        <v>43046</v>
      </c>
      <c r="R5694" t="s">
        <v>29</v>
      </c>
      <c r="S5694" t="s">
        <v>50485</v>
      </c>
      <c r="T5694">
        <v>10.3</v>
      </c>
      <c r="U5694">
        <v>3</v>
      </c>
      <c r="V5694" t="s">
        <v>43043</v>
      </c>
      <c r="W5694" t="s">
        <v>543</v>
      </c>
      <c r="X5694" t="s">
        <v>43047</v>
      </c>
      <c r="Y5694" t="s">
        <v>43048</v>
      </c>
      <c r="Z5694" t="s">
        <v>29</v>
      </c>
      <c r="AA5694" t="s">
        <v>69</v>
      </c>
      <c r="AB5694" t="s">
        <v>45</v>
      </c>
    </row>
    <row r="5695" spans="1:28" hidden="1" x14ac:dyDescent="0.25">
      <c r="A5695">
        <v>5694</v>
      </c>
      <c r="B5695">
        <v>414504</v>
      </c>
      <c r="C5695" t="s">
        <v>50486</v>
      </c>
      <c r="D5695" t="s">
        <v>50487</v>
      </c>
      <c r="E5695" t="s">
        <v>50488</v>
      </c>
      <c r="F5695" t="s">
        <v>50487</v>
      </c>
      <c r="G5695" t="s">
        <v>50489</v>
      </c>
      <c r="H5695" t="s">
        <v>50490</v>
      </c>
      <c r="I5695" t="s">
        <v>33</v>
      </c>
      <c r="J5695">
        <v>3869000</v>
      </c>
      <c r="K5695" t="s">
        <v>50021</v>
      </c>
      <c r="L5695" t="s">
        <v>51</v>
      </c>
      <c r="M5695" t="s">
        <v>50491</v>
      </c>
      <c r="N5695" t="s">
        <v>878</v>
      </c>
      <c r="O5695" t="s">
        <v>50492</v>
      </c>
      <c r="P5695" t="s">
        <v>880</v>
      </c>
      <c r="Q5695" t="s">
        <v>881</v>
      </c>
      <c r="R5695" t="s">
        <v>29</v>
      </c>
      <c r="S5695" t="s">
        <v>50493</v>
      </c>
      <c r="T5695">
        <v>11.5</v>
      </c>
      <c r="U5695">
        <v>1</v>
      </c>
      <c r="V5695" t="s">
        <v>458</v>
      </c>
      <c r="W5695" t="s">
        <v>442</v>
      </c>
      <c r="X5695" t="s">
        <v>883</v>
      </c>
      <c r="Y5695" t="s">
        <v>884</v>
      </c>
      <c r="Z5695" t="s">
        <v>29</v>
      </c>
      <c r="AA5695" t="s">
        <v>69</v>
      </c>
      <c r="AB5695" t="s">
        <v>113</v>
      </c>
    </row>
    <row r="5696" spans="1:28" hidden="1" x14ac:dyDescent="0.25">
      <c r="A5696">
        <v>5695</v>
      </c>
      <c r="B5696">
        <v>389714</v>
      </c>
      <c r="C5696" t="s">
        <v>50494</v>
      </c>
      <c r="D5696" t="s">
        <v>50495</v>
      </c>
      <c r="E5696" t="s">
        <v>50496</v>
      </c>
      <c r="F5696" t="s">
        <v>50497</v>
      </c>
      <c r="G5696" t="s">
        <v>50498</v>
      </c>
      <c r="H5696" t="s">
        <v>50499</v>
      </c>
      <c r="I5696" t="s">
        <v>33</v>
      </c>
      <c r="J5696">
        <v>800000</v>
      </c>
      <c r="K5696" t="s">
        <v>49573</v>
      </c>
      <c r="L5696" t="s">
        <v>35</v>
      </c>
      <c r="M5696" t="s">
        <v>50500</v>
      </c>
      <c r="N5696" t="s">
        <v>50501</v>
      </c>
      <c r="O5696" t="s">
        <v>50502</v>
      </c>
      <c r="P5696" t="s">
        <v>50503</v>
      </c>
      <c r="Q5696" t="s">
        <v>50504</v>
      </c>
      <c r="R5696" t="s">
        <v>29</v>
      </c>
      <c r="S5696" t="s">
        <v>50505</v>
      </c>
      <c r="T5696">
        <v>10.95</v>
      </c>
      <c r="U5696">
        <v>12</v>
      </c>
      <c r="V5696" t="s">
        <v>50506</v>
      </c>
      <c r="W5696" t="s">
        <v>228</v>
      </c>
      <c r="X5696" t="s">
        <v>50507</v>
      </c>
      <c r="Y5696" t="s">
        <v>50508</v>
      </c>
      <c r="Z5696" t="s">
        <v>29</v>
      </c>
      <c r="AA5696" t="s">
        <v>69</v>
      </c>
      <c r="AB5696" t="s">
        <v>45</v>
      </c>
    </row>
    <row r="5697" spans="1:28" hidden="1" x14ac:dyDescent="0.25">
      <c r="A5697">
        <v>5696</v>
      </c>
      <c r="B5697">
        <v>400612</v>
      </c>
      <c r="C5697" t="s">
        <v>50509</v>
      </c>
      <c r="D5697" t="s">
        <v>50510</v>
      </c>
      <c r="E5697" t="s">
        <v>50511</v>
      </c>
      <c r="F5697" t="s">
        <v>50512</v>
      </c>
      <c r="G5697" t="s">
        <v>50513</v>
      </c>
      <c r="H5697" t="s">
        <v>50514</v>
      </c>
      <c r="I5697" t="s">
        <v>33</v>
      </c>
      <c r="J5697">
        <v>500000</v>
      </c>
      <c r="K5697" t="s">
        <v>47178</v>
      </c>
      <c r="L5697" t="s">
        <v>51</v>
      </c>
      <c r="M5697" t="s">
        <v>50515</v>
      </c>
      <c r="N5697" t="s">
        <v>28512</v>
      </c>
      <c r="O5697" t="s">
        <v>50516</v>
      </c>
      <c r="P5697" t="s">
        <v>28513</v>
      </c>
      <c r="Q5697" t="s">
        <v>28514</v>
      </c>
      <c r="R5697" t="s">
        <v>29</v>
      </c>
      <c r="S5697" t="s">
        <v>50517</v>
      </c>
      <c r="T5697">
        <v>10.95</v>
      </c>
      <c r="U5697">
        <v>7</v>
      </c>
      <c r="V5697" t="s">
        <v>15776</v>
      </c>
      <c r="W5697" t="s">
        <v>228</v>
      </c>
      <c r="X5697" t="s">
        <v>28516</v>
      </c>
      <c r="Y5697" t="s">
        <v>28517</v>
      </c>
      <c r="Z5697" t="s">
        <v>29</v>
      </c>
      <c r="AA5697" t="s">
        <v>69</v>
      </c>
      <c r="AB5697" t="s">
        <v>45</v>
      </c>
    </row>
    <row r="5698" spans="1:28" hidden="1" x14ac:dyDescent="0.25">
      <c r="A5698">
        <v>5697</v>
      </c>
      <c r="B5698">
        <v>409262</v>
      </c>
      <c r="C5698" t="s">
        <v>50518</v>
      </c>
      <c r="D5698" t="s">
        <v>50519</v>
      </c>
      <c r="E5698" t="s">
        <v>50520</v>
      </c>
      <c r="F5698" t="s">
        <v>50521</v>
      </c>
      <c r="G5698" t="s">
        <v>50522</v>
      </c>
      <c r="H5698" t="s">
        <v>50523</v>
      </c>
      <c r="I5698" t="s">
        <v>33</v>
      </c>
      <c r="J5698">
        <v>900000</v>
      </c>
      <c r="K5698" t="s">
        <v>50140</v>
      </c>
      <c r="L5698" t="s">
        <v>35</v>
      </c>
      <c r="M5698" t="s">
        <v>50524</v>
      </c>
      <c r="N5698" t="s">
        <v>1834</v>
      </c>
      <c r="O5698" t="s">
        <v>50525</v>
      </c>
      <c r="P5698" t="s">
        <v>1836</v>
      </c>
      <c r="Q5698" t="s">
        <v>1837</v>
      </c>
      <c r="R5698" t="s">
        <v>29</v>
      </c>
      <c r="S5698" t="s">
        <v>268</v>
      </c>
      <c r="T5698">
        <v>11</v>
      </c>
      <c r="U5698">
        <v>1</v>
      </c>
      <c r="V5698" t="s">
        <v>566</v>
      </c>
      <c r="W5698" t="s">
        <v>543</v>
      </c>
      <c r="X5698" t="s">
        <v>1839</v>
      </c>
      <c r="Y5698" t="s">
        <v>1840</v>
      </c>
      <c r="Z5698" t="s">
        <v>1841</v>
      </c>
      <c r="AA5698" t="s">
        <v>69</v>
      </c>
      <c r="AB5698" t="s">
        <v>45</v>
      </c>
    </row>
    <row r="5699" spans="1:28" hidden="1" x14ac:dyDescent="0.25">
      <c r="A5699">
        <v>5698</v>
      </c>
      <c r="B5699">
        <v>414595</v>
      </c>
      <c r="C5699" t="s">
        <v>50526</v>
      </c>
      <c r="D5699" t="s">
        <v>50527</v>
      </c>
      <c r="E5699" t="s">
        <v>50528</v>
      </c>
      <c r="F5699" t="s">
        <v>50529</v>
      </c>
      <c r="G5699" t="s">
        <v>50530</v>
      </c>
      <c r="H5699" t="s">
        <v>50531</v>
      </c>
      <c r="I5699" t="s">
        <v>33</v>
      </c>
      <c r="J5699">
        <v>1100000</v>
      </c>
      <c r="K5699" t="s">
        <v>50410</v>
      </c>
      <c r="L5699" t="s">
        <v>51</v>
      </c>
      <c r="M5699" t="s">
        <v>50532</v>
      </c>
      <c r="N5699" t="s">
        <v>5117</v>
      </c>
      <c r="O5699" t="s">
        <v>50533</v>
      </c>
      <c r="P5699" t="s">
        <v>5119</v>
      </c>
      <c r="Q5699" t="s">
        <v>5120</v>
      </c>
      <c r="R5699" t="s">
        <v>29</v>
      </c>
      <c r="S5699" t="s">
        <v>50534</v>
      </c>
      <c r="T5699">
        <v>10.95</v>
      </c>
      <c r="U5699">
        <v>1</v>
      </c>
      <c r="V5699" t="s">
        <v>5121</v>
      </c>
      <c r="W5699" t="s">
        <v>66</v>
      </c>
      <c r="X5699" t="s">
        <v>5122</v>
      </c>
      <c r="Y5699" t="s">
        <v>5123</v>
      </c>
      <c r="Z5699" t="s">
        <v>29</v>
      </c>
      <c r="AA5699" t="s">
        <v>69</v>
      </c>
      <c r="AB5699" t="s">
        <v>45</v>
      </c>
    </row>
    <row r="5700" spans="1:28" hidden="1" x14ac:dyDescent="0.25">
      <c r="A5700">
        <v>5699</v>
      </c>
      <c r="B5700">
        <v>412736</v>
      </c>
      <c r="C5700" t="s">
        <v>50535</v>
      </c>
      <c r="D5700" t="s">
        <v>50536</v>
      </c>
      <c r="E5700" t="s">
        <v>50537</v>
      </c>
      <c r="F5700" t="s">
        <v>50538</v>
      </c>
      <c r="G5700" t="s">
        <v>50539</v>
      </c>
      <c r="H5700" t="s">
        <v>50540</v>
      </c>
      <c r="I5700" t="s">
        <v>33</v>
      </c>
      <c r="J5700">
        <v>2500000</v>
      </c>
      <c r="K5700" t="s">
        <v>50140</v>
      </c>
      <c r="L5700" t="s">
        <v>51</v>
      </c>
      <c r="M5700" t="s">
        <v>50541</v>
      </c>
      <c r="N5700" t="s">
        <v>50542</v>
      </c>
      <c r="O5700" t="s">
        <v>50543</v>
      </c>
      <c r="P5700" t="s">
        <v>50544</v>
      </c>
      <c r="Q5700" t="s">
        <v>50545</v>
      </c>
      <c r="R5700" t="s">
        <v>29</v>
      </c>
      <c r="S5700" t="s">
        <v>29</v>
      </c>
      <c r="T5700">
        <v>11.4</v>
      </c>
      <c r="U5700">
        <v>10</v>
      </c>
      <c r="V5700" t="s">
        <v>50546</v>
      </c>
      <c r="W5700" t="s">
        <v>442</v>
      </c>
      <c r="X5700" t="s">
        <v>50547</v>
      </c>
      <c r="Y5700" t="s">
        <v>50548</v>
      </c>
      <c r="Z5700" t="s">
        <v>29</v>
      </c>
      <c r="AA5700" t="s">
        <v>69</v>
      </c>
      <c r="AB5700" t="s">
        <v>113</v>
      </c>
    </row>
    <row r="5701" spans="1:28" hidden="1" x14ac:dyDescent="0.25">
      <c r="A5701">
        <v>5700</v>
      </c>
      <c r="B5701">
        <v>414172</v>
      </c>
      <c r="C5701" t="s">
        <v>50549</v>
      </c>
      <c r="D5701" t="s">
        <v>50550</v>
      </c>
      <c r="E5701" t="s">
        <v>50551</v>
      </c>
      <c r="F5701" t="s">
        <v>50552</v>
      </c>
      <c r="G5701" t="s">
        <v>50553</v>
      </c>
      <c r="H5701" t="s">
        <v>50554</v>
      </c>
      <c r="I5701" t="s">
        <v>33</v>
      </c>
      <c r="J5701">
        <v>1000000</v>
      </c>
      <c r="K5701" t="s">
        <v>50021</v>
      </c>
      <c r="L5701" t="s">
        <v>51</v>
      </c>
      <c r="M5701" t="s">
        <v>50555</v>
      </c>
      <c r="N5701" t="s">
        <v>26670</v>
      </c>
      <c r="O5701" t="s">
        <v>50556</v>
      </c>
      <c r="P5701" t="s">
        <v>26671</v>
      </c>
      <c r="Q5701" t="s">
        <v>26672</v>
      </c>
      <c r="R5701" t="s">
        <v>29</v>
      </c>
      <c r="S5701" t="s">
        <v>21078</v>
      </c>
      <c r="T5701">
        <v>10.25</v>
      </c>
      <c r="U5701">
        <v>1</v>
      </c>
      <c r="V5701" t="s">
        <v>26673</v>
      </c>
      <c r="W5701" t="s">
        <v>442</v>
      </c>
      <c r="X5701" t="s">
        <v>26674</v>
      </c>
      <c r="Y5701" t="s">
        <v>26675</v>
      </c>
      <c r="Z5701" t="s">
        <v>29</v>
      </c>
      <c r="AA5701" t="s">
        <v>69</v>
      </c>
      <c r="AB5701" t="s">
        <v>113</v>
      </c>
    </row>
    <row r="5702" spans="1:28" hidden="1" x14ac:dyDescent="0.25">
      <c r="A5702">
        <v>5701</v>
      </c>
      <c r="B5702">
        <v>395807</v>
      </c>
      <c r="C5702" t="s">
        <v>50557</v>
      </c>
      <c r="D5702" t="s">
        <v>50558</v>
      </c>
      <c r="E5702" t="s">
        <v>50559</v>
      </c>
      <c r="F5702" t="s">
        <v>50560</v>
      </c>
      <c r="G5702" t="s">
        <v>50561</v>
      </c>
      <c r="H5702" t="s">
        <v>50562</v>
      </c>
      <c r="I5702" t="s">
        <v>33</v>
      </c>
      <c r="J5702">
        <v>600000</v>
      </c>
      <c r="K5702" t="s">
        <v>50021</v>
      </c>
      <c r="L5702" t="s">
        <v>35</v>
      </c>
      <c r="M5702" t="s">
        <v>50563</v>
      </c>
      <c r="N5702" t="s">
        <v>41463</v>
      </c>
      <c r="O5702" t="s">
        <v>50564</v>
      </c>
      <c r="P5702" t="s">
        <v>41465</v>
      </c>
      <c r="Q5702" t="s">
        <v>41466</v>
      </c>
      <c r="R5702" t="s">
        <v>29</v>
      </c>
      <c r="S5702" t="s">
        <v>29</v>
      </c>
      <c r="T5702">
        <v>10.65</v>
      </c>
      <c r="U5702">
        <v>12</v>
      </c>
      <c r="V5702" t="s">
        <v>1742</v>
      </c>
      <c r="W5702" t="s">
        <v>1742</v>
      </c>
      <c r="X5702" t="s">
        <v>41467</v>
      </c>
      <c r="Y5702" t="s">
        <v>41468</v>
      </c>
      <c r="Z5702" t="s">
        <v>29</v>
      </c>
      <c r="AA5702" t="s">
        <v>69</v>
      </c>
      <c r="AB5702" t="s">
        <v>45</v>
      </c>
    </row>
    <row r="5703" spans="1:28" hidden="1" x14ac:dyDescent="0.25">
      <c r="A5703">
        <v>5702</v>
      </c>
      <c r="B5703">
        <v>390006</v>
      </c>
      <c r="C5703" t="s">
        <v>50565</v>
      </c>
      <c r="D5703" t="s">
        <v>50566</v>
      </c>
      <c r="E5703" t="s">
        <v>50567</v>
      </c>
      <c r="F5703" t="s">
        <v>50568</v>
      </c>
      <c r="G5703" t="s">
        <v>50569</v>
      </c>
      <c r="H5703" t="s">
        <v>50570</v>
      </c>
      <c r="I5703" t="s">
        <v>33</v>
      </c>
      <c r="J5703">
        <v>950000</v>
      </c>
      <c r="K5703" t="s">
        <v>46391</v>
      </c>
      <c r="L5703" t="s">
        <v>51</v>
      </c>
      <c r="M5703" t="s">
        <v>50571</v>
      </c>
      <c r="N5703" t="s">
        <v>4632</v>
      </c>
      <c r="O5703" t="s">
        <v>50572</v>
      </c>
      <c r="P5703" t="s">
        <v>4634</v>
      </c>
      <c r="Q5703" t="s">
        <v>4635</v>
      </c>
      <c r="R5703" t="s">
        <v>29</v>
      </c>
      <c r="S5703" t="s">
        <v>29</v>
      </c>
      <c r="T5703">
        <v>10.95</v>
      </c>
      <c r="U5703">
        <v>1</v>
      </c>
      <c r="V5703" t="s">
        <v>300</v>
      </c>
      <c r="W5703" t="s">
        <v>301</v>
      </c>
      <c r="X5703" t="s">
        <v>4637</v>
      </c>
      <c r="Y5703" t="s">
        <v>4638</v>
      </c>
      <c r="Z5703" t="s">
        <v>29</v>
      </c>
      <c r="AA5703" t="s">
        <v>69</v>
      </c>
      <c r="AB5703" t="s">
        <v>45</v>
      </c>
    </row>
    <row r="5704" spans="1:28" hidden="1" x14ac:dyDescent="0.25">
      <c r="A5704">
        <v>5703</v>
      </c>
      <c r="B5704">
        <v>392862</v>
      </c>
      <c r="C5704" t="s">
        <v>50573</v>
      </c>
      <c r="D5704" t="s">
        <v>50574</v>
      </c>
      <c r="E5704" t="s">
        <v>50575</v>
      </c>
      <c r="F5704" t="s">
        <v>50576</v>
      </c>
      <c r="G5704" t="s">
        <v>50577</v>
      </c>
      <c r="H5704" t="s">
        <v>50578</v>
      </c>
      <c r="I5704" t="s">
        <v>33</v>
      </c>
      <c r="J5704">
        <v>262000</v>
      </c>
      <c r="K5704" t="s">
        <v>46685</v>
      </c>
      <c r="L5704" t="s">
        <v>51</v>
      </c>
      <c r="M5704" t="s">
        <v>50579</v>
      </c>
      <c r="N5704" t="s">
        <v>16233</v>
      </c>
      <c r="O5704" t="s">
        <v>50580</v>
      </c>
      <c r="P5704" t="s">
        <v>16234</v>
      </c>
      <c r="Q5704" t="s">
        <v>16235</v>
      </c>
      <c r="R5704" t="s">
        <v>29</v>
      </c>
      <c r="S5704" t="s">
        <v>1013</v>
      </c>
      <c r="T5704">
        <v>10.95</v>
      </c>
      <c r="U5704">
        <v>1</v>
      </c>
      <c r="V5704" t="s">
        <v>16237</v>
      </c>
      <c r="W5704" t="s">
        <v>316</v>
      </c>
      <c r="X5704" t="s">
        <v>16238</v>
      </c>
      <c r="Y5704" t="s">
        <v>16239</v>
      </c>
      <c r="Z5704" t="s">
        <v>29</v>
      </c>
      <c r="AA5704" t="s">
        <v>69</v>
      </c>
      <c r="AB5704" t="s">
        <v>113</v>
      </c>
    </row>
    <row r="5705" spans="1:28" hidden="1" x14ac:dyDescent="0.25">
      <c r="A5705">
        <v>5704</v>
      </c>
      <c r="B5705">
        <v>391353</v>
      </c>
      <c r="C5705" t="s">
        <v>50581</v>
      </c>
      <c r="D5705" t="s">
        <v>50582</v>
      </c>
      <c r="E5705" t="s">
        <v>50583</v>
      </c>
      <c r="F5705" t="s">
        <v>50584</v>
      </c>
      <c r="G5705" t="s">
        <v>50585</v>
      </c>
      <c r="H5705" t="s">
        <v>50586</v>
      </c>
      <c r="I5705" t="s">
        <v>206</v>
      </c>
      <c r="J5705">
        <v>350000</v>
      </c>
      <c r="K5705" t="s">
        <v>49394</v>
      </c>
      <c r="L5705" t="s">
        <v>51</v>
      </c>
      <c r="M5705" t="s">
        <v>50587</v>
      </c>
      <c r="N5705" t="s">
        <v>24336</v>
      </c>
      <c r="O5705" t="s">
        <v>50588</v>
      </c>
      <c r="P5705" t="s">
        <v>24338</v>
      </c>
      <c r="Q5705" t="s">
        <v>24339</v>
      </c>
      <c r="R5705" t="s">
        <v>29</v>
      </c>
      <c r="S5705" t="s">
        <v>194</v>
      </c>
      <c r="T5705">
        <v>11.5</v>
      </c>
      <c r="U5705">
        <v>1</v>
      </c>
      <c r="V5705" t="s">
        <v>1613</v>
      </c>
      <c r="W5705" t="s">
        <v>789</v>
      </c>
      <c r="X5705" t="s">
        <v>24340</v>
      </c>
      <c r="Y5705" t="s">
        <v>24341</v>
      </c>
      <c r="Z5705" t="s">
        <v>29</v>
      </c>
      <c r="AA5705" t="s">
        <v>69</v>
      </c>
      <c r="AB5705" t="s">
        <v>45</v>
      </c>
    </row>
    <row r="5706" spans="1:28" hidden="1" x14ac:dyDescent="0.25">
      <c r="A5706">
        <v>5705</v>
      </c>
      <c r="B5706">
        <v>403406</v>
      </c>
      <c r="C5706" t="s">
        <v>50589</v>
      </c>
      <c r="D5706" t="s">
        <v>50590</v>
      </c>
      <c r="E5706" t="s">
        <v>50591</v>
      </c>
      <c r="F5706" t="s">
        <v>50592</v>
      </c>
      <c r="G5706" t="s">
        <v>50593</v>
      </c>
      <c r="H5706" t="s">
        <v>50594</v>
      </c>
      <c r="I5706" t="s">
        <v>33</v>
      </c>
      <c r="J5706">
        <v>400000</v>
      </c>
      <c r="K5706" t="s">
        <v>50140</v>
      </c>
      <c r="L5706" t="s">
        <v>35</v>
      </c>
      <c r="M5706" t="s">
        <v>50595</v>
      </c>
      <c r="N5706" t="s">
        <v>11332</v>
      </c>
      <c r="O5706" t="s">
        <v>50596</v>
      </c>
      <c r="P5706" t="s">
        <v>11334</v>
      </c>
      <c r="Q5706" t="s">
        <v>11335</v>
      </c>
      <c r="R5706" t="s">
        <v>29</v>
      </c>
      <c r="S5706" t="s">
        <v>4568</v>
      </c>
      <c r="T5706">
        <v>11</v>
      </c>
      <c r="U5706">
        <v>1</v>
      </c>
      <c r="V5706" t="s">
        <v>4516</v>
      </c>
      <c r="W5706" t="s">
        <v>789</v>
      </c>
      <c r="X5706" t="s">
        <v>11337</v>
      </c>
      <c r="Y5706" t="s">
        <v>11338</v>
      </c>
      <c r="Z5706" t="s">
        <v>29</v>
      </c>
      <c r="AA5706" t="s">
        <v>69</v>
      </c>
      <c r="AB5706" t="s">
        <v>45</v>
      </c>
    </row>
    <row r="5707" spans="1:28" hidden="1" x14ac:dyDescent="0.25">
      <c r="A5707">
        <v>5706</v>
      </c>
      <c r="B5707">
        <v>389873</v>
      </c>
      <c r="C5707" t="s">
        <v>50597</v>
      </c>
      <c r="D5707" t="s">
        <v>50598</v>
      </c>
      <c r="E5707" t="s">
        <v>50599</v>
      </c>
      <c r="F5707" t="s">
        <v>50600</v>
      </c>
      <c r="G5707" t="s">
        <v>50601</v>
      </c>
      <c r="H5707" t="s">
        <v>50602</v>
      </c>
      <c r="I5707" t="s">
        <v>33</v>
      </c>
      <c r="J5707">
        <v>200000</v>
      </c>
      <c r="K5707" t="s">
        <v>45961</v>
      </c>
      <c r="L5707" t="s">
        <v>35</v>
      </c>
      <c r="M5707" t="s">
        <v>50603</v>
      </c>
      <c r="N5707" t="s">
        <v>7012</v>
      </c>
      <c r="O5707" t="s">
        <v>50604</v>
      </c>
      <c r="P5707" t="s">
        <v>7014</v>
      </c>
      <c r="Q5707" t="s">
        <v>7015</v>
      </c>
      <c r="R5707" t="s">
        <v>29</v>
      </c>
      <c r="S5707" t="s">
        <v>50605</v>
      </c>
      <c r="T5707">
        <v>11.45</v>
      </c>
      <c r="U5707">
        <v>1</v>
      </c>
      <c r="V5707" t="s">
        <v>7016</v>
      </c>
      <c r="W5707" t="s">
        <v>355</v>
      </c>
      <c r="X5707" t="s">
        <v>7017</v>
      </c>
      <c r="Y5707" t="s">
        <v>7018</v>
      </c>
      <c r="Z5707" t="s">
        <v>29</v>
      </c>
      <c r="AA5707" t="s">
        <v>69</v>
      </c>
      <c r="AB5707" t="s">
        <v>45</v>
      </c>
    </row>
    <row r="5708" spans="1:28" hidden="1" x14ac:dyDescent="0.25">
      <c r="A5708">
        <v>5707</v>
      </c>
      <c r="B5708">
        <v>393555</v>
      </c>
      <c r="C5708" t="s">
        <v>50606</v>
      </c>
      <c r="D5708" t="s">
        <v>50607</v>
      </c>
      <c r="E5708" t="s">
        <v>50608</v>
      </c>
      <c r="F5708" t="s">
        <v>50609</v>
      </c>
      <c r="G5708" t="s">
        <v>50610</v>
      </c>
      <c r="H5708" t="s">
        <v>50611</v>
      </c>
      <c r="I5708" t="s">
        <v>33</v>
      </c>
      <c r="J5708">
        <v>2000000</v>
      </c>
      <c r="K5708" t="s">
        <v>50021</v>
      </c>
      <c r="L5708" t="s">
        <v>51</v>
      </c>
      <c r="M5708" t="s">
        <v>50612</v>
      </c>
      <c r="N5708" t="s">
        <v>21024</v>
      </c>
      <c r="O5708" t="s">
        <v>50613</v>
      </c>
      <c r="P5708" t="s">
        <v>21026</v>
      </c>
      <c r="Q5708" t="s">
        <v>21027</v>
      </c>
      <c r="R5708" t="s">
        <v>29</v>
      </c>
      <c r="S5708" t="s">
        <v>29</v>
      </c>
      <c r="T5708">
        <v>10.3</v>
      </c>
      <c r="U5708">
        <v>1</v>
      </c>
      <c r="V5708" t="s">
        <v>21024</v>
      </c>
      <c r="W5708" t="s">
        <v>789</v>
      </c>
      <c r="X5708" t="s">
        <v>21029</v>
      </c>
      <c r="Y5708" t="s">
        <v>21030</v>
      </c>
      <c r="Z5708" t="s">
        <v>29</v>
      </c>
      <c r="AA5708" t="s">
        <v>69</v>
      </c>
      <c r="AB5708" t="s">
        <v>113</v>
      </c>
    </row>
    <row r="5709" spans="1:28" hidden="1" x14ac:dyDescent="0.25">
      <c r="A5709">
        <v>5708</v>
      </c>
      <c r="B5709">
        <v>210508</v>
      </c>
      <c r="C5709" t="s">
        <v>50614</v>
      </c>
      <c r="D5709" t="s">
        <v>50615</v>
      </c>
      <c r="E5709" t="s">
        <v>50616</v>
      </c>
      <c r="F5709" t="s">
        <v>50615</v>
      </c>
      <c r="G5709" t="s">
        <v>50617</v>
      </c>
      <c r="H5709" t="s">
        <v>50618</v>
      </c>
      <c r="I5709" t="s">
        <v>33</v>
      </c>
      <c r="J5709">
        <v>4000000</v>
      </c>
      <c r="K5709" t="s">
        <v>50410</v>
      </c>
      <c r="L5709" t="s">
        <v>51</v>
      </c>
      <c r="M5709" t="s">
        <v>50619</v>
      </c>
      <c r="N5709" t="s">
        <v>50620</v>
      </c>
      <c r="O5709" t="s">
        <v>50621</v>
      </c>
      <c r="P5709" t="s">
        <v>50622</v>
      </c>
      <c r="Q5709" t="s">
        <v>50623</v>
      </c>
      <c r="R5709" t="s">
        <v>29</v>
      </c>
      <c r="S5709" t="s">
        <v>50624</v>
      </c>
      <c r="T5709">
        <v>10.95</v>
      </c>
      <c r="U5709">
        <v>1</v>
      </c>
      <c r="V5709" t="s">
        <v>538</v>
      </c>
      <c r="W5709" t="s">
        <v>543</v>
      </c>
      <c r="X5709" t="s">
        <v>50625</v>
      </c>
      <c r="Y5709" t="s">
        <v>50626</v>
      </c>
      <c r="Z5709" t="s">
        <v>29</v>
      </c>
      <c r="AA5709" t="s">
        <v>69</v>
      </c>
      <c r="AB5709" t="s">
        <v>45</v>
      </c>
    </row>
    <row r="5710" spans="1:28" hidden="1" x14ac:dyDescent="0.25">
      <c r="A5710">
        <v>5709</v>
      </c>
      <c r="B5710">
        <v>391607</v>
      </c>
      <c r="C5710" t="s">
        <v>50627</v>
      </c>
      <c r="D5710" t="s">
        <v>50628</v>
      </c>
      <c r="E5710" t="s">
        <v>50629</v>
      </c>
      <c r="F5710" t="s">
        <v>50630</v>
      </c>
      <c r="G5710" t="s">
        <v>50631</v>
      </c>
      <c r="H5710" t="s">
        <v>50632</v>
      </c>
      <c r="I5710" t="s">
        <v>33</v>
      </c>
      <c r="J5710">
        <v>400000</v>
      </c>
      <c r="K5710" t="s">
        <v>50140</v>
      </c>
      <c r="L5710" t="s">
        <v>51</v>
      </c>
      <c r="M5710" t="s">
        <v>50633</v>
      </c>
      <c r="N5710" t="s">
        <v>50634</v>
      </c>
      <c r="O5710" t="s">
        <v>50635</v>
      </c>
      <c r="P5710" t="s">
        <v>50636</v>
      </c>
      <c r="Q5710" t="s">
        <v>50637</v>
      </c>
      <c r="R5710" t="s">
        <v>29</v>
      </c>
      <c r="S5710" t="s">
        <v>50638</v>
      </c>
      <c r="T5710">
        <v>10.45</v>
      </c>
      <c r="U5710">
        <v>1</v>
      </c>
      <c r="V5710" t="s">
        <v>50639</v>
      </c>
      <c r="W5710" t="s">
        <v>442</v>
      </c>
      <c r="X5710" t="s">
        <v>50640</v>
      </c>
      <c r="Y5710" t="s">
        <v>50641</v>
      </c>
      <c r="Z5710" t="s">
        <v>29</v>
      </c>
      <c r="AA5710" t="s">
        <v>69</v>
      </c>
      <c r="AB5710" t="s">
        <v>45</v>
      </c>
    </row>
    <row r="5711" spans="1:28" hidden="1" x14ac:dyDescent="0.25">
      <c r="A5711">
        <v>5710</v>
      </c>
      <c r="B5711">
        <v>414467</v>
      </c>
      <c r="C5711" t="s">
        <v>50642</v>
      </c>
      <c r="D5711" t="s">
        <v>50643</v>
      </c>
      <c r="E5711" t="s">
        <v>50644</v>
      </c>
      <c r="F5711" t="s">
        <v>50645</v>
      </c>
      <c r="G5711" t="s">
        <v>50646</v>
      </c>
      <c r="H5711" t="s">
        <v>50647</v>
      </c>
      <c r="I5711" t="s">
        <v>33</v>
      </c>
      <c r="J5711">
        <v>3500000</v>
      </c>
      <c r="K5711" t="s">
        <v>50410</v>
      </c>
      <c r="L5711" t="s">
        <v>51</v>
      </c>
      <c r="M5711" t="s">
        <v>50648</v>
      </c>
      <c r="N5711" t="s">
        <v>18744</v>
      </c>
      <c r="O5711" t="s">
        <v>50649</v>
      </c>
      <c r="P5711" t="s">
        <v>18746</v>
      </c>
      <c r="Q5711" t="s">
        <v>18747</v>
      </c>
      <c r="R5711" t="s">
        <v>29</v>
      </c>
      <c r="S5711" t="s">
        <v>1013</v>
      </c>
      <c r="T5711">
        <v>11</v>
      </c>
      <c r="U5711">
        <v>60</v>
      </c>
      <c r="V5711" t="s">
        <v>1742</v>
      </c>
      <c r="W5711" t="s">
        <v>1742</v>
      </c>
      <c r="X5711" t="s">
        <v>18749</v>
      </c>
      <c r="Y5711" t="s">
        <v>18750</v>
      </c>
      <c r="Z5711" t="s">
        <v>29</v>
      </c>
      <c r="AA5711" t="s">
        <v>69</v>
      </c>
      <c r="AB5711" t="s">
        <v>45</v>
      </c>
    </row>
    <row r="5712" spans="1:28" hidden="1" x14ac:dyDescent="0.25">
      <c r="A5712">
        <v>5711</v>
      </c>
      <c r="B5712">
        <v>352539</v>
      </c>
      <c r="C5712" t="s">
        <v>50650</v>
      </c>
      <c r="D5712" t="s">
        <v>50651</v>
      </c>
      <c r="E5712" t="s">
        <v>50652</v>
      </c>
      <c r="F5712" t="s">
        <v>50653</v>
      </c>
      <c r="G5712" t="s">
        <v>50654</v>
      </c>
      <c r="H5712" t="s">
        <v>50655</v>
      </c>
      <c r="I5712" t="s">
        <v>33</v>
      </c>
      <c r="J5712">
        <v>200000</v>
      </c>
      <c r="K5712" t="s">
        <v>50140</v>
      </c>
      <c r="L5712" t="s">
        <v>35</v>
      </c>
      <c r="M5712" t="s">
        <v>50656</v>
      </c>
      <c r="N5712" t="s">
        <v>11738</v>
      </c>
      <c r="O5712" t="s">
        <v>50657</v>
      </c>
      <c r="P5712" t="s">
        <v>11740</v>
      </c>
      <c r="Q5712" t="s">
        <v>11741</v>
      </c>
      <c r="R5712" t="s">
        <v>29</v>
      </c>
      <c r="S5712" t="s">
        <v>1013</v>
      </c>
      <c r="T5712">
        <v>10.45</v>
      </c>
      <c r="U5712">
        <v>12</v>
      </c>
      <c r="V5712" t="s">
        <v>9687</v>
      </c>
      <c r="W5712" t="s">
        <v>41</v>
      </c>
      <c r="X5712" t="s">
        <v>11742</v>
      </c>
      <c r="Y5712" t="s">
        <v>11743</v>
      </c>
      <c r="Z5712" t="s">
        <v>29</v>
      </c>
      <c r="AA5712" t="s">
        <v>69</v>
      </c>
      <c r="AB5712" t="s">
        <v>45</v>
      </c>
    </row>
    <row r="5713" spans="1:28" hidden="1" x14ac:dyDescent="0.25">
      <c r="A5713">
        <v>5712</v>
      </c>
      <c r="B5713">
        <v>414339</v>
      </c>
      <c r="C5713" t="s">
        <v>50658</v>
      </c>
      <c r="D5713" t="s">
        <v>50659</v>
      </c>
      <c r="E5713" t="s">
        <v>50660</v>
      </c>
      <c r="F5713" t="s">
        <v>50661</v>
      </c>
      <c r="G5713" t="s">
        <v>50662</v>
      </c>
      <c r="H5713" t="s">
        <v>50663</v>
      </c>
      <c r="I5713" t="s">
        <v>33</v>
      </c>
      <c r="J5713">
        <v>1000000</v>
      </c>
      <c r="K5713" t="s">
        <v>49573</v>
      </c>
      <c r="L5713" t="s">
        <v>51</v>
      </c>
      <c r="M5713" t="s">
        <v>50664</v>
      </c>
      <c r="N5713" t="s">
        <v>1418</v>
      </c>
      <c r="O5713" t="s">
        <v>50665</v>
      </c>
      <c r="P5713" t="s">
        <v>15832</v>
      </c>
      <c r="Q5713" t="s">
        <v>15833</v>
      </c>
      <c r="R5713" t="s">
        <v>29</v>
      </c>
      <c r="S5713" t="s">
        <v>1013</v>
      </c>
      <c r="T5713">
        <v>10.95</v>
      </c>
      <c r="U5713">
        <v>1</v>
      </c>
      <c r="V5713" t="s">
        <v>1418</v>
      </c>
      <c r="W5713" t="s">
        <v>316</v>
      </c>
      <c r="X5713" t="s">
        <v>15834</v>
      </c>
      <c r="Y5713" t="s">
        <v>15835</v>
      </c>
      <c r="Z5713" t="s">
        <v>29</v>
      </c>
      <c r="AA5713" t="s">
        <v>69</v>
      </c>
      <c r="AB5713" t="s">
        <v>113</v>
      </c>
    </row>
    <row r="5714" spans="1:28" hidden="1" x14ac:dyDescent="0.25">
      <c r="A5714">
        <v>5713</v>
      </c>
      <c r="B5714">
        <v>375833</v>
      </c>
      <c r="C5714" t="s">
        <v>50666</v>
      </c>
      <c r="D5714" t="s">
        <v>50667</v>
      </c>
      <c r="E5714" t="s">
        <v>50668</v>
      </c>
      <c r="F5714" t="s">
        <v>50669</v>
      </c>
      <c r="G5714" t="s">
        <v>50670</v>
      </c>
      <c r="H5714" t="s">
        <v>50671</v>
      </c>
      <c r="I5714" t="s">
        <v>33</v>
      </c>
      <c r="J5714">
        <v>50000</v>
      </c>
      <c r="K5714" t="s">
        <v>50140</v>
      </c>
      <c r="L5714" t="s">
        <v>51</v>
      </c>
      <c r="M5714" t="s">
        <v>50672</v>
      </c>
      <c r="N5714" t="s">
        <v>4512</v>
      </c>
      <c r="O5714" t="s">
        <v>50673</v>
      </c>
      <c r="P5714" t="s">
        <v>4513</v>
      </c>
      <c r="Q5714" t="s">
        <v>4514</v>
      </c>
      <c r="R5714" t="s">
        <v>29</v>
      </c>
      <c r="S5714" t="s">
        <v>29</v>
      </c>
      <c r="T5714">
        <v>10.1</v>
      </c>
      <c r="U5714">
        <v>5</v>
      </c>
      <c r="V5714" t="s">
        <v>4516</v>
      </c>
      <c r="W5714" t="s">
        <v>789</v>
      </c>
      <c r="X5714" t="s">
        <v>4517</v>
      </c>
      <c r="Y5714" t="s">
        <v>4518</v>
      </c>
      <c r="Z5714" t="s">
        <v>29</v>
      </c>
      <c r="AA5714" t="s">
        <v>69</v>
      </c>
      <c r="AB5714" t="s">
        <v>45</v>
      </c>
    </row>
    <row r="5715" spans="1:28" hidden="1" x14ac:dyDescent="0.25">
      <c r="A5715">
        <v>5714</v>
      </c>
      <c r="B5715">
        <v>414196</v>
      </c>
      <c r="C5715" t="s">
        <v>50674</v>
      </c>
      <c r="D5715" t="s">
        <v>50675</v>
      </c>
      <c r="E5715" t="s">
        <v>50676</v>
      </c>
      <c r="F5715" t="s">
        <v>50677</v>
      </c>
      <c r="G5715" t="s">
        <v>50678</v>
      </c>
      <c r="H5715" t="s">
        <v>50679</v>
      </c>
      <c r="I5715" t="s">
        <v>33</v>
      </c>
      <c r="J5715">
        <v>1500000</v>
      </c>
      <c r="K5715" t="s">
        <v>50140</v>
      </c>
      <c r="L5715" t="s">
        <v>51</v>
      </c>
      <c r="M5715" t="s">
        <v>50680</v>
      </c>
      <c r="N5715" t="s">
        <v>6603</v>
      </c>
      <c r="O5715" t="s">
        <v>50681</v>
      </c>
      <c r="P5715" t="s">
        <v>6605</v>
      </c>
      <c r="Q5715" t="s">
        <v>6606</v>
      </c>
      <c r="R5715" t="s">
        <v>29</v>
      </c>
      <c r="S5715" t="s">
        <v>50682</v>
      </c>
      <c r="T5715">
        <v>11.4</v>
      </c>
      <c r="U5715">
        <v>1</v>
      </c>
      <c r="V5715" t="s">
        <v>458</v>
      </c>
      <c r="W5715" t="s">
        <v>442</v>
      </c>
      <c r="X5715" t="s">
        <v>6608</v>
      </c>
      <c r="Y5715" t="s">
        <v>6609</v>
      </c>
      <c r="Z5715" t="s">
        <v>29</v>
      </c>
      <c r="AA5715" t="s">
        <v>69</v>
      </c>
      <c r="AB5715" t="s">
        <v>113</v>
      </c>
    </row>
    <row r="5716" spans="1:28" hidden="1" x14ac:dyDescent="0.25">
      <c r="A5716">
        <v>5715</v>
      </c>
      <c r="B5716">
        <v>375536</v>
      </c>
      <c r="C5716" t="s">
        <v>50683</v>
      </c>
      <c r="D5716" t="s">
        <v>50684</v>
      </c>
      <c r="E5716" t="s">
        <v>50685</v>
      </c>
      <c r="F5716" t="s">
        <v>50686</v>
      </c>
      <c r="G5716" t="s">
        <v>50687</v>
      </c>
      <c r="H5716" t="s">
        <v>50688</v>
      </c>
      <c r="I5716" t="s">
        <v>206</v>
      </c>
      <c r="J5716">
        <v>1000000</v>
      </c>
      <c r="K5716" t="s">
        <v>50140</v>
      </c>
      <c r="L5716" t="s">
        <v>51</v>
      </c>
      <c r="M5716" t="s">
        <v>50689</v>
      </c>
      <c r="N5716" t="s">
        <v>4512</v>
      </c>
      <c r="O5716" t="s">
        <v>50690</v>
      </c>
      <c r="P5716" t="s">
        <v>4513</v>
      </c>
      <c r="Q5716" t="s">
        <v>4514</v>
      </c>
      <c r="R5716" t="s">
        <v>29</v>
      </c>
      <c r="S5716" t="s">
        <v>29</v>
      </c>
      <c r="T5716">
        <v>11</v>
      </c>
      <c r="U5716">
        <v>5</v>
      </c>
      <c r="V5716" t="s">
        <v>4516</v>
      </c>
      <c r="W5716" t="s">
        <v>789</v>
      </c>
      <c r="X5716" t="s">
        <v>4517</v>
      </c>
      <c r="Y5716" t="s">
        <v>4518</v>
      </c>
      <c r="Z5716" t="s">
        <v>29</v>
      </c>
      <c r="AA5716" t="s">
        <v>69</v>
      </c>
      <c r="AB5716" t="s">
        <v>45</v>
      </c>
    </row>
    <row r="5717" spans="1:28" hidden="1" x14ac:dyDescent="0.25">
      <c r="A5717">
        <v>5716</v>
      </c>
      <c r="B5717">
        <v>255299</v>
      </c>
      <c r="C5717" t="s">
        <v>50691</v>
      </c>
      <c r="D5717" t="s">
        <v>50692</v>
      </c>
      <c r="E5717" t="s">
        <v>50693</v>
      </c>
      <c r="F5717" t="s">
        <v>50694</v>
      </c>
      <c r="G5717" t="s">
        <v>50695</v>
      </c>
      <c r="H5717" t="s">
        <v>50696</v>
      </c>
      <c r="I5717" t="s">
        <v>33</v>
      </c>
      <c r="J5717">
        <v>1000000</v>
      </c>
      <c r="K5717" t="s">
        <v>27195</v>
      </c>
      <c r="L5717" t="s">
        <v>35</v>
      </c>
      <c r="M5717" t="s">
        <v>50697</v>
      </c>
      <c r="N5717" t="s">
        <v>50698</v>
      </c>
      <c r="O5717" t="s">
        <v>50699</v>
      </c>
      <c r="P5717" t="s">
        <v>50700</v>
      </c>
      <c r="Q5717" t="s">
        <v>50701</v>
      </c>
      <c r="R5717" t="s">
        <v>29</v>
      </c>
      <c r="S5717" t="s">
        <v>50702</v>
      </c>
      <c r="T5717">
        <v>13.15</v>
      </c>
      <c r="U5717">
        <v>1</v>
      </c>
      <c r="V5717" t="s">
        <v>1742</v>
      </c>
      <c r="W5717" t="s">
        <v>1742</v>
      </c>
      <c r="X5717" t="s">
        <v>50703</v>
      </c>
      <c r="Y5717" t="s">
        <v>50704</v>
      </c>
      <c r="Z5717" t="s">
        <v>29</v>
      </c>
      <c r="AA5717" t="s">
        <v>69</v>
      </c>
      <c r="AB5717" t="s">
        <v>45</v>
      </c>
    </row>
    <row r="5718" spans="1:28" hidden="1" x14ac:dyDescent="0.25">
      <c r="A5718">
        <v>5717</v>
      </c>
      <c r="B5718">
        <v>391591</v>
      </c>
      <c r="C5718" t="s">
        <v>50705</v>
      </c>
      <c r="D5718" t="s">
        <v>50706</v>
      </c>
      <c r="E5718" t="s">
        <v>50707</v>
      </c>
      <c r="F5718" t="s">
        <v>302</v>
      </c>
      <c r="G5718" t="s">
        <v>50708</v>
      </c>
      <c r="H5718" t="s">
        <v>50709</v>
      </c>
      <c r="I5718" t="s">
        <v>33</v>
      </c>
      <c r="J5718">
        <v>700000</v>
      </c>
      <c r="K5718" t="s">
        <v>50021</v>
      </c>
      <c r="L5718" t="s">
        <v>51</v>
      </c>
      <c r="M5718" t="s">
        <v>50710</v>
      </c>
      <c r="N5718" t="s">
        <v>25192</v>
      </c>
      <c r="O5718" t="s">
        <v>50711</v>
      </c>
      <c r="P5718" t="s">
        <v>25194</v>
      </c>
      <c r="Q5718" t="s">
        <v>25195</v>
      </c>
      <c r="R5718" t="s">
        <v>29</v>
      </c>
      <c r="S5718" t="s">
        <v>33696</v>
      </c>
      <c r="T5718">
        <v>10.95</v>
      </c>
      <c r="U5718">
        <v>5</v>
      </c>
      <c r="V5718" t="s">
        <v>819</v>
      </c>
      <c r="W5718" t="s">
        <v>442</v>
      </c>
      <c r="X5718" t="s">
        <v>25197</v>
      </c>
      <c r="Y5718" t="s">
        <v>25198</v>
      </c>
      <c r="Z5718" t="s">
        <v>29</v>
      </c>
      <c r="AA5718" t="s">
        <v>69</v>
      </c>
      <c r="AB5718" t="s">
        <v>45</v>
      </c>
    </row>
    <row r="5719" spans="1:28" hidden="1" x14ac:dyDescent="0.25">
      <c r="A5719">
        <v>5718</v>
      </c>
      <c r="B5719">
        <v>414430</v>
      </c>
      <c r="C5719" t="s">
        <v>50712</v>
      </c>
      <c r="D5719" t="s">
        <v>50713</v>
      </c>
      <c r="E5719" t="s">
        <v>50714</v>
      </c>
      <c r="F5719" t="s">
        <v>50715</v>
      </c>
      <c r="G5719" t="s">
        <v>50716</v>
      </c>
      <c r="H5719" t="s">
        <v>50717</v>
      </c>
      <c r="I5719" t="s">
        <v>33</v>
      </c>
      <c r="J5719">
        <v>2500000</v>
      </c>
      <c r="K5719" t="s">
        <v>50021</v>
      </c>
      <c r="L5719" t="s">
        <v>51</v>
      </c>
      <c r="M5719" t="s">
        <v>50718</v>
      </c>
      <c r="N5719" t="s">
        <v>4632</v>
      </c>
      <c r="O5719" t="s">
        <v>50719</v>
      </c>
      <c r="P5719" t="s">
        <v>4634</v>
      </c>
      <c r="Q5719" t="s">
        <v>4635</v>
      </c>
      <c r="R5719" t="s">
        <v>29</v>
      </c>
      <c r="S5719" t="s">
        <v>29</v>
      </c>
      <c r="T5719">
        <v>10.5</v>
      </c>
      <c r="U5719">
        <v>1</v>
      </c>
      <c r="V5719" t="s">
        <v>300</v>
      </c>
      <c r="W5719" t="s">
        <v>301</v>
      </c>
      <c r="X5719" t="s">
        <v>4637</v>
      </c>
      <c r="Y5719" t="s">
        <v>4638</v>
      </c>
      <c r="Z5719" t="s">
        <v>29</v>
      </c>
      <c r="AA5719" t="s">
        <v>69</v>
      </c>
      <c r="AB5719" t="s">
        <v>113</v>
      </c>
    </row>
    <row r="5720" spans="1:28" hidden="1" x14ac:dyDescent="0.25">
      <c r="A5720">
        <v>5719</v>
      </c>
      <c r="B5720">
        <v>412964</v>
      </c>
      <c r="C5720" t="s">
        <v>50720</v>
      </c>
      <c r="D5720" t="s">
        <v>13791</v>
      </c>
      <c r="E5720" t="s">
        <v>50721</v>
      </c>
      <c r="F5720" t="s">
        <v>50722</v>
      </c>
      <c r="G5720" t="s">
        <v>50723</v>
      </c>
      <c r="H5720" t="s">
        <v>50724</v>
      </c>
      <c r="I5720" t="s">
        <v>33</v>
      </c>
      <c r="J5720">
        <v>7600000</v>
      </c>
      <c r="K5720" t="s">
        <v>50021</v>
      </c>
      <c r="L5720" t="s">
        <v>51</v>
      </c>
      <c r="M5720" t="s">
        <v>50725</v>
      </c>
      <c r="N5720" t="s">
        <v>26670</v>
      </c>
      <c r="O5720" t="s">
        <v>50726</v>
      </c>
      <c r="P5720" t="s">
        <v>26671</v>
      </c>
      <c r="Q5720" t="s">
        <v>26672</v>
      </c>
      <c r="R5720" t="s">
        <v>29</v>
      </c>
      <c r="S5720" t="s">
        <v>21078</v>
      </c>
      <c r="T5720">
        <v>11.25</v>
      </c>
      <c r="U5720">
        <v>1</v>
      </c>
      <c r="V5720" t="s">
        <v>26673</v>
      </c>
      <c r="W5720" t="s">
        <v>442</v>
      </c>
      <c r="X5720" t="s">
        <v>26674</v>
      </c>
      <c r="Y5720" t="s">
        <v>26675</v>
      </c>
      <c r="Z5720" t="s">
        <v>29</v>
      </c>
      <c r="AA5720" t="s">
        <v>69</v>
      </c>
      <c r="AB5720" t="s">
        <v>113</v>
      </c>
    </row>
    <row r="5721" spans="1:28" hidden="1" x14ac:dyDescent="0.25">
      <c r="A5721">
        <v>5720</v>
      </c>
      <c r="B5721">
        <v>414553</v>
      </c>
      <c r="C5721" t="s">
        <v>50727</v>
      </c>
      <c r="D5721" t="s">
        <v>50728</v>
      </c>
      <c r="E5721" t="s">
        <v>50729</v>
      </c>
      <c r="F5721" t="s">
        <v>50730</v>
      </c>
      <c r="G5721" t="s">
        <v>50731</v>
      </c>
      <c r="H5721" t="s">
        <v>50732</v>
      </c>
      <c r="I5721" t="s">
        <v>33</v>
      </c>
      <c r="J5721">
        <v>950000</v>
      </c>
      <c r="K5721" t="s">
        <v>50140</v>
      </c>
      <c r="L5721" t="s">
        <v>51</v>
      </c>
      <c r="M5721" t="s">
        <v>50733</v>
      </c>
      <c r="N5721" t="s">
        <v>16895</v>
      </c>
      <c r="O5721" t="s">
        <v>50734</v>
      </c>
      <c r="P5721" t="s">
        <v>16897</v>
      </c>
      <c r="Q5721" t="s">
        <v>16898</v>
      </c>
      <c r="R5721" t="s">
        <v>29</v>
      </c>
      <c r="S5721" t="s">
        <v>29</v>
      </c>
      <c r="T5721">
        <v>11.2</v>
      </c>
      <c r="U5721">
        <v>1</v>
      </c>
      <c r="V5721" t="s">
        <v>15290</v>
      </c>
      <c r="W5721" t="s">
        <v>789</v>
      </c>
      <c r="X5721" t="s">
        <v>16900</v>
      </c>
      <c r="Y5721" t="s">
        <v>16901</v>
      </c>
      <c r="Z5721" t="s">
        <v>29</v>
      </c>
      <c r="AA5721" t="s">
        <v>69</v>
      </c>
      <c r="AB5721" t="s">
        <v>45</v>
      </c>
    </row>
    <row r="5722" spans="1:28" hidden="1" x14ac:dyDescent="0.25">
      <c r="A5722">
        <v>5721</v>
      </c>
      <c r="B5722">
        <v>247021</v>
      </c>
      <c r="C5722" t="s">
        <v>50735</v>
      </c>
      <c r="D5722" t="s">
        <v>50736</v>
      </c>
      <c r="E5722" t="s">
        <v>50737</v>
      </c>
      <c r="F5722" t="s">
        <v>50738</v>
      </c>
      <c r="G5722" t="s">
        <v>50739</v>
      </c>
      <c r="H5722" t="s">
        <v>50740</v>
      </c>
      <c r="I5722" t="s">
        <v>33</v>
      </c>
      <c r="J5722">
        <v>2500000</v>
      </c>
      <c r="K5722" t="s">
        <v>50140</v>
      </c>
      <c r="L5722" t="s">
        <v>35</v>
      </c>
      <c r="M5722" t="s">
        <v>50741</v>
      </c>
      <c r="N5722" t="s">
        <v>14662</v>
      </c>
      <c r="O5722" t="s">
        <v>50742</v>
      </c>
      <c r="P5722" t="s">
        <v>14663</v>
      </c>
      <c r="Q5722" t="s">
        <v>14664</v>
      </c>
      <c r="R5722" t="s">
        <v>29</v>
      </c>
      <c r="S5722" t="s">
        <v>50743</v>
      </c>
      <c r="T5722">
        <v>11.45</v>
      </c>
      <c r="U5722">
        <v>1</v>
      </c>
      <c r="V5722" t="s">
        <v>1233</v>
      </c>
      <c r="W5722" t="s">
        <v>228</v>
      </c>
      <c r="X5722" t="s">
        <v>14666</v>
      </c>
      <c r="Y5722" t="s">
        <v>14667</v>
      </c>
      <c r="Z5722" t="s">
        <v>29</v>
      </c>
      <c r="AA5722" t="s">
        <v>69</v>
      </c>
      <c r="AB5722" t="s">
        <v>45</v>
      </c>
    </row>
    <row r="5723" spans="1:28" hidden="1" x14ac:dyDescent="0.25">
      <c r="A5723">
        <v>5722</v>
      </c>
      <c r="B5723">
        <v>213698</v>
      </c>
      <c r="C5723" t="s">
        <v>50744</v>
      </c>
      <c r="D5723" t="s">
        <v>50745</v>
      </c>
      <c r="E5723" t="s">
        <v>50746</v>
      </c>
      <c r="F5723" t="s">
        <v>50747</v>
      </c>
      <c r="G5723" t="s">
        <v>50748</v>
      </c>
      <c r="H5723" t="s">
        <v>50749</v>
      </c>
      <c r="I5723" t="s">
        <v>33</v>
      </c>
      <c r="J5723">
        <v>50000</v>
      </c>
      <c r="K5723" t="s">
        <v>50140</v>
      </c>
      <c r="L5723" t="s">
        <v>35</v>
      </c>
      <c r="M5723" t="s">
        <v>50750</v>
      </c>
      <c r="N5723" t="s">
        <v>4512</v>
      </c>
      <c r="O5723" t="s">
        <v>50751</v>
      </c>
      <c r="P5723" t="s">
        <v>4513</v>
      </c>
      <c r="Q5723" t="s">
        <v>4514</v>
      </c>
      <c r="R5723" t="s">
        <v>29</v>
      </c>
      <c r="S5723" t="s">
        <v>29</v>
      </c>
      <c r="T5723">
        <v>11</v>
      </c>
      <c r="U5723">
        <v>5</v>
      </c>
      <c r="V5723" t="s">
        <v>4516</v>
      </c>
      <c r="W5723" t="s">
        <v>789</v>
      </c>
      <c r="X5723" t="s">
        <v>4517</v>
      </c>
      <c r="Y5723" t="s">
        <v>4518</v>
      </c>
      <c r="Z5723" t="s">
        <v>29</v>
      </c>
      <c r="AA5723" t="s">
        <v>69</v>
      </c>
      <c r="AB5723" t="s">
        <v>45</v>
      </c>
    </row>
    <row r="5724" spans="1:28" hidden="1" x14ac:dyDescent="0.25">
      <c r="A5724">
        <v>5723</v>
      </c>
      <c r="B5724">
        <v>414755</v>
      </c>
      <c r="C5724" t="s">
        <v>50752</v>
      </c>
      <c r="D5724" t="s">
        <v>50753</v>
      </c>
      <c r="E5724" t="s">
        <v>50754</v>
      </c>
      <c r="F5724" t="s">
        <v>50755</v>
      </c>
      <c r="G5724" t="s">
        <v>50756</v>
      </c>
      <c r="H5724" t="s">
        <v>50757</v>
      </c>
      <c r="I5724" t="s">
        <v>206</v>
      </c>
      <c r="J5724">
        <v>975000</v>
      </c>
      <c r="K5724" t="s">
        <v>50140</v>
      </c>
      <c r="L5724" t="s">
        <v>51</v>
      </c>
      <c r="M5724" t="s">
        <v>50758</v>
      </c>
      <c r="N5724" t="s">
        <v>8547</v>
      </c>
      <c r="O5724" t="s">
        <v>50759</v>
      </c>
      <c r="P5724" t="s">
        <v>8549</v>
      </c>
      <c r="Q5724" t="s">
        <v>8550</v>
      </c>
      <c r="R5724" t="s">
        <v>29</v>
      </c>
      <c r="S5724" t="s">
        <v>50760</v>
      </c>
      <c r="T5724">
        <v>9.9499999999999993</v>
      </c>
      <c r="U5724">
        <v>84</v>
      </c>
      <c r="V5724" t="s">
        <v>458</v>
      </c>
      <c r="W5724" t="s">
        <v>442</v>
      </c>
      <c r="X5724" t="s">
        <v>8552</v>
      </c>
      <c r="Y5724" t="s">
        <v>8553</v>
      </c>
      <c r="Z5724" t="s">
        <v>29</v>
      </c>
      <c r="AA5724" t="s">
        <v>69</v>
      </c>
      <c r="AB5724" t="s">
        <v>45</v>
      </c>
    </row>
    <row r="5725" spans="1:28" hidden="1" x14ac:dyDescent="0.25">
      <c r="A5725">
        <v>5724</v>
      </c>
      <c r="B5725">
        <v>411992</v>
      </c>
      <c r="C5725" t="s">
        <v>50761</v>
      </c>
      <c r="D5725" t="s">
        <v>50762</v>
      </c>
      <c r="E5725" t="s">
        <v>50763</v>
      </c>
      <c r="F5725" t="s">
        <v>50764</v>
      </c>
      <c r="G5725" t="s">
        <v>50765</v>
      </c>
      <c r="H5725" t="s">
        <v>50766</v>
      </c>
      <c r="I5725" t="s">
        <v>33</v>
      </c>
      <c r="J5725">
        <v>715000</v>
      </c>
      <c r="K5725" t="s">
        <v>49294</v>
      </c>
      <c r="L5725" t="s">
        <v>51</v>
      </c>
      <c r="M5725" t="s">
        <v>50767</v>
      </c>
      <c r="N5725" t="s">
        <v>33917</v>
      </c>
      <c r="O5725" t="s">
        <v>50768</v>
      </c>
      <c r="P5725" t="s">
        <v>33918</v>
      </c>
      <c r="Q5725" t="s">
        <v>33919</v>
      </c>
      <c r="R5725" t="s">
        <v>29</v>
      </c>
      <c r="S5725" t="s">
        <v>50769</v>
      </c>
      <c r="T5725">
        <v>11.5</v>
      </c>
      <c r="U5725">
        <v>60</v>
      </c>
      <c r="V5725" t="s">
        <v>3491</v>
      </c>
      <c r="W5725" t="s">
        <v>228</v>
      </c>
      <c r="X5725" t="s">
        <v>33921</v>
      </c>
      <c r="Y5725" t="s">
        <v>33922</v>
      </c>
      <c r="Z5725" t="s">
        <v>29</v>
      </c>
      <c r="AA5725" t="s">
        <v>69</v>
      </c>
      <c r="AB5725" t="s">
        <v>45</v>
      </c>
    </row>
    <row r="5726" spans="1:28" hidden="1" x14ac:dyDescent="0.25">
      <c r="A5726">
        <v>5725</v>
      </c>
      <c r="B5726">
        <v>414418</v>
      </c>
      <c r="C5726" t="s">
        <v>50770</v>
      </c>
      <c r="D5726" t="s">
        <v>50771</v>
      </c>
      <c r="E5726" t="s">
        <v>50772</v>
      </c>
      <c r="F5726" t="s">
        <v>50773</v>
      </c>
      <c r="G5726" t="s">
        <v>50774</v>
      </c>
      <c r="H5726" t="s">
        <v>50775</v>
      </c>
      <c r="I5726" t="s">
        <v>33</v>
      </c>
      <c r="J5726">
        <v>800000</v>
      </c>
      <c r="K5726" t="s">
        <v>50021</v>
      </c>
      <c r="L5726" t="s">
        <v>35</v>
      </c>
      <c r="M5726" t="s">
        <v>50776</v>
      </c>
      <c r="N5726" t="s">
        <v>1834</v>
      </c>
      <c r="O5726" t="s">
        <v>50777</v>
      </c>
      <c r="P5726" t="s">
        <v>1836</v>
      </c>
      <c r="Q5726" t="s">
        <v>1837</v>
      </c>
      <c r="R5726" t="s">
        <v>29</v>
      </c>
      <c r="S5726" t="s">
        <v>42488</v>
      </c>
      <c r="T5726">
        <v>11</v>
      </c>
      <c r="U5726">
        <v>1</v>
      </c>
      <c r="V5726" t="s">
        <v>566</v>
      </c>
      <c r="W5726" t="s">
        <v>543</v>
      </c>
      <c r="X5726" t="s">
        <v>1839</v>
      </c>
      <c r="Y5726" t="s">
        <v>1840</v>
      </c>
      <c r="Z5726" t="s">
        <v>1841</v>
      </c>
      <c r="AA5726" t="s">
        <v>69</v>
      </c>
      <c r="AB5726" t="s">
        <v>45</v>
      </c>
    </row>
    <row r="5727" spans="1:28" hidden="1" x14ac:dyDescent="0.25">
      <c r="A5727">
        <v>5726</v>
      </c>
      <c r="B5727">
        <v>413108</v>
      </c>
      <c r="C5727" t="s">
        <v>50778</v>
      </c>
      <c r="D5727" t="s">
        <v>50779</v>
      </c>
      <c r="E5727" t="s">
        <v>50780</v>
      </c>
      <c r="F5727" t="s">
        <v>50781</v>
      </c>
      <c r="G5727" t="s">
        <v>50782</v>
      </c>
      <c r="H5727" t="s">
        <v>50783</v>
      </c>
      <c r="I5727" t="s">
        <v>33</v>
      </c>
      <c r="J5727">
        <v>1000000</v>
      </c>
      <c r="K5727" t="s">
        <v>50021</v>
      </c>
      <c r="L5727" t="s">
        <v>51</v>
      </c>
      <c r="M5727" t="s">
        <v>50784</v>
      </c>
      <c r="N5727" t="s">
        <v>26670</v>
      </c>
      <c r="O5727" t="s">
        <v>50785</v>
      </c>
      <c r="P5727" t="s">
        <v>26671</v>
      </c>
      <c r="Q5727" t="s">
        <v>26672</v>
      </c>
      <c r="R5727" t="s">
        <v>29</v>
      </c>
      <c r="S5727" t="s">
        <v>21078</v>
      </c>
      <c r="T5727">
        <v>10.199999999999999</v>
      </c>
      <c r="U5727">
        <v>1</v>
      </c>
      <c r="V5727" t="s">
        <v>26673</v>
      </c>
      <c r="W5727" t="s">
        <v>442</v>
      </c>
      <c r="X5727" t="s">
        <v>26674</v>
      </c>
      <c r="Y5727" t="s">
        <v>26675</v>
      </c>
      <c r="Z5727" t="s">
        <v>29</v>
      </c>
      <c r="AA5727" t="s">
        <v>69</v>
      </c>
      <c r="AB5727" t="s">
        <v>113</v>
      </c>
    </row>
    <row r="5728" spans="1:28" hidden="1" x14ac:dyDescent="0.25">
      <c r="A5728">
        <v>5727</v>
      </c>
      <c r="B5728">
        <v>393008</v>
      </c>
      <c r="C5728" t="s">
        <v>50786</v>
      </c>
      <c r="D5728" t="s">
        <v>50787</v>
      </c>
      <c r="E5728" t="s">
        <v>50788</v>
      </c>
      <c r="F5728" t="s">
        <v>50789</v>
      </c>
      <c r="G5728" t="s">
        <v>50790</v>
      </c>
      <c r="H5728" t="s">
        <v>50791</v>
      </c>
      <c r="I5728" t="s">
        <v>33</v>
      </c>
      <c r="J5728">
        <v>353000</v>
      </c>
      <c r="K5728" t="s">
        <v>46985</v>
      </c>
      <c r="L5728" t="s">
        <v>51</v>
      </c>
      <c r="M5728" t="s">
        <v>50792</v>
      </c>
      <c r="N5728" t="s">
        <v>16233</v>
      </c>
      <c r="O5728" t="s">
        <v>50793</v>
      </c>
      <c r="P5728" t="s">
        <v>16234</v>
      </c>
      <c r="Q5728" t="s">
        <v>16235</v>
      </c>
      <c r="R5728" t="s">
        <v>29</v>
      </c>
      <c r="S5728" t="s">
        <v>1013</v>
      </c>
      <c r="T5728">
        <v>10.95</v>
      </c>
      <c r="U5728">
        <v>1</v>
      </c>
      <c r="V5728" t="s">
        <v>16237</v>
      </c>
      <c r="W5728" t="s">
        <v>316</v>
      </c>
      <c r="X5728" t="s">
        <v>16238</v>
      </c>
      <c r="Y5728" t="s">
        <v>16239</v>
      </c>
      <c r="Z5728" t="s">
        <v>29</v>
      </c>
      <c r="AA5728" t="s">
        <v>69</v>
      </c>
      <c r="AB5728" t="s">
        <v>113</v>
      </c>
    </row>
    <row r="5729" spans="1:28" hidden="1" x14ac:dyDescent="0.25">
      <c r="A5729">
        <v>5728</v>
      </c>
      <c r="B5729">
        <v>403470</v>
      </c>
      <c r="C5729" t="s">
        <v>50794</v>
      </c>
      <c r="D5729" t="s">
        <v>50795</v>
      </c>
      <c r="E5729" t="s">
        <v>50796</v>
      </c>
      <c r="F5729" t="s">
        <v>50797</v>
      </c>
      <c r="G5729" t="s">
        <v>50798</v>
      </c>
      <c r="H5729" t="s">
        <v>50799</v>
      </c>
      <c r="I5729" t="s">
        <v>33</v>
      </c>
      <c r="J5729">
        <v>500000</v>
      </c>
      <c r="K5729" t="s">
        <v>50140</v>
      </c>
      <c r="L5729" t="s">
        <v>35</v>
      </c>
      <c r="M5729" t="s">
        <v>50800</v>
      </c>
      <c r="N5729" t="s">
        <v>11332</v>
      </c>
      <c r="O5729" t="s">
        <v>50801</v>
      </c>
      <c r="P5729" t="s">
        <v>11334</v>
      </c>
      <c r="Q5729" t="s">
        <v>11335</v>
      </c>
      <c r="R5729" t="s">
        <v>29</v>
      </c>
      <c r="S5729" t="s">
        <v>4568</v>
      </c>
      <c r="T5729">
        <v>11</v>
      </c>
      <c r="U5729">
        <v>1</v>
      </c>
      <c r="V5729" t="s">
        <v>4516</v>
      </c>
      <c r="W5729" t="s">
        <v>789</v>
      </c>
      <c r="X5729" t="s">
        <v>11337</v>
      </c>
      <c r="Y5729" t="s">
        <v>11338</v>
      </c>
      <c r="Z5729" t="s">
        <v>29</v>
      </c>
      <c r="AA5729" t="s">
        <v>69</v>
      </c>
      <c r="AB5729" t="s">
        <v>45</v>
      </c>
    </row>
    <row r="5730" spans="1:28" hidden="1" x14ac:dyDescent="0.25">
      <c r="A5730">
        <v>5729</v>
      </c>
      <c r="B5730">
        <v>414197</v>
      </c>
      <c r="C5730" t="s">
        <v>50802</v>
      </c>
      <c r="D5730" t="s">
        <v>50803</v>
      </c>
      <c r="E5730" t="s">
        <v>50804</v>
      </c>
      <c r="F5730" t="s">
        <v>50805</v>
      </c>
      <c r="G5730" t="s">
        <v>50806</v>
      </c>
      <c r="H5730" t="s">
        <v>50807</v>
      </c>
      <c r="I5730" t="s">
        <v>33</v>
      </c>
      <c r="J5730">
        <v>1276000</v>
      </c>
      <c r="K5730" t="s">
        <v>50410</v>
      </c>
      <c r="L5730" t="s">
        <v>51</v>
      </c>
      <c r="M5730" t="s">
        <v>50808</v>
      </c>
      <c r="N5730" t="s">
        <v>22758</v>
      </c>
      <c r="O5730" t="s">
        <v>50809</v>
      </c>
      <c r="P5730" t="s">
        <v>22760</v>
      </c>
      <c r="Q5730" t="s">
        <v>22761</v>
      </c>
      <c r="R5730" t="s">
        <v>29</v>
      </c>
      <c r="S5730" t="s">
        <v>29</v>
      </c>
      <c r="T5730">
        <v>11.45</v>
      </c>
      <c r="U5730">
        <v>1</v>
      </c>
      <c r="V5730" t="s">
        <v>21367</v>
      </c>
      <c r="W5730" t="s">
        <v>442</v>
      </c>
      <c r="X5730" t="s">
        <v>22762</v>
      </c>
      <c r="Y5730" t="s">
        <v>22763</v>
      </c>
      <c r="Z5730" t="s">
        <v>29</v>
      </c>
      <c r="AA5730" t="s">
        <v>69</v>
      </c>
      <c r="AB5730" t="s">
        <v>45</v>
      </c>
    </row>
    <row r="5731" spans="1:28" hidden="1" x14ac:dyDescent="0.25">
      <c r="A5731">
        <v>5730</v>
      </c>
      <c r="B5731">
        <v>391473</v>
      </c>
      <c r="C5731" t="s">
        <v>50810</v>
      </c>
      <c r="D5731" t="s">
        <v>50811</v>
      </c>
      <c r="E5731" t="s">
        <v>50812</v>
      </c>
      <c r="F5731" t="s">
        <v>50813</v>
      </c>
      <c r="G5731" t="s">
        <v>50814</v>
      </c>
      <c r="H5731" t="s">
        <v>50815</v>
      </c>
      <c r="I5731" t="s">
        <v>33</v>
      </c>
      <c r="J5731">
        <v>1200000</v>
      </c>
      <c r="K5731" t="s">
        <v>50021</v>
      </c>
      <c r="L5731" t="s">
        <v>51</v>
      </c>
      <c r="M5731" t="s">
        <v>50816</v>
      </c>
      <c r="N5731" t="s">
        <v>3745</v>
      </c>
      <c r="O5731" t="s">
        <v>50817</v>
      </c>
      <c r="P5731" t="s">
        <v>3747</v>
      </c>
      <c r="Q5731" t="s">
        <v>3748</v>
      </c>
      <c r="R5731" t="s">
        <v>29</v>
      </c>
      <c r="S5731" t="s">
        <v>50818</v>
      </c>
      <c r="T5731">
        <v>11.45</v>
      </c>
      <c r="U5731">
        <v>12</v>
      </c>
      <c r="V5731" t="s">
        <v>918</v>
      </c>
      <c r="W5731" t="s">
        <v>41</v>
      </c>
      <c r="X5731" t="s">
        <v>3750</v>
      </c>
      <c r="Y5731" t="s">
        <v>3751</v>
      </c>
      <c r="Z5731" t="s">
        <v>29</v>
      </c>
      <c r="AA5731" t="s">
        <v>69</v>
      </c>
      <c r="AB5731" t="s">
        <v>45</v>
      </c>
    </row>
    <row r="5732" spans="1:28" hidden="1" x14ac:dyDescent="0.25">
      <c r="A5732">
        <v>5731</v>
      </c>
      <c r="B5732">
        <v>414464</v>
      </c>
      <c r="C5732" t="s">
        <v>50819</v>
      </c>
      <c r="D5732" t="s">
        <v>50820</v>
      </c>
      <c r="E5732" t="s">
        <v>50821</v>
      </c>
      <c r="F5732" t="s">
        <v>50822</v>
      </c>
      <c r="G5732" t="s">
        <v>50823</v>
      </c>
      <c r="H5732" t="s">
        <v>50824</v>
      </c>
      <c r="I5732" t="s">
        <v>33</v>
      </c>
      <c r="J5732">
        <v>2500000</v>
      </c>
      <c r="K5732" t="s">
        <v>50410</v>
      </c>
      <c r="L5732" t="s">
        <v>51</v>
      </c>
      <c r="M5732" t="s">
        <v>50825</v>
      </c>
      <c r="N5732" t="s">
        <v>31266</v>
      </c>
      <c r="O5732" t="s">
        <v>50826</v>
      </c>
      <c r="P5732" t="s">
        <v>31268</v>
      </c>
      <c r="Q5732" t="s">
        <v>31269</v>
      </c>
      <c r="R5732" t="s">
        <v>29</v>
      </c>
      <c r="S5732" t="s">
        <v>29</v>
      </c>
      <c r="T5732">
        <v>11.45</v>
      </c>
      <c r="U5732">
        <v>96</v>
      </c>
      <c r="V5732" t="s">
        <v>31271</v>
      </c>
      <c r="W5732" t="s">
        <v>789</v>
      </c>
      <c r="X5732" t="s">
        <v>31272</v>
      </c>
      <c r="Y5732" t="s">
        <v>31273</v>
      </c>
      <c r="Z5732" t="s">
        <v>29</v>
      </c>
      <c r="AA5732" t="s">
        <v>69</v>
      </c>
      <c r="AB5732" t="s">
        <v>45</v>
      </c>
    </row>
    <row r="5733" spans="1:28" hidden="1" x14ac:dyDescent="0.25">
      <c r="A5733">
        <v>5732</v>
      </c>
      <c r="B5733">
        <v>414331</v>
      </c>
      <c r="C5733" t="s">
        <v>50827</v>
      </c>
      <c r="D5733" t="s">
        <v>50828</v>
      </c>
      <c r="E5733" t="s">
        <v>50829</v>
      </c>
      <c r="F5733" t="s">
        <v>50828</v>
      </c>
      <c r="G5733" t="s">
        <v>50830</v>
      </c>
      <c r="H5733" t="s">
        <v>50831</v>
      </c>
      <c r="I5733" t="s">
        <v>33</v>
      </c>
      <c r="J5733">
        <v>3000000</v>
      </c>
      <c r="K5733" t="s">
        <v>50410</v>
      </c>
      <c r="L5733" t="s">
        <v>51</v>
      </c>
      <c r="M5733" t="s">
        <v>50832</v>
      </c>
      <c r="N5733" t="s">
        <v>50833</v>
      </c>
      <c r="O5733" t="s">
        <v>50834</v>
      </c>
      <c r="P5733" t="s">
        <v>50835</v>
      </c>
      <c r="Q5733" t="s">
        <v>50836</v>
      </c>
      <c r="R5733" t="s">
        <v>29</v>
      </c>
      <c r="S5733" t="s">
        <v>50837</v>
      </c>
      <c r="T5733">
        <v>10.95</v>
      </c>
      <c r="U5733">
        <v>1</v>
      </c>
      <c r="V5733" t="s">
        <v>4516</v>
      </c>
      <c r="W5733" t="s">
        <v>789</v>
      </c>
      <c r="X5733" t="s">
        <v>50838</v>
      </c>
      <c r="Y5733" t="s">
        <v>50839</v>
      </c>
      <c r="Z5733" t="s">
        <v>29</v>
      </c>
      <c r="AA5733" t="s">
        <v>69</v>
      </c>
      <c r="AB5733" t="s">
        <v>45</v>
      </c>
    </row>
    <row r="5734" spans="1:28" hidden="1" x14ac:dyDescent="0.25">
      <c r="A5734">
        <v>5733</v>
      </c>
      <c r="B5734">
        <v>377334</v>
      </c>
      <c r="C5734" t="s">
        <v>50840</v>
      </c>
      <c r="D5734" t="s">
        <v>50841</v>
      </c>
      <c r="E5734" t="s">
        <v>50842</v>
      </c>
      <c r="F5734" t="s">
        <v>50841</v>
      </c>
      <c r="G5734" t="s">
        <v>50843</v>
      </c>
      <c r="H5734" t="s">
        <v>50844</v>
      </c>
      <c r="I5734" t="s">
        <v>33</v>
      </c>
      <c r="J5734">
        <v>2000000</v>
      </c>
      <c r="K5734" t="s">
        <v>50140</v>
      </c>
      <c r="L5734" t="s">
        <v>51</v>
      </c>
      <c r="M5734" t="s">
        <v>50845</v>
      </c>
      <c r="N5734" t="s">
        <v>23545</v>
      </c>
      <c r="O5734" t="s">
        <v>50846</v>
      </c>
      <c r="P5734" t="s">
        <v>23547</v>
      </c>
      <c r="Q5734" t="s">
        <v>23548</v>
      </c>
      <c r="R5734" t="s">
        <v>29</v>
      </c>
      <c r="S5734" t="s">
        <v>369</v>
      </c>
      <c r="T5734">
        <v>11.45</v>
      </c>
      <c r="U5734">
        <v>12</v>
      </c>
      <c r="V5734" t="s">
        <v>3491</v>
      </c>
      <c r="W5734" t="s">
        <v>228</v>
      </c>
      <c r="X5734" t="s">
        <v>23550</v>
      </c>
      <c r="Y5734" t="s">
        <v>23551</v>
      </c>
      <c r="Z5734" t="s">
        <v>29</v>
      </c>
      <c r="AA5734" t="s">
        <v>69</v>
      </c>
      <c r="AB5734" t="s">
        <v>113</v>
      </c>
    </row>
    <row r="5735" spans="1:28" hidden="1" x14ac:dyDescent="0.25">
      <c r="A5735">
        <v>5734</v>
      </c>
      <c r="B5735">
        <v>403995</v>
      </c>
      <c r="C5735" t="s">
        <v>50847</v>
      </c>
      <c r="D5735" t="s">
        <v>50848</v>
      </c>
      <c r="E5735" t="s">
        <v>50849</v>
      </c>
      <c r="F5735" t="s">
        <v>50850</v>
      </c>
      <c r="G5735" t="s">
        <v>50851</v>
      </c>
      <c r="H5735" t="s">
        <v>50852</v>
      </c>
      <c r="I5735" t="s">
        <v>33</v>
      </c>
      <c r="J5735">
        <v>1000000</v>
      </c>
      <c r="K5735" t="s">
        <v>50021</v>
      </c>
      <c r="L5735" t="s">
        <v>51</v>
      </c>
      <c r="M5735" t="s">
        <v>50853</v>
      </c>
      <c r="N5735" t="s">
        <v>8185</v>
      </c>
      <c r="O5735" t="s">
        <v>50854</v>
      </c>
      <c r="P5735" t="s">
        <v>8187</v>
      </c>
      <c r="Q5735" t="s">
        <v>8188</v>
      </c>
      <c r="R5735" t="s">
        <v>29</v>
      </c>
      <c r="S5735" t="s">
        <v>1013</v>
      </c>
      <c r="T5735">
        <v>11</v>
      </c>
      <c r="U5735">
        <v>1</v>
      </c>
      <c r="V5735" t="s">
        <v>1742</v>
      </c>
      <c r="W5735" t="s">
        <v>1742</v>
      </c>
      <c r="X5735" t="s">
        <v>8189</v>
      </c>
      <c r="Y5735" t="s">
        <v>8190</v>
      </c>
      <c r="Z5735" t="s">
        <v>29</v>
      </c>
      <c r="AA5735" t="s">
        <v>69</v>
      </c>
      <c r="AB5735" t="s">
        <v>45</v>
      </c>
    </row>
    <row r="5736" spans="1:28" hidden="1" x14ac:dyDescent="0.25">
      <c r="A5736">
        <v>5735</v>
      </c>
      <c r="B5736">
        <v>394175</v>
      </c>
      <c r="C5736" t="s">
        <v>50855</v>
      </c>
      <c r="D5736" t="s">
        <v>50856</v>
      </c>
      <c r="E5736" t="s">
        <v>50857</v>
      </c>
      <c r="F5736" t="s">
        <v>50858</v>
      </c>
      <c r="G5736" t="s">
        <v>50859</v>
      </c>
      <c r="H5736" t="s">
        <v>50860</v>
      </c>
      <c r="I5736" t="s">
        <v>33</v>
      </c>
      <c r="J5736">
        <v>203000</v>
      </c>
      <c r="K5736" t="s">
        <v>19443</v>
      </c>
      <c r="L5736" t="s">
        <v>51</v>
      </c>
      <c r="M5736" t="s">
        <v>50861</v>
      </c>
      <c r="N5736" t="s">
        <v>1418</v>
      </c>
      <c r="O5736" t="s">
        <v>50862</v>
      </c>
      <c r="P5736" t="s">
        <v>15832</v>
      </c>
      <c r="Q5736" t="s">
        <v>15833</v>
      </c>
      <c r="R5736" t="s">
        <v>29</v>
      </c>
      <c r="S5736" t="s">
        <v>1013</v>
      </c>
      <c r="T5736">
        <v>10.95</v>
      </c>
      <c r="U5736">
        <v>1</v>
      </c>
      <c r="V5736" t="s">
        <v>1418</v>
      </c>
      <c r="W5736" t="s">
        <v>316</v>
      </c>
      <c r="X5736" t="s">
        <v>15834</v>
      </c>
      <c r="Y5736" t="s">
        <v>15835</v>
      </c>
      <c r="Z5736" t="s">
        <v>29</v>
      </c>
      <c r="AA5736" t="s">
        <v>69</v>
      </c>
      <c r="AB5736" t="s">
        <v>113</v>
      </c>
    </row>
    <row r="5737" spans="1:28" hidden="1" x14ac:dyDescent="0.25">
      <c r="A5737">
        <v>5736</v>
      </c>
      <c r="B5737">
        <v>414025</v>
      </c>
      <c r="C5737" t="s">
        <v>50863</v>
      </c>
      <c r="D5737" t="s">
        <v>50864</v>
      </c>
      <c r="E5737" t="s">
        <v>50865</v>
      </c>
      <c r="F5737" t="s">
        <v>50866</v>
      </c>
      <c r="G5737" t="s">
        <v>50867</v>
      </c>
      <c r="H5737" t="s">
        <v>50868</v>
      </c>
      <c r="I5737" t="s">
        <v>33</v>
      </c>
      <c r="J5737">
        <v>2000000</v>
      </c>
      <c r="K5737" t="s">
        <v>50021</v>
      </c>
      <c r="L5737" t="s">
        <v>51</v>
      </c>
      <c r="M5737" t="s">
        <v>50869</v>
      </c>
      <c r="N5737" t="s">
        <v>50870</v>
      </c>
      <c r="O5737" t="s">
        <v>50871</v>
      </c>
      <c r="P5737" t="s">
        <v>50872</v>
      </c>
      <c r="Q5737" t="s">
        <v>50873</v>
      </c>
      <c r="R5737" t="s">
        <v>29</v>
      </c>
      <c r="S5737" t="s">
        <v>369</v>
      </c>
      <c r="T5737">
        <v>11.5</v>
      </c>
      <c r="U5737">
        <v>1</v>
      </c>
      <c r="V5737" t="s">
        <v>50874</v>
      </c>
      <c r="W5737" t="s">
        <v>144</v>
      </c>
      <c r="X5737" t="s">
        <v>50875</v>
      </c>
      <c r="Y5737" t="s">
        <v>50876</v>
      </c>
      <c r="Z5737" t="s">
        <v>29</v>
      </c>
      <c r="AA5737" t="s">
        <v>69</v>
      </c>
      <c r="AB5737" t="s">
        <v>45</v>
      </c>
    </row>
    <row r="5738" spans="1:28" hidden="1" x14ac:dyDescent="0.25">
      <c r="A5738">
        <v>5737</v>
      </c>
      <c r="B5738">
        <v>414043</v>
      </c>
      <c r="C5738" t="s">
        <v>50877</v>
      </c>
      <c r="D5738" t="s">
        <v>50878</v>
      </c>
      <c r="E5738" t="s">
        <v>50879</v>
      </c>
      <c r="F5738" t="s">
        <v>50880</v>
      </c>
      <c r="G5738" t="s">
        <v>50881</v>
      </c>
      <c r="H5738" t="s">
        <v>50882</v>
      </c>
      <c r="I5738" t="s">
        <v>33</v>
      </c>
      <c r="J5738">
        <v>500000</v>
      </c>
      <c r="K5738" t="s">
        <v>50140</v>
      </c>
      <c r="L5738" t="s">
        <v>51</v>
      </c>
      <c r="M5738" t="s">
        <v>50883</v>
      </c>
      <c r="N5738" t="s">
        <v>1834</v>
      </c>
      <c r="O5738" t="s">
        <v>50884</v>
      </c>
      <c r="P5738" t="s">
        <v>1836</v>
      </c>
      <c r="Q5738" t="s">
        <v>1837</v>
      </c>
      <c r="R5738" t="s">
        <v>29</v>
      </c>
      <c r="S5738" t="s">
        <v>369</v>
      </c>
      <c r="T5738">
        <v>11</v>
      </c>
      <c r="U5738">
        <v>1</v>
      </c>
      <c r="V5738" t="s">
        <v>566</v>
      </c>
      <c r="W5738" t="s">
        <v>543</v>
      </c>
      <c r="X5738" t="s">
        <v>1839</v>
      </c>
      <c r="Y5738" t="s">
        <v>1840</v>
      </c>
      <c r="Z5738" t="s">
        <v>1841</v>
      </c>
      <c r="AA5738" t="s">
        <v>69</v>
      </c>
      <c r="AB5738" t="s">
        <v>113</v>
      </c>
    </row>
    <row r="5739" spans="1:28" hidden="1" x14ac:dyDescent="0.25">
      <c r="A5739">
        <v>5738</v>
      </c>
      <c r="B5739">
        <v>414126</v>
      </c>
      <c r="C5739" t="s">
        <v>50885</v>
      </c>
      <c r="D5739" t="s">
        <v>50886</v>
      </c>
      <c r="E5739" t="s">
        <v>50887</v>
      </c>
      <c r="F5739" t="s">
        <v>50888</v>
      </c>
      <c r="G5739" t="s">
        <v>50889</v>
      </c>
      <c r="H5739" t="s">
        <v>50890</v>
      </c>
      <c r="I5739" t="s">
        <v>33</v>
      </c>
      <c r="J5739">
        <v>500000</v>
      </c>
      <c r="K5739" t="s">
        <v>50021</v>
      </c>
      <c r="L5739" t="s">
        <v>51</v>
      </c>
      <c r="M5739" t="s">
        <v>50891</v>
      </c>
      <c r="N5739" t="s">
        <v>26670</v>
      </c>
      <c r="O5739" t="s">
        <v>50892</v>
      </c>
      <c r="P5739" t="s">
        <v>26671</v>
      </c>
      <c r="Q5739" t="s">
        <v>26672</v>
      </c>
      <c r="R5739" t="s">
        <v>29</v>
      </c>
      <c r="S5739" t="s">
        <v>21078</v>
      </c>
      <c r="T5739">
        <v>10.35</v>
      </c>
      <c r="U5739">
        <v>1</v>
      </c>
      <c r="V5739" t="s">
        <v>26673</v>
      </c>
      <c r="W5739" t="s">
        <v>442</v>
      </c>
      <c r="X5739" t="s">
        <v>26674</v>
      </c>
      <c r="Y5739" t="s">
        <v>26675</v>
      </c>
      <c r="Z5739" t="s">
        <v>29</v>
      </c>
      <c r="AA5739" t="s">
        <v>69</v>
      </c>
      <c r="AB5739" t="s">
        <v>113</v>
      </c>
    </row>
    <row r="5740" spans="1:28" hidden="1" x14ac:dyDescent="0.25">
      <c r="A5740">
        <v>5739</v>
      </c>
      <c r="B5740">
        <v>414000</v>
      </c>
      <c r="C5740" t="s">
        <v>50893</v>
      </c>
      <c r="D5740" t="s">
        <v>50894</v>
      </c>
      <c r="E5740" t="s">
        <v>50895</v>
      </c>
      <c r="F5740" t="s">
        <v>50896</v>
      </c>
      <c r="G5740" t="s">
        <v>50897</v>
      </c>
      <c r="H5740" t="s">
        <v>50898</v>
      </c>
      <c r="I5740" t="s">
        <v>33</v>
      </c>
      <c r="J5740">
        <v>150000</v>
      </c>
      <c r="K5740" t="s">
        <v>50140</v>
      </c>
      <c r="L5740" t="s">
        <v>51</v>
      </c>
      <c r="M5740" t="s">
        <v>50899</v>
      </c>
      <c r="N5740" t="s">
        <v>24677</v>
      </c>
      <c r="O5740" t="s">
        <v>50900</v>
      </c>
      <c r="P5740" t="s">
        <v>24679</v>
      </c>
      <c r="Q5740" t="s">
        <v>24680</v>
      </c>
      <c r="R5740" t="s">
        <v>29</v>
      </c>
      <c r="S5740" t="s">
        <v>50901</v>
      </c>
      <c r="T5740">
        <v>11</v>
      </c>
      <c r="U5740">
        <v>1</v>
      </c>
      <c r="V5740" t="s">
        <v>19899</v>
      </c>
      <c r="W5740" t="s">
        <v>543</v>
      </c>
      <c r="X5740" t="s">
        <v>24681</v>
      </c>
      <c r="Y5740" t="s">
        <v>24682</v>
      </c>
      <c r="Z5740" t="s">
        <v>29</v>
      </c>
      <c r="AA5740" t="s">
        <v>69</v>
      </c>
      <c r="AB5740" t="s">
        <v>45</v>
      </c>
    </row>
    <row r="5741" spans="1:28" hidden="1" x14ac:dyDescent="0.25">
      <c r="A5741">
        <v>5740</v>
      </c>
      <c r="B5741">
        <v>392928</v>
      </c>
      <c r="C5741" t="s">
        <v>50902</v>
      </c>
      <c r="D5741" t="s">
        <v>50903</v>
      </c>
      <c r="E5741" t="s">
        <v>50904</v>
      </c>
      <c r="F5741" t="s">
        <v>50905</v>
      </c>
      <c r="G5741" t="s">
        <v>50906</v>
      </c>
      <c r="H5741" t="s">
        <v>50907</v>
      </c>
      <c r="I5741" t="s">
        <v>33</v>
      </c>
      <c r="J5741">
        <v>229000</v>
      </c>
      <c r="K5741" t="s">
        <v>19443</v>
      </c>
      <c r="L5741" t="s">
        <v>35</v>
      </c>
      <c r="M5741" t="s">
        <v>50908</v>
      </c>
      <c r="N5741" t="s">
        <v>10933</v>
      </c>
      <c r="O5741" t="s">
        <v>50909</v>
      </c>
      <c r="P5741" t="s">
        <v>10935</v>
      </c>
      <c r="Q5741" t="s">
        <v>10936</v>
      </c>
      <c r="R5741" t="s">
        <v>29</v>
      </c>
      <c r="S5741" t="s">
        <v>1013</v>
      </c>
      <c r="T5741">
        <v>10.95</v>
      </c>
      <c r="U5741">
        <v>1</v>
      </c>
      <c r="V5741" t="s">
        <v>312</v>
      </c>
      <c r="W5741" t="s">
        <v>316</v>
      </c>
      <c r="X5741" t="s">
        <v>10937</v>
      </c>
      <c r="Y5741" t="s">
        <v>10938</v>
      </c>
      <c r="Z5741" t="s">
        <v>29</v>
      </c>
      <c r="AA5741" t="s">
        <v>69</v>
      </c>
      <c r="AB5741" t="s">
        <v>45</v>
      </c>
    </row>
    <row r="5742" spans="1:28" hidden="1" x14ac:dyDescent="0.25">
      <c r="A5742">
        <v>5741</v>
      </c>
      <c r="B5742">
        <v>414314</v>
      </c>
      <c r="C5742" t="s">
        <v>50910</v>
      </c>
      <c r="D5742" t="s">
        <v>50911</v>
      </c>
      <c r="E5742" t="s">
        <v>50912</v>
      </c>
      <c r="F5742" t="s">
        <v>50913</v>
      </c>
      <c r="G5742" t="s">
        <v>50914</v>
      </c>
      <c r="H5742" t="s">
        <v>50915</v>
      </c>
      <c r="I5742" t="s">
        <v>33</v>
      </c>
      <c r="J5742">
        <v>2500000</v>
      </c>
      <c r="K5742" t="s">
        <v>50140</v>
      </c>
      <c r="L5742" t="s">
        <v>51</v>
      </c>
      <c r="M5742" t="s">
        <v>50916</v>
      </c>
      <c r="N5742" t="s">
        <v>3692</v>
      </c>
      <c r="O5742" t="s">
        <v>50917</v>
      </c>
      <c r="P5742" t="s">
        <v>3694</v>
      </c>
      <c r="Q5742" t="s">
        <v>3695</v>
      </c>
      <c r="R5742" t="s">
        <v>29</v>
      </c>
      <c r="S5742" t="s">
        <v>49426</v>
      </c>
      <c r="T5742">
        <v>10.45</v>
      </c>
      <c r="U5742">
        <v>1</v>
      </c>
      <c r="V5742" t="s">
        <v>458</v>
      </c>
      <c r="W5742" t="s">
        <v>442</v>
      </c>
      <c r="X5742" t="s">
        <v>3697</v>
      </c>
      <c r="Y5742" t="s">
        <v>3685</v>
      </c>
      <c r="Z5742" t="s">
        <v>29</v>
      </c>
      <c r="AA5742" t="s">
        <v>69</v>
      </c>
      <c r="AB5742" t="s">
        <v>113</v>
      </c>
    </row>
    <row r="5743" spans="1:28" hidden="1" x14ac:dyDescent="0.25">
      <c r="A5743">
        <v>5742</v>
      </c>
      <c r="B5743">
        <v>405054</v>
      </c>
      <c r="C5743" t="s">
        <v>50918</v>
      </c>
      <c r="D5743" t="s">
        <v>50919</v>
      </c>
      <c r="E5743" t="s">
        <v>50920</v>
      </c>
      <c r="F5743" t="s">
        <v>50921</v>
      </c>
      <c r="G5743" t="s">
        <v>50922</v>
      </c>
      <c r="H5743" t="s">
        <v>50923</v>
      </c>
      <c r="I5743" t="s">
        <v>33</v>
      </c>
      <c r="J5743">
        <v>3800000</v>
      </c>
      <c r="K5743" t="s">
        <v>50410</v>
      </c>
      <c r="L5743" t="s">
        <v>51</v>
      </c>
      <c r="M5743" t="s">
        <v>50924</v>
      </c>
      <c r="N5743" t="s">
        <v>50925</v>
      </c>
      <c r="O5743" t="s">
        <v>50926</v>
      </c>
      <c r="P5743" t="s">
        <v>50927</v>
      </c>
      <c r="Q5743" t="s">
        <v>50928</v>
      </c>
      <c r="R5743" t="s">
        <v>29</v>
      </c>
      <c r="S5743" t="s">
        <v>29</v>
      </c>
      <c r="T5743">
        <v>11.45</v>
      </c>
      <c r="U5743">
        <v>1</v>
      </c>
      <c r="V5743" t="s">
        <v>9687</v>
      </c>
      <c r="W5743" t="s">
        <v>41</v>
      </c>
      <c r="X5743" t="s">
        <v>50929</v>
      </c>
      <c r="Y5743" t="s">
        <v>23950</v>
      </c>
      <c r="Z5743" t="s">
        <v>29</v>
      </c>
      <c r="AA5743" t="s">
        <v>69</v>
      </c>
      <c r="AB5743" t="s">
        <v>45</v>
      </c>
    </row>
    <row r="5744" spans="1:28" hidden="1" x14ac:dyDescent="0.25">
      <c r="A5744">
        <v>5743</v>
      </c>
      <c r="B5744">
        <v>373819</v>
      </c>
      <c r="C5744" t="s">
        <v>50930</v>
      </c>
      <c r="D5744" t="s">
        <v>50931</v>
      </c>
      <c r="E5744" t="s">
        <v>50932</v>
      </c>
      <c r="F5744" t="s">
        <v>50933</v>
      </c>
      <c r="G5744" t="s">
        <v>50934</v>
      </c>
      <c r="H5744" t="s">
        <v>50935</v>
      </c>
      <c r="I5744" t="s">
        <v>33</v>
      </c>
      <c r="J5744">
        <v>2000000</v>
      </c>
      <c r="K5744" t="s">
        <v>50410</v>
      </c>
      <c r="L5744" t="s">
        <v>51</v>
      </c>
      <c r="M5744" t="s">
        <v>50936</v>
      </c>
      <c r="N5744" t="s">
        <v>25192</v>
      </c>
      <c r="O5744" t="s">
        <v>50937</v>
      </c>
      <c r="P5744" t="s">
        <v>25194</v>
      </c>
      <c r="Q5744" t="s">
        <v>25195</v>
      </c>
      <c r="R5744" t="s">
        <v>29</v>
      </c>
      <c r="S5744" t="s">
        <v>29</v>
      </c>
      <c r="T5744">
        <v>11.45</v>
      </c>
      <c r="U5744">
        <v>1</v>
      </c>
      <c r="V5744" t="s">
        <v>819</v>
      </c>
      <c r="W5744" t="s">
        <v>442</v>
      </c>
      <c r="X5744" t="s">
        <v>25197</v>
      </c>
      <c r="Y5744" t="s">
        <v>25198</v>
      </c>
      <c r="Z5744" t="s">
        <v>29</v>
      </c>
      <c r="AA5744" t="s">
        <v>69</v>
      </c>
      <c r="AB5744" t="s">
        <v>45</v>
      </c>
    </row>
    <row r="5745" spans="1:28" hidden="1" x14ac:dyDescent="0.25">
      <c r="A5745">
        <v>5744</v>
      </c>
      <c r="B5745">
        <v>318408</v>
      </c>
      <c r="C5745" t="s">
        <v>50938</v>
      </c>
      <c r="D5745" t="s">
        <v>50939</v>
      </c>
      <c r="E5745" t="s">
        <v>50940</v>
      </c>
      <c r="F5745" t="s">
        <v>50941</v>
      </c>
      <c r="G5745" t="s">
        <v>50942</v>
      </c>
      <c r="H5745" t="s">
        <v>50943</v>
      </c>
      <c r="I5745" t="s">
        <v>33</v>
      </c>
      <c r="J5745">
        <v>990000</v>
      </c>
      <c r="K5745" t="s">
        <v>50944</v>
      </c>
      <c r="L5745" t="s">
        <v>35</v>
      </c>
      <c r="M5745" t="s">
        <v>50945</v>
      </c>
      <c r="N5745" t="s">
        <v>43109</v>
      </c>
      <c r="O5745" t="s">
        <v>50946</v>
      </c>
      <c r="P5745" t="s">
        <v>43111</v>
      </c>
      <c r="Q5745" t="s">
        <v>43112</v>
      </c>
      <c r="R5745">
        <v>0.2</v>
      </c>
      <c r="S5745" t="s">
        <v>4568</v>
      </c>
      <c r="T5745">
        <v>10.35</v>
      </c>
      <c r="U5745">
        <v>1</v>
      </c>
      <c r="V5745" t="s">
        <v>43113</v>
      </c>
      <c r="W5745" t="s">
        <v>84</v>
      </c>
      <c r="X5745" t="s">
        <v>43114</v>
      </c>
      <c r="Y5745" t="s">
        <v>43115</v>
      </c>
      <c r="Z5745" t="s">
        <v>29</v>
      </c>
      <c r="AA5745" t="s">
        <v>88</v>
      </c>
      <c r="AB5745" t="s">
        <v>45</v>
      </c>
    </row>
    <row r="5746" spans="1:28" hidden="1" x14ac:dyDescent="0.25">
      <c r="A5746">
        <v>5745</v>
      </c>
      <c r="B5746">
        <v>410215</v>
      </c>
      <c r="C5746" t="s">
        <v>50947</v>
      </c>
      <c r="D5746" t="s">
        <v>50948</v>
      </c>
      <c r="E5746" t="s">
        <v>50949</v>
      </c>
      <c r="F5746" t="s">
        <v>50950</v>
      </c>
      <c r="G5746" t="s">
        <v>50951</v>
      </c>
      <c r="H5746" t="s">
        <v>50952</v>
      </c>
      <c r="I5746" t="s">
        <v>33</v>
      </c>
      <c r="J5746">
        <v>990000</v>
      </c>
      <c r="K5746" t="s">
        <v>50953</v>
      </c>
      <c r="L5746" t="s">
        <v>51</v>
      </c>
      <c r="M5746" t="s">
        <v>50954</v>
      </c>
      <c r="N5746" t="s">
        <v>43109</v>
      </c>
      <c r="O5746" t="s">
        <v>50955</v>
      </c>
      <c r="P5746" t="s">
        <v>43111</v>
      </c>
      <c r="Q5746" t="s">
        <v>43112</v>
      </c>
      <c r="R5746">
        <v>0.2</v>
      </c>
      <c r="S5746" t="s">
        <v>4568</v>
      </c>
      <c r="T5746">
        <v>10.3</v>
      </c>
      <c r="U5746">
        <v>1</v>
      </c>
      <c r="V5746" t="s">
        <v>43113</v>
      </c>
      <c r="W5746" t="s">
        <v>84</v>
      </c>
      <c r="X5746" t="s">
        <v>43114</v>
      </c>
      <c r="Y5746" t="s">
        <v>43115</v>
      </c>
      <c r="Z5746" t="s">
        <v>29</v>
      </c>
      <c r="AA5746" t="s">
        <v>88</v>
      </c>
      <c r="AB5746" t="s">
        <v>113</v>
      </c>
    </row>
    <row r="5747" spans="1:28" hidden="1" x14ac:dyDescent="0.25">
      <c r="A5747">
        <v>5746</v>
      </c>
      <c r="B5747">
        <v>412203</v>
      </c>
      <c r="C5747" t="s">
        <v>50956</v>
      </c>
      <c r="D5747" t="s">
        <v>50957</v>
      </c>
      <c r="E5747" t="s">
        <v>50958</v>
      </c>
      <c r="F5747" t="s">
        <v>50959</v>
      </c>
      <c r="G5747" t="s">
        <v>50960</v>
      </c>
      <c r="H5747" t="s">
        <v>50961</v>
      </c>
      <c r="I5747" t="s">
        <v>33</v>
      </c>
      <c r="J5747">
        <v>500000</v>
      </c>
      <c r="K5747" t="s">
        <v>50962</v>
      </c>
      <c r="L5747" t="s">
        <v>51</v>
      </c>
      <c r="M5747" t="s">
        <v>50963</v>
      </c>
      <c r="N5747" t="s">
        <v>50964</v>
      </c>
      <c r="O5747" t="s">
        <v>50965</v>
      </c>
      <c r="P5747" t="s">
        <v>50966</v>
      </c>
      <c r="Q5747" t="s">
        <v>50967</v>
      </c>
      <c r="R5747" t="s">
        <v>29</v>
      </c>
      <c r="S5747" t="s">
        <v>2110</v>
      </c>
      <c r="T5747">
        <v>11.45</v>
      </c>
      <c r="U5747">
        <v>1</v>
      </c>
      <c r="V5747" t="s">
        <v>50968</v>
      </c>
      <c r="W5747" t="s">
        <v>84</v>
      </c>
      <c r="X5747" t="s">
        <v>50969</v>
      </c>
      <c r="Y5747" t="s">
        <v>50970</v>
      </c>
      <c r="Z5747" t="s">
        <v>29</v>
      </c>
      <c r="AA5747" t="s">
        <v>69</v>
      </c>
      <c r="AB5747" t="s">
        <v>45</v>
      </c>
    </row>
    <row r="5748" spans="1:28" hidden="1" x14ac:dyDescent="0.25">
      <c r="A5748">
        <v>5747</v>
      </c>
      <c r="B5748">
        <v>414960</v>
      </c>
      <c r="C5748" t="s">
        <v>50971</v>
      </c>
      <c r="D5748" t="s">
        <v>50972</v>
      </c>
      <c r="E5748" t="s">
        <v>50973</v>
      </c>
      <c r="F5748" t="s">
        <v>50974</v>
      </c>
      <c r="G5748" t="s">
        <v>50975</v>
      </c>
      <c r="H5748" t="s">
        <v>50976</v>
      </c>
      <c r="I5748" t="s">
        <v>33</v>
      </c>
      <c r="J5748">
        <v>400000</v>
      </c>
      <c r="K5748" t="s">
        <v>50962</v>
      </c>
      <c r="L5748" t="s">
        <v>51</v>
      </c>
      <c r="M5748" t="s">
        <v>50977</v>
      </c>
      <c r="N5748" t="s">
        <v>12280</v>
      </c>
      <c r="O5748" t="s">
        <v>50978</v>
      </c>
      <c r="P5748" t="s">
        <v>12282</v>
      </c>
      <c r="Q5748" t="s">
        <v>12283</v>
      </c>
      <c r="R5748" t="s">
        <v>29</v>
      </c>
      <c r="S5748" t="s">
        <v>4568</v>
      </c>
      <c r="T5748">
        <v>9.4499999999999993</v>
      </c>
      <c r="U5748">
        <v>1</v>
      </c>
      <c r="V5748" t="s">
        <v>83</v>
      </c>
      <c r="W5748" t="s">
        <v>84</v>
      </c>
      <c r="X5748" t="s">
        <v>12285</v>
      </c>
      <c r="Y5748" t="s">
        <v>12286</v>
      </c>
      <c r="Z5748" t="s">
        <v>29</v>
      </c>
      <c r="AA5748" t="s">
        <v>69</v>
      </c>
      <c r="AB5748" t="s">
        <v>45</v>
      </c>
    </row>
    <row r="5749" spans="1:28" hidden="1" x14ac:dyDescent="0.25">
      <c r="A5749">
        <v>5748</v>
      </c>
      <c r="B5749">
        <v>413103</v>
      </c>
      <c r="C5749" t="s">
        <v>50979</v>
      </c>
      <c r="D5749" t="s">
        <v>50980</v>
      </c>
      <c r="E5749" t="s">
        <v>50981</v>
      </c>
      <c r="F5749" t="s">
        <v>50982</v>
      </c>
      <c r="G5749" t="s">
        <v>50983</v>
      </c>
      <c r="H5749" t="s">
        <v>50984</v>
      </c>
      <c r="I5749" t="s">
        <v>33</v>
      </c>
      <c r="J5749">
        <v>765000</v>
      </c>
      <c r="K5749" t="s">
        <v>50985</v>
      </c>
      <c r="L5749" t="s">
        <v>51</v>
      </c>
      <c r="M5749" t="s">
        <v>50986</v>
      </c>
      <c r="N5749" t="s">
        <v>4667</v>
      </c>
      <c r="O5749" t="s">
        <v>50987</v>
      </c>
      <c r="P5749" t="s">
        <v>4669</v>
      </c>
      <c r="Q5749" t="s">
        <v>4670</v>
      </c>
      <c r="R5749">
        <v>0.2</v>
      </c>
      <c r="S5749" t="s">
        <v>29</v>
      </c>
      <c r="T5749">
        <v>10.3</v>
      </c>
      <c r="U5749">
        <v>1</v>
      </c>
      <c r="V5749" t="s">
        <v>4672</v>
      </c>
      <c r="W5749" t="s">
        <v>66</v>
      </c>
      <c r="X5749" t="s">
        <v>4673</v>
      </c>
      <c r="Y5749" t="s">
        <v>4674</v>
      </c>
      <c r="Z5749" t="s">
        <v>29</v>
      </c>
      <c r="AA5749" t="s">
        <v>88</v>
      </c>
      <c r="AB5749" t="s">
        <v>113</v>
      </c>
    </row>
    <row r="5750" spans="1:28" hidden="1" x14ac:dyDescent="0.25">
      <c r="A5750">
        <v>5749</v>
      </c>
      <c r="B5750">
        <v>413122</v>
      </c>
      <c r="C5750" t="s">
        <v>50988</v>
      </c>
      <c r="D5750" t="s">
        <v>50989</v>
      </c>
      <c r="E5750" t="s">
        <v>50990</v>
      </c>
      <c r="F5750" t="s">
        <v>50991</v>
      </c>
      <c r="G5750" t="s">
        <v>50992</v>
      </c>
      <c r="H5750" t="s">
        <v>50993</v>
      </c>
      <c r="I5750" t="s">
        <v>33</v>
      </c>
      <c r="J5750">
        <v>603000</v>
      </c>
      <c r="K5750" t="s">
        <v>50994</v>
      </c>
      <c r="L5750" t="s">
        <v>51</v>
      </c>
      <c r="M5750" t="s">
        <v>50995</v>
      </c>
      <c r="N5750" t="s">
        <v>4667</v>
      </c>
      <c r="O5750" t="s">
        <v>50996</v>
      </c>
      <c r="P5750" t="s">
        <v>4669</v>
      </c>
      <c r="Q5750" t="s">
        <v>4670</v>
      </c>
      <c r="R5750">
        <v>0.2</v>
      </c>
      <c r="S5750" t="s">
        <v>194</v>
      </c>
      <c r="T5750">
        <v>10.95</v>
      </c>
      <c r="U5750">
        <v>1</v>
      </c>
      <c r="V5750" t="s">
        <v>4672</v>
      </c>
      <c r="W5750" t="s">
        <v>66</v>
      </c>
      <c r="X5750" t="s">
        <v>4673</v>
      </c>
      <c r="Y5750" t="s">
        <v>4674</v>
      </c>
      <c r="Z5750" t="s">
        <v>29</v>
      </c>
      <c r="AA5750" t="s">
        <v>88</v>
      </c>
      <c r="AB5750" t="s">
        <v>113</v>
      </c>
    </row>
    <row r="5751" spans="1:28" hidden="1" x14ac:dyDescent="0.25">
      <c r="A5751">
        <v>5750</v>
      </c>
      <c r="B5751">
        <v>412492</v>
      </c>
      <c r="C5751" t="s">
        <v>50997</v>
      </c>
      <c r="D5751" t="s">
        <v>50998</v>
      </c>
      <c r="E5751" t="s">
        <v>50999</v>
      </c>
      <c r="F5751" t="s">
        <v>51000</v>
      </c>
      <c r="G5751" t="s">
        <v>51001</v>
      </c>
      <c r="H5751" t="s">
        <v>51002</v>
      </c>
      <c r="I5751" t="s">
        <v>33</v>
      </c>
      <c r="J5751">
        <v>703000</v>
      </c>
      <c r="K5751" t="s">
        <v>51003</v>
      </c>
      <c r="L5751" t="s">
        <v>51</v>
      </c>
      <c r="M5751" t="s">
        <v>51004</v>
      </c>
      <c r="N5751" t="s">
        <v>34866</v>
      </c>
      <c r="O5751" t="s">
        <v>51005</v>
      </c>
      <c r="P5751" t="s">
        <v>34868</v>
      </c>
      <c r="Q5751" t="s">
        <v>34869</v>
      </c>
      <c r="R5751">
        <v>0.2</v>
      </c>
      <c r="S5751" t="s">
        <v>194</v>
      </c>
      <c r="T5751">
        <v>10.050000000000001</v>
      </c>
      <c r="U5751">
        <v>1</v>
      </c>
      <c r="V5751" t="s">
        <v>34866</v>
      </c>
      <c r="W5751" t="s">
        <v>66</v>
      </c>
      <c r="X5751" t="s">
        <v>34870</v>
      </c>
      <c r="Y5751" t="s">
        <v>34871</v>
      </c>
      <c r="Z5751" t="s">
        <v>34872</v>
      </c>
      <c r="AA5751" t="s">
        <v>88</v>
      </c>
      <c r="AB5751" t="s">
        <v>45</v>
      </c>
    </row>
    <row r="5752" spans="1:28" hidden="1" x14ac:dyDescent="0.25">
      <c r="A5752">
        <v>5751</v>
      </c>
      <c r="B5752">
        <v>415156</v>
      </c>
      <c r="C5752" t="s">
        <v>51006</v>
      </c>
      <c r="D5752" t="s">
        <v>50527</v>
      </c>
      <c r="E5752" t="s">
        <v>51007</v>
      </c>
      <c r="F5752" t="s">
        <v>51008</v>
      </c>
      <c r="G5752" t="s">
        <v>51009</v>
      </c>
      <c r="H5752" t="s">
        <v>51010</v>
      </c>
      <c r="I5752" t="s">
        <v>33</v>
      </c>
      <c r="J5752">
        <v>500000</v>
      </c>
      <c r="K5752" t="s">
        <v>51011</v>
      </c>
      <c r="L5752" t="s">
        <v>51</v>
      </c>
      <c r="M5752" t="s">
        <v>51012</v>
      </c>
      <c r="N5752" t="s">
        <v>5117</v>
      </c>
      <c r="O5752" t="s">
        <v>51013</v>
      </c>
      <c r="P5752" t="s">
        <v>5119</v>
      </c>
      <c r="Q5752" t="s">
        <v>5120</v>
      </c>
      <c r="R5752">
        <v>0.2</v>
      </c>
      <c r="S5752" t="s">
        <v>194</v>
      </c>
      <c r="T5752">
        <v>10.3</v>
      </c>
      <c r="U5752">
        <v>1</v>
      </c>
      <c r="V5752" t="s">
        <v>5121</v>
      </c>
      <c r="W5752" t="s">
        <v>66</v>
      </c>
      <c r="X5752" t="s">
        <v>5122</v>
      </c>
      <c r="Y5752" t="s">
        <v>5123</v>
      </c>
      <c r="Z5752" t="s">
        <v>29</v>
      </c>
      <c r="AA5752" t="s">
        <v>88</v>
      </c>
      <c r="AB5752" t="s">
        <v>45</v>
      </c>
    </row>
    <row r="5753" spans="1:28" hidden="1" x14ac:dyDescent="0.25">
      <c r="A5753">
        <v>5752</v>
      </c>
      <c r="B5753">
        <v>414564</v>
      </c>
      <c r="C5753" t="s">
        <v>51014</v>
      </c>
      <c r="D5753" t="s">
        <v>29</v>
      </c>
      <c r="E5753" t="s">
        <v>51015</v>
      </c>
      <c r="F5753" t="s">
        <v>51016</v>
      </c>
      <c r="G5753" t="s">
        <v>29</v>
      </c>
      <c r="H5753" t="s">
        <v>51017</v>
      </c>
      <c r="I5753" t="s">
        <v>33</v>
      </c>
      <c r="J5753">
        <v>900000</v>
      </c>
      <c r="K5753" t="s">
        <v>51018</v>
      </c>
      <c r="L5753" t="s">
        <v>51</v>
      </c>
      <c r="N5753" t="s">
        <v>5117</v>
      </c>
      <c r="P5753" t="s">
        <v>5119</v>
      </c>
      <c r="Q5753" t="s">
        <v>5120</v>
      </c>
      <c r="R5753">
        <v>0.2</v>
      </c>
      <c r="S5753" t="s">
        <v>194</v>
      </c>
      <c r="T5753">
        <v>10.5</v>
      </c>
      <c r="U5753">
        <v>1</v>
      </c>
      <c r="V5753" t="s">
        <v>5121</v>
      </c>
      <c r="W5753" t="s">
        <v>66</v>
      </c>
      <c r="X5753" t="s">
        <v>5122</v>
      </c>
      <c r="Y5753" t="s">
        <v>5123</v>
      </c>
      <c r="Z5753" t="s">
        <v>29</v>
      </c>
      <c r="AA5753" t="s">
        <v>44</v>
      </c>
      <c r="AB5753" t="s">
        <v>45</v>
      </c>
    </row>
    <row r="5754" spans="1:28" hidden="1" x14ac:dyDescent="0.25">
      <c r="A5754">
        <v>5753</v>
      </c>
      <c r="B5754">
        <v>414144</v>
      </c>
      <c r="C5754" t="s">
        <v>51019</v>
      </c>
      <c r="D5754" t="s">
        <v>29</v>
      </c>
      <c r="E5754" t="s">
        <v>51020</v>
      </c>
      <c r="F5754" t="s">
        <v>51021</v>
      </c>
      <c r="G5754" t="s">
        <v>29</v>
      </c>
      <c r="H5754" t="s">
        <v>51022</v>
      </c>
      <c r="I5754" t="s">
        <v>206</v>
      </c>
      <c r="J5754">
        <v>700000</v>
      </c>
      <c r="K5754" t="s">
        <v>51023</v>
      </c>
      <c r="L5754" t="s">
        <v>51</v>
      </c>
      <c r="N5754" t="s">
        <v>11406</v>
      </c>
      <c r="P5754" t="s">
        <v>11408</v>
      </c>
      <c r="Q5754" t="s">
        <v>11409</v>
      </c>
      <c r="R5754">
        <v>0.2</v>
      </c>
      <c r="S5754" t="s">
        <v>194</v>
      </c>
      <c r="T5754">
        <v>10.5</v>
      </c>
      <c r="U5754">
        <v>1</v>
      </c>
      <c r="V5754" t="s">
        <v>11410</v>
      </c>
      <c r="W5754" t="s">
        <v>66</v>
      </c>
      <c r="X5754" t="s">
        <v>11411</v>
      </c>
      <c r="Y5754" t="s">
        <v>11412</v>
      </c>
      <c r="Z5754" t="s">
        <v>29</v>
      </c>
      <c r="AA5754" t="s">
        <v>44</v>
      </c>
      <c r="AB5754" t="s">
        <v>45</v>
      </c>
    </row>
    <row r="5755" spans="1:28" hidden="1" x14ac:dyDescent="0.25">
      <c r="A5755">
        <v>5754</v>
      </c>
      <c r="B5755">
        <v>401483</v>
      </c>
      <c r="C5755" t="s">
        <v>51024</v>
      </c>
      <c r="D5755" t="s">
        <v>51025</v>
      </c>
      <c r="E5755" t="s">
        <v>51026</v>
      </c>
      <c r="F5755" t="s">
        <v>51027</v>
      </c>
      <c r="G5755" t="s">
        <v>51028</v>
      </c>
      <c r="H5755" t="s">
        <v>51029</v>
      </c>
      <c r="I5755" t="s">
        <v>33</v>
      </c>
      <c r="J5755">
        <v>100000</v>
      </c>
      <c r="K5755" t="s">
        <v>51030</v>
      </c>
      <c r="L5755" t="s">
        <v>51</v>
      </c>
      <c r="M5755" t="s">
        <v>51031</v>
      </c>
      <c r="N5755" t="s">
        <v>8027</v>
      </c>
      <c r="O5755" t="s">
        <v>51032</v>
      </c>
      <c r="P5755" t="s">
        <v>8029</v>
      </c>
      <c r="Q5755" t="s">
        <v>8030</v>
      </c>
      <c r="R5755">
        <v>0.2</v>
      </c>
      <c r="S5755" t="s">
        <v>29</v>
      </c>
      <c r="T5755">
        <v>10.35</v>
      </c>
      <c r="U5755">
        <v>1</v>
      </c>
      <c r="V5755" t="s">
        <v>8031</v>
      </c>
      <c r="W5755" t="s">
        <v>41</v>
      </c>
      <c r="X5755" t="s">
        <v>8032</v>
      </c>
      <c r="Y5755" t="s">
        <v>8033</v>
      </c>
      <c r="Z5755" t="s">
        <v>29</v>
      </c>
      <c r="AA5755" t="s">
        <v>88</v>
      </c>
      <c r="AB5755" t="s">
        <v>45</v>
      </c>
    </row>
    <row r="5756" spans="1:28" hidden="1" x14ac:dyDescent="0.25">
      <c r="A5756">
        <v>5755</v>
      </c>
      <c r="B5756">
        <v>410470</v>
      </c>
      <c r="C5756" t="s">
        <v>51033</v>
      </c>
      <c r="D5756" t="s">
        <v>29</v>
      </c>
      <c r="E5756" t="s">
        <v>51034</v>
      </c>
      <c r="F5756" t="s">
        <v>51035</v>
      </c>
      <c r="G5756" t="s">
        <v>29</v>
      </c>
      <c r="H5756" t="s">
        <v>51036</v>
      </c>
      <c r="I5756" t="s">
        <v>33</v>
      </c>
      <c r="J5756">
        <v>500000</v>
      </c>
      <c r="K5756" t="s">
        <v>51037</v>
      </c>
      <c r="L5756" t="s">
        <v>51</v>
      </c>
      <c r="N5756" t="s">
        <v>6539</v>
      </c>
      <c r="P5756" t="s">
        <v>6541</v>
      </c>
      <c r="Q5756" t="s">
        <v>6542</v>
      </c>
      <c r="R5756">
        <v>0</v>
      </c>
      <c r="S5756" t="s">
        <v>268</v>
      </c>
      <c r="T5756">
        <v>10.9</v>
      </c>
      <c r="U5756">
        <v>1</v>
      </c>
      <c r="V5756" t="s">
        <v>169</v>
      </c>
      <c r="W5756" t="s">
        <v>41</v>
      </c>
      <c r="X5756" t="s">
        <v>302</v>
      </c>
      <c r="Y5756" t="s">
        <v>6543</v>
      </c>
      <c r="Z5756" t="s">
        <v>29</v>
      </c>
      <c r="AA5756" t="s">
        <v>44</v>
      </c>
      <c r="AB5756" t="s">
        <v>45</v>
      </c>
    </row>
    <row r="5757" spans="1:28" hidden="1" x14ac:dyDescent="0.25">
      <c r="A5757">
        <v>5756</v>
      </c>
      <c r="B5757">
        <v>414138</v>
      </c>
      <c r="C5757" t="s">
        <v>51038</v>
      </c>
      <c r="D5757" t="s">
        <v>51039</v>
      </c>
      <c r="E5757" t="s">
        <v>51040</v>
      </c>
      <c r="F5757" t="s">
        <v>51041</v>
      </c>
      <c r="G5757" t="s">
        <v>51042</v>
      </c>
      <c r="H5757" t="s">
        <v>51043</v>
      </c>
      <c r="I5757" t="s">
        <v>33</v>
      </c>
      <c r="J5757">
        <v>218000</v>
      </c>
      <c r="K5757" t="s">
        <v>50962</v>
      </c>
      <c r="L5757" t="s">
        <v>35</v>
      </c>
      <c r="M5757" t="s">
        <v>51044</v>
      </c>
      <c r="N5757" t="s">
        <v>2343</v>
      </c>
      <c r="O5757" t="s">
        <v>51045</v>
      </c>
      <c r="P5757" t="s">
        <v>2345</v>
      </c>
      <c r="Q5757" t="s">
        <v>2346</v>
      </c>
      <c r="R5757" t="s">
        <v>29</v>
      </c>
      <c r="S5757" t="s">
        <v>4492</v>
      </c>
      <c r="T5757">
        <v>8.9499999999999993</v>
      </c>
      <c r="U5757">
        <v>1</v>
      </c>
      <c r="V5757" t="s">
        <v>83</v>
      </c>
      <c r="W5757" t="s">
        <v>84</v>
      </c>
      <c r="X5757" t="s">
        <v>2347</v>
      </c>
      <c r="Y5757" t="s">
        <v>2348</v>
      </c>
      <c r="Z5757" t="s">
        <v>29</v>
      </c>
      <c r="AA5757" t="s">
        <v>69</v>
      </c>
      <c r="AB5757" t="s">
        <v>45</v>
      </c>
    </row>
    <row r="5758" spans="1:28" hidden="1" x14ac:dyDescent="0.25">
      <c r="A5758">
        <v>5757</v>
      </c>
      <c r="B5758">
        <v>347364</v>
      </c>
      <c r="C5758" t="s">
        <v>51046</v>
      </c>
      <c r="D5758" t="s">
        <v>51047</v>
      </c>
      <c r="E5758" t="s">
        <v>51048</v>
      </c>
      <c r="F5758" t="s">
        <v>51049</v>
      </c>
      <c r="G5758" t="s">
        <v>51050</v>
      </c>
      <c r="H5758" t="s">
        <v>51051</v>
      </c>
      <c r="I5758" t="s">
        <v>33</v>
      </c>
      <c r="J5758">
        <v>616000</v>
      </c>
      <c r="K5758" t="s">
        <v>50962</v>
      </c>
      <c r="L5758" t="s">
        <v>35</v>
      </c>
      <c r="M5758" t="s">
        <v>51052</v>
      </c>
      <c r="N5758" t="s">
        <v>11069</v>
      </c>
      <c r="O5758" t="s">
        <v>51053</v>
      </c>
      <c r="P5758" t="s">
        <v>11071</v>
      </c>
      <c r="Q5758" t="s">
        <v>11072</v>
      </c>
      <c r="R5758" t="s">
        <v>29</v>
      </c>
      <c r="S5758" t="s">
        <v>243</v>
      </c>
      <c r="T5758">
        <v>10.95</v>
      </c>
      <c r="U5758">
        <v>1</v>
      </c>
      <c r="V5758" t="s">
        <v>83</v>
      </c>
      <c r="W5758" t="s">
        <v>84</v>
      </c>
      <c r="X5758" t="s">
        <v>11074</v>
      </c>
      <c r="Y5758" t="s">
        <v>11075</v>
      </c>
      <c r="Z5758" t="s">
        <v>11076</v>
      </c>
      <c r="AA5758" t="s">
        <v>69</v>
      </c>
      <c r="AB5758" t="s">
        <v>45</v>
      </c>
    </row>
    <row r="5759" spans="1:28" hidden="1" x14ac:dyDescent="0.25">
      <c r="A5759">
        <v>5758</v>
      </c>
      <c r="B5759">
        <v>414416</v>
      </c>
      <c r="C5759" t="s">
        <v>51054</v>
      </c>
      <c r="D5759" t="s">
        <v>51055</v>
      </c>
      <c r="E5759" t="s">
        <v>51056</v>
      </c>
      <c r="F5759" t="s">
        <v>51057</v>
      </c>
      <c r="G5759" t="s">
        <v>51058</v>
      </c>
      <c r="H5759" t="s">
        <v>51059</v>
      </c>
      <c r="I5759" t="s">
        <v>33</v>
      </c>
      <c r="J5759">
        <v>1000000</v>
      </c>
      <c r="K5759" t="s">
        <v>50962</v>
      </c>
      <c r="L5759" t="s">
        <v>51</v>
      </c>
      <c r="M5759" t="s">
        <v>51060</v>
      </c>
      <c r="N5759" t="s">
        <v>51061</v>
      </c>
      <c r="O5759" t="s">
        <v>51062</v>
      </c>
      <c r="P5759" t="s">
        <v>51063</v>
      </c>
      <c r="Q5759" t="s">
        <v>51064</v>
      </c>
      <c r="R5759" t="s">
        <v>29</v>
      </c>
      <c r="S5759" t="s">
        <v>4492</v>
      </c>
      <c r="T5759">
        <v>11.45</v>
      </c>
      <c r="U5759">
        <v>1</v>
      </c>
      <c r="V5759" t="s">
        <v>5323</v>
      </c>
      <c r="W5759" t="s">
        <v>84</v>
      </c>
      <c r="X5759" t="s">
        <v>51065</v>
      </c>
      <c r="Y5759" t="s">
        <v>51066</v>
      </c>
      <c r="Z5759" t="s">
        <v>29</v>
      </c>
      <c r="AA5759" t="s">
        <v>69</v>
      </c>
      <c r="AB5759" t="s">
        <v>113</v>
      </c>
    </row>
    <row r="5760" spans="1:28" hidden="1" x14ac:dyDescent="0.25">
      <c r="A5760">
        <v>5759</v>
      </c>
      <c r="B5760">
        <v>405694</v>
      </c>
      <c r="C5760" t="s">
        <v>51067</v>
      </c>
      <c r="D5760" t="s">
        <v>51068</v>
      </c>
      <c r="E5760" t="s">
        <v>51069</v>
      </c>
      <c r="F5760" t="s">
        <v>51068</v>
      </c>
      <c r="G5760" t="s">
        <v>51070</v>
      </c>
      <c r="H5760" t="s">
        <v>51071</v>
      </c>
      <c r="I5760" t="s">
        <v>33</v>
      </c>
      <c r="J5760">
        <v>5000000</v>
      </c>
      <c r="K5760" t="s">
        <v>51072</v>
      </c>
      <c r="L5760" t="s">
        <v>51</v>
      </c>
      <c r="M5760" t="s">
        <v>51073</v>
      </c>
      <c r="N5760" t="s">
        <v>2106</v>
      </c>
      <c r="O5760" t="s">
        <v>51074</v>
      </c>
      <c r="P5760" t="s">
        <v>2108</v>
      </c>
      <c r="Q5760" t="s">
        <v>2109</v>
      </c>
      <c r="R5760">
        <v>0.2</v>
      </c>
      <c r="S5760" t="s">
        <v>29</v>
      </c>
      <c r="T5760">
        <v>10.3</v>
      </c>
      <c r="U5760">
        <v>1</v>
      </c>
      <c r="V5760" t="s">
        <v>1028</v>
      </c>
      <c r="W5760" t="s">
        <v>41</v>
      </c>
      <c r="X5760" t="s">
        <v>2111</v>
      </c>
      <c r="Y5760" t="s">
        <v>2112</v>
      </c>
      <c r="Z5760" t="s">
        <v>29</v>
      </c>
      <c r="AA5760" t="s">
        <v>88</v>
      </c>
      <c r="AB5760" t="s">
        <v>45</v>
      </c>
    </row>
    <row r="5761" spans="1:28" hidden="1" x14ac:dyDescent="0.25">
      <c r="A5761">
        <v>5760</v>
      </c>
      <c r="B5761">
        <v>414147</v>
      </c>
      <c r="C5761" t="s">
        <v>51075</v>
      </c>
      <c r="D5761" t="s">
        <v>51076</v>
      </c>
      <c r="E5761" t="s">
        <v>51077</v>
      </c>
      <c r="F5761" t="s">
        <v>51078</v>
      </c>
      <c r="G5761" t="s">
        <v>51079</v>
      </c>
      <c r="H5761" t="s">
        <v>51080</v>
      </c>
      <c r="I5761" t="s">
        <v>33</v>
      </c>
      <c r="J5761">
        <v>306000</v>
      </c>
      <c r="K5761" t="s">
        <v>51081</v>
      </c>
      <c r="L5761" t="s">
        <v>51</v>
      </c>
      <c r="M5761" t="s">
        <v>51082</v>
      </c>
      <c r="N5761" t="s">
        <v>45902</v>
      </c>
      <c r="O5761" t="s">
        <v>51083</v>
      </c>
      <c r="P5761" t="s">
        <v>45904</v>
      </c>
      <c r="Q5761" t="s">
        <v>45905</v>
      </c>
      <c r="R5761">
        <v>0.2</v>
      </c>
      <c r="S5761" t="s">
        <v>268</v>
      </c>
      <c r="T5761">
        <v>10.050000000000001</v>
      </c>
      <c r="U5761">
        <v>1</v>
      </c>
      <c r="V5761" t="s">
        <v>1028</v>
      </c>
      <c r="W5761" t="s">
        <v>41</v>
      </c>
      <c r="X5761" t="s">
        <v>29065</v>
      </c>
      <c r="Y5761" t="s">
        <v>45906</v>
      </c>
      <c r="Z5761" t="s">
        <v>29</v>
      </c>
      <c r="AA5761" t="s">
        <v>88</v>
      </c>
      <c r="AB5761" t="s">
        <v>113</v>
      </c>
    </row>
    <row r="5762" spans="1:28" hidden="1" x14ac:dyDescent="0.25">
      <c r="A5762">
        <v>5761</v>
      </c>
      <c r="B5762">
        <v>100552</v>
      </c>
      <c r="C5762" t="s">
        <v>51084</v>
      </c>
      <c r="D5762" t="s">
        <v>29</v>
      </c>
      <c r="E5762" t="s">
        <v>51085</v>
      </c>
      <c r="F5762" t="s">
        <v>51086</v>
      </c>
      <c r="G5762" t="s">
        <v>29</v>
      </c>
      <c r="H5762" t="s">
        <v>51087</v>
      </c>
      <c r="I5762" t="s">
        <v>33</v>
      </c>
      <c r="J5762">
        <v>980000</v>
      </c>
      <c r="K5762" t="s">
        <v>51088</v>
      </c>
      <c r="L5762" t="s">
        <v>51</v>
      </c>
      <c r="N5762" t="s">
        <v>26634</v>
      </c>
      <c r="P5762" t="s">
        <v>26635</v>
      </c>
      <c r="Q5762" t="s">
        <v>26636</v>
      </c>
      <c r="R5762">
        <v>0</v>
      </c>
      <c r="S5762" t="s">
        <v>243</v>
      </c>
      <c r="T5762">
        <v>11</v>
      </c>
      <c r="U5762">
        <v>1</v>
      </c>
      <c r="V5762" t="s">
        <v>6832</v>
      </c>
      <c r="W5762" t="s">
        <v>41</v>
      </c>
      <c r="X5762" t="s">
        <v>26638</v>
      </c>
      <c r="Y5762" t="s">
        <v>26639</v>
      </c>
      <c r="Z5762" t="s">
        <v>29</v>
      </c>
      <c r="AA5762" t="s">
        <v>44</v>
      </c>
      <c r="AB5762" t="s">
        <v>45</v>
      </c>
    </row>
    <row r="5763" spans="1:28" hidden="1" x14ac:dyDescent="0.25">
      <c r="A5763">
        <v>5762</v>
      </c>
      <c r="B5763">
        <v>378414</v>
      </c>
      <c r="C5763" t="s">
        <v>51089</v>
      </c>
      <c r="D5763" t="s">
        <v>51090</v>
      </c>
      <c r="E5763" t="s">
        <v>51091</v>
      </c>
      <c r="F5763" t="s">
        <v>51090</v>
      </c>
      <c r="G5763" t="s">
        <v>51092</v>
      </c>
      <c r="H5763" t="s">
        <v>51093</v>
      </c>
      <c r="I5763" t="s">
        <v>33</v>
      </c>
      <c r="J5763">
        <v>1059000</v>
      </c>
      <c r="K5763" t="s">
        <v>50962</v>
      </c>
      <c r="L5763" t="s">
        <v>51</v>
      </c>
      <c r="M5763" t="s">
        <v>51094</v>
      </c>
      <c r="N5763" t="s">
        <v>13768</v>
      </c>
      <c r="O5763" t="s">
        <v>51095</v>
      </c>
      <c r="P5763" t="s">
        <v>13770</v>
      </c>
      <c r="Q5763" t="s">
        <v>13771</v>
      </c>
      <c r="R5763" t="s">
        <v>29</v>
      </c>
      <c r="S5763" t="s">
        <v>51096</v>
      </c>
      <c r="T5763">
        <v>11</v>
      </c>
      <c r="U5763">
        <v>1</v>
      </c>
      <c r="V5763" t="s">
        <v>566</v>
      </c>
      <c r="W5763" t="s">
        <v>543</v>
      </c>
      <c r="X5763" t="s">
        <v>13772</v>
      </c>
      <c r="Y5763" t="s">
        <v>13773</v>
      </c>
      <c r="Z5763" t="s">
        <v>29</v>
      </c>
      <c r="AA5763" t="s">
        <v>69</v>
      </c>
      <c r="AB5763" t="s">
        <v>113</v>
      </c>
    </row>
    <row r="5764" spans="1:28" hidden="1" x14ac:dyDescent="0.25">
      <c r="A5764">
        <v>5763</v>
      </c>
      <c r="B5764">
        <v>414342</v>
      </c>
      <c r="C5764" t="s">
        <v>51097</v>
      </c>
      <c r="D5764" t="s">
        <v>51098</v>
      </c>
      <c r="E5764" t="s">
        <v>51099</v>
      </c>
      <c r="F5764" t="s">
        <v>51100</v>
      </c>
      <c r="G5764" t="s">
        <v>51101</v>
      </c>
      <c r="H5764" t="s">
        <v>51102</v>
      </c>
      <c r="I5764" t="s">
        <v>33</v>
      </c>
      <c r="J5764">
        <v>950000</v>
      </c>
      <c r="K5764" t="s">
        <v>50021</v>
      </c>
      <c r="L5764" t="s">
        <v>51</v>
      </c>
      <c r="M5764" t="s">
        <v>51103</v>
      </c>
      <c r="N5764" t="s">
        <v>12492</v>
      </c>
      <c r="O5764" t="s">
        <v>51104</v>
      </c>
      <c r="P5764" t="s">
        <v>12494</v>
      </c>
      <c r="Q5764" t="s">
        <v>12495</v>
      </c>
      <c r="R5764" t="s">
        <v>29</v>
      </c>
      <c r="S5764" t="s">
        <v>29</v>
      </c>
      <c r="T5764">
        <v>10.95</v>
      </c>
      <c r="U5764">
        <v>1</v>
      </c>
      <c r="V5764" t="s">
        <v>566</v>
      </c>
      <c r="W5764" t="s">
        <v>543</v>
      </c>
      <c r="X5764" t="s">
        <v>12496</v>
      </c>
      <c r="Y5764" t="s">
        <v>12497</v>
      </c>
      <c r="Z5764" t="s">
        <v>12498</v>
      </c>
      <c r="AA5764" t="s">
        <v>69</v>
      </c>
      <c r="AB5764" t="s">
        <v>113</v>
      </c>
    </row>
    <row r="5765" spans="1:28" hidden="1" x14ac:dyDescent="0.25">
      <c r="A5765">
        <v>5764</v>
      </c>
      <c r="B5765">
        <v>399194</v>
      </c>
      <c r="C5765" t="s">
        <v>51105</v>
      </c>
      <c r="D5765" t="s">
        <v>51106</v>
      </c>
      <c r="E5765" t="s">
        <v>51107</v>
      </c>
      <c r="F5765" t="s">
        <v>51108</v>
      </c>
      <c r="G5765" t="s">
        <v>51109</v>
      </c>
      <c r="H5765" t="s">
        <v>51110</v>
      </c>
      <c r="I5765" t="s">
        <v>33</v>
      </c>
      <c r="J5765">
        <v>467000</v>
      </c>
      <c r="K5765" t="s">
        <v>50962</v>
      </c>
      <c r="L5765" t="s">
        <v>35</v>
      </c>
      <c r="M5765" t="s">
        <v>51111</v>
      </c>
      <c r="N5765" t="s">
        <v>1834</v>
      </c>
      <c r="O5765" t="s">
        <v>51112</v>
      </c>
      <c r="P5765" t="s">
        <v>1836</v>
      </c>
      <c r="Q5765" t="s">
        <v>1837</v>
      </c>
      <c r="R5765" t="s">
        <v>29</v>
      </c>
      <c r="S5765" t="s">
        <v>268</v>
      </c>
      <c r="T5765">
        <v>11</v>
      </c>
      <c r="U5765">
        <v>1</v>
      </c>
      <c r="V5765" t="s">
        <v>566</v>
      </c>
      <c r="W5765" t="s">
        <v>543</v>
      </c>
      <c r="X5765" t="s">
        <v>1839</v>
      </c>
      <c r="Y5765" t="s">
        <v>1840</v>
      </c>
      <c r="Z5765" t="s">
        <v>1841</v>
      </c>
      <c r="AA5765" t="s">
        <v>69</v>
      </c>
      <c r="AB5765" t="s">
        <v>45</v>
      </c>
    </row>
    <row r="5766" spans="1:28" hidden="1" x14ac:dyDescent="0.25">
      <c r="A5766">
        <v>5765</v>
      </c>
      <c r="B5766">
        <v>296846</v>
      </c>
      <c r="C5766" t="s">
        <v>51113</v>
      </c>
      <c r="D5766" t="s">
        <v>51114</v>
      </c>
      <c r="E5766" t="s">
        <v>51115</v>
      </c>
      <c r="F5766" t="s">
        <v>51116</v>
      </c>
      <c r="G5766" t="s">
        <v>51117</v>
      </c>
      <c r="H5766" t="s">
        <v>51118</v>
      </c>
      <c r="I5766" t="s">
        <v>33</v>
      </c>
      <c r="J5766">
        <v>2500000</v>
      </c>
      <c r="K5766" t="s">
        <v>46391</v>
      </c>
      <c r="L5766" t="s">
        <v>35</v>
      </c>
      <c r="M5766" t="s">
        <v>51119</v>
      </c>
      <c r="N5766" t="s">
        <v>12777</v>
      </c>
      <c r="O5766" t="s">
        <v>51120</v>
      </c>
      <c r="P5766" t="s">
        <v>12779</v>
      </c>
      <c r="Q5766" t="s">
        <v>12780</v>
      </c>
      <c r="R5766" t="s">
        <v>29</v>
      </c>
      <c r="S5766" t="s">
        <v>5404</v>
      </c>
      <c r="T5766">
        <v>10.35</v>
      </c>
      <c r="U5766">
        <v>1</v>
      </c>
      <c r="V5766" t="s">
        <v>12781</v>
      </c>
      <c r="W5766" t="s">
        <v>316</v>
      </c>
      <c r="X5766" t="s">
        <v>12782</v>
      </c>
      <c r="Y5766" t="s">
        <v>12783</v>
      </c>
      <c r="Z5766" t="s">
        <v>29</v>
      </c>
      <c r="AA5766" t="s">
        <v>69</v>
      </c>
      <c r="AB5766" t="s">
        <v>45</v>
      </c>
    </row>
    <row r="5767" spans="1:28" hidden="1" x14ac:dyDescent="0.25">
      <c r="A5767">
        <v>5766</v>
      </c>
      <c r="B5767">
        <v>25258</v>
      </c>
      <c r="C5767" t="s">
        <v>51121</v>
      </c>
      <c r="D5767" t="s">
        <v>51122</v>
      </c>
      <c r="E5767" t="s">
        <v>51123</v>
      </c>
      <c r="F5767" t="s">
        <v>51124</v>
      </c>
      <c r="G5767" t="s">
        <v>51125</v>
      </c>
      <c r="H5767" t="s">
        <v>51126</v>
      </c>
      <c r="I5767" t="s">
        <v>33</v>
      </c>
      <c r="J5767">
        <v>1455000</v>
      </c>
      <c r="K5767" t="s">
        <v>23899</v>
      </c>
      <c r="L5767" t="s">
        <v>35</v>
      </c>
      <c r="M5767" t="s">
        <v>51127</v>
      </c>
      <c r="N5767" t="s">
        <v>78</v>
      </c>
      <c r="O5767" t="s">
        <v>51128</v>
      </c>
      <c r="P5767" t="s">
        <v>80</v>
      </c>
      <c r="Q5767" t="s">
        <v>81</v>
      </c>
      <c r="R5767" t="s">
        <v>29</v>
      </c>
      <c r="S5767" t="s">
        <v>4492</v>
      </c>
      <c r="T5767">
        <v>10.8</v>
      </c>
      <c r="U5767">
        <v>1</v>
      </c>
      <c r="V5767" t="s">
        <v>83</v>
      </c>
      <c r="W5767" t="s">
        <v>84</v>
      </c>
      <c r="X5767" t="s">
        <v>85</v>
      </c>
      <c r="Y5767" t="s">
        <v>86</v>
      </c>
      <c r="Z5767" t="s">
        <v>87</v>
      </c>
      <c r="AA5767" t="s">
        <v>69</v>
      </c>
      <c r="AB5767" t="s">
        <v>45</v>
      </c>
    </row>
    <row r="5768" spans="1:28" hidden="1" x14ac:dyDescent="0.25">
      <c r="A5768">
        <v>5767</v>
      </c>
      <c r="B5768">
        <v>405070</v>
      </c>
      <c r="C5768" t="s">
        <v>51129</v>
      </c>
      <c r="D5768" t="s">
        <v>51130</v>
      </c>
      <c r="E5768" t="s">
        <v>51131</v>
      </c>
      <c r="F5768" t="s">
        <v>51132</v>
      </c>
      <c r="G5768" t="s">
        <v>51133</v>
      </c>
      <c r="H5768" t="s">
        <v>51134</v>
      </c>
      <c r="I5768" t="s">
        <v>33</v>
      </c>
      <c r="J5768">
        <v>1500000</v>
      </c>
      <c r="K5768" t="s">
        <v>50962</v>
      </c>
      <c r="L5768" t="s">
        <v>51</v>
      </c>
      <c r="M5768" t="s">
        <v>51135</v>
      </c>
      <c r="N5768" t="s">
        <v>1834</v>
      </c>
      <c r="O5768" t="s">
        <v>51136</v>
      </c>
      <c r="P5768" t="s">
        <v>1836</v>
      </c>
      <c r="Q5768" t="s">
        <v>1837</v>
      </c>
      <c r="R5768" t="s">
        <v>29</v>
      </c>
      <c r="S5768" t="s">
        <v>51137</v>
      </c>
      <c r="T5768">
        <v>11</v>
      </c>
      <c r="U5768">
        <v>1</v>
      </c>
      <c r="V5768" t="s">
        <v>566</v>
      </c>
      <c r="W5768" t="s">
        <v>543</v>
      </c>
      <c r="X5768" t="s">
        <v>1839</v>
      </c>
      <c r="Y5768" t="s">
        <v>1840</v>
      </c>
      <c r="Z5768" t="s">
        <v>1841</v>
      </c>
      <c r="AA5768" t="s">
        <v>69</v>
      </c>
      <c r="AB5768" t="s">
        <v>113</v>
      </c>
    </row>
    <row r="5769" spans="1:28" hidden="1" x14ac:dyDescent="0.25">
      <c r="A5769">
        <v>5768</v>
      </c>
      <c r="B5769">
        <v>414360</v>
      </c>
      <c r="C5769" t="s">
        <v>51138</v>
      </c>
      <c r="D5769" t="s">
        <v>50471</v>
      </c>
      <c r="E5769" t="s">
        <v>51139</v>
      </c>
      <c r="F5769" t="s">
        <v>51140</v>
      </c>
      <c r="G5769" t="s">
        <v>51141</v>
      </c>
      <c r="H5769" t="s">
        <v>51142</v>
      </c>
      <c r="I5769" t="s">
        <v>33</v>
      </c>
      <c r="J5769">
        <v>4100000</v>
      </c>
      <c r="K5769" t="s">
        <v>50021</v>
      </c>
      <c r="L5769" t="s">
        <v>35</v>
      </c>
      <c r="M5769" t="s">
        <v>51143</v>
      </c>
      <c r="N5769" t="s">
        <v>11353</v>
      </c>
      <c r="O5769" t="s">
        <v>51144</v>
      </c>
      <c r="P5769" t="s">
        <v>11355</v>
      </c>
      <c r="Q5769" t="s">
        <v>11356</v>
      </c>
      <c r="R5769" t="s">
        <v>29</v>
      </c>
      <c r="S5769" t="s">
        <v>29</v>
      </c>
      <c r="T5769">
        <v>10.95</v>
      </c>
      <c r="U5769">
        <v>12</v>
      </c>
      <c r="V5769" t="s">
        <v>7537</v>
      </c>
      <c r="W5769" t="s">
        <v>789</v>
      </c>
      <c r="X5769" t="s">
        <v>11358</v>
      </c>
      <c r="Y5769" t="s">
        <v>11359</v>
      </c>
      <c r="Z5769" t="s">
        <v>29</v>
      </c>
      <c r="AA5769" t="s">
        <v>69</v>
      </c>
      <c r="AB5769" t="s">
        <v>45</v>
      </c>
    </row>
    <row r="5770" spans="1:28" hidden="1" x14ac:dyDescent="0.25">
      <c r="A5770">
        <v>5769</v>
      </c>
      <c r="B5770">
        <v>406017</v>
      </c>
      <c r="C5770" t="s">
        <v>51145</v>
      </c>
      <c r="D5770" t="s">
        <v>51146</v>
      </c>
      <c r="E5770" t="s">
        <v>51147</v>
      </c>
      <c r="F5770" t="s">
        <v>51148</v>
      </c>
      <c r="G5770" t="s">
        <v>51149</v>
      </c>
      <c r="H5770" t="s">
        <v>51150</v>
      </c>
      <c r="I5770" t="s">
        <v>33</v>
      </c>
      <c r="J5770">
        <v>800000</v>
      </c>
      <c r="K5770" t="s">
        <v>51151</v>
      </c>
      <c r="L5770" t="s">
        <v>35</v>
      </c>
      <c r="M5770" t="s">
        <v>51152</v>
      </c>
      <c r="N5770" t="s">
        <v>51153</v>
      </c>
      <c r="O5770" t="s">
        <v>51154</v>
      </c>
      <c r="P5770" t="s">
        <v>51155</v>
      </c>
      <c r="Q5770" t="s">
        <v>51156</v>
      </c>
      <c r="R5770" t="s">
        <v>29</v>
      </c>
      <c r="S5770" t="s">
        <v>268</v>
      </c>
      <c r="T5770">
        <v>10.95</v>
      </c>
      <c r="U5770">
        <v>1</v>
      </c>
      <c r="V5770" t="s">
        <v>10293</v>
      </c>
      <c r="W5770" t="s">
        <v>543</v>
      </c>
      <c r="X5770" t="s">
        <v>51157</v>
      </c>
      <c r="Y5770" t="s">
        <v>51158</v>
      </c>
      <c r="Z5770" t="s">
        <v>29</v>
      </c>
      <c r="AA5770" t="s">
        <v>69</v>
      </c>
      <c r="AB5770" t="s">
        <v>45</v>
      </c>
    </row>
    <row r="5771" spans="1:28" hidden="1" x14ac:dyDescent="0.25">
      <c r="A5771">
        <v>5770</v>
      </c>
      <c r="B5771">
        <v>414278</v>
      </c>
      <c r="C5771" t="s">
        <v>51159</v>
      </c>
      <c r="D5771" t="s">
        <v>51160</v>
      </c>
      <c r="E5771" t="s">
        <v>51161</v>
      </c>
      <c r="F5771" t="s">
        <v>51162</v>
      </c>
      <c r="G5771" t="s">
        <v>51163</v>
      </c>
      <c r="H5771" t="s">
        <v>51164</v>
      </c>
      <c r="I5771" t="s">
        <v>33</v>
      </c>
      <c r="J5771">
        <v>10000000</v>
      </c>
      <c r="K5771" t="s">
        <v>50021</v>
      </c>
      <c r="L5771" t="s">
        <v>51</v>
      </c>
      <c r="M5771" t="s">
        <v>51165</v>
      </c>
      <c r="N5771" t="s">
        <v>12492</v>
      </c>
      <c r="O5771" t="s">
        <v>51166</v>
      </c>
      <c r="P5771" t="s">
        <v>12494</v>
      </c>
      <c r="Q5771" t="s">
        <v>12495</v>
      </c>
      <c r="R5771" t="s">
        <v>29</v>
      </c>
      <c r="S5771" t="s">
        <v>29</v>
      </c>
      <c r="T5771">
        <v>11.45</v>
      </c>
      <c r="U5771">
        <v>1</v>
      </c>
      <c r="V5771" t="s">
        <v>566</v>
      </c>
      <c r="W5771" t="s">
        <v>543</v>
      </c>
      <c r="X5771" t="s">
        <v>12496</v>
      </c>
      <c r="Y5771" t="s">
        <v>12497</v>
      </c>
      <c r="Z5771" t="s">
        <v>12498</v>
      </c>
      <c r="AA5771" t="s">
        <v>69</v>
      </c>
      <c r="AB5771" t="s">
        <v>113</v>
      </c>
    </row>
    <row r="5772" spans="1:28" hidden="1" x14ac:dyDescent="0.25">
      <c r="A5772">
        <v>5771</v>
      </c>
      <c r="B5772">
        <v>393950</v>
      </c>
      <c r="C5772" t="s">
        <v>51167</v>
      </c>
      <c r="D5772" t="s">
        <v>51168</v>
      </c>
      <c r="E5772" t="s">
        <v>51169</v>
      </c>
      <c r="F5772" t="s">
        <v>51170</v>
      </c>
      <c r="G5772" t="s">
        <v>51171</v>
      </c>
      <c r="H5772" t="s">
        <v>51172</v>
      </c>
      <c r="I5772" t="s">
        <v>33</v>
      </c>
      <c r="J5772">
        <v>300000</v>
      </c>
      <c r="K5772" t="s">
        <v>31451</v>
      </c>
      <c r="L5772" t="s">
        <v>35</v>
      </c>
      <c r="M5772" t="s">
        <v>51173</v>
      </c>
      <c r="N5772" t="s">
        <v>10933</v>
      </c>
      <c r="O5772" t="s">
        <v>51174</v>
      </c>
      <c r="P5772" t="s">
        <v>10935</v>
      </c>
      <c r="Q5772" t="s">
        <v>10936</v>
      </c>
      <c r="R5772" t="s">
        <v>29</v>
      </c>
      <c r="S5772" t="s">
        <v>29</v>
      </c>
      <c r="T5772">
        <v>10.5</v>
      </c>
      <c r="U5772">
        <v>60</v>
      </c>
      <c r="V5772" t="s">
        <v>312</v>
      </c>
      <c r="W5772" t="s">
        <v>316</v>
      </c>
      <c r="X5772" t="s">
        <v>10937</v>
      </c>
      <c r="Y5772" t="s">
        <v>10938</v>
      </c>
      <c r="Z5772" t="s">
        <v>29</v>
      </c>
      <c r="AA5772" t="s">
        <v>69</v>
      </c>
      <c r="AB5772" t="s">
        <v>45</v>
      </c>
    </row>
    <row r="5773" spans="1:28" hidden="1" x14ac:dyDescent="0.25">
      <c r="A5773">
        <v>5772</v>
      </c>
      <c r="B5773">
        <v>295425</v>
      </c>
      <c r="C5773" t="s">
        <v>51175</v>
      </c>
      <c r="D5773" t="s">
        <v>51176</v>
      </c>
      <c r="E5773" t="s">
        <v>51177</v>
      </c>
      <c r="F5773" t="s">
        <v>51178</v>
      </c>
      <c r="G5773" t="s">
        <v>51179</v>
      </c>
      <c r="H5773" t="s">
        <v>51180</v>
      </c>
      <c r="I5773" t="s">
        <v>33</v>
      </c>
      <c r="J5773">
        <v>3500000</v>
      </c>
      <c r="K5773" t="s">
        <v>51151</v>
      </c>
      <c r="L5773" t="s">
        <v>35</v>
      </c>
      <c r="M5773" t="s">
        <v>51181</v>
      </c>
      <c r="N5773" t="s">
        <v>19951</v>
      </c>
      <c r="O5773" t="s">
        <v>51182</v>
      </c>
      <c r="P5773" t="s">
        <v>19953</v>
      </c>
      <c r="Q5773" t="s">
        <v>19954</v>
      </c>
      <c r="R5773" t="s">
        <v>29</v>
      </c>
      <c r="S5773" t="s">
        <v>51183</v>
      </c>
      <c r="T5773">
        <v>11.5</v>
      </c>
      <c r="U5773">
        <v>1</v>
      </c>
      <c r="V5773" t="s">
        <v>1014</v>
      </c>
      <c r="W5773" t="s">
        <v>774</v>
      </c>
      <c r="X5773" t="s">
        <v>19956</v>
      </c>
      <c r="Y5773" t="s">
        <v>19957</v>
      </c>
      <c r="Z5773" t="s">
        <v>29</v>
      </c>
      <c r="AA5773" t="s">
        <v>69</v>
      </c>
      <c r="AB5773" t="s">
        <v>45</v>
      </c>
    </row>
    <row r="5774" spans="1:28" hidden="1" x14ac:dyDescent="0.25">
      <c r="A5774">
        <v>5773</v>
      </c>
      <c r="B5774">
        <v>416518</v>
      </c>
      <c r="C5774" t="s">
        <v>51184</v>
      </c>
      <c r="D5774" t="s">
        <v>29</v>
      </c>
      <c r="E5774" t="s">
        <v>51185</v>
      </c>
      <c r="F5774" t="s">
        <v>51186</v>
      </c>
      <c r="G5774" t="s">
        <v>29</v>
      </c>
      <c r="H5774" t="s">
        <v>51187</v>
      </c>
      <c r="I5774" t="s">
        <v>33</v>
      </c>
      <c r="J5774">
        <v>900000</v>
      </c>
      <c r="K5774" t="s">
        <v>51188</v>
      </c>
      <c r="L5774" t="s">
        <v>51</v>
      </c>
      <c r="N5774" t="s">
        <v>51189</v>
      </c>
      <c r="P5774" t="s">
        <v>51190</v>
      </c>
      <c r="Q5774" t="s">
        <v>51191</v>
      </c>
      <c r="R5774">
        <v>0.5</v>
      </c>
      <c r="S5774" t="s">
        <v>22743</v>
      </c>
      <c r="T5774">
        <v>11.5</v>
      </c>
      <c r="U5774">
        <v>5</v>
      </c>
      <c r="V5774" t="s">
        <v>51192</v>
      </c>
      <c r="W5774" t="s">
        <v>774</v>
      </c>
      <c r="X5774" t="s">
        <v>51193</v>
      </c>
      <c r="Y5774" t="s">
        <v>51194</v>
      </c>
      <c r="Z5774" t="s">
        <v>29</v>
      </c>
      <c r="AA5774" t="s">
        <v>44</v>
      </c>
      <c r="AB5774" t="s">
        <v>45</v>
      </c>
    </row>
    <row r="5775" spans="1:28" hidden="1" x14ac:dyDescent="0.25">
      <c r="A5775">
        <v>5774</v>
      </c>
      <c r="B5775">
        <v>72531</v>
      </c>
      <c r="C5775" t="s">
        <v>51195</v>
      </c>
      <c r="D5775" t="s">
        <v>29</v>
      </c>
      <c r="E5775" t="s">
        <v>51196</v>
      </c>
      <c r="F5775" t="s">
        <v>51197</v>
      </c>
      <c r="G5775" t="s">
        <v>29</v>
      </c>
      <c r="H5775" t="s">
        <v>51198</v>
      </c>
      <c r="I5775" t="s">
        <v>33</v>
      </c>
      <c r="J5775">
        <v>980000</v>
      </c>
      <c r="K5775" t="s">
        <v>51199</v>
      </c>
      <c r="L5775" t="s">
        <v>51</v>
      </c>
      <c r="N5775" t="s">
        <v>78</v>
      </c>
      <c r="P5775" t="s">
        <v>80</v>
      </c>
      <c r="Q5775" t="s">
        <v>81</v>
      </c>
      <c r="R5775">
        <v>0.2</v>
      </c>
      <c r="S5775" t="s">
        <v>4568</v>
      </c>
      <c r="T5775">
        <v>9.8000000000000007</v>
      </c>
      <c r="U5775">
        <v>1</v>
      </c>
      <c r="V5775" t="s">
        <v>83</v>
      </c>
      <c r="W5775" t="s">
        <v>84</v>
      </c>
      <c r="X5775" t="s">
        <v>85</v>
      </c>
      <c r="Y5775" t="s">
        <v>86</v>
      </c>
      <c r="Z5775" t="s">
        <v>87</v>
      </c>
      <c r="AA5775" t="s">
        <v>44</v>
      </c>
      <c r="AB5775" t="s">
        <v>113</v>
      </c>
    </row>
    <row r="5776" spans="1:28" hidden="1" x14ac:dyDescent="0.25">
      <c r="A5776">
        <v>5775</v>
      </c>
      <c r="B5776">
        <v>99133</v>
      </c>
      <c r="C5776" t="s">
        <v>51200</v>
      </c>
      <c r="D5776" t="s">
        <v>29</v>
      </c>
      <c r="E5776" t="s">
        <v>51201</v>
      </c>
      <c r="F5776" t="s">
        <v>51202</v>
      </c>
      <c r="G5776" t="s">
        <v>29</v>
      </c>
      <c r="H5776" t="s">
        <v>51203</v>
      </c>
      <c r="I5776" t="s">
        <v>33</v>
      </c>
      <c r="J5776">
        <v>900000</v>
      </c>
      <c r="K5776" t="s">
        <v>51204</v>
      </c>
      <c r="L5776" t="s">
        <v>51</v>
      </c>
      <c r="N5776" t="s">
        <v>78</v>
      </c>
      <c r="P5776" t="s">
        <v>80</v>
      </c>
      <c r="Q5776" t="s">
        <v>81</v>
      </c>
      <c r="R5776">
        <v>0.2</v>
      </c>
      <c r="S5776" t="s">
        <v>4568</v>
      </c>
      <c r="T5776">
        <v>10.199999999999999</v>
      </c>
      <c r="U5776">
        <v>1</v>
      </c>
      <c r="V5776" t="s">
        <v>83</v>
      </c>
      <c r="W5776" t="s">
        <v>84</v>
      </c>
      <c r="X5776" t="s">
        <v>85</v>
      </c>
      <c r="Y5776" t="s">
        <v>86</v>
      </c>
      <c r="Z5776" t="s">
        <v>87</v>
      </c>
      <c r="AA5776" t="s">
        <v>44</v>
      </c>
      <c r="AB5776" t="s">
        <v>45</v>
      </c>
    </row>
    <row r="5777" spans="1:28" hidden="1" x14ac:dyDescent="0.25">
      <c r="A5777">
        <v>5776</v>
      </c>
      <c r="B5777">
        <v>99135</v>
      </c>
      <c r="C5777" t="s">
        <v>51205</v>
      </c>
      <c r="D5777" t="s">
        <v>29</v>
      </c>
      <c r="E5777" t="s">
        <v>51206</v>
      </c>
      <c r="F5777" t="s">
        <v>51207</v>
      </c>
      <c r="G5777" t="s">
        <v>29</v>
      </c>
      <c r="H5777" t="s">
        <v>51208</v>
      </c>
      <c r="I5777" t="s">
        <v>33</v>
      </c>
      <c r="J5777">
        <v>950000</v>
      </c>
      <c r="K5777" t="s">
        <v>51209</v>
      </c>
      <c r="L5777" t="s">
        <v>51</v>
      </c>
      <c r="N5777" t="s">
        <v>78</v>
      </c>
      <c r="P5777" t="s">
        <v>80</v>
      </c>
      <c r="Q5777" t="s">
        <v>81</v>
      </c>
      <c r="R5777">
        <v>0.2</v>
      </c>
      <c r="S5777" t="s">
        <v>4568</v>
      </c>
      <c r="T5777">
        <v>10.4</v>
      </c>
      <c r="U5777">
        <v>1</v>
      </c>
      <c r="V5777" t="s">
        <v>83</v>
      </c>
      <c r="W5777" t="s">
        <v>84</v>
      </c>
      <c r="X5777" t="s">
        <v>85</v>
      </c>
      <c r="Y5777" t="s">
        <v>86</v>
      </c>
      <c r="Z5777" t="s">
        <v>87</v>
      </c>
      <c r="AA5777" t="s">
        <v>44</v>
      </c>
      <c r="AB5777" t="s">
        <v>45</v>
      </c>
    </row>
    <row r="5778" spans="1:28" hidden="1" x14ac:dyDescent="0.25">
      <c r="A5778">
        <v>5777</v>
      </c>
      <c r="B5778">
        <v>99667</v>
      </c>
      <c r="C5778" t="s">
        <v>51210</v>
      </c>
      <c r="D5778" t="s">
        <v>29</v>
      </c>
      <c r="E5778" t="s">
        <v>29</v>
      </c>
      <c r="F5778" t="s">
        <v>51211</v>
      </c>
      <c r="G5778" t="s">
        <v>29</v>
      </c>
      <c r="H5778" t="s">
        <v>8626</v>
      </c>
      <c r="I5778" t="s">
        <v>33</v>
      </c>
      <c r="J5778">
        <v>100000</v>
      </c>
      <c r="K5778" t="s">
        <v>51212</v>
      </c>
      <c r="L5778" t="s">
        <v>51</v>
      </c>
      <c r="N5778" t="s">
        <v>78</v>
      </c>
      <c r="P5778" t="s">
        <v>80</v>
      </c>
      <c r="Q5778" t="s">
        <v>81</v>
      </c>
      <c r="R5778">
        <v>0.2</v>
      </c>
      <c r="S5778" t="s">
        <v>4568</v>
      </c>
      <c r="T5778">
        <v>11.4</v>
      </c>
      <c r="U5778">
        <v>1</v>
      </c>
      <c r="V5778" t="s">
        <v>83</v>
      </c>
      <c r="W5778" t="s">
        <v>84</v>
      </c>
      <c r="X5778" t="s">
        <v>85</v>
      </c>
      <c r="Y5778" t="s">
        <v>86</v>
      </c>
      <c r="Z5778" t="s">
        <v>87</v>
      </c>
      <c r="AA5778" t="s">
        <v>44</v>
      </c>
      <c r="AB5778" t="s">
        <v>45</v>
      </c>
    </row>
    <row r="5779" spans="1:28" hidden="1" x14ac:dyDescent="0.25">
      <c r="A5779">
        <v>5778</v>
      </c>
      <c r="B5779">
        <v>260159</v>
      </c>
      <c r="C5779" t="s">
        <v>24061</v>
      </c>
      <c r="D5779" t="s">
        <v>29</v>
      </c>
      <c r="E5779" t="s">
        <v>24063</v>
      </c>
      <c r="F5779" t="s">
        <v>24062</v>
      </c>
      <c r="G5779" t="s">
        <v>29</v>
      </c>
      <c r="H5779" t="s">
        <v>24065</v>
      </c>
      <c r="I5779" t="s">
        <v>33</v>
      </c>
      <c r="J5779">
        <v>500000</v>
      </c>
      <c r="K5779" t="s">
        <v>51213</v>
      </c>
      <c r="L5779" t="s">
        <v>51</v>
      </c>
      <c r="N5779" t="s">
        <v>78</v>
      </c>
      <c r="P5779" t="s">
        <v>80</v>
      </c>
      <c r="Q5779" t="s">
        <v>81</v>
      </c>
      <c r="R5779">
        <v>0.2</v>
      </c>
      <c r="S5779" t="s">
        <v>4568</v>
      </c>
      <c r="T5779">
        <v>11.4</v>
      </c>
      <c r="U5779">
        <v>1</v>
      </c>
      <c r="V5779" t="s">
        <v>83</v>
      </c>
      <c r="W5779" t="s">
        <v>84</v>
      </c>
      <c r="X5779" t="s">
        <v>85</v>
      </c>
      <c r="Y5779" t="s">
        <v>86</v>
      </c>
      <c r="Z5779" t="s">
        <v>87</v>
      </c>
      <c r="AA5779" t="s">
        <v>44</v>
      </c>
      <c r="AB5779" t="s">
        <v>113</v>
      </c>
    </row>
    <row r="5780" spans="1:28" hidden="1" x14ac:dyDescent="0.25">
      <c r="A5780">
        <v>5779</v>
      </c>
      <c r="B5780">
        <v>412479</v>
      </c>
      <c r="C5780" t="s">
        <v>51214</v>
      </c>
      <c r="D5780" t="s">
        <v>29</v>
      </c>
      <c r="E5780" t="s">
        <v>51215</v>
      </c>
      <c r="F5780" t="s">
        <v>51216</v>
      </c>
      <c r="G5780" t="s">
        <v>29</v>
      </c>
      <c r="H5780" t="s">
        <v>51217</v>
      </c>
      <c r="I5780" t="s">
        <v>33</v>
      </c>
      <c r="J5780">
        <v>4100000</v>
      </c>
      <c r="K5780" t="s">
        <v>51218</v>
      </c>
      <c r="L5780" t="s">
        <v>51</v>
      </c>
      <c r="N5780" t="s">
        <v>78</v>
      </c>
      <c r="P5780" t="s">
        <v>80</v>
      </c>
      <c r="Q5780" t="s">
        <v>81</v>
      </c>
      <c r="R5780">
        <v>0.2</v>
      </c>
      <c r="S5780" t="s">
        <v>4492</v>
      </c>
      <c r="T5780">
        <v>11.4</v>
      </c>
      <c r="U5780">
        <v>1</v>
      </c>
      <c r="V5780" t="s">
        <v>83</v>
      </c>
      <c r="W5780" t="s">
        <v>84</v>
      </c>
      <c r="X5780" t="s">
        <v>85</v>
      </c>
      <c r="Y5780" t="s">
        <v>86</v>
      </c>
      <c r="Z5780" t="s">
        <v>87</v>
      </c>
      <c r="AA5780" t="s">
        <v>44</v>
      </c>
      <c r="AB5780" t="s">
        <v>45</v>
      </c>
    </row>
    <row r="5781" spans="1:28" hidden="1" x14ac:dyDescent="0.25">
      <c r="A5781">
        <v>5780</v>
      </c>
      <c r="B5781">
        <v>412848</v>
      </c>
      <c r="C5781" t="s">
        <v>51219</v>
      </c>
      <c r="D5781" t="s">
        <v>29</v>
      </c>
      <c r="E5781" t="s">
        <v>51220</v>
      </c>
      <c r="F5781" t="s">
        <v>51221</v>
      </c>
      <c r="G5781" t="s">
        <v>29</v>
      </c>
      <c r="H5781" t="s">
        <v>51222</v>
      </c>
      <c r="I5781" t="s">
        <v>33</v>
      </c>
      <c r="J5781">
        <v>500000</v>
      </c>
      <c r="K5781" t="s">
        <v>51223</v>
      </c>
      <c r="L5781" t="s">
        <v>35</v>
      </c>
      <c r="N5781" t="s">
        <v>5763</v>
      </c>
      <c r="P5781" t="s">
        <v>5765</v>
      </c>
      <c r="Q5781" t="s">
        <v>5766</v>
      </c>
      <c r="R5781">
        <v>0.2</v>
      </c>
      <c r="S5781" t="s">
        <v>194</v>
      </c>
      <c r="T5781">
        <v>10.5</v>
      </c>
      <c r="U5781">
        <v>1</v>
      </c>
      <c r="V5781" t="s">
        <v>5121</v>
      </c>
      <c r="W5781" t="s">
        <v>66</v>
      </c>
      <c r="X5781" t="s">
        <v>5768</v>
      </c>
      <c r="Y5781" t="s">
        <v>5769</v>
      </c>
      <c r="Z5781" t="s">
        <v>29</v>
      </c>
      <c r="AA5781" t="s">
        <v>44</v>
      </c>
      <c r="AB5781" t="s">
        <v>45</v>
      </c>
    </row>
    <row r="5782" spans="1:28" hidden="1" x14ac:dyDescent="0.25">
      <c r="A5782">
        <v>5781</v>
      </c>
      <c r="B5782">
        <v>414063</v>
      </c>
      <c r="C5782" t="s">
        <v>51224</v>
      </c>
      <c r="D5782" t="s">
        <v>29</v>
      </c>
      <c r="E5782" t="s">
        <v>51225</v>
      </c>
      <c r="F5782" t="s">
        <v>51226</v>
      </c>
      <c r="G5782" t="s">
        <v>29</v>
      </c>
      <c r="H5782" t="s">
        <v>51227</v>
      </c>
      <c r="I5782" t="s">
        <v>33</v>
      </c>
      <c r="J5782">
        <v>700000</v>
      </c>
      <c r="K5782" t="s">
        <v>51228</v>
      </c>
      <c r="L5782" t="s">
        <v>51</v>
      </c>
      <c r="N5782" t="s">
        <v>37926</v>
      </c>
      <c r="P5782" t="s">
        <v>37927</v>
      </c>
      <c r="Q5782" t="s">
        <v>37928</v>
      </c>
      <c r="R5782">
        <v>0.2</v>
      </c>
      <c r="S5782" t="s">
        <v>194</v>
      </c>
      <c r="T5782">
        <v>10</v>
      </c>
      <c r="U5782">
        <v>1</v>
      </c>
      <c r="V5782" t="s">
        <v>18370</v>
      </c>
      <c r="W5782" t="s">
        <v>66</v>
      </c>
      <c r="X5782" t="s">
        <v>37930</v>
      </c>
      <c r="Y5782" t="s">
        <v>37931</v>
      </c>
      <c r="Z5782" t="s">
        <v>29</v>
      </c>
      <c r="AA5782" t="s">
        <v>44</v>
      </c>
      <c r="AB5782" t="s">
        <v>113</v>
      </c>
    </row>
    <row r="5783" spans="1:28" hidden="1" x14ac:dyDescent="0.25">
      <c r="A5783">
        <v>5782</v>
      </c>
      <c r="B5783">
        <v>414424</v>
      </c>
      <c r="C5783" t="s">
        <v>51229</v>
      </c>
      <c r="D5783" t="s">
        <v>29</v>
      </c>
      <c r="E5783" t="s">
        <v>51230</v>
      </c>
      <c r="F5783" t="s">
        <v>51231</v>
      </c>
      <c r="G5783" t="s">
        <v>29</v>
      </c>
      <c r="H5783" t="s">
        <v>51232</v>
      </c>
      <c r="I5783" t="s">
        <v>33</v>
      </c>
      <c r="J5783">
        <v>2000000</v>
      </c>
      <c r="K5783" t="s">
        <v>51233</v>
      </c>
      <c r="L5783" t="s">
        <v>51</v>
      </c>
      <c r="N5783" t="s">
        <v>4360</v>
      </c>
      <c r="P5783" t="s">
        <v>4362</v>
      </c>
      <c r="Q5783" t="s">
        <v>4363</v>
      </c>
      <c r="R5783">
        <v>0.5</v>
      </c>
      <c r="S5783" t="s">
        <v>268</v>
      </c>
      <c r="T5783">
        <v>11.5</v>
      </c>
      <c r="U5783">
        <v>1</v>
      </c>
      <c r="V5783" t="s">
        <v>1014</v>
      </c>
      <c r="W5783" t="s">
        <v>774</v>
      </c>
      <c r="X5783" t="s">
        <v>4364</v>
      </c>
      <c r="Y5783" t="s">
        <v>4365</v>
      </c>
      <c r="Z5783" t="s">
        <v>4366</v>
      </c>
      <c r="AA5783" t="s">
        <v>44</v>
      </c>
      <c r="AB5783" t="s">
        <v>45</v>
      </c>
    </row>
    <row r="5784" spans="1:28" hidden="1" x14ac:dyDescent="0.25">
      <c r="A5784">
        <v>5783</v>
      </c>
      <c r="B5784">
        <v>413198</v>
      </c>
      <c r="C5784" t="s">
        <v>51234</v>
      </c>
      <c r="D5784" t="s">
        <v>29</v>
      </c>
      <c r="E5784" t="s">
        <v>51235</v>
      </c>
      <c r="F5784" t="s">
        <v>14947</v>
      </c>
      <c r="G5784" t="s">
        <v>29</v>
      </c>
      <c r="H5784" t="s">
        <v>51236</v>
      </c>
      <c r="I5784" t="s">
        <v>33</v>
      </c>
      <c r="J5784">
        <v>2000000</v>
      </c>
      <c r="K5784" t="s">
        <v>51237</v>
      </c>
      <c r="L5784" t="s">
        <v>35</v>
      </c>
      <c r="N5784" t="s">
        <v>5203</v>
      </c>
      <c r="P5784" t="s">
        <v>5205</v>
      </c>
      <c r="Q5784" t="s">
        <v>5206</v>
      </c>
      <c r="R5784">
        <v>0.2</v>
      </c>
      <c r="S5784" t="s">
        <v>194</v>
      </c>
      <c r="T5784">
        <v>10.5</v>
      </c>
      <c r="U5784">
        <v>1</v>
      </c>
      <c r="V5784" t="s">
        <v>5207</v>
      </c>
      <c r="W5784" t="s">
        <v>66</v>
      </c>
      <c r="X5784" t="s">
        <v>5208</v>
      </c>
      <c r="Y5784" t="s">
        <v>5209</v>
      </c>
      <c r="Z5784" t="s">
        <v>29</v>
      </c>
      <c r="AA5784" t="s">
        <v>44</v>
      </c>
      <c r="AB5784" t="s">
        <v>45</v>
      </c>
    </row>
    <row r="5785" spans="1:28" hidden="1" x14ac:dyDescent="0.25">
      <c r="A5785">
        <v>5784</v>
      </c>
      <c r="B5785">
        <v>363189</v>
      </c>
      <c r="C5785" t="s">
        <v>51238</v>
      </c>
      <c r="D5785" t="s">
        <v>51239</v>
      </c>
      <c r="E5785" t="s">
        <v>51240</v>
      </c>
      <c r="F5785" t="s">
        <v>51241</v>
      </c>
      <c r="G5785" t="s">
        <v>51242</v>
      </c>
      <c r="H5785" t="s">
        <v>51243</v>
      </c>
      <c r="I5785" t="s">
        <v>33</v>
      </c>
      <c r="J5785">
        <v>3</v>
      </c>
      <c r="K5785" t="s">
        <v>47178</v>
      </c>
      <c r="L5785" t="s">
        <v>51</v>
      </c>
      <c r="M5785" t="s">
        <v>51244</v>
      </c>
      <c r="N5785" t="s">
        <v>26786</v>
      </c>
      <c r="O5785" t="s">
        <v>51245</v>
      </c>
      <c r="P5785" t="s">
        <v>26787</v>
      </c>
      <c r="Q5785" t="s">
        <v>26788</v>
      </c>
      <c r="R5785" t="s">
        <v>29</v>
      </c>
      <c r="S5785" t="s">
        <v>51246</v>
      </c>
      <c r="T5785">
        <v>9.75</v>
      </c>
      <c r="U5785">
        <v>12</v>
      </c>
      <c r="V5785" t="s">
        <v>26790</v>
      </c>
      <c r="W5785" t="s">
        <v>2567</v>
      </c>
      <c r="X5785" t="s">
        <v>26791</v>
      </c>
      <c r="Y5785" t="s">
        <v>26792</v>
      </c>
      <c r="Z5785" t="s">
        <v>29</v>
      </c>
      <c r="AA5785" t="s">
        <v>69</v>
      </c>
      <c r="AB5785" t="s">
        <v>45</v>
      </c>
    </row>
    <row r="5786" spans="1:28" hidden="1" x14ac:dyDescent="0.25">
      <c r="A5786">
        <v>5785</v>
      </c>
      <c r="B5786">
        <v>365645</v>
      </c>
      <c r="C5786" t="s">
        <v>51247</v>
      </c>
      <c r="D5786" t="s">
        <v>51248</v>
      </c>
      <c r="E5786" t="s">
        <v>51249</v>
      </c>
      <c r="F5786" t="s">
        <v>51250</v>
      </c>
      <c r="G5786" t="s">
        <v>51251</v>
      </c>
      <c r="H5786" t="s">
        <v>51252</v>
      </c>
      <c r="I5786" t="s">
        <v>33</v>
      </c>
      <c r="J5786">
        <v>229000</v>
      </c>
      <c r="K5786" t="s">
        <v>50140</v>
      </c>
      <c r="L5786" t="s">
        <v>35</v>
      </c>
      <c r="M5786" t="s">
        <v>51253</v>
      </c>
      <c r="N5786" t="s">
        <v>10933</v>
      </c>
      <c r="O5786" t="s">
        <v>51254</v>
      </c>
      <c r="P5786" t="s">
        <v>10935</v>
      </c>
      <c r="Q5786" t="s">
        <v>10936</v>
      </c>
      <c r="R5786" t="s">
        <v>29</v>
      </c>
      <c r="S5786" t="s">
        <v>1013</v>
      </c>
      <c r="T5786">
        <v>10.95</v>
      </c>
      <c r="U5786">
        <v>1</v>
      </c>
      <c r="V5786" t="s">
        <v>312</v>
      </c>
      <c r="W5786" t="s">
        <v>316</v>
      </c>
      <c r="X5786" t="s">
        <v>10937</v>
      </c>
      <c r="Y5786" t="s">
        <v>10938</v>
      </c>
      <c r="Z5786" t="s">
        <v>29</v>
      </c>
      <c r="AA5786" t="s">
        <v>69</v>
      </c>
      <c r="AB5786" t="s">
        <v>45</v>
      </c>
    </row>
    <row r="5787" spans="1:28" hidden="1" x14ac:dyDescent="0.25">
      <c r="A5787">
        <v>5786</v>
      </c>
      <c r="B5787">
        <v>363668</v>
      </c>
      <c r="C5787" t="s">
        <v>51255</v>
      </c>
      <c r="D5787" t="s">
        <v>51256</v>
      </c>
      <c r="E5787" t="s">
        <v>51257</v>
      </c>
      <c r="F5787" t="s">
        <v>51256</v>
      </c>
      <c r="G5787" t="s">
        <v>51258</v>
      </c>
      <c r="H5787" t="s">
        <v>51259</v>
      </c>
      <c r="I5787" t="s">
        <v>33</v>
      </c>
      <c r="J5787">
        <v>15000000</v>
      </c>
      <c r="K5787" t="s">
        <v>19443</v>
      </c>
      <c r="L5787" t="s">
        <v>35</v>
      </c>
      <c r="M5787" t="s">
        <v>51260</v>
      </c>
      <c r="N5787" t="s">
        <v>3487</v>
      </c>
      <c r="O5787" t="s">
        <v>51261</v>
      </c>
      <c r="P5787" t="s">
        <v>3489</v>
      </c>
      <c r="Q5787" t="s">
        <v>3490</v>
      </c>
      <c r="R5787" t="s">
        <v>29</v>
      </c>
      <c r="S5787" t="s">
        <v>51262</v>
      </c>
      <c r="T5787">
        <v>9.6</v>
      </c>
      <c r="U5787">
        <v>1</v>
      </c>
      <c r="V5787" t="s">
        <v>3491</v>
      </c>
      <c r="W5787" t="s">
        <v>228</v>
      </c>
      <c r="X5787" t="s">
        <v>3492</v>
      </c>
      <c r="Y5787" t="s">
        <v>3493</v>
      </c>
      <c r="Z5787" t="s">
        <v>29</v>
      </c>
      <c r="AA5787" t="s">
        <v>69</v>
      </c>
      <c r="AB5787" t="s">
        <v>45</v>
      </c>
    </row>
    <row r="5788" spans="1:28" hidden="1" x14ac:dyDescent="0.25">
      <c r="A5788">
        <v>5787</v>
      </c>
      <c r="B5788">
        <v>413032</v>
      </c>
      <c r="C5788" t="s">
        <v>51263</v>
      </c>
      <c r="D5788" t="s">
        <v>29</v>
      </c>
      <c r="E5788" t="s">
        <v>51264</v>
      </c>
      <c r="F5788" t="s">
        <v>51265</v>
      </c>
      <c r="G5788" t="s">
        <v>29</v>
      </c>
      <c r="H5788" t="s">
        <v>51266</v>
      </c>
      <c r="I5788" t="s">
        <v>33</v>
      </c>
      <c r="J5788">
        <v>2500000</v>
      </c>
      <c r="K5788" t="s">
        <v>51267</v>
      </c>
      <c r="L5788" t="s">
        <v>51</v>
      </c>
      <c r="N5788" t="s">
        <v>4667</v>
      </c>
      <c r="P5788" t="s">
        <v>4669</v>
      </c>
      <c r="Q5788" t="s">
        <v>4670</v>
      </c>
      <c r="R5788">
        <v>0.2</v>
      </c>
      <c r="S5788" t="s">
        <v>51268</v>
      </c>
      <c r="T5788">
        <v>10.5</v>
      </c>
      <c r="U5788">
        <v>1</v>
      </c>
      <c r="V5788" t="s">
        <v>4672</v>
      </c>
      <c r="W5788" t="s">
        <v>66</v>
      </c>
      <c r="X5788" t="s">
        <v>4673</v>
      </c>
      <c r="Y5788" t="s">
        <v>4674</v>
      </c>
      <c r="Z5788" t="s">
        <v>29</v>
      </c>
      <c r="AA5788" t="s">
        <v>44</v>
      </c>
      <c r="AB5788" t="s">
        <v>45</v>
      </c>
    </row>
    <row r="5789" spans="1:28" hidden="1" x14ac:dyDescent="0.25">
      <c r="A5789">
        <v>5788</v>
      </c>
      <c r="B5789">
        <v>391507</v>
      </c>
      <c r="C5789" t="s">
        <v>51269</v>
      </c>
      <c r="D5789" t="s">
        <v>29</v>
      </c>
      <c r="E5789" t="s">
        <v>51270</v>
      </c>
      <c r="F5789" t="s">
        <v>51271</v>
      </c>
      <c r="G5789" t="s">
        <v>29</v>
      </c>
      <c r="H5789" t="s">
        <v>51272</v>
      </c>
      <c r="I5789" t="s">
        <v>33</v>
      </c>
      <c r="J5789">
        <v>1430000</v>
      </c>
      <c r="K5789" t="s">
        <v>51273</v>
      </c>
      <c r="L5789" t="s">
        <v>51</v>
      </c>
      <c r="N5789" t="s">
        <v>18366</v>
      </c>
      <c r="P5789" t="s">
        <v>18367</v>
      </c>
      <c r="Q5789" t="s">
        <v>18368</v>
      </c>
      <c r="R5789">
        <v>0.2</v>
      </c>
      <c r="S5789" t="s">
        <v>194</v>
      </c>
      <c r="T5789">
        <v>10.5</v>
      </c>
      <c r="U5789">
        <v>1</v>
      </c>
      <c r="V5789" t="s">
        <v>18370</v>
      </c>
      <c r="W5789" t="s">
        <v>66</v>
      </c>
      <c r="X5789" t="s">
        <v>18371</v>
      </c>
      <c r="Y5789" t="s">
        <v>18372</v>
      </c>
      <c r="Z5789" t="s">
        <v>29</v>
      </c>
      <c r="AA5789" t="s">
        <v>44</v>
      </c>
      <c r="AB5789" t="s">
        <v>113</v>
      </c>
    </row>
    <row r="5790" spans="1:28" hidden="1" x14ac:dyDescent="0.25">
      <c r="A5790">
        <v>5789</v>
      </c>
      <c r="B5790">
        <v>301954</v>
      </c>
      <c r="C5790" t="s">
        <v>51274</v>
      </c>
      <c r="D5790" t="s">
        <v>51275</v>
      </c>
      <c r="E5790" t="s">
        <v>51276</v>
      </c>
      <c r="F5790" t="s">
        <v>51277</v>
      </c>
      <c r="G5790" t="s">
        <v>51278</v>
      </c>
      <c r="H5790" t="s">
        <v>51279</v>
      </c>
      <c r="I5790" t="s">
        <v>206</v>
      </c>
      <c r="J5790">
        <v>367527.76</v>
      </c>
      <c r="K5790" t="s">
        <v>51280</v>
      </c>
      <c r="L5790" t="s">
        <v>51</v>
      </c>
      <c r="M5790" t="s">
        <v>51281</v>
      </c>
      <c r="N5790" t="s">
        <v>14103</v>
      </c>
      <c r="O5790" t="s">
        <v>51282</v>
      </c>
      <c r="P5790" t="s">
        <v>14104</v>
      </c>
      <c r="Q5790" t="s">
        <v>14105</v>
      </c>
      <c r="R5790">
        <v>0.5</v>
      </c>
      <c r="S5790" t="s">
        <v>194</v>
      </c>
      <c r="T5790">
        <v>10.1</v>
      </c>
      <c r="U5790">
        <v>1</v>
      </c>
      <c r="V5790" t="s">
        <v>14103</v>
      </c>
      <c r="W5790" t="s">
        <v>66</v>
      </c>
      <c r="X5790" t="s">
        <v>14107</v>
      </c>
      <c r="Y5790" t="s">
        <v>14108</v>
      </c>
      <c r="Z5790" t="s">
        <v>29</v>
      </c>
      <c r="AA5790" t="s">
        <v>88</v>
      </c>
      <c r="AB5790" t="s">
        <v>45</v>
      </c>
    </row>
    <row r="5791" spans="1:28" hidden="1" x14ac:dyDescent="0.25">
      <c r="A5791">
        <v>5790</v>
      </c>
      <c r="B5791">
        <v>289303</v>
      </c>
      <c r="C5791" t="s">
        <v>51283</v>
      </c>
      <c r="D5791" t="s">
        <v>51284</v>
      </c>
      <c r="E5791" t="s">
        <v>51285</v>
      </c>
      <c r="F5791" t="s">
        <v>51286</v>
      </c>
      <c r="G5791" t="s">
        <v>51287</v>
      </c>
      <c r="H5791" t="s">
        <v>51288</v>
      </c>
      <c r="I5791" t="s">
        <v>33</v>
      </c>
      <c r="J5791">
        <v>950000</v>
      </c>
      <c r="K5791" t="s">
        <v>26315</v>
      </c>
      <c r="L5791" t="s">
        <v>51</v>
      </c>
      <c r="M5791" t="s">
        <v>51289</v>
      </c>
      <c r="N5791" t="s">
        <v>17318</v>
      </c>
      <c r="O5791" t="s">
        <v>51290</v>
      </c>
      <c r="P5791" t="s">
        <v>17320</v>
      </c>
      <c r="Q5791" t="s">
        <v>17321</v>
      </c>
      <c r="R5791" t="s">
        <v>29</v>
      </c>
      <c r="S5791" t="s">
        <v>268</v>
      </c>
      <c r="T5791">
        <v>10.5</v>
      </c>
      <c r="U5791">
        <v>1</v>
      </c>
      <c r="V5791" t="s">
        <v>17318</v>
      </c>
      <c r="W5791" t="s">
        <v>355</v>
      </c>
      <c r="X5791" t="s">
        <v>17323</v>
      </c>
      <c r="Y5791" t="s">
        <v>17324</v>
      </c>
      <c r="Z5791" t="s">
        <v>29</v>
      </c>
      <c r="AA5791" t="s">
        <v>69</v>
      </c>
      <c r="AB5791" t="s">
        <v>113</v>
      </c>
    </row>
    <row r="5792" spans="1:28" hidden="1" x14ac:dyDescent="0.25">
      <c r="A5792">
        <v>5791</v>
      </c>
      <c r="B5792">
        <v>113599</v>
      </c>
      <c r="C5792" t="s">
        <v>51291</v>
      </c>
      <c r="D5792" t="s">
        <v>51202</v>
      </c>
      <c r="E5792" t="s">
        <v>51292</v>
      </c>
      <c r="F5792" t="s">
        <v>51293</v>
      </c>
      <c r="G5792" t="s">
        <v>51294</v>
      </c>
      <c r="H5792" t="s">
        <v>51203</v>
      </c>
      <c r="I5792" t="s">
        <v>33</v>
      </c>
      <c r="J5792">
        <v>500000</v>
      </c>
      <c r="K5792" t="s">
        <v>22668</v>
      </c>
      <c r="L5792" t="s">
        <v>51</v>
      </c>
      <c r="M5792" t="s">
        <v>51295</v>
      </c>
      <c r="N5792" t="s">
        <v>78</v>
      </c>
      <c r="O5792" t="s">
        <v>51296</v>
      </c>
      <c r="P5792" t="s">
        <v>80</v>
      </c>
      <c r="Q5792" t="s">
        <v>81</v>
      </c>
      <c r="R5792" t="s">
        <v>29</v>
      </c>
      <c r="S5792" t="s">
        <v>15576</v>
      </c>
      <c r="T5792">
        <v>10.199999999999999</v>
      </c>
      <c r="U5792">
        <v>1</v>
      </c>
      <c r="V5792" t="s">
        <v>83</v>
      </c>
      <c r="W5792" t="s">
        <v>84</v>
      </c>
      <c r="X5792" t="s">
        <v>85</v>
      </c>
      <c r="Y5792" t="s">
        <v>86</v>
      </c>
      <c r="Z5792" t="s">
        <v>87</v>
      </c>
      <c r="AA5792" t="s">
        <v>69</v>
      </c>
      <c r="AB5792" t="s">
        <v>113</v>
      </c>
    </row>
    <row r="5793" spans="1:28" hidden="1" x14ac:dyDescent="0.25">
      <c r="A5793">
        <v>5792</v>
      </c>
      <c r="B5793">
        <v>26799</v>
      </c>
      <c r="C5793" t="s">
        <v>51297</v>
      </c>
      <c r="D5793" t="s">
        <v>51298</v>
      </c>
      <c r="E5793" t="s">
        <v>51299</v>
      </c>
      <c r="F5793" t="s">
        <v>51300</v>
      </c>
      <c r="G5793" t="s">
        <v>51301</v>
      </c>
      <c r="H5793" t="s">
        <v>51302</v>
      </c>
      <c r="I5793" t="s">
        <v>33</v>
      </c>
      <c r="J5793">
        <v>800000</v>
      </c>
      <c r="K5793" t="s">
        <v>19682</v>
      </c>
      <c r="L5793" t="s">
        <v>51</v>
      </c>
      <c r="M5793" t="s">
        <v>51303</v>
      </c>
      <c r="N5793" t="s">
        <v>2343</v>
      </c>
      <c r="O5793" t="s">
        <v>51304</v>
      </c>
      <c r="P5793" t="s">
        <v>2345</v>
      </c>
      <c r="Q5793" t="s">
        <v>2346</v>
      </c>
      <c r="R5793" t="s">
        <v>29</v>
      </c>
      <c r="S5793" t="s">
        <v>4492</v>
      </c>
      <c r="T5793">
        <v>11.55</v>
      </c>
      <c r="U5793">
        <v>1</v>
      </c>
      <c r="V5793" t="s">
        <v>83</v>
      </c>
      <c r="W5793" t="s">
        <v>84</v>
      </c>
      <c r="X5793" t="s">
        <v>2347</v>
      </c>
      <c r="Y5793" t="s">
        <v>2348</v>
      </c>
      <c r="Z5793" t="s">
        <v>29</v>
      </c>
      <c r="AA5793" t="s">
        <v>69</v>
      </c>
      <c r="AB5793" t="s">
        <v>113</v>
      </c>
    </row>
    <row r="5794" spans="1:28" hidden="1" x14ac:dyDescent="0.25">
      <c r="A5794">
        <v>5793</v>
      </c>
      <c r="B5794">
        <v>37056</v>
      </c>
      <c r="C5794" t="s">
        <v>51305</v>
      </c>
      <c r="D5794" t="s">
        <v>51306</v>
      </c>
      <c r="E5794" t="s">
        <v>51307</v>
      </c>
      <c r="F5794" t="s">
        <v>51308</v>
      </c>
      <c r="G5794" t="s">
        <v>51309</v>
      </c>
      <c r="H5794" t="s">
        <v>51310</v>
      </c>
      <c r="I5794" t="s">
        <v>33</v>
      </c>
      <c r="J5794">
        <v>1000000</v>
      </c>
      <c r="K5794" t="s">
        <v>19682</v>
      </c>
      <c r="L5794" t="s">
        <v>51</v>
      </c>
      <c r="M5794" t="s">
        <v>51311</v>
      </c>
      <c r="N5794" t="s">
        <v>2343</v>
      </c>
      <c r="O5794" t="s">
        <v>51312</v>
      </c>
      <c r="P5794" t="s">
        <v>2345</v>
      </c>
      <c r="Q5794" t="s">
        <v>2346</v>
      </c>
      <c r="R5794" t="s">
        <v>29</v>
      </c>
      <c r="S5794" t="s">
        <v>4492</v>
      </c>
      <c r="T5794">
        <v>11</v>
      </c>
      <c r="U5794">
        <v>1</v>
      </c>
      <c r="V5794" t="s">
        <v>83</v>
      </c>
      <c r="W5794" t="s">
        <v>84</v>
      </c>
      <c r="X5794" t="s">
        <v>2347</v>
      </c>
      <c r="Y5794" t="s">
        <v>2348</v>
      </c>
      <c r="Z5794" t="s">
        <v>29</v>
      </c>
      <c r="AA5794" t="s">
        <v>69</v>
      </c>
      <c r="AB5794" t="s">
        <v>113</v>
      </c>
    </row>
    <row r="5795" spans="1:28" hidden="1" x14ac:dyDescent="0.25">
      <c r="A5795">
        <v>5794</v>
      </c>
      <c r="B5795">
        <v>415417</v>
      </c>
      <c r="C5795" t="s">
        <v>51313</v>
      </c>
      <c r="D5795" t="s">
        <v>51314</v>
      </c>
      <c r="E5795" t="s">
        <v>51315</v>
      </c>
      <c r="F5795" t="s">
        <v>51316</v>
      </c>
      <c r="G5795" t="s">
        <v>51317</v>
      </c>
      <c r="H5795" t="s">
        <v>51318</v>
      </c>
      <c r="I5795" t="s">
        <v>33</v>
      </c>
      <c r="J5795">
        <v>1450000</v>
      </c>
      <c r="K5795" t="s">
        <v>50410</v>
      </c>
      <c r="L5795" t="s">
        <v>35</v>
      </c>
      <c r="M5795" t="s">
        <v>51319</v>
      </c>
      <c r="N5795" t="s">
        <v>13197</v>
      </c>
      <c r="O5795" t="s">
        <v>51320</v>
      </c>
      <c r="P5795" t="s">
        <v>13199</v>
      </c>
      <c r="Q5795" t="s">
        <v>13200</v>
      </c>
      <c r="R5795" t="s">
        <v>29</v>
      </c>
      <c r="S5795" t="s">
        <v>51321</v>
      </c>
      <c r="T5795">
        <v>11.45</v>
      </c>
      <c r="U5795">
        <v>84</v>
      </c>
      <c r="V5795" t="s">
        <v>4378</v>
      </c>
      <c r="W5795" t="s">
        <v>804</v>
      </c>
      <c r="X5795" t="s">
        <v>13201</v>
      </c>
      <c r="Y5795" t="s">
        <v>13202</v>
      </c>
      <c r="Z5795" t="s">
        <v>29</v>
      </c>
      <c r="AA5795" t="s">
        <v>69</v>
      </c>
      <c r="AB5795" t="s">
        <v>45</v>
      </c>
    </row>
    <row r="5796" spans="1:28" hidden="1" x14ac:dyDescent="0.25">
      <c r="A5796">
        <v>5795</v>
      </c>
      <c r="B5796">
        <v>391446</v>
      </c>
      <c r="C5796" t="s">
        <v>51322</v>
      </c>
      <c r="D5796" t="s">
        <v>51323</v>
      </c>
      <c r="E5796" t="s">
        <v>51324</v>
      </c>
      <c r="F5796" t="s">
        <v>51323</v>
      </c>
      <c r="G5796" t="s">
        <v>51325</v>
      </c>
      <c r="H5796" t="s">
        <v>51326</v>
      </c>
      <c r="I5796" t="s">
        <v>33</v>
      </c>
      <c r="J5796">
        <v>950000</v>
      </c>
      <c r="K5796" t="s">
        <v>43598</v>
      </c>
      <c r="L5796" t="s">
        <v>35</v>
      </c>
      <c r="M5796" t="s">
        <v>51327</v>
      </c>
      <c r="N5796" t="s">
        <v>42273</v>
      </c>
      <c r="O5796" t="s">
        <v>51328</v>
      </c>
      <c r="P5796" t="s">
        <v>42275</v>
      </c>
      <c r="Q5796" t="s">
        <v>42276</v>
      </c>
      <c r="R5796" t="s">
        <v>29</v>
      </c>
      <c r="S5796" t="s">
        <v>29</v>
      </c>
      <c r="T5796">
        <v>10.9</v>
      </c>
      <c r="U5796">
        <v>1</v>
      </c>
      <c r="V5796" t="s">
        <v>42277</v>
      </c>
      <c r="W5796" t="s">
        <v>442</v>
      </c>
      <c r="X5796" t="s">
        <v>42278</v>
      </c>
      <c r="Y5796" t="s">
        <v>42279</v>
      </c>
      <c r="Z5796" t="s">
        <v>29</v>
      </c>
      <c r="AA5796" t="s">
        <v>69</v>
      </c>
      <c r="AB5796" t="s">
        <v>45</v>
      </c>
    </row>
    <row r="5797" spans="1:28" hidden="1" x14ac:dyDescent="0.25">
      <c r="A5797">
        <v>5796</v>
      </c>
      <c r="B5797">
        <v>72506</v>
      </c>
      <c r="C5797" t="s">
        <v>51329</v>
      </c>
      <c r="D5797" t="s">
        <v>51330</v>
      </c>
      <c r="E5797" t="s">
        <v>51331</v>
      </c>
      <c r="F5797" t="s">
        <v>51332</v>
      </c>
      <c r="G5797" t="s">
        <v>51333</v>
      </c>
      <c r="H5797" t="s">
        <v>51334</v>
      </c>
      <c r="I5797" t="s">
        <v>33</v>
      </c>
      <c r="J5797">
        <v>8500000</v>
      </c>
      <c r="K5797" t="s">
        <v>22668</v>
      </c>
      <c r="L5797" t="s">
        <v>51</v>
      </c>
      <c r="M5797" t="s">
        <v>51335</v>
      </c>
      <c r="N5797" t="s">
        <v>2343</v>
      </c>
      <c r="O5797" t="s">
        <v>51336</v>
      </c>
      <c r="P5797" t="s">
        <v>2345</v>
      </c>
      <c r="Q5797" t="s">
        <v>2346</v>
      </c>
      <c r="R5797" t="s">
        <v>29</v>
      </c>
      <c r="S5797" t="s">
        <v>51337</v>
      </c>
      <c r="T5797">
        <v>10.7</v>
      </c>
      <c r="U5797">
        <v>1</v>
      </c>
      <c r="V5797" t="s">
        <v>83</v>
      </c>
      <c r="W5797" t="s">
        <v>84</v>
      </c>
      <c r="X5797" t="s">
        <v>2347</v>
      </c>
      <c r="Y5797" t="s">
        <v>2348</v>
      </c>
      <c r="Z5797" t="s">
        <v>29</v>
      </c>
      <c r="AA5797" t="s">
        <v>69</v>
      </c>
      <c r="AB5797" t="s">
        <v>113</v>
      </c>
    </row>
    <row r="5798" spans="1:28" hidden="1" x14ac:dyDescent="0.25">
      <c r="A5798">
        <v>5797</v>
      </c>
      <c r="B5798">
        <v>27750</v>
      </c>
      <c r="C5798" t="s">
        <v>51338</v>
      </c>
      <c r="D5798" t="s">
        <v>51339</v>
      </c>
      <c r="E5798" t="s">
        <v>51340</v>
      </c>
      <c r="F5798" t="s">
        <v>51341</v>
      </c>
      <c r="G5798" t="s">
        <v>51342</v>
      </c>
      <c r="H5798" t="s">
        <v>51343</v>
      </c>
      <c r="I5798" t="s">
        <v>33</v>
      </c>
      <c r="J5798">
        <v>4000000</v>
      </c>
      <c r="K5798" t="s">
        <v>22668</v>
      </c>
      <c r="L5798" t="s">
        <v>51</v>
      </c>
      <c r="M5798" t="s">
        <v>51344</v>
      </c>
      <c r="N5798" t="s">
        <v>2343</v>
      </c>
      <c r="O5798" t="s">
        <v>51345</v>
      </c>
      <c r="P5798" t="s">
        <v>2345</v>
      </c>
      <c r="Q5798" t="s">
        <v>2346</v>
      </c>
      <c r="R5798" t="s">
        <v>29</v>
      </c>
      <c r="S5798" t="s">
        <v>51337</v>
      </c>
      <c r="T5798">
        <v>10.35</v>
      </c>
      <c r="U5798">
        <v>1</v>
      </c>
      <c r="V5798" t="s">
        <v>83</v>
      </c>
      <c r="W5798" t="s">
        <v>84</v>
      </c>
      <c r="X5798" t="s">
        <v>2347</v>
      </c>
      <c r="Y5798" t="s">
        <v>2348</v>
      </c>
      <c r="Z5798" t="s">
        <v>29</v>
      </c>
      <c r="AA5798" t="s">
        <v>69</v>
      </c>
      <c r="AB5798" t="s">
        <v>113</v>
      </c>
    </row>
    <row r="5799" spans="1:28" hidden="1" x14ac:dyDescent="0.25">
      <c r="A5799">
        <v>5798</v>
      </c>
      <c r="B5799">
        <v>97693</v>
      </c>
      <c r="C5799" t="s">
        <v>51346</v>
      </c>
      <c r="D5799" t="s">
        <v>51347</v>
      </c>
      <c r="E5799" t="s">
        <v>51348</v>
      </c>
      <c r="F5799" t="s">
        <v>51349</v>
      </c>
      <c r="G5799" t="s">
        <v>51350</v>
      </c>
      <c r="H5799" t="s">
        <v>51351</v>
      </c>
      <c r="I5799" t="s">
        <v>33</v>
      </c>
      <c r="J5799">
        <v>995000</v>
      </c>
      <c r="K5799" t="s">
        <v>22668</v>
      </c>
      <c r="L5799" t="s">
        <v>51</v>
      </c>
      <c r="M5799" t="s">
        <v>51352</v>
      </c>
      <c r="N5799" t="s">
        <v>51353</v>
      </c>
      <c r="O5799" t="s">
        <v>51354</v>
      </c>
      <c r="P5799" t="s">
        <v>51355</v>
      </c>
      <c r="Q5799" t="s">
        <v>51356</v>
      </c>
      <c r="R5799" t="s">
        <v>29</v>
      </c>
      <c r="S5799" t="s">
        <v>4492</v>
      </c>
      <c r="T5799">
        <v>11.5</v>
      </c>
      <c r="U5799">
        <v>1</v>
      </c>
      <c r="V5799" t="s">
        <v>50968</v>
      </c>
      <c r="W5799" t="s">
        <v>84</v>
      </c>
      <c r="X5799" t="s">
        <v>51357</v>
      </c>
      <c r="Y5799" t="s">
        <v>51358</v>
      </c>
      <c r="Z5799" t="s">
        <v>29</v>
      </c>
      <c r="AA5799" t="s">
        <v>69</v>
      </c>
      <c r="AB5799" t="s">
        <v>45</v>
      </c>
    </row>
    <row r="5800" spans="1:28" hidden="1" x14ac:dyDescent="0.25">
      <c r="A5800">
        <v>5799</v>
      </c>
      <c r="B5800">
        <v>100251</v>
      </c>
      <c r="C5800" t="s">
        <v>51359</v>
      </c>
      <c r="D5800" t="s">
        <v>51360</v>
      </c>
      <c r="E5800" t="s">
        <v>51361</v>
      </c>
      <c r="F5800" t="s">
        <v>51362</v>
      </c>
      <c r="G5800" t="s">
        <v>51363</v>
      </c>
      <c r="H5800" t="s">
        <v>51364</v>
      </c>
      <c r="I5800" t="s">
        <v>33</v>
      </c>
      <c r="J5800">
        <v>4500000</v>
      </c>
      <c r="K5800" t="s">
        <v>27195</v>
      </c>
      <c r="L5800" t="s">
        <v>51</v>
      </c>
      <c r="M5800" t="s">
        <v>51365</v>
      </c>
      <c r="N5800" t="s">
        <v>1229</v>
      </c>
      <c r="O5800" t="s">
        <v>51366</v>
      </c>
      <c r="P5800" t="s">
        <v>1231</v>
      </c>
      <c r="Q5800" t="s">
        <v>1232</v>
      </c>
      <c r="R5800" t="s">
        <v>29</v>
      </c>
      <c r="S5800" t="s">
        <v>29</v>
      </c>
      <c r="T5800">
        <v>11.5</v>
      </c>
      <c r="U5800">
        <v>1</v>
      </c>
      <c r="V5800" t="s">
        <v>1233</v>
      </c>
      <c r="W5800" t="s">
        <v>228</v>
      </c>
      <c r="X5800" t="s">
        <v>1234</v>
      </c>
      <c r="Y5800" t="s">
        <v>1235</v>
      </c>
      <c r="Z5800" t="s">
        <v>29</v>
      </c>
      <c r="AA5800" t="s">
        <v>69</v>
      </c>
      <c r="AB5800" t="s">
        <v>45</v>
      </c>
    </row>
    <row r="5801" spans="1:28" hidden="1" x14ac:dyDescent="0.25">
      <c r="A5801">
        <v>5800</v>
      </c>
      <c r="B5801">
        <v>112210</v>
      </c>
      <c r="C5801" t="s">
        <v>51367</v>
      </c>
      <c r="D5801" t="s">
        <v>51368</v>
      </c>
      <c r="E5801" t="s">
        <v>51369</v>
      </c>
      <c r="F5801" t="s">
        <v>51370</v>
      </c>
      <c r="G5801" t="s">
        <v>51371</v>
      </c>
      <c r="H5801" t="s">
        <v>51372</v>
      </c>
      <c r="I5801" t="s">
        <v>33</v>
      </c>
      <c r="J5801">
        <v>163000</v>
      </c>
      <c r="K5801" t="s">
        <v>19682</v>
      </c>
      <c r="L5801" t="s">
        <v>51</v>
      </c>
      <c r="M5801" t="s">
        <v>51373</v>
      </c>
      <c r="N5801" t="s">
        <v>4476</v>
      </c>
      <c r="O5801" t="s">
        <v>51374</v>
      </c>
      <c r="P5801" t="s">
        <v>4478</v>
      </c>
      <c r="Q5801" t="s">
        <v>4479</v>
      </c>
      <c r="R5801" t="s">
        <v>29</v>
      </c>
      <c r="S5801" t="s">
        <v>4492</v>
      </c>
      <c r="T5801">
        <v>10.9</v>
      </c>
      <c r="U5801">
        <v>1</v>
      </c>
      <c r="V5801" t="s">
        <v>83</v>
      </c>
      <c r="W5801" t="s">
        <v>84</v>
      </c>
      <c r="X5801" t="s">
        <v>4480</v>
      </c>
      <c r="Y5801" t="s">
        <v>4481</v>
      </c>
      <c r="Z5801" t="s">
        <v>4482</v>
      </c>
      <c r="AA5801" t="s">
        <v>69</v>
      </c>
      <c r="AB5801" t="s">
        <v>45</v>
      </c>
    </row>
    <row r="5802" spans="1:28" hidden="1" x14ac:dyDescent="0.25">
      <c r="A5802">
        <v>5801</v>
      </c>
      <c r="B5802">
        <v>358050</v>
      </c>
      <c r="C5802" t="s">
        <v>51375</v>
      </c>
      <c r="D5802" t="s">
        <v>51376</v>
      </c>
      <c r="E5802" t="s">
        <v>51377</v>
      </c>
      <c r="F5802" t="s">
        <v>51378</v>
      </c>
      <c r="G5802" t="s">
        <v>51379</v>
      </c>
      <c r="H5802" t="s">
        <v>51380</v>
      </c>
      <c r="I5802" t="s">
        <v>33</v>
      </c>
      <c r="J5802">
        <v>500000</v>
      </c>
      <c r="K5802" t="s">
        <v>19443</v>
      </c>
      <c r="L5802" t="s">
        <v>35</v>
      </c>
      <c r="M5802" t="s">
        <v>51381</v>
      </c>
      <c r="N5802" t="s">
        <v>1229</v>
      </c>
      <c r="O5802" t="s">
        <v>51382</v>
      </c>
      <c r="P5802" t="s">
        <v>1231</v>
      </c>
      <c r="Q5802" t="s">
        <v>1232</v>
      </c>
      <c r="R5802" t="s">
        <v>29</v>
      </c>
      <c r="S5802" t="s">
        <v>29</v>
      </c>
      <c r="T5802">
        <v>11</v>
      </c>
      <c r="U5802">
        <v>1</v>
      </c>
      <c r="V5802" t="s">
        <v>1233</v>
      </c>
      <c r="W5802" t="s">
        <v>228</v>
      </c>
      <c r="X5802" t="s">
        <v>1234</v>
      </c>
      <c r="Y5802" t="s">
        <v>1235</v>
      </c>
      <c r="Z5802" t="s">
        <v>29</v>
      </c>
      <c r="AA5802" t="s">
        <v>69</v>
      </c>
      <c r="AB5802" t="s">
        <v>45</v>
      </c>
    </row>
    <row r="5803" spans="1:28" hidden="1" x14ac:dyDescent="0.25">
      <c r="A5803">
        <v>5802</v>
      </c>
      <c r="B5803">
        <v>38904</v>
      </c>
      <c r="C5803" t="s">
        <v>51383</v>
      </c>
      <c r="D5803" t="s">
        <v>51384</v>
      </c>
      <c r="E5803" t="s">
        <v>51385</v>
      </c>
      <c r="F5803" t="s">
        <v>51386</v>
      </c>
      <c r="G5803" t="s">
        <v>51387</v>
      </c>
      <c r="H5803" t="s">
        <v>51388</v>
      </c>
      <c r="I5803" t="s">
        <v>33</v>
      </c>
      <c r="J5803">
        <v>299000</v>
      </c>
      <c r="K5803" t="s">
        <v>19682</v>
      </c>
      <c r="L5803" t="s">
        <v>51</v>
      </c>
      <c r="M5803" t="s">
        <v>51389</v>
      </c>
      <c r="N5803" t="s">
        <v>4476</v>
      </c>
      <c r="O5803" t="s">
        <v>51390</v>
      </c>
      <c r="P5803" t="s">
        <v>4478</v>
      </c>
      <c r="Q5803" t="s">
        <v>4479</v>
      </c>
      <c r="R5803" t="s">
        <v>29</v>
      </c>
      <c r="S5803" t="s">
        <v>4492</v>
      </c>
      <c r="T5803">
        <v>11.2</v>
      </c>
      <c r="U5803">
        <v>1</v>
      </c>
      <c r="V5803" t="s">
        <v>83</v>
      </c>
      <c r="W5803" t="s">
        <v>84</v>
      </c>
      <c r="X5803" t="s">
        <v>4480</v>
      </c>
      <c r="Y5803" t="s">
        <v>4481</v>
      </c>
      <c r="Z5803" t="s">
        <v>4482</v>
      </c>
      <c r="AA5803" t="s">
        <v>69</v>
      </c>
      <c r="AB5803" t="s">
        <v>113</v>
      </c>
    </row>
    <row r="5804" spans="1:28" hidden="1" x14ac:dyDescent="0.25">
      <c r="A5804">
        <v>5803</v>
      </c>
      <c r="B5804">
        <v>106520</v>
      </c>
      <c r="C5804" t="s">
        <v>51391</v>
      </c>
      <c r="D5804" t="s">
        <v>51392</v>
      </c>
      <c r="E5804" t="s">
        <v>51393</v>
      </c>
      <c r="F5804" t="s">
        <v>51394</v>
      </c>
      <c r="G5804" t="s">
        <v>51395</v>
      </c>
      <c r="H5804" t="s">
        <v>51396</v>
      </c>
      <c r="I5804" t="s">
        <v>33</v>
      </c>
      <c r="J5804">
        <v>3000000</v>
      </c>
      <c r="K5804" t="s">
        <v>22668</v>
      </c>
      <c r="L5804" t="s">
        <v>51</v>
      </c>
      <c r="M5804" t="s">
        <v>51397</v>
      </c>
      <c r="N5804" t="s">
        <v>4476</v>
      </c>
      <c r="O5804" t="s">
        <v>51398</v>
      </c>
      <c r="P5804" t="s">
        <v>4478</v>
      </c>
      <c r="Q5804" t="s">
        <v>4479</v>
      </c>
      <c r="R5804" t="s">
        <v>29</v>
      </c>
      <c r="S5804" t="s">
        <v>4492</v>
      </c>
      <c r="T5804">
        <v>10.45</v>
      </c>
      <c r="U5804">
        <v>1</v>
      </c>
      <c r="V5804" t="s">
        <v>83</v>
      </c>
      <c r="W5804" t="s">
        <v>84</v>
      </c>
      <c r="X5804" t="s">
        <v>4480</v>
      </c>
      <c r="Y5804" t="s">
        <v>4481</v>
      </c>
      <c r="Z5804" t="s">
        <v>4482</v>
      </c>
      <c r="AA5804" t="s">
        <v>69</v>
      </c>
      <c r="AB5804" t="s">
        <v>45</v>
      </c>
    </row>
    <row r="5805" spans="1:28" hidden="1" x14ac:dyDescent="0.25">
      <c r="A5805">
        <v>5804</v>
      </c>
      <c r="B5805">
        <v>377365</v>
      </c>
      <c r="C5805" t="s">
        <v>51399</v>
      </c>
      <c r="D5805" t="s">
        <v>51400</v>
      </c>
      <c r="E5805" t="s">
        <v>51401</v>
      </c>
      <c r="F5805" t="s">
        <v>51402</v>
      </c>
      <c r="G5805" t="s">
        <v>51403</v>
      </c>
      <c r="H5805" t="s">
        <v>51404</v>
      </c>
      <c r="I5805" t="s">
        <v>33</v>
      </c>
      <c r="J5805">
        <v>850000</v>
      </c>
      <c r="K5805" t="s">
        <v>19443</v>
      </c>
      <c r="L5805" t="s">
        <v>35</v>
      </c>
      <c r="M5805" t="s">
        <v>51405</v>
      </c>
      <c r="N5805" t="s">
        <v>9339</v>
      </c>
      <c r="O5805" t="s">
        <v>51406</v>
      </c>
      <c r="P5805" t="s">
        <v>9341</v>
      </c>
      <c r="Q5805" t="s">
        <v>9342</v>
      </c>
      <c r="R5805" t="s">
        <v>29</v>
      </c>
      <c r="S5805" t="s">
        <v>51407</v>
      </c>
      <c r="T5805">
        <v>11</v>
      </c>
      <c r="U5805">
        <v>1</v>
      </c>
      <c r="V5805" t="s">
        <v>9343</v>
      </c>
      <c r="W5805" t="s">
        <v>804</v>
      </c>
      <c r="X5805" t="s">
        <v>9344</v>
      </c>
      <c r="Y5805" t="s">
        <v>9345</v>
      </c>
      <c r="Z5805" t="s">
        <v>29</v>
      </c>
      <c r="AA5805" t="s">
        <v>69</v>
      </c>
      <c r="AB5805" t="s">
        <v>45</v>
      </c>
    </row>
    <row r="5806" spans="1:28" hidden="1" x14ac:dyDescent="0.25">
      <c r="A5806">
        <v>5805</v>
      </c>
      <c r="B5806">
        <v>54695</v>
      </c>
      <c r="C5806" t="s">
        <v>51408</v>
      </c>
      <c r="D5806" t="s">
        <v>51409</v>
      </c>
      <c r="E5806" t="s">
        <v>51410</v>
      </c>
      <c r="F5806" t="s">
        <v>51411</v>
      </c>
      <c r="G5806" t="s">
        <v>51412</v>
      </c>
      <c r="H5806" t="s">
        <v>51413</v>
      </c>
      <c r="I5806" t="s">
        <v>33</v>
      </c>
      <c r="J5806">
        <v>980000</v>
      </c>
      <c r="K5806" t="s">
        <v>22668</v>
      </c>
      <c r="L5806" t="s">
        <v>51</v>
      </c>
      <c r="M5806" t="s">
        <v>51414</v>
      </c>
      <c r="N5806" t="s">
        <v>78</v>
      </c>
      <c r="O5806" t="s">
        <v>51415</v>
      </c>
      <c r="P5806" t="s">
        <v>80</v>
      </c>
      <c r="Q5806" t="s">
        <v>81</v>
      </c>
      <c r="R5806" t="s">
        <v>29</v>
      </c>
      <c r="S5806" t="s">
        <v>4492</v>
      </c>
      <c r="T5806">
        <v>11.15</v>
      </c>
      <c r="U5806">
        <v>1</v>
      </c>
      <c r="V5806" t="s">
        <v>83</v>
      </c>
      <c r="W5806" t="s">
        <v>84</v>
      </c>
      <c r="X5806" t="s">
        <v>85</v>
      </c>
      <c r="Y5806" t="s">
        <v>86</v>
      </c>
      <c r="Z5806" t="s">
        <v>87</v>
      </c>
      <c r="AA5806" t="s">
        <v>69</v>
      </c>
      <c r="AB5806" t="s">
        <v>113</v>
      </c>
    </row>
    <row r="5807" spans="1:28" hidden="1" x14ac:dyDescent="0.25">
      <c r="A5807">
        <v>5806</v>
      </c>
      <c r="B5807">
        <v>412756</v>
      </c>
      <c r="C5807" t="s">
        <v>51416</v>
      </c>
      <c r="D5807" t="s">
        <v>51417</v>
      </c>
      <c r="E5807" t="s">
        <v>51418</v>
      </c>
      <c r="F5807" t="s">
        <v>51419</v>
      </c>
      <c r="G5807" t="s">
        <v>51420</v>
      </c>
      <c r="H5807" t="s">
        <v>51421</v>
      </c>
      <c r="I5807" t="s">
        <v>206</v>
      </c>
      <c r="J5807">
        <v>920000</v>
      </c>
      <c r="K5807" t="s">
        <v>49394</v>
      </c>
      <c r="L5807" t="s">
        <v>51</v>
      </c>
      <c r="M5807" t="s">
        <v>51422</v>
      </c>
      <c r="N5807" t="s">
        <v>7518</v>
      </c>
      <c r="O5807" t="s">
        <v>51423</v>
      </c>
      <c r="P5807" t="s">
        <v>7520</v>
      </c>
      <c r="Q5807" t="s">
        <v>7521</v>
      </c>
      <c r="R5807" t="s">
        <v>29</v>
      </c>
      <c r="S5807" t="s">
        <v>29</v>
      </c>
      <c r="T5807">
        <v>10.95</v>
      </c>
      <c r="U5807">
        <v>84</v>
      </c>
      <c r="V5807" t="s">
        <v>7522</v>
      </c>
      <c r="W5807" t="s">
        <v>66</v>
      </c>
      <c r="X5807" t="s">
        <v>7523</v>
      </c>
      <c r="Y5807" t="s">
        <v>7524</v>
      </c>
      <c r="Z5807" t="s">
        <v>29</v>
      </c>
      <c r="AA5807" t="s">
        <v>69</v>
      </c>
      <c r="AB5807" t="s">
        <v>45</v>
      </c>
    </row>
    <row r="5808" spans="1:28" hidden="1" x14ac:dyDescent="0.25">
      <c r="A5808">
        <v>5807</v>
      </c>
      <c r="B5808">
        <v>363300</v>
      </c>
      <c r="C5808" t="s">
        <v>51424</v>
      </c>
      <c r="D5808" t="s">
        <v>51425</v>
      </c>
      <c r="E5808" t="s">
        <v>51426</v>
      </c>
      <c r="F5808" t="s">
        <v>51425</v>
      </c>
      <c r="G5808" t="s">
        <v>51427</v>
      </c>
      <c r="H5808" t="s">
        <v>51428</v>
      </c>
      <c r="I5808" t="s">
        <v>33</v>
      </c>
      <c r="J5808">
        <v>3000000</v>
      </c>
      <c r="K5808" t="s">
        <v>49294</v>
      </c>
      <c r="L5808" t="s">
        <v>35</v>
      </c>
      <c r="M5808" t="s">
        <v>51429</v>
      </c>
      <c r="N5808" t="s">
        <v>22620</v>
      </c>
      <c r="O5808" t="s">
        <v>51430</v>
      </c>
      <c r="P5808" t="s">
        <v>22622</v>
      </c>
      <c r="Q5808" t="s">
        <v>22623</v>
      </c>
      <c r="R5808" t="s">
        <v>29</v>
      </c>
      <c r="S5808" t="s">
        <v>51431</v>
      </c>
      <c r="T5808">
        <v>11</v>
      </c>
      <c r="U5808">
        <v>1</v>
      </c>
      <c r="V5808" t="s">
        <v>1742</v>
      </c>
      <c r="W5808" t="s">
        <v>1742</v>
      </c>
      <c r="X5808" t="s">
        <v>22625</v>
      </c>
      <c r="Y5808" t="s">
        <v>22626</v>
      </c>
      <c r="Z5808" t="s">
        <v>22627</v>
      </c>
      <c r="AA5808" t="s">
        <v>69</v>
      </c>
      <c r="AB5808" t="s">
        <v>45</v>
      </c>
    </row>
    <row r="5809" spans="1:28" hidden="1" x14ac:dyDescent="0.25">
      <c r="A5809">
        <v>5808</v>
      </c>
      <c r="B5809">
        <v>390224</v>
      </c>
      <c r="C5809" t="s">
        <v>51432</v>
      </c>
      <c r="D5809" t="s">
        <v>51433</v>
      </c>
      <c r="E5809" t="s">
        <v>51434</v>
      </c>
      <c r="F5809" t="s">
        <v>51433</v>
      </c>
      <c r="G5809" t="s">
        <v>51435</v>
      </c>
      <c r="H5809" t="s">
        <v>51436</v>
      </c>
      <c r="I5809" t="s">
        <v>33</v>
      </c>
      <c r="J5809">
        <v>4841000</v>
      </c>
      <c r="K5809" t="s">
        <v>49294</v>
      </c>
      <c r="L5809" t="s">
        <v>35</v>
      </c>
      <c r="M5809" t="s">
        <v>51437</v>
      </c>
      <c r="N5809" t="s">
        <v>22620</v>
      </c>
      <c r="O5809" t="s">
        <v>51438</v>
      </c>
      <c r="P5809" t="s">
        <v>22622</v>
      </c>
      <c r="Q5809" t="s">
        <v>22623</v>
      </c>
      <c r="R5809" t="s">
        <v>29</v>
      </c>
      <c r="S5809" t="s">
        <v>51439</v>
      </c>
      <c r="T5809">
        <v>10.35</v>
      </c>
      <c r="U5809">
        <v>1</v>
      </c>
      <c r="V5809" t="s">
        <v>1742</v>
      </c>
      <c r="W5809" t="s">
        <v>1742</v>
      </c>
      <c r="X5809" t="s">
        <v>22625</v>
      </c>
      <c r="Y5809" t="s">
        <v>22626</v>
      </c>
      <c r="Z5809" t="s">
        <v>22627</v>
      </c>
      <c r="AA5809" t="s">
        <v>69</v>
      </c>
      <c r="AB5809" t="s">
        <v>45</v>
      </c>
    </row>
    <row r="5810" spans="1:28" hidden="1" x14ac:dyDescent="0.25">
      <c r="A5810">
        <v>5809</v>
      </c>
      <c r="B5810">
        <v>371160</v>
      </c>
      <c r="C5810" t="s">
        <v>51440</v>
      </c>
      <c r="D5810" t="s">
        <v>51441</v>
      </c>
      <c r="E5810" t="s">
        <v>51442</v>
      </c>
      <c r="F5810" t="s">
        <v>51443</v>
      </c>
      <c r="G5810" t="s">
        <v>51444</v>
      </c>
      <c r="H5810" t="s">
        <v>51445</v>
      </c>
      <c r="I5810" t="s">
        <v>33</v>
      </c>
      <c r="J5810">
        <v>3366000</v>
      </c>
      <c r="K5810" t="s">
        <v>49294</v>
      </c>
      <c r="L5810" t="s">
        <v>35</v>
      </c>
      <c r="M5810" t="s">
        <v>51446</v>
      </c>
      <c r="N5810" t="s">
        <v>22620</v>
      </c>
      <c r="O5810" t="s">
        <v>51447</v>
      </c>
      <c r="P5810" t="s">
        <v>22622</v>
      </c>
      <c r="Q5810" t="s">
        <v>22623</v>
      </c>
      <c r="R5810" t="s">
        <v>29</v>
      </c>
      <c r="S5810" t="s">
        <v>51439</v>
      </c>
      <c r="T5810">
        <v>10.35</v>
      </c>
      <c r="U5810">
        <v>1</v>
      </c>
      <c r="V5810" t="s">
        <v>1742</v>
      </c>
      <c r="W5810" t="s">
        <v>1742</v>
      </c>
      <c r="X5810" t="s">
        <v>22625</v>
      </c>
      <c r="Y5810" t="s">
        <v>22626</v>
      </c>
      <c r="Z5810" t="s">
        <v>22627</v>
      </c>
      <c r="AA5810" t="s">
        <v>69</v>
      </c>
      <c r="AB5810" t="s">
        <v>45</v>
      </c>
    </row>
    <row r="5811" spans="1:28" hidden="1" x14ac:dyDescent="0.25">
      <c r="A5811">
        <v>5810</v>
      </c>
      <c r="B5811">
        <v>385483</v>
      </c>
      <c r="C5811" t="s">
        <v>51448</v>
      </c>
      <c r="D5811" t="s">
        <v>51449</v>
      </c>
      <c r="E5811" t="s">
        <v>51450</v>
      </c>
      <c r="F5811" t="s">
        <v>51451</v>
      </c>
      <c r="G5811" t="s">
        <v>51452</v>
      </c>
      <c r="H5811" t="s">
        <v>51453</v>
      </c>
      <c r="I5811" t="s">
        <v>33</v>
      </c>
      <c r="J5811">
        <v>375000</v>
      </c>
      <c r="K5811" t="s">
        <v>49294</v>
      </c>
      <c r="L5811" t="s">
        <v>35</v>
      </c>
      <c r="M5811" t="s">
        <v>51454</v>
      </c>
      <c r="N5811" t="s">
        <v>22620</v>
      </c>
      <c r="O5811" t="s">
        <v>51455</v>
      </c>
      <c r="P5811" t="s">
        <v>22622</v>
      </c>
      <c r="Q5811" t="s">
        <v>22623</v>
      </c>
      <c r="R5811" t="s">
        <v>29</v>
      </c>
      <c r="S5811" t="s">
        <v>51456</v>
      </c>
      <c r="T5811">
        <v>11</v>
      </c>
      <c r="U5811">
        <v>1</v>
      </c>
      <c r="V5811" t="s">
        <v>1742</v>
      </c>
      <c r="W5811" t="s">
        <v>1742</v>
      </c>
      <c r="X5811" t="s">
        <v>22625</v>
      </c>
      <c r="Y5811" t="s">
        <v>22626</v>
      </c>
      <c r="Z5811" t="s">
        <v>22627</v>
      </c>
      <c r="AA5811" t="s">
        <v>69</v>
      </c>
      <c r="AB5811" t="s">
        <v>45</v>
      </c>
    </row>
    <row r="5812" spans="1:28" hidden="1" x14ac:dyDescent="0.25">
      <c r="A5812">
        <v>5811</v>
      </c>
      <c r="B5812">
        <v>114504</v>
      </c>
      <c r="C5812" t="s">
        <v>51457</v>
      </c>
      <c r="D5812" t="s">
        <v>51458</v>
      </c>
      <c r="E5812" t="s">
        <v>51459</v>
      </c>
      <c r="F5812" t="s">
        <v>51458</v>
      </c>
      <c r="G5812" t="s">
        <v>51460</v>
      </c>
      <c r="H5812" t="s">
        <v>51461</v>
      </c>
      <c r="I5812" t="s">
        <v>33</v>
      </c>
      <c r="J5812">
        <v>1015000</v>
      </c>
      <c r="K5812" t="s">
        <v>19682</v>
      </c>
      <c r="L5812" t="s">
        <v>51</v>
      </c>
      <c r="M5812" t="s">
        <v>51462</v>
      </c>
      <c r="N5812" t="s">
        <v>51463</v>
      </c>
      <c r="O5812" t="s">
        <v>51464</v>
      </c>
      <c r="P5812" t="s">
        <v>51465</v>
      </c>
      <c r="Q5812" t="s">
        <v>51466</v>
      </c>
      <c r="R5812" t="s">
        <v>29</v>
      </c>
      <c r="S5812" t="s">
        <v>4492</v>
      </c>
      <c r="T5812">
        <v>11.85</v>
      </c>
      <c r="U5812">
        <v>1</v>
      </c>
      <c r="V5812" t="s">
        <v>51467</v>
      </c>
      <c r="W5812" t="s">
        <v>84</v>
      </c>
      <c r="X5812" t="s">
        <v>51468</v>
      </c>
      <c r="Y5812" t="s">
        <v>51469</v>
      </c>
      <c r="Z5812" t="s">
        <v>29</v>
      </c>
      <c r="AA5812" t="s">
        <v>69</v>
      </c>
      <c r="AB5812" t="s">
        <v>113</v>
      </c>
    </row>
    <row r="5813" spans="1:28" hidden="1" x14ac:dyDescent="0.25">
      <c r="A5813">
        <v>5812</v>
      </c>
      <c r="B5813">
        <v>363782</v>
      </c>
      <c r="C5813" t="s">
        <v>51470</v>
      </c>
      <c r="D5813" t="s">
        <v>51471</v>
      </c>
      <c r="E5813" t="s">
        <v>51472</v>
      </c>
      <c r="F5813" t="s">
        <v>51473</v>
      </c>
      <c r="G5813" t="s">
        <v>51474</v>
      </c>
      <c r="H5813" t="s">
        <v>51475</v>
      </c>
      <c r="I5813" t="s">
        <v>33</v>
      </c>
      <c r="J5813">
        <v>4000000</v>
      </c>
      <c r="K5813" t="s">
        <v>30492</v>
      </c>
      <c r="L5813" t="s">
        <v>51</v>
      </c>
      <c r="M5813" t="s">
        <v>51476</v>
      </c>
      <c r="N5813" t="s">
        <v>4962</v>
      </c>
      <c r="O5813" t="s">
        <v>51477</v>
      </c>
      <c r="P5813" t="s">
        <v>4964</v>
      </c>
      <c r="Q5813" t="s">
        <v>4965</v>
      </c>
      <c r="R5813" t="s">
        <v>29</v>
      </c>
      <c r="S5813" t="s">
        <v>268</v>
      </c>
      <c r="T5813">
        <v>11</v>
      </c>
      <c r="U5813">
        <v>1</v>
      </c>
      <c r="V5813" t="s">
        <v>2143</v>
      </c>
      <c r="W5813" t="s">
        <v>543</v>
      </c>
      <c r="X5813" t="s">
        <v>4966</v>
      </c>
      <c r="Y5813" t="s">
        <v>4967</v>
      </c>
      <c r="Z5813" t="s">
        <v>29</v>
      </c>
      <c r="AA5813" t="s">
        <v>69</v>
      </c>
      <c r="AB5813" t="s">
        <v>113</v>
      </c>
    </row>
    <row r="5814" spans="1:28" hidden="1" x14ac:dyDescent="0.25">
      <c r="A5814">
        <v>5813</v>
      </c>
      <c r="B5814">
        <v>366263</v>
      </c>
      <c r="C5814" t="s">
        <v>51478</v>
      </c>
      <c r="D5814" t="s">
        <v>51479</v>
      </c>
      <c r="E5814" t="s">
        <v>51480</v>
      </c>
      <c r="F5814" t="s">
        <v>51481</v>
      </c>
      <c r="G5814" t="s">
        <v>51482</v>
      </c>
      <c r="H5814" t="s">
        <v>51483</v>
      </c>
      <c r="I5814" t="s">
        <v>33</v>
      </c>
      <c r="J5814">
        <v>1400000</v>
      </c>
      <c r="K5814" t="s">
        <v>43598</v>
      </c>
      <c r="L5814" t="s">
        <v>35</v>
      </c>
      <c r="N5814" t="s">
        <v>17196</v>
      </c>
      <c r="O5814" t="s">
        <v>51484</v>
      </c>
      <c r="P5814" t="s">
        <v>17198</v>
      </c>
      <c r="Q5814" t="s">
        <v>17199</v>
      </c>
      <c r="R5814" t="s">
        <v>29</v>
      </c>
      <c r="S5814" t="s">
        <v>29</v>
      </c>
      <c r="T5814">
        <v>10.65</v>
      </c>
      <c r="U5814">
        <v>1</v>
      </c>
      <c r="V5814" t="s">
        <v>227</v>
      </c>
      <c r="W5814" t="s">
        <v>228</v>
      </c>
      <c r="X5814" t="s">
        <v>17201</v>
      </c>
      <c r="Y5814" t="s">
        <v>17202</v>
      </c>
      <c r="Z5814" t="s">
        <v>29</v>
      </c>
      <c r="AA5814" t="s">
        <v>69</v>
      </c>
      <c r="AB5814" t="s">
        <v>45</v>
      </c>
    </row>
    <row r="5815" spans="1:28" hidden="1" x14ac:dyDescent="0.25">
      <c r="A5815">
        <v>5814</v>
      </c>
      <c r="B5815">
        <v>411229</v>
      </c>
      <c r="C5815" t="s">
        <v>51485</v>
      </c>
      <c r="D5815" t="s">
        <v>51486</v>
      </c>
      <c r="E5815" t="s">
        <v>51487</v>
      </c>
      <c r="F5815" t="s">
        <v>51488</v>
      </c>
      <c r="G5815" t="s">
        <v>51489</v>
      </c>
      <c r="H5815" t="s">
        <v>51490</v>
      </c>
      <c r="I5815" t="s">
        <v>33</v>
      </c>
      <c r="J5815">
        <v>950000</v>
      </c>
      <c r="K5815" t="s">
        <v>49394</v>
      </c>
      <c r="L5815" t="s">
        <v>51</v>
      </c>
      <c r="M5815" t="s">
        <v>51491</v>
      </c>
      <c r="N5815" t="s">
        <v>51492</v>
      </c>
      <c r="O5815" t="s">
        <v>51493</v>
      </c>
      <c r="P5815" t="s">
        <v>51494</v>
      </c>
      <c r="Q5815" t="s">
        <v>51495</v>
      </c>
      <c r="R5815" t="s">
        <v>29</v>
      </c>
      <c r="S5815" t="s">
        <v>51496</v>
      </c>
      <c r="T5815">
        <v>11.45</v>
      </c>
      <c r="U5815">
        <v>1</v>
      </c>
      <c r="V5815" t="s">
        <v>227</v>
      </c>
      <c r="W5815" t="s">
        <v>228</v>
      </c>
      <c r="X5815" t="s">
        <v>51497</v>
      </c>
      <c r="Y5815" t="s">
        <v>51498</v>
      </c>
      <c r="Z5815" t="s">
        <v>29</v>
      </c>
      <c r="AA5815" t="s">
        <v>69</v>
      </c>
      <c r="AB5815" t="s">
        <v>45</v>
      </c>
    </row>
    <row r="5816" spans="1:28" hidden="1" x14ac:dyDescent="0.25">
      <c r="A5816">
        <v>5815</v>
      </c>
      <c r="B5816">
        <v>418943</v>
      </c>
      <c r="C5816" t="s">
        <v>51499</v>
      </c>
      <c r="D5816" t="s">
        <v>51500</v>
      </c>
      <c r="E5816" t="s">
        <v>51501</v>
      </c>
      <c r="F5816" t="s">
        <v>51502</v>
      </c>
      <c r="G5816" t="s">
        <v>51503</v>
      </c>
      <c r="H5816" t="s">
        <v>51504</v>
      </c>
      <c r="I5816" t="s">
        <v>33</v>
      </c>
      <c r="J5816">
        <v>2000000</v>
      </c>
      <c r="K5816" t="s">
        <v>51505</v>
      </c>
      <c r="L5816" t="s">
        <v>51</v>
      </c>
      <c r="M5816" t="s">
        <v>51506</v>
      </c>
      <c r="N5816" t="s">
        <v>47876</v>
      </c>
      <c r="O5816" t="s">
        <v>51507</v>
      </c>
      <c r="P5816" t="s">
        <v>47877</v>
      </c>
      <c r="Q5816" t="s">
        <v>47878</v>
      </c>
      <c r="R5816">
        <v>0.2</v>
      </c>
      <c r="S5816" t="s">
        <v>51508</v>
      </c>
      <c r="T5816">
        <v>10.3</v>
      </c>
      <c r="U5816">
        <v>1</v>
      </c>
      <c r="V5816" t="s">
        <v>47880</v>
      </c>
      <c r="W5816" t="s">
        <v>228</v>
      </c>
      <c r="X5816" t="s">
        <v>47881</v>
      </c>
      <c r="Y5816" t="s">
        <v>47882</v>
      </c>
      <c r="Z5816" t="s">
        <v>29</v>
      </c>
      <c r="AA5816" t="s">
        <v>88</v>
      </c>
      <c r="AB5816" t="s">
        <v>45</v>
      </c>
    </row>
    <row r="5817" spans="1:28" hidden="1" x14ac:dyDescent="0.25">
      <c r="A5817">
        <v>5816</v>
      </c>
      <c r="B5817">
        <v>264024</v>
      </c>
      <c r="C5817" t="s">
        <v>51509</v>
      </c>
      <c r="D5817" t="s">
        <v>51510</v>
      </c>
      <c r="E5817" t="s">
        <v>51511</v>
      </c>
      <c r="F5817" t="s">
        <v>51510</v>
      </c>
      <c r="G5817" t="s">
        <v>51512</v>
      </c>
      <c r="H5817" t="s">
        <v>51513</v>
      </c>
      <c r="I5817" t="s">
        <v>33</v>
      </c>
      <c r="J5817">
        <v>1500000</v>
      </c>
      <c r="K5817" t="s">
        <v>21730</v>
      </c>
      <c r="L5817" t="s">
        <v>51</v>
      </c>
      <c r="M5817" t="s">
        <v>51514</v>
      </c>
      <c r="N5817" t="s">
        <v>11056</v>
      </c>
      <c r="O5817" t="s">
        <v>51515</v>
      </c>
      <c r="P5817" t="s">
        <v>11058</v>
      </c>
      <c r="Q5817" t="s">
        <v>11059</v>
      </c>
      <c r="R5817" t="s">
        <v>29</v>
      </c>
      <c r="S5817" t="s">
        <v>29</v>
      </c>
      <c r="T5817">
        <v>12.6</v>
      </c>
      <c r="U5817">
        <v>1</v>
      </c>
      <c r="V5817" t="s">
        <v>11060</v>
      </c>
      <c r="W5817" t="s">
        <v>774</v>
      </c>
      <c r="X5817" t="s">
        <v>11061</v>
      </c>
      <c r="Y5817" t="s">
        <v>11062</v>
      </c>
      <c r="Z5817" t="s">
        <v>29</v>
      </c>
      <c r="AA5817" t="s">
        <v>69</v>
      </c>
      <c r="AB5817" t="s">
        <v>113</v>
      </c>
    </row>
    <row r="5818" spans="1:28" hidden="1" x14ac:dyDescent="0.25">
      <c r="A5818">
        <v>5817</v>
      </c>
      <c r="B5818">
        <v>264820</v>
      </c>
      <c r="C5818" t="s">
        <v>51516</v>
      </c>
      <c r="D5818" t="s">
        <v>51517</v>
      </c>
      <c r="E5818" t="s">
        <v>51518</v>
      </c>
      <c r="F5818" t="s">
        <v>51519</v>
      </c>
      <c r="G5818" t="s">
        <v>51520</v>
      </c>
      <c r="H5818" t="s">
        <v>51521</v>
      </c>
      <c r="I5818" t="s">
        <v>33</v>
      </c>
      <c r="J5818">
        <v>800000</v>
      </c>
      <c r="K5818" t="s">
        <v>28262</v>
      </c>
      <c r="L5818" t="s">
        <v>35</v>
      </c>
      <c r="M5818" t="s">
        <v>51522</v>
      </c>
      <c r="N5818" t="s">
        <v>25812</v>
      </c>
      <c r="O5818" t="s">
        <v>51523</v>
      </c>
      <c r="P5818" t="s">
        <v>25814</v>
      </c>
      <c r="Q5818" t="s">
        <v>25815</v>
      </c>
      <c r="R5818" t="s">
        <v>29</v>
      </c>
      <c r="S5818" t="s">
        <v>51524</v>
      </c>
      <c r="T5818">
        <v>12</v>
      </c>
      <c r="U5818">
        <v>5</v>
      </c>
      <c r="V5818" t="s">
        <v>1742</v>
      </c>
      <c r="W5818" t="s">
        <v>1742</v>
      </c>
      <c r="X5818" t="s">
        <v>25817</v>
      </c>
      <c r="Y5818" t="s">
        <v>25818</v>
      </c>
      <c r="Z5818" t="s">
        <v>29</v>
      </c>
      <c r="AA5818" t="s">
        <v>69</v>
      </c>
      <c r="AB5818" t="s">
        <v>45</v>
      </c>
    </row>
    <row r="5819" spans="1:28" hidden="1" x14ac:dyDescent="0.25">
      <c r="A5819">
        <v>5818</v>
      </c>
      <c r="B5819">
        <v>348344</v>
      </c>
      <c r="C5819" t="s">
        <v>51525</v>
      </c>
      <c r="D5819" t="s">
        <v>51526</v>
      </c>
      <c r="E5819" t="s">
        <v>51527</v>
      </c>
      <c r="F5819" t="s">
        <v>51528</v>
      </c>
      <c r="G5819" t="s">
        <v>51529</v>
      </c>
      <c r="H5819" t="s">
        <v>51530</v>
      </c>
      <c r="I5819" t="s">
        <v>33</v>
      </c>
      <c r="J5819">
        <v>848221</v>
      </c>
      <c r="K5819" t="s">
        <v>16326</v>
      </c>
      <c r="L5819" t="s">
        <v>35</v>
      </c>
      <c r="M5819" t="s">
        <v>51531</v>
      </c>
      <c r="N5819" t="s">
        <v>1834</v>
      </c>
      <c r="O5819" t="s">
        <v>51532</v>
      </c>
      <c r="P5819" t="s">
        <v>1836</v>
      </c>
      <c r="Q5819" t="s">
        <v>1837</v>
      </c>
      <c r="R5819" t="s">
        <v>29</v>
      </c>
      <c r="S5819" t="s">
        <v>35778</v>
      </c>
      <c r="T5819">
        <v>11</v>
      </c>
      <c r="U5819">
        <v>1</v>
      </c>
      <c r="V5819" t="s">
        <v>566</v>
      </c>
      <c r="W5819" t="s">
        <v>543</v>
      </c>
      <c r="X5819" t="s">
        <v>1839</v>
      </c>
      <c r="Y5819" t="s">
        <v>1840</v>
      </c>
      <c r="Z5819" t="s">
        <v>1841</v>
      </c>
      <c r="AA5819" t="s">
        <v>69</v>
      </c>
      <c r="AB5819" t="s">
        <v>45</v>
      </c>
    </row>
    <row r="5820" spans="1:28" hidden="1" x14ac:dyDescent="0.25">
      <c r="A5820">
        <v>5819</v>
      </c>
      <c r="B5820">
        <v>96935</v>
      </c>
      <c r="C5820" t="s">
        <v>51533</v>
      </c>
      <c r="D5820" t="s">
        <v>51534</v>
      </c>
      <c r="E5820" t="s">
        <v>51535</v>
      </c>
      <c r="F5820" t="s">
        <v>51534</v>
      </c>
      <c r="G5820" t="s">
        <v>51536</v>
      </c>
      <c r="H5820" t="s">
        <v>51537</v>
      </c>
      <c r="I5820" t="s">
        <v>33</v>
      </c>
      <c r="J5820">
        <v>10000000</v>
      </c>
      <c r="K5820" t="s">
        <v>163</v>
      </c>
      <c r="L5820" t="s">
        <v>51</v>
      </c>
      <c r="M5820" t="s">
        <v>51538</v>
      </c>
      <c r="N5820" t="s">
        <v>37264</v>
      </c>
      <c r="O5820" t="s">
        <v>51539</v>
      </c>
      <c r="P5820" t="s">
        <v>37266</v>
      </c>
      <c r="Q5820" t="s">
        <v>37267</v>
      </c>
      <c r="R5820" t="s">
        <v>29</v>
      </c>
      <c r="S5820" t="s">
        <v>1081</v>
      </c>
      <c r="T5820">
        <v>11.4</v>
      </c>
      <c r="U5820">
        <v>1</v>
      </c>
      <c r="V5820" t="s">
        <v>7016</v>
      </c>
      <c r="W5820" t="s">
        <v>355</v>
      </c>
      <c r="X5820" t="s">
        <v>37269</v>
      </c>
      <c r="Y5820" t="s">
        <v>37270</v>
      </c>
      <c r="Z5820" t="s">
        <v>29</v>
      </c>
      <c r="AA5820" t="s">
        <v>69</v>
      </c>
      <c r="AB5820" t="s">
        <v>113</v>
      </c>
    </row>
    <row r="5821" spans="1:28" hidden="1" x14ac:dyDescent="0.25">
      <c r="A5821">
        <v>5820</v>
      </c>
      <c r="B5821">
        <v>343862</v>
      </c>
      <c r="C5821" t="s">
        <v>51540</v>
      </c>
      <c r="D5821" t="s">
        <v>51541</v>
      </c>
      <c r="E5821" t="s">
        <v>51542</v>
      </c>
      <c r="F5821" t="s">
        <v>51543</v>
      </c>
      <c r="G5821" t="s">
        <v>51544</v>
      </c>
      <c r="H5821" t="s">
        <v>51545</v>
      </c>
      <c r="I5821" t="s">
        <v>33</v>
      </c>
      <c r="J5821">
        <v>8000000</v>
      </c>
      <c r="K5821" t="s">
        <v>19908</v>
      </c>
      <c r="L5821" t="s">
        <v>51</v>
      </c>
      <c r="M5821" t="s">
        <v>51546</v>
      </c>
      <c r="N5821" t="s">
        <v>3002</v>
      </c>
      <c r="O5821" t="s">
        <v>51547</v>
      </c>
      <c r="P5821" t="s">
        <v>3004</v>
      </c>
      <c r="Q5821" t="s">
        <v>3005</v>
      </c>
      <c r="R5821" t="s">
        <v>29</v>
      </c>
      <c r="S5821" t="s">
        <v>29</v>
      </c>
      <c r="T5821">
        <v>11</v>
      </c>
      <c r="U5821">
        <v>1</v>
      </c>
      <c r="V5821" t="s">
        <v>340</v>
      </c>
      <c r="W5821" t="s">
        <v>228</v>
      </c>
      <c r="X5821" t="s">
        <v>3006</v>
      </c>
      <c r="Y5821" t="s">
        <v>3007</v>
      </c>
      <c r="Z5821" t="s">
        <v>29</v>
      </c>
      <c r="AA5821" t="s">
        <v>69</v>
      </c>
      <c r="AB5821" t="s">
        <v>113</v>
      </c>
    </row>
    <row r="5822" spans="1:28" hidden="1" x14ac:dyDescent="0.25">
      <c r="A5822">
        <v>5821</v>
      </c>
      <c r="B5822">
        <v>348730</v>
      </c>
      <c r="C5822" t="s">
        <v>51548</v>
      </c>
      <c r="D5822" t="s">
        <v>51549</v>
      </c>
      <c r="E5822" t="s">
        <v>51550</v>
      </c>
      <c r="F5822" t="s">
        <v>51551</v>
      </c>
      <c r="G5822" t="s">
        <v>51552</v>
      </c>
      <c r="H5822" t="s">
        <v>51553</v>
      </c>
      <c r="I5822" t="s">
        <v>33</v>
      </c>
      <c r="J5822">
        <v>10000000</v>
      </c>
      <c r="K5822" t="s">
        <v>18027</v>
      </c>
      <c r="L5822" t="s">
        <v>51</v>
      </c>
      <c r="M5822" t="s">
        <v>51554</v>
      </c>
      <c r="N5822" t="s">
        <v>29783</v>
      </c>
      <c r="O5822" t="s">
        <v>51555</v>
      </c>
      <c r="P5822" t="s">
        <v>29785</v>
      </c>
      <c r="Q5822" t="s">
        <v>29786</v>
      </c>
      <c r="R5822" t="s">
        <v>29</v>
      </c>
      <c r="S5822" t="s">
        <v>29</v>
      </c>
      <c r="T5822">
        <v>11</v>
      </c>
      <c r="U5822">
        <v>1</v>
      </c>
      <c r="V5822" t="s">
        <v>538</v>
      </c>
      <c r="W5822" t="s">
        <v>543</v>
      </c>
      <c r="X5822" t="s">
        <v>29787</v>
      </c>
      <c r="Y5822" t="s">
        <v>29788</v>
      </c>
      <c r="Z5822" t="s">
        <v>29</v>
      </c>
      <c r="AA5822" t="s">
        <v>69</v>
      </c>
      <c r="AB5822" t="s">
        <v>45</v>
      </c>
    </row>
    <row r="5823" spans="1:28" hidden="1" x14ac:dyDescent="0.25">
      <c r="A5823">
        <v>5822</v>
      </c>
      <c r="B5823">
        <v>407125</v>
      </c>
      <c r="C5823" t="s">
        <v>51556</v>
      </c>
      <c r="D5823" t="s">
        <v>51557</v>
      </c>
      <c r="E5823" t="s">
        <v>51558</v>
      </c>
      <c r="F5823" t="s">
        <v>51559</v>
      </c>
      <c r="G5823" t="s">
        <v>51560</v>
      </c>
      <c r="H5823" t="s">
        <v>51561</v>
      </c>
      <c r="I5823" t="s">
        <v>33</v>
      </c>
      <c r="J5823">
        <v>800000</v>
      </c>
      <c r="K5823" t="s">
        <v>50021</v>
      </c>
      <c r="L5823" t="s">
        <v>35</v>
      </c>
      <c r="M5823" t="s">
        <v>51562</v>
      </c>
      <c r="N5823" t="s">
        <v>33672</v>
      </c>
      <c r="O5823" t="s">
        <v>51563</v>
      </c>
      <c r="P5823" t="s">
        <v>33674</v>
      </c>
      <c r="Q5823" t="s">
        <v>33675</v>
      </c>
      <c r="R5823" t="s">
        <v>29</v>
      </c>
      <c r="S5823" t="s">
        <v>1081</v>
      </c>
      <c r="T5823">
        <v>10.95</v>
      </c>
      <c r="U5823">
        <v>12</v>
      </c>
      <c r="V5823" t="s">
        <v>227</v>
      </c>
      <c r="W5823" t="s">
        <v>228</v>
      </c>
      <c r="X5823" t="s">
        <v>33676</v>
      </c>
      <c r="Y5823" t="s">
        <v>33677</v>
      </c>
      <c r="Z5823" t="s">
        <v>29</v>
      </c>
      <c r="AA5823" t="s">
        <v>69</v>
      </c>
      <c r="AB5823" t="s">
        <v>45</v>
      </c>
    </row>
    <row r="5824" spans="1:28" hidden="1" x14ac:dyDescent="0.25">
      <c r="A5824">
        <v>5823</v>
      </c>
      <c r="B5824">
        <v>408254</v>
      </c>
      <c r="C5824" t="s">
        <v>51564</v>
      </c>
      <c r="D5824" t="s">
        <v>51565</v>
      </c>
      <c r="E5824" t="s">
        <v>51566</v>
      </c>
      <c r="F5824" t="s">
        <v>51567</v>
      </c>
      <c r="G5824" t="s">
        <v>51568</v>
      </c>
      <c r="H5824" t="s">
        <v>51569</v>
      </c>
      <c r="I5824" t="s">
        <v>33</v>
      </c>
      <c r="J5824">
        <v>1400000</v>
      </c>
      <c r="K5824" t="s">
        <v>51570</v>
      </c>
      <c r="L5824" t="s">
        <v>51</v>
      </c>
      <c r="M5824" t="s">
        <v>51571</v>
      </c>
      <c r="N5824" t="s">
        <v>5217</v>
      </c>
      <c r="O5824" t="s">
        <v>51572</v>
      </c>
      <c r="P5824" t="s">
        <v>45647</v>
      </c>
      <c r="Q5824" t="s">
        <v>45648</v>
      </c>
      <c r="R5824">
        <v>0.2</v>
      </c>
      <c r="S5824" t="s">
        <v>194</v>
      </c>
      <c r="T5824">
        <v>11.95</v>
      </c>
      <c r="U5824">
        <v>1</v>
      </c>
      <c r="V5824" t="s">
        <v>2158</v>
      </c>
      <c r="W5824" t="s">
        <v>804</v>
      </c>
      <c r="X5824" t="s">
        <v>45649</v>
      </c>
      <c r="Y5824" t="s">
        <v>45650</v>
      </c>
      <c r="Z5824" t="s">
        <v>29</v>
      </c>
      <c r="AA5824" t="s">
        <v>88</v>
      </c>
      <c r="AB5824" t="s">
        <v>113</v>
      </c>
    </row>
    <row r="5825" spans="1:28" hidden="1" x14ac:dyDescent="0.25">
      <c r="A5825">
        <v>5824</v>
      </c>
      <c r="B5825">
        <v>247989</v>
      </c>
      <c r="C5825" t="s">
        <v>51573</v>
      </c>
      <c r="D5825" t="s">
        <v>51574</v>
      </c>
      <c r="E5825" t="s">
        <v>51575</v>
      </c>
      <c r="F5825" t="s">
        <v>51576</v>
      </c>
      <c r="G5825" t="s">
        <v>51577</v>
      </c>
      <c r="H5825" t="s">
        <v>51578</v>
      </c>
      <c r="I5825" t="s">
        <v>33</v>
      </c>
      <c r="J5825">
        <v>9000000</v>
      </c>
      <c r="K5825" t="s">
        <v>13414</v>
      </c>
      <c r="L5825" t="s">
        <v>51</v>
      </c>
      <c r="M5825" t="s">
        <v>51579</v>
      </c>
      <c r="N5825" t="s">
        <v>13555</v>
      </c>
      <c r="O5825" t="s">
        <v>51580</v>
      </c>
      <c r="P5825" t="s">
        <v>13557</v>
      </c>
      <c r="Q5825" t="s">
        <v>13558</v>
      </c>
      <c r="R5825" t="s">
        <v>29</v>
      </c>
      <c r="S5825" t="s">
        <v>51581</v>
      </c>
      <c r="T5825">
        <v>11</v>
      </c>
      <c r="U5825">
        <v>7</v>
      </c>
      <c r="V5825" t="s">
        <v>1028</v>
      </c>
      <c r="W5825" t="s">
        <v>41</v>
      </c>
      <c r="X5825" t="s">
        <v>13560</v>
      </c>
      <c r="Y5825" t="s">
        <v>13561</v>
      </c>
      <c r="Z5825" t="s">
        <v>29</v>
      </c>
      <c r="AA5825" t="s">
        <v>69</v>
      </c>
      <c r="AB5825" t="s">
        <v>45</v>
      </c>
    </row>
    <row r="5826" spans="1:28" hidden="1" x14ac:dyDescent="0.25">
      <c r="A5826">
        <v>5825</v>
      </c>
      <c r="B5826">
        <v>393578</v>
      </c>
      <c r="C5826" t="s">
        <v>51582</v>
      </c>
      <c r="D5826" t="s">
        <v>51583</v>
      </c>
      <c r="E5826" t="s">
        <v>51584</v>
      </c>
      <c r="F5826" t="s">
        <v>51585</v>
      </c>
      <c r="G5826" t="s">
        <v>51586</v>
      </c>
      <c r="H5826" t="s">
        <v>51587</v>
      </c>
      <c r="I5826" t="s">
        <v>33</v>
      </c>
      <c r="J5826">
        <v>350000</v>
      </c>
      <c r="K5826" t="s">
        <v>51588</v>
      </c>
      <c r="L5826" t="s">
        <v>51</v>
      </c>
      <c r="M5826" t="s">
        <v>51589</v>
      </c>
      <c r="N5826" t="s">
        <v>51590</v>
      </c>
      <c r="O5826" t="s">
        <v>51591</v>
      </c>
      <c r="P5826" t="s">
        <v>51592</v>
      </c>
      <c r="Q5826" t="s">
        <v>51593</v>
      </c>
      <c r="R5826" t="s">
        <v>29</v>
      </c>
      <c r="S5826" t="s">
        <v>1013</v>
      </c>
      <c r="T5826">
        <v>11.5</v>
      </c>
      <c r="U5826">
        <v>1</v>
      </c>
      <c r="V5826" t="s">
        <v>51594</v>
      </c>
      <c r="W5826" t="s">
        <v>804</v>
      </c>
      <c r="X5826" t="s">
        <v>51595</v>
      </c>
      <c r="Y5826" t="s">
        <v>51596</v>
      </c>
      <c r="Z5826" t="s">
        <v>29</v>
      </c>
      <c r="AA5826" t="s">
        <v>69</v>
      </c>
      <c r="AB5826" t="s">
        <v>45</v>
      </c>
    </row>
    <row r="5827" spans="1:28" hidden="1" x14ac:dyDescent="0.25">
      <c r="A5827">
        <v>5826</v>
      </c>
      <c r="B5827">
        <v>348971</v>
      </c>
      <c r="C5827" t="s">
        <v>51597</v>
      </c>
      <c r="D5827" t="s">
        <v>29</v>
      </c>
      <c r="E5827" t="s">
        <v>51598</v>
      </c>
      <c r="F5827" t="s">
        <v>51599</v>
      </c>
      <c r="G5827" t="s">
        <v>29</v>
      </c>
      <c r="H5827" t="s">
        <v>51600</v>
      </c>
      <c r="I5827" t="s">
        <v>33</v>
      </c>
      <c r="J5827">
        <v>450000</v>
      </c>
      <c r="K5827" t="s">
        <v>51601</v>
      </c>
      <c r="L5827" t="s">
        <v>35</v>
      </c>
      <c r="N5827" t="s">
        <v>6772</v>
      </c>
      <c r="P5827" t="s">
        <v>6774</v>
      </c>
      <c r="Q5827" t="s">
        <v>6775</v>
      </c>
      <c r="R5827">
        <v>0.25</v>
      </c>
      <c r="S5827" t="s">
        <v>5404</v>
      </c>
      <c r="T5827">
        <v>9.9499999999999993</v>
      </c>
      <c r="U5827">
        <v>1</v>
      </c>
      <c r="V5827" t="s">
        <v>6777</v>
      </c>
      <c r="W5827" t="s">
        <v>804</v>
      </c>
      <c r="X5827" t="s">
        <v>6778</v>
      </c>
      <c r="Y5827" t="s">
        <v>6779</v>
      </c>
      <c r="Z5827" t="s">
        <v>29</v>
      </c>
      <c r="AA5827" t="s">
        <v>44</v>
      </c>
      <c r="AB5827" t="s">
        <v>45</v>
      </c>
    </row>
    <row r="5828" spans="1:28" hidden="1" x14ac:dyDescent="0.25">
      <c r="A5828">
        <v>5827</v>
      </c>
      <c r="B5828">
        <v>417082</v>
      </c>
      <c r="C5828" t="s">
        <v>51602</v>
      </c>
      <c r="D5828" t="s">
        <v>29</v>
      </c>
      <c r="E5828" t="s">
        <v>51603</v>
      </c>
      <c r="F5828" t="s">
        <v>51604</v>
      </c>
      <c r="G5828" t="s">
        <v>29</v>
      </c>
      <c r="H5828" t="s">
        <v>51605</v>
      </c>
      <c r="I5828" t="s">
        <v>33</v>
      </c>
      <c r="J5828">
        <v>4000000</v>
      </c>
      <c r="K5828" t="s">
        <v>51606</v>
      </c>
      <c r="L5828" t="s">
        <v>51</v>
      </c>
      <c r="N5828" t="s">
        <v>50426</v>
      </c>
      <c r="P5828" t="s">
        <v>50428</v>
      </c>
      <c r="Q5828" t="s">
        <v>50429</v>
      </c>
      <c r="R5828">
        <v>0</v>
      </c>
      <c r="S5828" t="s">
        <v>51607</v>
      </c>
      <c r="T5828">
        <v>10.9</v>
      </c>
      <c r="U5828">
        <v>1</v>
      </c>
      <c r="V5828" t="s">
        <v>2158</v>
      </c>
      <c r="W5828" t="s">
        <v>804</v>
      </c>
      <c r="X5828" t="s">
        <v>50431</v>
      </c>
      <c r="Y5828" t="s">
        <v>50432</v>
      </c>
      <c r="Z5828" t="s">
        <v>29</v>
      </c>
      <c r="AA5828" t="s">
        <v>44</v>
      </c>
      <c r="AB5828" t="s">
        <v>113</v>
      </c>
    </row>
    <row r="5829" spans="1:28" hidden="1" x14ac:dyDescent="0.25">
      <c r="A5829">
        <v>5828</v>
      </c>
      <c r="B5829">
        <v>367533</v>
      </c>
      <c r="C5829" t="s">
        <v>51608</v>
      </c>
      <c r="D5829" t="s">
        <v>51609</v>
      </c>
      <c r="E5829" t="s">
        <v>51610</v>
      </c>
      <c r="F5829" t="s">
        <v>51611</v>
      </c>
      <c r="G5829" t="s">
        <v>51612</v>
      </c>
      <c r="H5829" t="s">
        <v>51613</v>
      </c>
      <c r="I5829" t="s">
        <v>33</v>
      </c>
      <c r="J5829">
        <v>465000</v>
      </c>
      <c r="K5829" t="s">
        <v>11293</v>
      </c>
      <c r="L5829" t="s">
        <v>51</v>
      </c>
      <c r="M5829" t="s">
        <v>51614</v>
      </c>
      <c r="N5829" t="s">
        <v>32064</v>
      </c>
      <c r="O5829" t="s">
        <v>51615</v>
      </c>
      <c r="P5829" t="s">
        <v>32066</v>
      </c>
      <c r="Q5829" t="s">
        <v>32067</v>
      </c>
      <c r="R5829" t="s">
        <v>29</v>
      </c>
      <c r="S5829" t="s">
        <v>369</v>
      </c>
      <c r="T5829">
        <v>11.5</v>
      </c>
      <c r="U5829">
        <v>1</v>
      </c>
      <c r="V5829" t="s">
        <v>32064</v>
      </c>
      <c r="W5829" t="s">
        <v>804</v>
      </c>
      <c r="X5829" t="s">
        <v>32068</v>
      </c>
      <c r="Y5829" t="s">
        <v>32069</v>
      </c>
      <c r="Z5829" t="s">
        <v>29</v>
      </c>
      <c r="AA5829" t="s">
        <v>69</v>
      </c>
      <c r="AB5829" t="s">
        <v>113</v>
      </c>
    </row>
    <row r="5830" spans="1:28" hidden="1" x14ac:dyDescent="0.25">
      <c r="A5830">
        <v>5829</v>
      </c>
      <c r="B5830">
        <v>11143</v>
      </c>
      <c r="C5830" t="s">
        <v>51616</v>
      </c>
      <c r="D5830" t="s">
        <v>51617</v>
      </c>
      <c r="E5830" t="s">
        <v>51618</v>
      </c>
      <c r="F5830" t="s">
        <v>51619</v>
      </c>
      <c r="G5830" t="s">
        <v>51620</v>
      </c>
      <c r="H5830" t="s">
        <v>51621</v>
      </c>
      <c r="I5830" t="s">
        <v>33</v>
      </c>
      <c r="J5830">
        <v>2000000</v>
      </c>
      <c r="K5830" t="s">
        <v>50021</v>
      </c>
      <c r="L5830" t="s">
        <v>35</v>
      </c>
      <c r="M5830" t="s">
        <v>51622</v>
      </c>
      <c r="N5830" t="s">
        <v>51623</v>
      </c>
      <c r="O5830" t="s">
        <v>51624</v>
      </c>
      <c r="P5830" t="s">
        <v>51625</v>
      </c>
      <c r="Q5830" t="s">
        <v>51626</v>
      </c>
      <c r="R5830" t="s">
        <v>29</v>
      </c>
      <c r="S5830" t="s">
        <v>51627</v>
      </c>
      <c r="T5830">
        <v>11.45</v>
      </c>
      <c r="U5830">
        <v>1</v>
      </c>
      <c r="V5830" t="s">
        <v>3491</v>
      </c>
      <c r="W5830" t="s">
        <v>228</v>
      </c>
      <c r="X5830" t="s">
        <v>51628</v>
      </c>
      <c r="Y5830" t="s">
        <v>51629</v>
      </c>
      <c r="Z5830" t="s">
        <v>29</v>
      </c>
      <c r="AA5830" t="s">
        <v>69</v>
      </c>
      <c r="AB5830" t="s">
        <v>45</v>
      </c>
    </row>
    <row r="5831" spans="1:28" hidden="1" x14ac:dyDescent="0.25">
      <c r="A5831">
        <v>5830</v>
      </c>
      <c r="B5831">
        <v>393972</v>
      </c>
      <c r="C5831" t="s">
        <v>51630</v>
      </c>
      <c r="D5831" t="s">
        <v>51631</v>
      </c>
      <c r="E5831" t="s">
        <v>51632</v>
      </c>
      <c r="F5831" t="s">
        <v>51631</v>
      </c>
      <c r="G5831" t="s">
        <v>51633</v>
      </c>
      <c r="H5831" t="s">
        <v>51634</v>
      </c>
      <c r="I5831" t="s">
        <v>33</v>
      </c>
      <c r="J5831">
        <v>3000000</v>
      </c>
      <c r="K5831" t="s">
        <v>51635</v>
      </c>
      <c r="L5831" t="s">
        <v>51</v>
      </c>
      <c r="M5831" t="s">
        <v>51636</v>
      </c>
      <c r="N5831" t="s">
        <v>15891</v>
      </c>
      <c r="O5831" t="s">
        <v>51637</v>
      </c>
      <c r="P5831" t="s">
        <v>15892</v>
      </c>
      <c r="Q5831" t="s">
        <v>15893</v>
      </c>
      <c r="R5831">
        <v>0.2</v>
      </c>
      <c r="S5831" t="s">
        <v>1081</v>
      </c>
      <c r="T5831">
        <v>10.35</v>
      </c>
      <c r="U5831">
        <v>1</v>
      </c>
      <c r="V5831" t="s">
        <v>15894</v>
      </c>
      <c r="W5831" t="s">
        <v>789</v>
      </c>
      <c r="X5831" t="s">
        <v>15895</v>
      </c>
      <c r="Y5831" t="s">
        <v>15896</v>
      </c>
      <c r="Z5831" t="s">
        <v>29</v>
      </c>
      <c r="AA5831" t="s">
        <v>88</v>
      </c>
      <c r="AB5831" t="s">
        <v>45</v>
      </c>
    </row>
    <row r="5832" spans="1:28" hidden="1" x14ac:dyDescent="0.25">
      <c r="A5832">
        <v>5831</v>
      </c>
      <c r="B5832">
        <v>414588</v>
      </c>
      <c r="C5832" t="s">
        <v>51638</v>
      </c>
      <c r="D5832" t="s">
        <v>51639</v>
      </c>
      <c r="E5832" t="s">
        <v>51640</v>
      </c>
      <c r="F5832" t="s">
        <v>51641</v>
      </c>
      <c r="G5832" t="s">
        <v>51642</v>
      </c>
      <c r="H5832" t="s">
        <v>51643</v>
      </c>
      <c r="I5832" t="s">
        <v>33</v>
      </c>
      <c r="J5832">
        <v>995000</v>
      </c>
      <c r="K5832" t="s">
        <v>51644</v>
      </c>
      <c r="L5832" t="s">
        <v>51</v>
      </c>
      <c r="M5832" t="s">
        <v>51645</v>
      </c>
      <c r="N5832" t="s">
        <v>51646</v>
      </c>
      <c r="O5832" t="s">
        <v>51647</v>
      </c>
      <c r="P5832" t="s">
        <v>51648</v>
      </c>
      <c r="Q5832" t="s">
        <v>51649</v>
      </c>
      <c r="R5832">
        <v>0.2</v>
      </c>
      <c r="S5832" t="s">
        <v>29</v>
      </c>
      <c r="T5832">
        <v>10.050000000000001</v>
      </c>
      <c r="U5832">
        <v>1</v>
      </c>
      <c r="V5832" t="s">
        <v>45440</v>
      </c>
      <c r="W5832" t="s">
        <v>804</v>
      </c>
      <c r="X5832" t="s">
        <v>51650</v>
      </c>
      <c r="Y5832" t="s">
        <v>51651</v>
      </c>
      <c r="Z5832" t="s">
        <v>29</v>
      </c>
      <c r="AA5832" t="s">
        <v>88</v>
      </c>
      <c r="AB5832" t="s">
        <v>113</v>
      </c>
    </row>
    <row r="5833" spans="1:28" hidden="1" x14ac:dyDescent="0.25">
      <c r="A5833">
        <v>5832</v>
      </c>
      <c r="B5833">
        <v>101697</v>
      </c>
      <c r="C5833" t="s">
        <v>51652</v>
      </c>
      <c r="D5833" t="s">
        <v>1590</v>
      </c>
      <c r="E5833" t="s">
        <v>51653</v>
      </c>
      <c r="F5833" t="s">
        <v>1590</v>
      </c>
      <c r="G5833" t="s">
        <v>51654</v>
      </c>
      <c r="H5833" t="s">
        <v>51655</v>
      </c>
      <c r="I5833" t="s">
        <v>33</v>
      </c>
      <c r="J5833">
        <v>200000</v>
      </c>
      <c r="K5833" t="s">
        <v>1241</v>
      </c>
      <c r="L5833" t="s">
        <v>51</v>
      </c>
      <c r="M5833" t="s">
        <v>51656</v>
      </c>
      <c r="N5833" t="s">
        <v>29783</v>
      </c>
      <c r="O5833" t="s">
        <v>51657</v>
      </c>
      <c r="P5833" t="s">
        <v>29785</v>
      </c>
      <c r="Q5833" t="s">
        <v>29786</v>
      </c>
      <c r="R5833" t="s">
        <v>29</v>
      </c>
      <c r="S5833" t="s">
        <v>29</v>
      </c>
      <c r="T5833">
        <v>10</v>
      </c>
      <c r="U5833">
        <v>1</v>
      </c>
      <c r="V5833" t="s">
        <v>538</v>
      </c>
      <c r="W5833" t="s">
        <v>543</v>
      </c>
      <c r="X5833" t="s">
        <v>29787</v>
      </c>
      <c r="Y5833" t="s">
        <v>29788</v>
      </c>
      <c r="Z5833" t="s">
        <v>29</v>
      </c>
      <c r="AA5833" t="s">
        <v>69</v>
      </c>
      <c r="AB5833" t="s">
        <v>113</v>
      </c>
    </row>
    <row r="5834" spans="1:28" hidden="1" x14ac:dyDescent="0.25">
      <c r="A5834">
        <v>5833</v>
      </c>
      <c r="B5834">
        <v>265949</v>
      </c>
      <c r="C5834" t="s">
        <v>51658</v>
      </c>
      <c r="D5834" t="s">
        <v>51659</v>
      </c>
      <c r="E5834" t="s">
        <v>51660</v>
      </c>
      <c r="F5834" t="s">
        <v>51659</v>
      </c>
      <c r="G5834" t="s">
        <v>51661</v>
      </c>
      <c r="H5834" t="s">
        <v>51662</v>
      </c>
      <c r="I5834" t="s">
        <v>33</v>
      </c>
      <c r="J5834">
        <v>1800000</v>
      </c>
      <c r="K5834" t="s">
        <v>51663</v>
      </c>
      <c r="L5834" t="s">
        <v>35</v>
      </c>
      <c r="M5834" t="s">
        <v>51664</v>
      </c>
      <c r="N5834" t="s">
        <v>2154</v>
      </c>
      <c r="O5834" t="s">
        <v>51665</v>
      </c>
      <c r="P5834" t="s">
        <v>2156</v>
      </c>
      <c r="Q5834" t="s">
        <v>2157</v>
      </c>
      <c r="R5834">
        <v>0.5</v>
      </c>
      <c r="S5834" t="s">
        <v>369</v>
      </c>
      <c r="T5834">
        <v>11</v>
      </c>
      <c r="U5834">
        <v>1</v>
      </c>
      <c r="V5834" t="s">
        <v>2158</v>
      </c>
      <c r="W5834" t="s">
        <v>804</v>
      </c>
      <c r="X5834" t="s">
        <v>2159</v>
      </c>
      <c r="Y5834" t="s">
        <v>2160</v>
      </c>
      <c r="Z5834" t="s">
        <v>2161</v>
      </c>
      <c r="AA5834" t="s">
        <v>88</v>
      </c>
      <c r="AB5834" t="s">
        <v>45</v>
      </c>
    </row>
    <row r="5835" spans="1:28" hidden="1" x14ac:dyDescent="0.25">
      <c r="A5835">
        <v>5834</v>
      </c>
      <c r="B5835">
        <v>387172</v>
      </c>
      <c r="C5835" t="s">
        <v>51666</v>
      </c>
      <c r="D5835" t="s">
        <v>29</v>
      </c>
      <c r="E5835" t="s">
        <v>51667</v>
      </c>
      <c r="F5835" t="s">
        <v>51668</v>
      </c>
      <c r="G5835" t="s">
        <v>29</v>
      </c>
      <c r="H5835" t="s">
        <v>51669</v>
      </c>
      <c r="I5835" t="s">
        <v>33</v>
      </c>
      <c r="J5835">
        <v>300000</v>
      </c>
      <c r="K5835" t="s">
        <v>51670</v>
      </c>
      <c r="L5835" t="s">
        <v>51</v>
      </c>
      <c r="N5835" t="s">
        <v>36607</v>
      </c>
      <c r="P5835" t="s">
        <v>36608</v>
      </c>
      <c r="Q5835" t="s">
        <v>36609</v>
      </c>
      <c r="R5835">
        <v>0</v>
      </c>
      <c r="S5835" t="s">
        <v>51671</v>
      </c>
      <c r="T5835">
        <v>9.9499999999999993</v>
      </c>
      <c r="U5835">
        <v>12</v>
      </c>
      <c r="V5835" t="s">
        <v>538</v>
      </c>
      <c r="W5835" t="s">
        <v>543</v>
      </c>
      <c r="X5835" t="s">
        <v>36611</v>
      </c>
      <c r="Y5835" t="s">
        <v>36612</v>
      </c>
      <c r="Z5835" t="s">
        <v>29</v>
      </c>
      <c r="AA5835" t="s">
        <v>44</v>
      </c>
      <c r="AB5835" t="s">
        <v>113</v>
      </c>
    </row>
    <row r="5836" spans="1:28" hidden="1" x14ac:dyDescent="0.25">
      <c r="A5836">
        <v>5835</v>
      </c>
      <c r="B5836">
        <v>419947</v>
      </c>
      <c r="C5836" t="s">
        <v>51672</v>
      </c>
      <c r="D5836" t="s">
        <v>29</v>
      </c>
      <c r="E5836" t="s">
        <v>51673</v>
      </c>
      <c r="F5836" t="s">
        <v>51674</v>
      </c>
      <c r="G5836" t="s">
        <v>29</v>
      </c>
      <c r="H5836" t="s">
        <v>51675</v>
      </c>
      <c r="I5836" t="s">
        <v>33</v>
      </c>
      <c r="J5836">
        <v>950000</v>
      </c>
      <c r="K5836" t="s">
        <v>51676</v>
      </c>
      <c r="L5836" t="s">
        <v>35</v>
      </c>
      <c r="N5836" t="s">
        <v>35483</v>
      </c>
      <c r="P5836" t="s">
        <v>35484</v>
      </c>
      <c r="Q5836" t="s">
        <v>35485</v>
      </c>
      <c r="R5836">
        <v>0.2</v>
      </c>
      <c r="S5836" t="s">
        <v>51677</v>
      </c>
      <c r="T5836">
        <v>12</v>
      </c>
      <c r="U5836">
        <v>5</v>
      </c>
      <c r="V5836" t="s">
        <v>3491</v>
      </c>
      <c r="W5836" t="s">
        <v>228</v>
      </c>
      <c r="X5836" t="s">
        <v>35487</v>
      </c>
      <c r="Y5836" t="s">
        <v>35488</v>
      </c>
      <c r="Z5836" t="s">
        <v>29</v>
      </c>
      <c r="AA5836" t="s">
        <v>44</v>
      </c>
      <c r="AB5836" t="s">
        <v>45</v>
      </c>
    </row>
    <row r="5837" spans="1:28" hidden="1" x14ac:dyDescent="0.25">
      <c r="A5837">
        <v>5836</v>
      </c>
      <c r="B5837">
        <v>374103</v>
      </c>
      <c r="C5837" t="s">
        <v>51678</v>
      </c>
      <c r="D5837" t="s">
        <v>51679</v>
      </c>
      <c r="E5837" t="s">
        <v>51680</v>
      </c>
      <c r="F5837" t="s">
        <v>51681</v>
      </c>
      <c r="G5837" t="s">
        <v>51682</v>
      </c>
      <c r="H5837" t="s">
        <v>51683</v>
      </c>
      <c r="I5837" t="s">
        <v>33</v>
      </c>
      <c r="J5837">
        <v>1500000</v>
      </c>
      <c r="K5837" t="s">
        <v>28262</v>
      </c>
      <c r="L5837" t="s">
        <v>51</v>
      </c>
      <c r="M5837" t="s">
        <v>51684</v>
      </c>
      <c r="N5837" t="s">
        <v>5557</v>
      </c>
      <c r="O5837" t="s">
        <v>51685</v>
      </c>
      <c r="P5837" t="s">
        <v>5559</v>
      </c>
      <c r="Q5837" t="s">
        <v>5560</v>
      </c>
      <c r="R5837" t="s">
        <v>29</v>
      </c>
      <c r="S5837" t="s">
        <v>51686</v>
      </c>
      <c r="T5837">
        <v>11.5</v>
      </c>
      <c r="U5837">
        <v>1</v>
      </c>
      <c r="V5837" t="s">
        <v>1894</v>
      </c>
      <c r="W5837" t="s">
        <v>804</v>
      </c>
      <c r="X5837" t="s">
        <v>5562</v>
      </c>
      <c r="Y5837" t="s">
        <v>5563</v>
      </c>
      <c r="Z5837" t="s">
        <v>5564</v>
      </c>
      <c r="AA5837" t="s">
        <v>69</v>
      </c>
      <c r="AB5837" t="s">
        <v>113</v>
      </c>
    </row>
    <row r="5838" spans="1:28" hidden="1" x14ac:dyDescent="0.25">
      <c r="A5838">
        <v>5837</v>
      </c>
      <c r="B5838">
        <v>90267</v>
      </c>
      <c r="C5838" t="s">
        <v>51687</v>
      </c>
      <c r="D5838" t="s">
        <v>51688</v>
      </c>
      <c r="E5838" t="s">
        <v>51689</v>
      </c>
      <c r="F5838" t="s">
        <v>51690</v>
      </c>
      <c r="G5838" t="s">
        <v>51691</v>
      </c>
      <c r="H5838" t="s">
        <v>51692</v>
      </c>
      <c r="I5838" t="s">
        <v>33</v>
      </c>
      <c r="J5838">
        <v>5293530.17</v>
      </c>
      <c r="K5838" t="s">
        <v>51693</v>
      </c>
      <c r="L5838" t="s">
        <v>51</v>
      </c>
      <c r="M5838" t="s">
        <v>51694</v>
      </c>
      <c r="N5838" t="s">
        <v>1929</v>
      </c>
      <c r="O5838" t="s">
        <v>51695</v>
      </c>
      <c r="P5838" t="s">
        <v>1931</v>
      </c>
      <c r="Q5838" t="s">
        <v>1932</v>
      </c>
      <c r="R5838">
        <v>0.5</v>
      </c>
      <c r="S5838" t="s">
        <v>29</v>
      </c>
      <c r="T5838">
        <v>13.3</v>
      </c>
      <c r="U5838">
        <v>1</v>
      </c>
      <c r="V5838" t="s">
        <v>1028</v>
      </c>
      <c r="W5838" t="s">
        <v>41</v>
      </c>
      <c r="X5838" t="s">
        <v>1934</v>
      </c>
      <c r="Y5838" t="s">
        <v>1935</v>
      </c>
      <c r="Z5838" t="s">
        <v>1936</v>
      </c>
      <c r="AA5838" t="s">
        <v>88</v>
      </c>
      <c r="AB5838" t="s">
        <v>113</v>
      </c>
    </row>
    <row r="5839" spans="1:28" hidden="1" x14ac:dyDescent="0.25">
      <c r="A5839">
        <v>5838</v>
      </c>
      <c r="B5839">
        <v>380016</v>
      </c>
      <c r="C5839" t="s">
        <v>51696</v>
      </c>
      <c r="D5839" t="s">
        <v>29</v>
      </c>
      <c r="E5839" t="s">
        <v>51697</v>
      </c>
      <c r="F5839" t="s">
        <v>51698</v>
      </c>
      <c r="G5839" t="s">
        <v>29</v>
      </c>
      <c r="H5839" t="s">
        <v>51699</v>
      </c>
      <c r="I5839" t="s">
        <v>33</v>
      </c>
      <c r="J5839">
        <v>950000</v>
      </c>
      <c r="K5839" t="s">
        <v>51700</v>
      </c>
      <c r="L5839" t="s">
        <v>51</v>
      </c>
      <c r="N5839" t="s">
        <v>7902</v>
      </c>
      <c r="P5839" t="s">
        <v>7904</v>
      </c>
      <c r="Q5839" t="s">
        <v>7905</v>
      </c>
      <c r="R5839">
        <v>0.01</v>
      </c>
      <c r="S5839" t="s">
        <v>28199</v>
      </c>
      <c r="T5839">
        <v>10.9</v>
      </c>
      <c r="U5839">
        <v>1</v>
      </c>
      <c r="V5839" t="s">
        <v>6706</v>
      </c>
      <c r="W5839" t="s">
        <v>228</v>
      </c>
      <c r="X5839" t="s">
        <v>7906</v>
      </c>
      <c r="Y5839" t="s">
        <v>7907</v>
      </c>
      <c r="Z5839" t="s">
        <v>29</v>
      </c>
      <c r="AA5839" t="s">
        <v>44</v>
      </c>
      <c r="AB5839" t="s">
        <v>45</v>
      </c>
    </row>
    <row r="5840" spans="1:28" hidden="1" x14ac:dyDescent="0.25">
      <c r="A5840">
        <v>5839</v>
      </c>
      <c r="B5840">
        <v>275503</v>
      </c>
      <c r="C5840" t="s">
        <v>51701</v>
      </c>
      <c r="D5840" t="s">
        <v>29</v>
      </c>
      <c r="E5840" t="s">
        <v>51702</v>
      </c>
      <c r="F5840" t="s">
        <v>51703</v>
      </c>
      <c r="G5840" t="s">
        <v>29</v>
      </c>
      <c r="H5840" t="s">
        <v>51704</v>
      </c>
      <c r="I5840" t="s">
        <v>33</v>
      </c>
      <c r="J5840">
        <v>250000</v>
      </c>
      <c r="K5840" t="s">
        <v>51705</v>
      </c>
      <c r="L5840" t="s">
        <v>51</v>
      </c>
      <c r="N5840" t="s">
        <v>15299</v>
      </c>
      <c r="P5840" t="s">
        <v>15301</v>
      </c>
      <c r="Q5840" t="s">
        <v>15302</v>
      </c>
      <c r="R5840">
        <v>0</v>
      </c>
      <c r="S5840" t="s">
        <v>51706</v>
      </c>
      <c r="T5840">
        <v>10.5</v>
      </c>
      <c r="U5840">
        <v>5</v>
      </c>
      <c r="V5840" t="s">
        <v>15303</v>
      </c>
      <c r="W5840" t="s">
        <v>228</v>
      </c>
      <c r="X5840" t="s">
        <v>15304</v>
      </c>
      <c r="Y5840" t="s">
        <v>15305</v>
      </c>
      <c r="Z5840" t="s">
        <v>29</v>
      </c>
      <c r="AA5840" t="s">
        <v>44</v>
      </c>
      <c r="AB5840" t="s">
        <v>113</v>
      </c>
    </row>
    <row r="5841" spans="1:28" hidden="1" x14ac:dyDescent="0.25">
      <c r="A5841">
        <v>5840</v>
      </c>
      <c r="B5841">
        <v>393793</v>
      </c>
      <c r="C5841" t="s">
        <v>51707</v>
      </c>
      <c r="D5841" t="s">
        <v>29</v>
      </c>
      <c r="E5841" t="s">
        <v>51708</v>
      </c>
      <c r="F5841" t="s">
        <v>51709</v>
      </c>
      <c r="G5841" t="s">
        <v>29</v>
      </c>
      <c r="H5841" t="s">
        <v>51710</v>
      </c>
      <c r="I5841" t="s">
        <v>33</v>
      </c>
      <c r="J5841">
        <v>150000</v>
      </c>
      <c r="K5841" t="s">
        <v>51711</v>
      </c>
      <c r="L5841" t="s">
        <v>51</v>
      </c>
      <c r="N5841" t="s">
        <v>8789</v>
      </c>
      <c r="P5841" t="s">
        <v>8791</v>
      </c>
      <c r="Q5841" t="s">
        <v>8792</v>
      </c>
      <c r="R5841">
        <v>0.01</v>
      </c>
      <c r="S5841" t="s">
        <v>28199</v>
      </c>
      <c r="T5841">
        <v>10.9</v>
      </c>
      <c r="U5841">
        <v>1</v>
      </c>
      <c r="V5841" t="s">
        <v>6706</v>
      </c>
      <c r="W5841" t="s">
        <v>228</v>
      </c>
      <c r="X5841" t="s">
        <v>8793</v>
      </c>
      <c r="Y5841" t="s">
        <v>8794</v>
      </c>
      <c r="Z5841" t="s">
        <v>29</v>
      </c>
      <c r="AA5841" t="s">
        <v>44</v>
      </c>
      <c r="AB5841" t="s">
        <v>45</v>
      </c>
    </row>
    <row r="5842" spans="1:28" hidden="1" x14ac:dyDescent="0.25">
      <c r="A5842">
        <v>5841</v>
      </c>
      <c r="B5842">
        <v>75650</v>
      </c>
      <c r="C5842" t="s">
        <v>51712</v>
      </c>
      <c r="D5842" t="s">
        <v>51713</v>
      </c>
      <c r="E5842" t="s">
        <v>51714</v>
      </c>
      <c r="F5842" t="s">
        <v>51713</v>
      </c>
      <c r="G5842" t="s">
        <v>51715</v>
      </c>
      <c r="H5842" t="s">
        <v>51716</v>
      </c>
      <c r="I5842" t="s">
        <v>33</v>
      </c>
      <c r="J5842">
        <v>2500000</v>
      </c>
      <c r="K5842" t="s">
        <v>110</v>
      </c>
      <c r="L5842" t="s">
        <v>35</v>
      </c>
      <c r="M5842" t="s">
        <v>51717</v>
      </c>
      <c r="N5842" t="s">
        <v>35748</v>
      </c>
      <c r="O5842" t="s">
        <v>51718</v>
      </c>
      <c r="P5842" t="s">
        <v>35750</v>
      </c>
      <c r="Q5842" t="s">
        <v>35751</v>
      </c>
      <c r="R5842">
        <v>4272</v>
      </c>
      <c r="S5842" t="s">
        <v>51719</v>
      </c>
      <c r="T5842">
        <v>11.3</v>
      </c>
      <c r="U5842">
        <v>12</v>
      </c>
      <c r="V5842" t="s">
        <v>300</v>
      </c>
      <c r="W5842" t="s">
        <v>301</v>
      </c>
      <c r="X5842" t="s">
        <v>35752</v>
      </c>
      <c r="Y5842" t="s">
        <v>35753</v>
      </c>
      <c r="Z5842" t="s">
        <v>29</v>
      </c>
      <c r="AA5842" t="s">
        <v>69</v>
      </c>
      <c r="AB5842" t="s">
        <v>45</v>
      </c>
    </row>
    <row r="5843" spans="1:28" hidden="1" x14ac:dyDescent="0.25">
      <c r="A5843">
        <v>5842</v>
      </c>
      <c r="B5843">
        <v>86554</v>
      </c>
      <c r="C5843" t="s">
        <v>51720</v>
      </c>
      <c r="D5843" t="s">
        <v>51721</v>
      </c>
      <c r="E5843" t="s">
        <v>51722</v>
      </c>
      <c r="F5843" t="s">
        <v>51721</v>
      </c>
      <c r="G5843" t="s">
        <v>51723</v>
      </c>
      <c r="H5843" t="s">
        <v>51724</v>
      </c>
      <c r="I5843" t="s">
        <v>33</v>
      </c>
      <c r="J5843">
        <v>1000000</v>
      </c>
      <c r="K5843" t="s">
        <v>324</v>
      </c>
      <c r="L5843" t="s">
        <v>51</v>
      </c>
      <c r="M5843" t="s">
        <v>51725</v>
      </c>
      <c r="N5843" t="s">
        <v>12492</v>
      </c>
      <c r="O5843" t="s">
        <v>51726</v>
      </c>
      <c r="P5843" t="s">
        <v>12494</v>
      </c>
      <c r="Q5843" t="s">
        <v>12495</v>
      </c>
      <c r="R5843">
        <v>9790</v>
      </c>
      <c r="S5843" t="s">
        <v>29</v>
      </c>
      <c r="T5843">
        <v>10.6</v>
      </c>
      <c r="U5843">
        <v>12</v>
      </c>
      <c r="V5843" t="s">
        <v>566</v>
      </c>
      <c r="W5843" t="s">
        <v>543</v>
      </c>
      <c r="X5843" t="s">
        <v>12496</v>
      </c>
      <c r="Y5843" t="s">
        <v>12497</v>
      </c>
      <c r="Z5843" t="s">
        <v>12498</v>
      </c>
      <c r="AA5843" t="s">
        <v>69</v>
      </c>
      <c r="AB5843" t="s">
        <v>113</v>
      </c>
    </row>
    <row r="5844" spans="1:28" hidden="1" x14ac:dyDescent="0.25">
      <c r="A5844">
        <v>5843</v>
      </c>
      <c r="B5844">
        <v>197168</v>
      </c>
      <c r="C5844" t="s">
        <v>51727</v>
      </c>
      <c r="D5844" t="s">
        <v>51728</v>
      </c>
      <c r="E5844" t="s">
        <v>51729</v>
      </c>
      <c r="F5844" t="s">
        <v>51728</v>
      </c>
      <c r="G5844" t="s">
        <v>51730</v>
      </c>
      <c r="H5844" t="s">
        <v>51731</v>
      </c>
      <c r="I5844" t="s">
        <v>33</v>
      </c>
      <c r="J5844">
        <v>2300000</v>
      </c>
      <c r="K5844" t="s">
        <v>252</v>
      </c>
      <c r="L5844" t="s">
        <v>51</v>
      </c>
      <c r="M5844" t="s">
        <v>51732</v>
      </c>
      <c r="N5844" t="s">
        <v>12492</v>
      </c>
      <c r="O5844" t="s">
        <v>51733</v>
      </c>
      <c r="P5844" t="s">
        <v>12494</v>
      </c>
      <c r="Q5844" t="s">
        <v>12495</v>
      </c>
      <c r="R5844">
        <v>9790</v>
      </c>
      <c r="S5844" t="s">
        <v>29</v>
      </c>
      <c r="T5844">
        <v>10.95</v>
      </c>
      <c r="U5844">
        <v>12</v>
      </c>
      <c r="V5844" t="s">
        <v>566</v>
      </c>
      <c r="W5844" t="s">
        <v>543</v>
      </c>
      <c r="X5844" t="s">
        <v>12496</v>
      </c>
      <c r="Y5844" t="s">
        <v>12497</v>
      </c>
      <c r="Z5844" t="s">
        <v>12498</v>
      </c>
      <c r="AA5844" t="s">
        <v>69</v>
      </c>
      <c r="AB5844" t="s">
        <v>113</v>
      </c>
    </row>
    <row r="5845" spans="1:28" hidden="1" x14ac:dyDescent="0.25">
      <c r="A5845">
        <v>5844</v>
      </c>
      <c r="B5845">
        <v>108167</v>
      </c>
      <c r="C5845" t="s">
        <v>51734</v>
      </c>
      <c r="D5845" t="s">
        <v>51735</v>
      </c>
      <c r="E5845" t="s">
        <v>51736</v>
      </c>
      <c r="F5845" t="s">
        <v>51737</v>
      </c>
      <c r="G5845" t="s">
        <v>51738</v>
      </c>
      <c r="H5845" t="s">
        <v>51739</v>
      </c>
      <c r="I5845" t="s">
        <v>33</v>
      </c>
      <c r="J5845">
        <v>2000000</v>
      </c>
      <c r="K5845" t="s">
        <v>59</v>
      </c>
      <c r="L5845" t="s">
        <v>35</v>
      </c>
      <c r="M5845" t="s">
        <v>51740</v>
      </c>
      <c r="N5845" t="s">
        <v>14870</v>
      </c>
      <c r="O5845" t="s">
        <v>51741</v>
      </c>
      <c r="P5845" t="s">
        <v>14871</v>
      </c>
      <c r="Q5845" t="s">
        <v>14872</v>
      </c>
      <c r="R5845" t="s">
        <v>29</v>
      </c>
      <c r="S5845" t="s">
        <v>29</v>
      </c>
      <c r="T5845">
        <v>10.4</v>
      </c>
      <c r="U5845">
        <v>12</v>
      </c>
      <c r="V5845" t="s">
        <v>14870</v>
      </c>
      <c r="W5845" t="s">
        <v>66</v>
      </c>
      <c r="X5845" t="s">
        <v>14873</v>
      </c>
      <c r="Y5845" t="s">
        <v>14874</v>
      </c>
      <c r="Z5845" t="s">
        <v>29</v>
      </c>
      <c r="AA5845" t="s">
        <v>69</v>
      </c>
      <c r="AB5845" t="s">
        <v>45</v>
      </c>
    </row>
    <row r="5846" spans="1:28" hidden="1" x14ac:dyDescent="0.25">
      <c r="A5846">
        <v>5845</v>
      </c>
      <c r="B5846">
        <v>40478</v>
      </c>
      <c r="C5846" t="s">
        <v>51742</v>
      </c>
      <c r="D5846" t="s">
        <v>51743</v>
      </c>
      <c r="E5846" t="s">
        <v>51744</v>
      </c>
      <c r="F5846" t="s">
        <v>51745</v>
      </c>
      <c r="G5846" t="s">
        <v>51746</v>
      </c>
      <c r="H5846" t="s">
        <v>51747</v>
      </c>
      <c r="I5846" t="s">
        <v>33</v>
      </c>
      <c r="J5846">
        <v>700000</v>
      </c>
      <c r="K5846" t="s">
        <v>252</v>
      </c>
      <c r="L5846" t="s">
        <v>35</v>
      </c>
      <c r="M5846" t="s">
        <v>51748</v>
      </c>
      <c r="N5846" t="s">
        <v>14870</v>
      </c>
      <c r="O5846" t="s">
        <v>51749</v>
      </c>
      <c r="P5846" t="s">
        <v>14871</v>
      </c>
      <c r="Q5846" t="s">
        <v>14872</v>
      </c>
      <c r="R5846" t="s">
        <v>29</v>
      </c>
      <c r="S5846" t="s">
        <v>29</v>
      </c>
      <c r="T5846">
        <v>9.9499999999999993</v>
      </c>
      <c r="U5846">
        <v>12</v>
      </c>
      <c r="V5846" t="s">
        <v>14870</v>
      </c>
      <c r="W5846" t="s">
        <v>66</v>
      </c>
      <c r="X5846" t="s">
        <v>14873</v>
      </c>
      <c r="Y5846" t="s">
        <v>14874</v>
      </c>
      <c r="Z5846" t="s">
        <v>29</v>
      </c>
      <c r="AA5846" t="s">
        <v>69</v>
      </c>
      <c r="AB5846" t="s">
        <v>45</v>
      </c>
    </row>
    <row r="5847" spans="1:28" hidden="1" x14ac:dyDescent="0.25">
      <c r="A5847">
        <v>5846</v>
      </c>
      <c r="B5847">
        <v>11655</v>
      </c>
      <c r="C5847" t="s">
        <v>51750</v>
      </c>
      <c r="D5847" t="s">
        <v>51751</v>
      </c>
      <c r="E5847" t="s">
        <v>51752</v>
      </c>
      <c r="F5847" t="s">
        <v>51753</v>
      </c>
      <c r="G5847" t="s">
        <v>51754</v>
      </c>
      <c r="H5847" t="s">
        <v>51755</v>
      </c>
      <c r="I5847" t="s">
        <v>33</v>
      </c>
      <c r="J5847">
        <v>4500000</v>
      </c>
      <c r="K5847" t="s">
        <v>2152</v>
      </c>
      <c r="L5847" t="s">
        <v>35</v>
      </c>
      <c r="M5847" t="s">
        <v>51756</v>
      </c>
      <c r="N5847" t="s">
        <v>12492</v>
      </c>
      <c r="O5847" t="s">
        <v>51757</v>
      </c>
      <c r="P5847" t="s">
        <v>12494</v>
      </c>
      <c r="Q5847" t="s">
        <v>12495</v>
      </c>
      <c r="R5847">
        <v>9790</v>
      </c>
      <c r="S5847" t="s">
        <v>29</v>
      </c>
      <c r="T5847">
        <v>10.9</v>
      </c>
      <c r="U5847">
        <v>12</v>
      </c>
      <c r="V5847" t="s">
        <v>566</v>
      </c>
      <c r="W5847" t="s">
        <v>543</v>
      </c>
      <c r="X5847" t="s">
        <v>12496</v>
      </c>
      <c r="Y5847" t="s">
        <v>12497</v>
      </c>
      <c r="Z5847" t="s">
        <v>12498</v>
      </c>
      <c r="AA5847" t="s">
        <v>69</v>
      </c>
      <c r="AB5847" t="s">
        <v>45</v>
      </c>
    </row>
    <row r="5848" spans="1:28" hidden="1" x14ac:dyDescent="0.25">
      <c r="A5848">
        <v>5847</v>
      </c>
      <c r="B5848">
        <v>213452</v>
      </c>
      <c r="C5848" t="s">
        <v>51758</v>
      </c>
      <c r="D5848" t="s">
        <v>51759</v>
      </c>
      <c r="E5848" t="s">
        <v>51760</v>
      </c>
      <c r="F5848" t="s">
        <v>51761</v>
      </c>
      <c r="G5848" t="s">
        <v>51762</v>
      </c>
      <c r="H5848" t="s">
        <v>51763</v>
      </c>
      <c r="I5848" t="s">
        <v>33</v>
      </c>
      <c r="J5848">
        <v>1000000</v>
      </c>
      <c r="K5848" t="s">
        <v>451</v>
      </c>
      <c r="L5848" t="s">
        <v>35</v>
      </c>
      <c r="M5848" t="s">
        <v>51764</v>
      </c>
      <c r="N5848" t="s">
        <v>4413</v>
      </c>
      <c r="O5848" t="s">
        <v>51765</v>
      </c>
      <c r="P5848" t="s">
        <v>4415</v>
      </c>
      <c r="Q5848" t="s">
        <v>4416</v>
      </c>
      <c r="R5848" t="s">
        <v>29</v>
      </c>
      <c r="S5848" t="s">
        <v>51766</v>
      </c>
      <c r="T5848">
        <v>10.45</v>
      </c>
      <c r="U5848">
        <v>12</v>
      </c>
      <c r="V5848" t="s">
        <v>300</v>
      </c>
      <c r="W5848" t="s">
        <v>301</v>
      </c>
      <c r="X5848" t="s">
        <v>4417</v>
      </c>
      <c r="Y5848" t="s">
        <v>4418</v>
      </c>
      <c r="Z5848" t="s">
        <v>29</v>
      </c>
      <c r="AA5848" t="s">
        <v>69</v>
      </c>
      <c r="AB5848" t="s">
        <v>45</v>
      </c>
    </row>
    <row r="5849" spans="1:28" hidden="1" x14ac:dyDescent="0.25">
      <c r="A5849">
        <v>5848</v>
      </c>
      <c r="B5849">
        <v>91458</v>
      </c>
      <c r="C5849" t="s">
        <v>51767</v>
      </c>
      <c r="D5849" t="s">
        <v>51768</v>
      </c>
      <c r="E5849" t="s">
        <v>51769</v>
      </c>
      <c r="F5849" t="s">
        <v>26135</v>
      </c>
      <c r="G5849" t="s">
        <v>51770</v>
      </c>
      <c r="H5849" t="s">
        <v>51771</v>
      </c>
      <c r="I5849" t="s">
        <v>33</v>
      </c>
      <c r="J5849">
        <v>1500000</v>
      </c>
      <c r="K5849" t="s">
        <v>451</v>
      </c>
      <c r="L5849" t="s">
        <v>51</v>
      </c>
      <c r="M5849" t="s">
        <v>51772</v>
      </c>
      <c r="N5849" t="s">
        <v>9436</v>
      </c>
      <c r="O5849" t="s">
        <v>51773</v>
      </c>
      <c r="P5849" t="s">
        <v>9438</v>
      </c>
      <c r="Q5849" t="s">
        <v>9439</v>
      </c>
      <c r="R5849">
        <v>0</v>
      </c>
      <c r="S5849" t="s">
        <v>268</v>
      </c>
      <c r="T5849">
        <v>11.45</v>
      </c>
      <c r="U5849">
        <v>1</v>
      </c>
      <c r="V5849" t="s">
        <v>1894</v>
      </c>
      <c r="W5849" t="s">
        <v>804</v>
      </c>
      <c r="X5849" t="s">
        <v>9440</v>
      </c>
      <c r="Y5849" t="s">
        <v>9441</v>
      </c>
      <c r="Z5849" t="s">
        <v>29</v>
      </c>
      <c r="AA5849" t="s">
        <v>69</v>
      </c>
      <c r="AB5849" t="s">
        <v>45</v>
      </c>
    </row>
    <row r="5850" spans="1:28" hidden="1" x14ac:dyDescent="0.25">
      <c r="A5850">
        <v>5849</v>
      </c>
      <c r="B5850">
        <v>96698</v>
      </c>
      <c r="C5850" t="s">
        <v>51774</v>
      </c>
      <c r="D5850" t="s">
        <v>51775</v>
      </c>
      <c r="E5850" t="s">
        <v>51776</v>
      </c>
      <c r="F5850" t="s">
        <v>51777</v>
      </c>
      <c r="G5850" t="s">
        <v>51778</v>
      </c>
      <c r="H5850" t="s">
        <v>51779</v>
      </c>
      <c r="I5850" t="s">
        <v>33</v>
      </c>
      <c r="J5850">
        <v>1500000</v>
      </c>
      <c r="K5850" t="s">
        <v>95</v>
      </c>
      <c r="L5850" t="s">
        <v>51</v>
      </c>
      <c r="M5850" t="s">
        <v>51780</v>
      </c>
      <c r="N5850" t="s">
        <v>1929</v>
      </c>
      <c r="O5850" t="s">
        <v>51781</v>
      </c>
      <c r="P5850" t="s">
        <v>1931</v>
      </c>
      <c r="Q5850" t="s">
        <v>1932</v>
      </c>
      <c r="R5850" t="s">
        <v>29</v>
      </c>
      <c r="S5850" t="s">
        <v>29</v>
      </c>
      <c r="T5850">
        <v>10</v>
      </c>
      <c r="U5850">
        <v>1</v>
      </c>
      <c r="V5850" t="s">
        <v>1028</v>
      </c>
      <c r="W5850" t="s">
        <v>41</v>
      </c>
      <c r="X5850" t="s">
        <v>1934</v>
      </c>
      <c r="Y5850" t="s">
        <v>1935</v>
      </c>
      <c r="Z5850" t="s">
        <v>1936</v>
      </c>
      <c r="AA5850" t="s">
        <v>69</v>
      </c>
      <c r="AB5850" t="s">
        <v>45</v>
      </c>
    </row>
    <row r="5851" spans="1:28" hidden="1" x14ac:dyDescent="0.25">
      <c r="A5851">
        <v>5850</v>
      </c>
      <c r="B5851">
        <v>224600</v>
      </c>
      <c r="C5851" t="s">
        <v>51782</v>
      </c>
      <c r="D5851" t="s">
        <v>51783</v>
      </c>
      <c r="E5851" t="s">
        <v>51784</v>
      </c>
      <c r="F5851" t="s">
        <v>51785</v>
      </c>
      <c r="G5851" t="s">
        <v>51786</v>
      </c>
      <c r="H5851" t="s">
        <v>51787</v>
      </c>
      <c r="I5851" t="s">
        <v>33</v>
      </c>
      <c r="J5851">
        <v>5000000</v>
      </c>
      <c r="K5851" t="s">
        <v>4459</v>
      </c>
      <c r="L5851" t="s">
        <v>51</v>
      </c>
      <c r="M5851" t="s">
        <v>51788</v>
      </c>
      <c r="N5851" t="s">
        <v>25436</v>
      </c>
      <c r="O5851" t="s">
        <v>51789</v>
      </c>
      <c r="P5851" t="s">
        <v>25438</v>
      </c>
      <c r="Q5851" t="s">
        <v>25439</v>
      </c>
      <c r="R5851">
        <v>10790</v>
      </c>
      <c r="S5851" t="s">
        <v>51790</v>
      </c>
      <c r="T5851">
        <v>12.5</v>
      </c>
      <c r="U5851">
        <v>12</v>
      </c>
      <c r="V5851" t="s">
        <v>4516</v>
      </c>
      <c r="W5851" t="s">
        <v>789</v>
      </c>
      <c r="X5851" t="s">
        <v>25440</v>
      </c>
      <c r="Y5851" t="s">
        <v>25441</v>
      </c>
      <c r="Z5851" t="s">
        <v>29</v>
      </c>
      <c r="AA5851" t="s">
        <v>69</v>
      </c>
      <c r="AB5851" t="s">
        <v>113</v>
      </c>
    </row>
    <row r="5852" spans="1:28" hidden="1" x14ac:dyDescent="0.25">
      <c r="A5852">
        <v>5851</v>
      </c>
      <c r="B5852">
        <v>185051</v>
      </c>
      <c r="C5852" t="s">
        <v>51791</v>
      </c>
      <c r="D5852" t="s">
        <v>51792</v>
      </c>
      <c r="E5852" t="s">
        <v>51793</v>
      </c>
      <c r="F5852" t="s">
        <v>51792</v>
      </c>
      <c r="G5852" t="s">
        <v>51794</v>
      </c>
      <c r="H5852" t="s">
        <v>51795</v>
      </c>
      <c r="I5852" t="s">
        <v>33</v>
      </c>
      <c r="J5852">
        <v>3000000</v>
      </c>
      <c r="K5852" t="s">
        <v>252</v>
      </c>
      <c r="L5852" t="s">
        <v>51</v>
      </c>
      <c r="M5852" t="s">
        <v>51796</v>
      </c>
      <c r="N5852" t="s">
        <v>14870</v>
      </c>
      <c r="O5852" t="s">
        <v>51797</v>
      </c>
      <c r="P5852" t="s">
        <v>14871</v>
      </c>
      <c r="Q5852" t="s">
        <v>14872</v>
      </c>
      <c r="R5852" t="s">
        <v>29</v>
      </c>
      <c r="S5852" t="s">
        <v>29</v>
      </c>
      <c r="T5852">
        <v>9.9499999999999993</v>
      </c>
      <c r="U5852">
        <v>12</v>
      </c>
      <c r="V5852" t="s">
        <v>14870</v>
      </c>
      <c r="W5852" t="s">
        <v>66</v>
      </c>
      <c r="X5852" t="s">
        <v>14873</v>
      </c>
      <c r="Y5852" t="s">
        <v>14874</v>
      </c>
      <c r="Z5852" t="s">
        <v>29</v>
      </c>
      <c r="AA5852" t="s">
        <v>69</v>
      </c>
      <c r="AB5852" t="s">
        <v>113</v>
      </c>
    </row>
    <row r="5853" spans="1:28" hidden="1" x14ac:dyDescent="0.25">
      <c r="A5853">
        <v>5852</v>
      </c>
      <c r="B5853">
        <v>83684</v>
      </c>
      <c r="C5853" t="s">
        <v>51798</v>
      </c>
      <c r="D5853" t="s">
        <v>51799</v>
      </c>
      <c r="E5853" t="s">
        <v>51800</v>
      </c>
      <c r="F5853" t="s">
        <v>51801</v>
      </c>
      <c r="G5853" t="s">
        <v>51802</v>
      </c>
      <c r="H5853" t="s">
        <v>51803</v>
      </c>
      <c r="I5853" t="s">
        <v>33</v>
      </c>
      <c r="J5853">
        <v>1000000</v>
      </c>
      <c r="K5853" t="s">
        <v>252</v>
      </c>
      <c r="L5853" t="s">
        <v>35</v>
      </c>
      <c r="M5853" t="s">
        <v>51804</v>
      </c>
      <c r="N5853" t="s">
        <v>13990</v>
      </c>
      <c r="O5853" t="s">
        <v>51805</v>
      </c>
      <c r="P5853" t="s">
        <v>13991</v>
      </c>
      <c r="Q5853" t="s">
        <v>13992</v>
      </c>
      <c r="R5853">
        <v>1260</v>
      </c>
      <c r="S5853" t="s">
        <v>268</v>
      </c>
      <c r="T5853">
        <v>12.95</v>
      </c>
      <c r="U5853">
        <v>12</v>
      </c>
      <c r="V5853" t="s">
        <v>5121</v>
      </c>
      <c r="W5853" t="s">
        <v>66</v>
      </c>
      <c r="X5853" t="s">
        <v>13994</v>
      </c>
      <c r="Y5853" t="s">
        <v>13995</v>
      </c>
      <c r="Z5853" t="s">
        <v>13996</v>
      </c>
      <c r="AA5853" t="s">
        <v>69</v>
      </c>
      <c r="AB5853" t="s">
        <v>45</v>
      </c>
    </row>
    <row r="5854" spans="1:28" hidden="1" x14ac:dyDescent="0.25">
      <c r="A5854">
        <v>5853</v>
      </c>
      <c r="B5854">
        <v>41230</v>
      </c>
      <c r="C5854" t="s">
        <v>51806</v>
      </c>
      <c r="D5854" t="s">
        <v>51807</v>
      </c>
      <c r="E5854" t="s">
        <v>51808</v>
      </c>
      <c r="F5854" t="s">
        <v>51809</v>
      </c>
      <c r="G5854" t="s">
        <v>51810</v>
      </c>
      <c r="H5854" t="s">
        <v>51811</v>
      </c>
      <c r="I5854" t="s">
        <v>33</v>
      </c>
      <c r="J5854">
        <v>5000000</v>
      </c>
      <c r="K5854" t="s">
        <v>252</v>
      </c>
      <c r="L5854" t="s">
        <v>35</v>
      </c>
      <c r="M5854" t="s">
        <v>51812</v>
      </c>
      <c r="N5854" t="s">
        <v>13990</v>
      </c>
      <c r="O5854" t="s">
        <v>51813</v>
      </c>
      <c r="P5854" t="s">
        <v>13991</v>
      </c>
      <c r="Q5854" t="s">
        <v>13992</v>
      </c>
      <c r="R5854">
        <v>11552</v>
      </c>
      <c r="S5854" t="s">
        <v>369</v>
      </c>
      <c r="T5854">
        <v>10.9</v>
      </c>
      <c r="U5854">
        <v>12</v>
      </c>
      <c r="V5854" t="s">
        <v>5121</v>
      </c>
      <c r="W5854" t="s">
        <v>66</v>
      </c>
      <c r="X5854" t="s">
        <v>13994</v>
      </c>
      <c r="Y5854" t="s">
        <v>13995</v>
      </c>
      <c r="Z5854" t="s">
        <v>13996</v>
      </c>
      <c r="AA5854" t="s">
        <v>69</v>
      </c>
      <c r="AB5854" t="s">
        <v>45</v>
      </c>
    </row>
    <row r="5855" spans="1:28" hidden="1" x14ac:dyDescent="0.25">
      <c r="A5855">
        <v>5854</v>
      </c>
      <c r="B5855">
        <v>190090</v>
      </c>
      <c r="C5855" t="s">
        <v>51814</v>
      </c>
      <c r="D5855" t="s">
        <v>51815</v>
      </c>
      <c r="E5855" t="s">
        <v>51816</v>
      </c>
      <c r="F5855" t="s">
        <v>51817</v>
      </c>
      <c r="G5855" t="s">
        <v>51818</v>
      </c>
      <c r="H5855" t="s">
        <v>51819</v>
      </c>
      <c r="I5855" t="s">
        <v>33</v>
      </c>
      <c r="J5855">
        <v>220000</v>
      </c>
      <c r="K5855" t="s">
        <v>4459</v>
      </c>
      <c r="L5855" t="s">
        <v>35</v>
      </c>
      <c r="M5855" t="s">
        <v>51820</v>
      </c>
      <c r="N5855" t="s">
        <v>13990</v>
      </c>
      <c r="O5855" t="s">
        <v>51821</v>
      </c>
      <c r="P5855" t="s">
        <v>13991</v>
      </c>
      <c r="Q5855" t="s">
        <v>13992</v>
      </c>
      <c r="R5855">
        <v>1260</v>
      </c>
      <c r="S5855" t="s">
        <v>268</v>
      </c>
      <c r="T5855">
        <v>10.9</v>
      </c>
      <c r="U5855">
        <v>12</v>
      </c>
      <c r="V5855" t="s">
        <v>5121</v>
      </c>
      <c r="W5855" t="s">
        <v>66</v>
      </c>
      <c r="X5855" t="s">
        <v>13994</v>
      </c>
      <c r="Y5855" t="s">
        <v>13995</v>
      </c>
      <c r="Z5855" t="s">
        <v>13996</v>
      </c>
      <c r="AA5855" t="s">
        <v>69</v>
      </c>
      <c r="AB5855" t="s">
        <v>45</v>
      </c>
    </row>
    <row r="5856" spans="1:28" hidden="1" x14ac:dyDescent="0.25">
      <c r="A5856">
        <v>5855</v>
      </c>
      <c r="B5856">
        <v>12388</v>
      </c>
      <c r="C5856" t="s">
        <v>51822</v>
      </c>
      <c r="D5856" t="s">
        <v>51823</v>
      </c>
      <c r="E5856" t="s">
        <v>51824</v>
      </c>
      <c r="F5856" t="s">
        <v>51825</v>
      </c>
      <c r="G5856" t="s">
        <v>51826</v>
      </c>
      <c r="H5856" t="s">
        <v>51827</v>
      </c>
      <c r="I5856" t="s">
        <v>33</v>
      </c>
      <c r="J5856">
        <v>2500000</v>
      </c>
      <c r="K5856" t="s">
        <v>451</v>
      </c>
      <c r="L5856" t="s">
        <v>35</v>
      </c>
      <c r="M5856" t="s">
        <v>51828</v>
      </c>
      <c r="N5856" t="s">
        <v>13990</v>
      </c>
      <c r="O5856" t="s">
        <v>51829</v>
      </c>
      <c r="P5856" t="s">
        <v>13991</v>
      </c>
      <c r="Q5856" t="s">
        <v>13992</v>
      </c>
      <c r="R5856">
        <v>6000</v>
      </c>
      <c r="S5856" t="s">
        <v>268</v>
      </c>
      <c r="T5856">
        <v>10.9</v>
      </c>
      <c r="U5856">
        <v>12</v>
      </c>
      <c r="V5856" t="s">
        <v>5121</v>
      </c>
      <c r="W5856" t="s">
        <v>66</v>
      </c>
      <c r="X5856" t="s">
        <v>13994</v>
      </c>
      <c r="Y5856" t="s">
        <v>13995</v>
      </c>
      <c r="Z5856" t="s">
        <v>13996</v>
      </c>
      <c r="AA5856" t="s">
        <v>69</v>
      </c>
      <c r="AB5856" t="s">
        <v>45</v>
      </c>
    </row>
    <row r="5857" spans="1:28" hidden="1" x14ac:dyDescent="0.25">
      <c r="A5857">
        <v>5856</v>
      </c>
      <c r="B5857">
        <v>43475</v>
      </c>
      <c r="C5857" t="s">
        <v>51830</v>
      </c>
      <c r="D5857" t="s">
        <v>51831</v>
      </c>
      <c r="E5857" t="s">
        <v>51832</v>
      </c>
      <c r="F5857" t="s">
        <v>51833</v>
      </c>
      <c r="G5857" t="s">
        <v>51834</v>
      </c>
      <c r="H5857" t="s">
        <v>51835</v>
      </c>
      <c r="I5857" t="s">
        <v>206</v>
      </c>
      <c r="J5857">
        <v>263563</v>
      </c>
      <c r="K5857" t="s">
        <v>4459</v>
      </c>
      <c r="L5857" t="s">
        <v>35</v>
      </c>
      <c r="M5857" t="s">
        <v>51836</v>
      </c>
      <c r="N5857" t="s">
        <v>8005</v>
      </c>
      <c r="O5857" t="s">
        <v>51837</v>
      </c>
      <c r="P5857" t="s">
        <v>8007</v>
      </c>
      <c r="Q5857" t="s">
        <v>8008</v>
      </c>
      <c r="R5857">
        <v>250</v>
      </c>
      <c r="S5857" t="s">
        <v>51838</v>
      </c>
      <c r="T5857">
        <v>10.95</v>
      </c>
      <c r="U5857">
        <v>84</v>
      </c>
      <c r="V5857" t="s">
        <v>4516</v>
      </c>
      <c r="W5857" t="s">
        <v>789</v>
      </c>
      <c r="X5857" t="s">
        <v>8010</v>
      </c>
      <c r="Y5857" t="s">
        <v>8011</v>
      </c>
      <c r="Z5857" t="s">
        <v>29</v>
      </c>
      <c r="AA5857" t="s">
        <v>69</v>
      </c>
      <c r="AB5857" t="s">
        <v>45</v>
      </c>
    </row>
    <row r="5858" spans="1:28" hidden="1" x14ac:dyDescent="0.25">
      <c r="A5858">
        <v>5857</v>
      </c>
      <c r="B5858">
        <v>201531</v>
      </c>
      <c r="C5858" t="s">
        <v>51839</v>
      </c>
      <c r="D5858" t="s">
        <v>51840</v>
      </c>
      <c r="E5858" t="s">
        <v>51841</v>
      </c>
      <c r="F5858" t="s">
        <v>51840</v>
      </c>
      <c r="G5858" t="s">
        <v>51842</v>
      </c>
      <c r="H5858" t="s">
        <v>51843</v>
      </c>
      <c r="I5858" t="s">
        <v>33</v>
      </c>
      <c r="J5858">
        <v>2200000</v>
      </c>
      <c r="K5858" t="s">
        <v>451</v>
      </c>
      <c r="L5858" t="s">
        <v>35</v>
      </c>
      <c r="M5858" t="s">
        <v>51844</v>
      </c>
      <c r="N5858" t="s">
        <v>14870</v>
      </c>
      <c r="O5858" t="s">
        <v>51845</v>
      </c>
      <c r="P5858" t="s">
        <v>14871</v>
      </c>
      <c r="Q5858" t="s">
        <v>14872</v>
      </c>
      <c r="R5858">
        <v>0</v>
      </c>
      <c r="S5858" t="s">
        <v>29</v>
      </c>
      <c r="T5858">
        <v>11.6</v>
      </c>
      <c r="U5858">
        <v>12</v>
      </c>
      <c r="V5858" t="s">
        <v>14870</v>
      </c>
      <c r="W5858" t="s">
        <v>66</v>
      </c>
      <c r="X5858" t="s">
        <v>14873</v>
      </c>
      <c r="Y5858" t="s">
        <v>14874</v>
      </c>
      <c r="Z5858" t="s">
        <v>29</v>
      </c>
      <c r="AA5858" t="s">
        <v>69</v>
      </c>
      <c r="AB5858" t="s">
        <v>45</v>
      </c>
    </row>
    <row r="5859" spans="1:28" hidden="1" x14ac:dyDescent="0.25">
      <c r="A5859">
        <v>5858</v>
      </c>
      <c r="B5859">
        <v>78054</v>
      </c>
      <c r="C5859" t="s">
        <v>51846</v>
      </c>
      <c r="D5859" t="s">
        <v>51847</v>
      </c>
      <c r="E5859" t="s">
        <v>51848</v>
      </c>
      <c r="F5859" t="s">
        <v>51849</v>
      </c>
      <c r="G5859" t="s">
        <v>51850</v>
      </c>
      <c r="H5859" t="s">
        <v>51851</v>
      </c>
      <c r="I5859" t="s">
        <v>33</v>
      </c>
      <c r="J5859">
        <v>2010000</v>
      </c>
      <c r="K5859" t="s">
        <v>46985</v>
      </c>
      <c r="L5859" t="s">
        <v>51</v>
      </c>
      <c r="M5859" t="s">
        <v>51852</v>
      </c>
      <c r="N5859" t="s">
        <v>18366</v>
      </c>
      <c r="O5859" t="s">
        <v>51853</v>
      </c>
      <c r="P5859" t="s">
        <v>18367</v>
      </c>
      <c r="Q5859" t="s">
        <v>18368</v>
      </c>
      <c r="R5859">
        <v>4272</v>
      </c>
      <c r="S5859" t="s">
        <v>18367</v>
      </c>
      <c r="T5859">
        <v>10.9</v>
      </c>
      <c r="U5859">
        <v>12</v>
      </c>
      <c r="V5859" t="s">
        <v>18370</v>
      </c>
      <c r="W5859" t="s">
        <v>66</v>
      </c>
      <c r="X5859" t="s">
        <v>18371</v>
      </c>
      <c r="Y5859" t="s">
        <v>18372</v>
      </c>
      <c r="Z5859" t="s">
        <v>29</v>
      </c>
      <c r="AA5859" t="s">
        <v>69</v>
      </c>
      <c r="AB5859" t="s">
        <v>113</v>
      </c>
    </row>
    <row r="5860" spans="1:28" hidden="1" x14ac:dyDescent="0.25">
      <c r="A5860">
        <v>5859</v>
      </c>
      <c r="B5860">
        <v>13896</v>
      </c>
      <c r="C5860" t="s">
        <v>51854</v>
      </c>
      <c r="D5860" t="s">
        <v>51855</v>
      </c>
      <c r="E5860" t="s">
        <v>51856</v>
      </c>
      <c r="F5860" t="s">
        <v>51855</v>
      </c>
      <c r="G5860" t="s">
        <v>51857</v>
      </c>
      <c r="H5860" t="s">
        <v>51858</v>
      </c>
      <c r="I5860" t="s">
        <v>33</v>
      </c>
      <c r="J5860">
        <v>1000000</v>
      </c>
      <c r="K5860" t="s">
        <v>419</v>
      </c>
      <c r="L5860" t="s">
        <v>35</v>
      </c>
      <c r="M5860" t="s">
        <v>51859</v>
      </c>
      <c r="N5860" t="s">
        <v>2343</v>
      </c>
      <c r="O5860" t="s">
        <v>51860</v>
      </c>
      <c r="P5860" t="s">
        <v>2345</v>
      </c>
      <c r="Q5860" t="s">
        <v>2346</v>
      </c>
      <c r="R5860" t="s">
        <v>29</v>
      </c>
      <c r="S5860" t="s">
        <v>268</v>
      </c>
      <c r="T5860">
        <v>10</v>
      </c>
      <c r="U5860">
        <v>12</v>
      </c>
      <c r="V5860" t="s">
        <v>83</v>
      </c>
      <c r="W5860" t="s">
        <v>84</v>
      </c>
      <c r="X5860" t="s">
        <v>2347</v>
      </c>
      <c r="Y5860" t="s">
        <v>2348</v>
      </c>
      <c r="Z5860" t="s">
        <v>29</v>
      </c>
      <c r="AA5860" t="s">
        <v>69</v>
      </c>
      <c r="AB5860" t="s">
        <v>45</v>
      </c>
    </row>
    <row r="5861" spans="1:28" hidden="1" x14ac:dyDescent="0.25">
      <c r="A5861">
        <v>5860</v>
      </c>
      <c r="B5861">
        <v>105351</v>
      </c>
      <c r="C5861" t="s">
        <v>51861</v>
      </c>
      <c r="D5861" t="s">
        <v>51862</v>
      </c>
      <c r="E5861" t="s">
        <v>51863</v>
      </c>
      <c r="F5861" t="s">
        <v>51862</v>
      </c>
      <c r="G5861" t="s">
        <v>51864</v>
      </c>
      <c r="H5861" t="s">
        <v>51865</v>
      </c>
      <c r="I5861" t="s">
        <v>33</v>
      </c>
      <c r="J5861">
        <v>3000000</v>
      </c>
      <c r="K5861" t="s">
        <v>1241</v>
      </c>
      <c r="L5861" t="s">
        <v>51</v>
      </c>
      <c r="M5861" t="s">
        <v>51866</v>
      </c>
      <c r="N5861" t="s">
        <v>29783</v>
      </c>
      <c r="O5861" t="s">
        <v>51867</v>
      </c>
      <c r="P5861" t="s">
        <v>29785</v>
      </c>
      <c r="Q5861" t="s">
        <v>29786</v>
      </c>
      <c r="R5861">
        <v>7576</v>
      </c>
      <c r="S5861" t="s">
        <v>29</v>
      </c>
      <c r="T5861">
        <v>11.4</v>
      </c>
      <c r="U5861">
        <v>12</v>
      </c>
      <c r="V5861" t="s">
        <v>538</v>
      </c>
      <c r="W5861" t="s">
        <v>543</v>
      </c>
      <c r="X5861" t="s">
        <v>29787</v>
      </c>
      <c r="Y5861" t="s">
        <v>29788</v>
      </c>
      <c r="Z5861" t="s">
        <v>29</v>
      </c>
      <c r="AA5861" t="s">
        <v>69</v>
      </c>
      <c r="AB5861" t="s">
        <v>113</v>
      </c>
    </row>
    <row r="5862" spans="1:28" hidden="1" x14ac:dyDescent="0.25">
      <c r="A5862">
        <v>5861</v>
      </c>
      <c r="B5862">
        <v>112458</v>
      </c>
      <c r="C5862" t="s">
        <v>51868</v>
      </c>
      <c r="D5862" t="s">
        <v>51869</v>
      </c>
      <c r="E5862" t="s">
        <v>51870</v>
      </c>
      <c r="F5862" t="s">
        <v>51869</v>
      </c>
      <c r="G5862" t="s">
        <v>51871</v>
      </c>
      <c r="H5862" t="s">
        <v>51872</v>
      </c>
      <c r="I5862" t="s">
        <v>33</v>
      </c>
      <c r="J5862">
        <v>5457000</v>
      </c>
      <c r="K5862" t="s">
        <v>4459</v>
      </c>
      <c r="L5862" t="s">
        <v>51</v>
      </c>
      <c r="M5862" t="s">
        <v>51873</v>
      </c>
      <c r="N5862" t="s">
        <v>5763</v>
      </c>
      <c r="O5862" t="s">
        <v>51874</v>
      </c>
      <c r="P5862" t="s">
        <v>5765</v>
      </c>
      <c r="Q5862" t="s">
        <v>5766</v>
      </c>
      <c r="R5862" t="s">
        <v>29</v>
      </c>
      <c r="S5862" t="s">
        <v>51875</v>
      </c>
      <c r="T5862">
        <v>10.45</v>
      </c>
      <c r="U5862">
        <v>12</v>
      </c>
      <c r="V5862" t="s">
        <v>5121</v>
      </c>
      <c r="W5862" t="s">
        <v>66</v>
      </c>
      <c r="X5862" t="s">
        <v>5768</v>
      </c>
      <c r="Y5862" t="s">
        <v>5769</v>
      </c>
      <c r="Z5862" t="s">
        <v>29</v>
      </c>
      <c r="AA5862" t="s">
        <v>69</v>
      </c>
      <c r="AB5862" t="s">
        <v>113</v>
      </c>
    </row>
    <row r="5863" spans="1:28" hidden="1" x14ac:dyDescent="0.25">
      <c r="A5863">
        <v>5862</v>
      </c>
      <c r="B5863">
        <v>137276</v>
      </c>
      <c r="C5863" t="s">
        <v>51876</v>
      </c>
      <c r="D5863" t="s">
        <v>51877</v>
      </c>
      <c r="E5863" t="s">
        <v>51878</v>
      </c>
      <c r="F5863" t="s">
        <v>51879</v>
      </c>
      <c r="G5863" t="s">
        <v>51880</v>
      </c>
      <c r="H5863" t="s">
        <v>51881</v>
      </c>
      <c r="I5863" t="s">
        <v>33</v>
      </c>
      <c r="J5863">
        <v>2500000</v>
      </c>
      <c r="K5863" t="s">
        <v>95</v>
      </c>
      <c r="L5863" t="s">
        <v>35</v>
      </c>
      <c r="M5863" t="s">
        <v>51882</v>
      </c>
      <c r="N5863" t="s">
        <v>1685</v>
      </c>
      <c r="O5863" t="s">
        <v>51883</v>
      </c>
      <c r="P5863" t="s">
        <v>1687</v>
      </c>
      <c r="Q5863" t="s">
        <v>1688</v>
      </c>
      <c r="R5863">
        <v>0.5</v>
      </c>
      <c r="S5863" t="s">
        <v>29</v>
      </c>
      <c r="T5863">
        <v>10.9</v>
      </c>
      <c r="U5863">
        <v>1</v>
      </c>
      <c r="V5863" t="s">
        <v>1014</v>
      </c>
      <c r="W5863" t="s">
        <v>774</v>
      </c>
      <c r="X5863" t="s">
        <v>1689</v>
      </c>
      <c r="Y5863" t="s">
        <v>1690</v>
      </c>
      <c r="Z5863" t="s">
        <v>29</v>
      </c>
      <c r="AA5863" t="s">
        <v>69</v>
      </c>
      <c r="AB5863" t="s">
        <v>45</v>
      </c>
    </row>
    <row r="5864" spans="1:28" hidden="1" x14ac:dyDescent="0.25">
      <c r="A5864">
        <v>5863</v>
      </c>
      <c r="B5864">
        <v>63489</v>
      </c>
      <c r="C5864" t="s">
        <v>51884</v>
      </c>
      <c r="D5864" t="s">
        <v>51885</v>
      </c>
      <c r="E5864" t="s">
        <v>51886</v>
      </c>
      <c r="F5864" t="s">
        <v>51887</v>
      </c>
      <c r="G5864" t="s">
        <v>51888</v>
      </c>
      <c r="H5864" t="s">
        <v>51889</v>
      </c>
      <c r="I5864" t="s">
        <v>33</v>
      </c>
      <c r="J5864">
        <v>2500000</v>
      </c>
      <c r="K5864" t="s">
        <v>237</v>
      </c>
      <c r="L5864" t="s">
        <v>51</v>
      </c>
      <c r="M5864" t="s">
        <v>51890</v>
      </c>
      <c r="N5864" t="s">
        <v>1685</v>
      </c>
      <c r="O5864" t="s">
        <v>51891</v>
      </c>
      <c r="P5864" t="s">
        <v>1687</v>
      </c>
      <c r="Q5864" t="s">
        <v>1688</v>
      </c>
      <c r="R5864">
        <v>0.5</v>
      </c>
      <c r="S5864" t="s">
        <v>29</v>
      </c>
      <c r="T5864">
        <v>10.25</v>
      </c>
      <c r="U5864">
        <v>1</v>
      </c>
      <c r="V5864" t="s">
        <v>1014</v>
      </c>
      <c r="W5864" t="s">
        <v>774</v>
      </c>
      <c r="X5864" t="s">
        <v>1689</v>
      </c>
      <c r="Y5864" t="s">
        <v>1690</v>
      </c>
      <c r="Z5864" t="s">
        <v>29</v>
      </c>
      <c r="AA5864" t="s">
        <v>69</v>
      </c>
      <c r="AB5864" t="s">
        <v>113</v>
      </c>
    </row>
    <row r="5865" spans="1:28" hidden="1" x14ac:dyDescent="0.25">
      <c r="A5865">
        <v>5864</v>
      </c>
      <c r="B5865">
        <v>82760</v>
      </c>
      <c r="C5865" t="s">
        <v>51892</v>
      </c>
      <c r="D5865" t="s">
        <v>51893</v>
      </c>
      <c r="E5865" t="s">
        <v>51894</v>
      </c>
      <c r="F5865" t="s">
        <v>51895</v>
      </c>
      <c r="G5865" t="s">
        <v>51896</v>
      </c>
      <c r="H5865" t="s">
        <v>51897</v>
      </c>
      <c r="I5865" t="s">
        <v>33</v>
      </c>
      <c r="J5865">
        <v>151000</v>
      </c>
      <c r="K5865" t="s">
        <v>95</v>
      </c>
      <c r="L5865" t="s">
        <v>35</v>
      </c>
      <c r="M5865" t="s">
        <v>51898</v>
      </c>
      <c r="N5865" t="s">
        <v>2343</v>
      </c>
      <c r="O5865" t="s">
        <v>51899</v>
      </c>
      <c r="P5865" t="s">
        <v>2345</v>
      </c>
      <c r="Q5865" t="s">
        <v>2346</v>
      </c>
      <c r="R5865" t="s">
        <v>29</v>
      </c>
      <c r="S5865" t="s">
        <v>268</v>
      </c>
      <c r="T5865">
        <v>10.25</v>
      </c>
      <c r="U5865">
        <v>12</v>
      </c>
      <c r="V5865" t="s">
        <v>83</v>
      </c>
      <c r="W5865" t="s">
        <v>84</v>
      </c>
      <c r="X5865" t="s">
        <v>2347</v>
      </c>
      <c r="Y5865" t="s">
        <v>2348</v>
      </c>
      <c r="Z5865" t="s">
        <v>29</v>
      </c>
      <c r="AA5865" t="s">
        <v>69</v>
      </c>
      <c r="AB5865" t="s">
        <v>45</v>
      </c>
    </row>
    <row r="5866" spans="1:28" hidden="1" x14ac:dyDescent="0.25">
      <c r="A5866">
        <v>5865</v>
      </c>
      <c r="B5866">
        <v>215477</v>
      </c>
      <c r="C5866" t="s">
        <v>51900</v>
      </c>
      <c r="D5866" t="s">
        <v>51901</v>
      </c>
      <c r="E5866" t="s">
        <v>51902</v>
      </c>
      <c r="F5866" t="s">
        <v>51903</v>
      </c>
      <c r="G5866" t="s">
        <v>51904</v>
      </c>
      <c r="H5866" t="s">
        <v>51905</v>
      </c>
      <c r="I5866" t="s">
        <v>206</v>
      </c>
      <c r="J5866">
        <v>166405</v>
      </c>
      <c r="K5866" t="s">
        <v>4459</v>
      </c>
      <c r="L5866" t="s">
        <v>35</v>
      </c>
      <c r="M5866" t="s">
        <v>51906</v>
      </c>
      <c r="N5866" t="s">
        <v>8005</v>
      </c>
      <c r="O5866" t="s">
        <v>51907</v>
      </c>
      <c r="P5866" t="s">
        <v>8007</v>
      </c>
      <c r="Q5866" t="s">
        <v>8008</v>
      </c>
      <c r="R5866">
        <v>250</v>
      </c>
      <c r="S5866" t="s">
        <v>51908</v>
      </c>
      <c r="T5866">
        <v>10.95</v>
      </c>
      <c r="U5866">
        <v>84</v>
      </c>
      <c r="V5866" t="s">
        <v>4516</v>
      </c>
      <c r="W5866" t="s">
        <v>789</v>
      </c>
      <c r="X5866" t="s">
        <v>8010</v>
      </c>
      <c r="Y5866" t="s">
        <v>8011</v>
      </c>
      <c r="Z5866" t="s">
        <v>29</v>
      </c>
      <c r="AA5866" t="s">
        <v>69</v>
      </c>
      <c r="AB5866" t="s">
        <v>45</v>
      </c>
    </row>
    <row r="5867" spans="1:28" hidden="1" x14ac:dyDescent="0.25">
      <c r="A5867">
        <v>5866</v>
      </c>
      <c r="B5867">
        <v>80408</v>
      </c>
      <c r="C5867" t="s">
        <v>51909</v>
      </c>
      <c r="D5867" t="s">
        <v>51910</v>
      </c>
      <c r="E5867" t="s">
        <v>51911</v>
      </c>
      <c r="F5867" t="s">
        <v>51912</v>
      </c>
      <c r="G5867" t="s">
        <v>51913</v>
      </c>
      <c r="H5867" t="s">
        <v>51914</v>
      </c>
      <c r="I5867" t="s">
        <v>33</v>
      </c>
      <c r="J5867">
        <v>5000000</v>
      </c>
      <c r="K5867" t="s">
        <v>59</v>
      </c>
      <c r="L5867" t="s">
        <v>51</v>
      </c>
      <c r="M5867" t="s">
        <v>51915</v>
      </c>
      <c r="N5867" t="s">
        <v>1834</v>
      </c>
      <c r="O5867" t="s">
        <v>51916</v>
      </c>
      <c r="P5867" t="s">
        <v>1836</v>
      </c>
      <c r="Q5867" t="s">
        <v>1837</v>
      </c>
      <c r="R5867" t="s">
        <v>29</v>
      </c>
      <c r="S5867" t="s">
        <v>29</v>
      </c>
      <c r="T5867">
        <v>10.8</v>
      </c>
      <c r="U5867">
        <v>12</v>
      </c>
      <c r="V5867" t="s">
        <v>566</v>
      </c>
      <c r="W5867" t="s">
        <v>543</v>
      </c>
      <c r="X5867" t="s">
        <v>1839</v>
      </c>
      <c r="Y5867" t="s">
        <v>1840</v>
      </c>
      <c r="Z5867" t="s">
        <v>1841</v>
      </c>
      <c r="AA5867" t="s">
        <v>69</v>
      </c>
      <c r="AB5867" t="s">
        <v>113</v>
      </c>
    </row>
    <row r="5868" spans="1:28" hidden="1" x14ac:dyDescent="0.25">
      <c r="A5868">
        <v>5867</v>
      </c>
      <c r="B5868">
        <v>83897</v>
      </c>
      <c r="C5868" t="s">
        <v>51917</v>
      </c>
      <c r="D5868" t="s">
        <v>51918</v>
      </c>
      <c r="E5868" t="s">
        <v>51919</v>
      </c>
      <c r="F5868" t="s">
        <v>51920</v>
      </c>
      <c r="G5868" t="s">
        <v>51921</v>
      </c>
      <c r="H5868" t="s">
        <v>51922</v>
      </c>
      <c r="I5868" t="s">
        <v>33</v>
      </c>
      <c r="J5868">
        <v>5500000</v>
      </c>
      <c r="K5868" t="s">
        <v>451</v>
      </c>
      <c r="L5868" t="s">
        <v>51</v>
      </c>
      <c r="M5868" t="s">
        <v>51923</v>
      </c>
      <c r="N5868" t="s">
        <v>22497</v>
      </c>
      <c r="O5868" t="s">
        <v>51924</v>
      </c>
      <c r="P5868" t="s">
        <v>22498</v>
      </c>
      <c r="Q5868" t="s">
        <v>22499</v>
      </c>
      <c r="R5868">
        <v>0</v>
      </c>
      <c r="S5868" t="s">
        <v>1013</v>
      </c>
      <c r="T5868">
        <v>10.25</v>
      </c>
      <c r="U5868">
        <v>1</v>
      </c>
      <c r="V5868" t="s">
        <v>6832</v>
      </c>
      <c r="W5868" t="s">
        <v>41</v>
      </c>
      <c r="X5868" t="s">
        <v>22501</v>
      </c>
      <c r="Y5868" t="s">
        <v>22502</v>
      </c>
      <c r="Z5868" t="s">
        <v>29</v>
      </c>
      <c r="AA5868" t="s">
        <v>69</v>
      </c>
      <c r="AB5868" t="s">
        <v>113</v>
      </c>
    </row>
    <row r="5869" spans="1:28" hidden="1" x14ac:dyDescent="0.25">
      <c r="A5869">
        <v>5868</v>
      </c>
      <c r="B5869">
        <v>102421</v>
      </c>
      <c r="C5869" t="s">
        <v>35230</v>
      </c>
      <c r="D5869" t="s">
        <v>51925</v>
      </c>
      <c r="E5869" t="s">
        <v>35231</v>
      </c>
      <c r="F5869" t="s">
        <v>35232</v>
      </c>
      <c r="G5869" t="s">
        <v>51926</v>
      </c>
      <c r="H5869" t="s">
        <v>35233</v>
      </c>
      <c r="I5869" t="s">
        <v>33</v>
      </c>
      <c r="J5869">
        <v>1000000</v>
      </c>
      <c r="K5869" t="s">
        <v>451</v>
      </c>
      <c r="L5869" t="s">
        <v>51</v>
      </c>
      <c r="M5869" t="s">
        <v>51927</v>
      </c>
      <c r="N5869" t="s">
        <v>12492</v>
      </c>
      <c r="O5869" t="s">
        <v>51928</v>
      </c>
      <c r="P5869" t="s">
        <v>12494</v>
      </c>
      <c r="Q5869" t="s">
        <v>12495</v>
      </c>
      <c r="R5869">
        <v>5000</v>
      </c>
      <c r="S5869" t="s">
        <v>51929</v>
      </c>
      <c r="T5869">
        <v>10.95</v>
      </c>
      <c r="U5869">
        <v>12</v>
      </c>
      <c r="V5869" t="s">
        <v>566</v>
      </c>
      <c r="W5869" t="s">
        <v>543</v>
      </c>
      <c r="X5869" t="s">
        <v>12496</v>
      </c>
      <c r="Y5869" t="s">
        <v>12497</v>
      </c>
      <c r="Z5869" t="s">
        <v>12498</v>
      </c>
      <c r="AA5869" t="s">
        <v>69</v>
      </c>
      <c r="AB5869" t="s">
        <v>45</v>
      </c>
    </row>
    <row r="5870" spans="1:28" hidden="1" x14ac:dyDescent="0.25">
      <c r="A5870">
        <v>5869</v>
      </c>
      <c r="B5870">
        <v>72028</v>
      </c>
      <c r="C5870" t="s">
        <v>51930</v>
      </c>
      <c r="D5870" t="s">
        <v>51931</v>
      </c>
      <c r="E5870" t="s">
        <v>51932</v>
      </c>
      <c r="F5870" t="s">
        <v>51933</v>
      </c>
      <c r="G5870" t="s">
        <v>51934</v>
      </c>
      <c r="H5870" t="s">
        <v>51935</v>
      </c>
      <c r="I5870" t="s">
        <v>33</v>
      </c>
      <c r="J5870">
        <v>3000000</v>
      </c>
      <c r="K5870" t="s">
        <v>4459</v>
      </c>
      <c r="L5870" t="s">
        <v>51</v>
      </c>
      <c r="M5870" t="s">
        <v>51936</v>
      </c>
      <c r="N5870" t="s">
        <v>6418</v>
      </c>
      <c r="O5870" t="s">
        <v>51937</v>
      </c>
      <c r="P5870" t="s">
        <v>6420</v>
      </c>
      <c r="Q5870" t="s">
        <v>6421</v>
      </c>
      <c r="R5870" t="s">
        <v>29</v>
      </c>
      <c r="S5870" t="s">
        <v>51938</v>
      </c>
      <c r="T5870">
        <v>10.050000000000001</v>
      </c>
      <c r="U5870">
        <v>12</v>
      </c>
      <c r="V5870" t="s">
        <v>5131</v>
      </c>
      <c r="W5870" t="s">
        <v>774</v>
      </c>
      <c r="X5870" t="s">
        <v>6422</v>
      </c>
      <c r="Y5870" t="s">
        <v>6423</v>
      </c>
      <c r="Z5870" t="s">
        <v>29</v>
      </c>
      <c r="AA5870" t="s">
        <v>69</v>
      </c>
      <c r="AB5870" t="s">
        <v>113</v>
      </c>
    </row>
    <row r="5871" spans="1:28" hidden="1" x14ac:dyDescent="0.25">
      <c r="A5871">
        <v>5870</v>
      </c>
      <c r="B5871">
        <v>83873</v>
      </c>
      <c r="C5871" t="s">
        <v>51939</v>
      </c>
      <c r="D5871" t="s">
        <v>51940</v>
      </c>
      <c r="E5871" t="s">
        <v>51941</v>
      </c>
      <c r="F5871" t="s">
        <v>51940</v>
      </c>
      <c r="G5871" t="s">
        <v>51942</v>
      </c>
      <c r="H5871" t="s">
        <v>51943</v>
      </c>
      <c r="I5871" t="s">
        <v>33</v>
      </c>
      <c r="J5871">
        <v>4800000</v>
      </c>
      <c r="K5871" t="s">
        <v>127</v>
      </c>
      <c r="L5871" t="s">
        <v>51</v>
      </c>
      <c r="M5871" t="s">
        <v>51944</v>
      </c>
      <c r="N5871" t="s">
        <v>14859</v>
      </c>
      <c r="O5871" t="s">
        <v>51945</v>
      </c>
      <c r="P5871" t="s">
        <v>14860</v>
      </c>
      <c r="Q5871" t="s">
        <v>14861</v>
      </c>
      <c r="R5871">
        <v>11552.2</v>
      </c>
      <c r="S5871" t="s">
        <v>51946</v>
      </c>
      <c r="T5871">
        <v>13</v>
      </c>
      <c r="U5871">
        <v>12</v>
      </c>
      <c r="V5871" t="s">
        <v>5121</v>
      </c>
      <c r="W5871" t="s">
        <v>66</v>
      </c>
      <c r="X5871" t="s">
        <v>14863</v>
      </c>
      <c r="Y5871" t="s">
        <v>14864</v>
      </c>
      <c r="Z5871" t="s">
        <v>29</v>
      </c>
      <c r="AA5871" t="s">
        <v>69</v>
      </c>
      <c r="AB5871" t="s">
        <v>113</v>
      </c>
    </row>
    <row r="5872" spans="1:28" hidden="1" x14ac:dyDescent="0.25">
      <c r="A5872">
        <v>5871</v>
      </c>
      <c r="B5872">
        <v>9040</v>
      </c>
      <c r="C5872" t="s">
        <v>51947</v>
      </c>
      <c r="D5872" t="s">
        <v>51948</v>
      </c>
      <c r="E5872" t="s">
        <v>51949</v>
      </c>
      <c r="F5872" t="s">
        <v>51950</v>
      </c>
      <c r="G5872" t="s">
        <v>51951</v>
      </c>
      <c r="H5872" t="s">
        <v>51952</v>
      </c>
      <c r="I5872" t="s">
        <v>206</v>
      </c>
      <c r="J5872">
        <v>1500000</v>
      </c>
      <c r="K5872" t="s">
        <v>10148</v>
      </c>
      <c r="L5872" t="s">
        <v>35</v>
      </c>
      <c r="M5872" t="s">
        <v>51953</v>
      </c>
      <c r="N5872" t="s">
        <v>22633</v>
      </c>
      <c r="O5872" t="s">
        <v>51954</v>
      </c>
      <c r="P5872" t="s">
        <v>22634</v>
      </c>
      <c r="Q5872" t="s">
        <v>22635</v>
      </c>
      <c r="R5872" t="s">
        <v>29</v>
      </c>
      <c r="S5872" t="s">
        <v>29</v>
      </c>
      <c r="T5872">
        <v>10.9</v>
      </c>
      <c r="U5872">
        <v>1</v>
      </c>
      <c r="V5872" t="s">
        <v>5790</v>
      </c>
      <c r="W5872" t="s">
        <v>774</v>
      </c>
      <c r="X5872" t="s">
        <v>22636</v>
      </c>
      <c r="Y5872" t="s">
        <v>22637</v>
      </c>
      <c r="Z5872" t="s">
        <v>29</v>
      </c>
      <c r="AA5872" t="s">
        <v>69</v>
      </c>
      <c r="AB5872" t="s">
        <v>45</v>
      </c>
    </row>
    <row r="5873" spans="1:28" hidden="1" x14ac:dyDescent="0.25">
      <c r="A5873">
        <v>5872</v>
      </c>
      <c r="B5873">
        <v>226256</v>
      </c>
      <c r="C5873" t="s">
        <v>51955</v>
      </c>
      <c r="D5873" t="s">
        <v>51956</v>
      </c>
      <c r="E5873" t="s">
        <v>51957</v>
      </c>
      <c r="F5873" t="s">
        <v>51958</v>
      </c>
      <c r="G5873" t="s">
        <v>51959</v>
      </c>
      <c r="H5873" t="s">
        <v>51960</v>
      </c>
      <c r="I5873" t="s">
        <v>33</v>
      </c>
      <c r="J5873">
        <v>1692000</v>
      </c>
      <c r="K5873" t="s">
        <v>7508</v>
      </c>
      <c r="L5873" t="s">
        <v>51</v>
      </c>
      <c r="M5873" t="s">
        <v>51961</v>
      </c>
      <c r="N5873" t="s">
        <v>29184</v>
      </c>
      <c r="O5873" t="s">
        <v>51962</v>
      </c>
      <c r="P5873" t="s">
        <v>29186</v>
      </c>
      <c r="Q5873" t="s">
        <v>29187</v>
      </c>
      <c r="R5873">
        <v>1000</v>
      </c>
      <c r="S5873" t="s">
        <v>51963</v>
      </c>
      <c r="T5873">
        <v>10.9</v>
      </c>
      <c r="U5873">
        <v>12</v>
      </c>
      <c r="V5873" t="s">
        <v>29184</v>
      </c>
      <c r="W5873" t="s">
        <v>789</v>
      </c>
      <c r="X5873" t="s">
        <v>29189</v>
      </c>
      <c r="Y5873" t="s">
        <v>29190</v>
      </c>
      <c r="Z5873" t="s">
        <v>29</v>
      </c>
      <c r="AA5873" t="s">
        <v>69</v>
      </c>
      <c r="AB5873" t="s">
        <v>113</v>
      </c>
    </row>
    <row r="5874" spans="1:28" hidden="1" x14ac:dyDescent="0.25">
      <c r="A5874">
        <v>5873</v>
      </c>
      <c r="B5874">
        <v>251992</v>
      </c>
      <c r="C5874" t="s">
        <v>51964</v>
      </c>
      <c r="D5874" t="s">
        <v>51965</v>
      </c>
      <c r="E5874" t="s">
        <v>51966</v>
      </c>
      <c r="F5874" t="s">
        <v>51967</v>
      </c>
      <c r="G5874" t="s">
        <v>51968</v>
      </c>
      <c r="H5874" t="s">
        <v>51969</v>
      </c>
      <c r="I5874" t="s">
        <v>33</v>
      </c>
      <c r="J5874">
        <v>2000000</v>
      </c>
      <c r="K5874" t="s">
        <v>9412</v>
      </c>
      <c r="L5874" t="s">
        <v>51</v>
      </c>
      <c r="M5874" t="s">
        <v>51970</v>
      </c>
      <c r="N5874" t="s">
        <v>5217</v>
      </c>
      <c r="O5874" t="s">
        <v>51971</v>
      </c>
      <c r="P5874" t="s">
        <v>5219</v>
      </c>
      <c r="Q5874" t="s">
        <v>5220</v>
      </c>
      <c r="R5874" t="s">
        <v>29</v>
      </c>
      <c r="S5874" t="s">
        <v>29</v>
      </c>
      <c r="T5874">
        <v>11.45</v>
      </c>
      <c r="U5874">
        <v>12</v>
      </c>
      <c r="V5874" t="s">
        <v>1894</v>
      </c>
      <c r="W5874" t="s">
        <v>804</v>
      </c>
      <c r="X5874" t="s">
        <v>5221</v>
      </c>
      <c r="Y5874" t="s">
        <v>5222</v>
      </c>
      <c r="Z5874" t="s">
        <v>29</v>
      </c>
      <c r="AA5874" t="s">
        <v>69</v>
      </c>
      <c r="AB5874" t="s">
        <v>113</v>
      </c>
    </row>
    <row r="5875" spans="1:28" hidden="1" x14ac:dyDescent="0.25">
      <c r="A5875">
        <v>5874</v>
      </c>
      <c r="B5875">
        <v>40375</v>
      </c>
      <c r="C5875" t="s">
        <v>51972</v>
      </c>
      <c r="D5875" t="s">
        <v>51973</v>
      </c>
      <c r="E5875" t="s">
        <v>51974</v>
      </c>
      <c r="F5875" t="s">
        <v>51975</v>
      </c>
      <c r="G5875" t="s">
        <v>51976</v>
      </c>
      <c r="H5875" t="s">
        <v>51977</v>
      </c>
      <c r="I5875" t="s">
        <v>206</v>
      </c>
      <c r="J5875">
        <v>659605</v>
      </c>
      <c r="K5875" t="s">
        <v>4459</v>
      </c>
      <c r="L5875" t="s">
        <v>51</v>
      </c>
      <c r="M5875" t="s">
        <v>51978</v>
      </c>
      <c r="N5875" t="s">
        <v>17210</v>
      </c>
      <c r="O5875" t="s">
        <v>51979</v>
      </c>
      <c r="P5875" t="s">
        <v>17212</v>
      </c>
      <c r="Q5875" t="s">
        <v>17213</v>
      </c>
      <c r="R5875">
        <v>500</v>
      </c>
      <c r="S5875" t="s">
        <v>7073</v>
      </c>
      <c r="T5875">
        <v>10.95</v>
      </c>
      <c r="U5875">
        <v>12</v>
      </c>
      <c r="V5875" t="s">
        <v>15290</v>
      </c>
      <c r="W5875" t="s">
        <v>789</v>
      </c>
      <c r="X5875" t="s">
        <v>17215</v>
      </c>
      <c r="Y5875" t="s">
        <v>17216</v>
      </c>
      <c r="Z5875" t="s">
        <v>29</v>
      </c>
      <c r="AA5875" t="s">
        <v>69</v>
      </c>
      <c r="AB5875" t="s">
        <v>45</v>
      </c>
    </row>
    <row r="5876" spans="1:28" hidden="1" x14ac:dyDescent="0.25">
      <c r="A5876">
        <v>5875</v>
      </c>
      <c r="B5876">
        <v>99510</v>
      </c>
      <c r="C5876" t="s">
        <v>51980</v>
      </c>
      <c r="D5876" t="s">
        <v>51981</v>
      </c>
      <c r="E5876" t="s">
        <v>51982</v>
      </c>
      <c r="F5876" t="s">
        <v>51983</v>
      </c>
      <c r="G5876" t="s">
        <v>51984</v>
      </c>
      <c r="H5876" t="s">
        <v>51985</v>
      </c>
      <c r="I5876" t="s">
        <v>33</v>
      </c>
      <c r="J5876">
        <v>1875000</v>
      </c>
      <c r="K5876" t="s">
        <v>1607</v>
      </c>
      <c r="L5876" t="s">
        <v>51</v>
      </c>
      <c r="M5876" t="s">
        <v>51986</v>
      </c>
      <c r="N5876" t="s">
        <v>25047</v>
      </c>
      <c r="O5876" t="s">
        <v>51987</v>
      </c>
      <c r="P5876" t="s">
        <v>25048</v>
      </c>
      <c r="Q5876" t="s">
        <v>25049</v>
      </c>
      <c r="R5876">
        <v>6771</v>
      </c>
      <c r="S5876" t="s">
        <v>1729</v>
      </c>
      <c r="T5876">
        <v>9.8000000000000007</v>
      </c>
      <c r="U5876">
        <v>10</v>
      </c>
      <c r="V5876" t="s">
        <v>25051</v>
      </c>
      <c r="W5876" t="s">
        <v>228</v>
      </c>
      <c r="X5876" t="s">
        <v>25052</v>
      </c>
      <c r="Y5876" t="s">
        <v>25053</v>
      </c>
      <c r="Z5876" t="s">
        <v>29</v>
      </c>
      <c r="AA5876" t="s">
        <v>69</v>
      </c>
      <c r="AB5876" t="s">
        <v>113</v>
      </c>
    </row>
    <row r="5877" spans="1:28" hidden="1" x14ac:dyDescent="0.25">
      <c r="A5877">
        <v>5876</v>
      </c>
      <c r="B5877">
        <v>228893</v>
      </c>
      <c r="C5877" t="s">
        <v>51988</v>
      </c>
      <c r="D5877" t="s">
        <v>51989</v>
      </c>
      <c r="E5877" t="s">
        <v>51990</v>
      </c>
      <c r="F5877" t="s">
        <v>51989</v>
      </c>
      <c r="G5877" t="s">
        <v>51991</v>
      </c>
      <c r="H5877" t="s">
        <v>51992</v>
      </c>
      <c r="I5877" t="s">
        <v>33</v>
      </c>
      <c r="J5877">
        <v>348999.38</v>
      </c>
      <c r="K5877" t="s">
        <v>6557</v>
      </c>
      <c r="L5877" t="s">
        <v>51</v>
      </c>
      <c r="M5877" t="s">
        <v>51993</v>
      </c>
      <c r="N5877" t="s">
        <v>12492</v>
      </c>
      <c r="O5877" t="s">
        <v>51994</v>
      </c>
      <c r="P5877" t="s">
        <v>12494</v>
      </c>
      <c r="Q5877" t="s">
        <v>12495</v>
      </c>
      <c r="R5877" t="s">
        <v>29</v>
      </c>
      <c r="S5877" t="s">
        <v>29</v>
      </c>
      <c r="T5877">
        <v>10.25</v>
      </c>
      <c r="U5877">
        <v>12</v>
      </c>
      <c r="V5877" t="s">
        <v>566</v>
      </c>
      <c r="W5877" t="s">
        <v>543</v>
      </c>
      <c r="X5877" t="s">
        <v>12496</v>
      </c>
      <c r="Y5877" t="s">
        <v>12497</v>
      </c>
      <c r="Z5877" t="s">
        <v>12498</v>
      </c>
      <c r="AA5877" t="s">
        <v>69</v>
      </c>
      <c r="AB5877" t="s">
        <v>113</v>
      </c>
    </row>
    <row r="5878" spans="1:28" hidden="1" x14ac:dyDescent="0.25">
      <c r="A5878">
        <v>5877</v>
      </c>
      <c r="B5878">
        <v>221418</v>
      </c>
      <c r="C5878" t="s">
        <v>51995</v>
      </c>
      <c r="D5878" t="s">
        <v>51996</v>
      </c>
      <c r="E5878" t="s">
        <v>51997</v>
      </c>
      <c r="F5878" t="s">
        <v>51998</v>
      </c>
      <c r="G5878" t="s">
        <v>51999</v>
      </c>
      <c r="H5878" t="s">
        <v>52000</v>
      </c>
      <c r="I5878" t="s">
        <v>33</v>
      </c>
      <c r="J5878">
        <v>1000000</v>
      </c>
      <c r="K5878" t="s">
        <v>4459</v>
      </c>
      <c r="L5878" t="s">
        <v>51</v>
      </c>
      <c r="M5878" t="s">
        <v>52001</v>
      </c>
      <c r="N5878" t="s">
        <v>4512</v>
      </c>
      <c r="O5878" t="s">
        <v>52002</v>
      </c>
      <c r="P5878" t="s">
        <v>4513</v>
      </c>
      <c r="Q5878" t="s">
        <v>4514</v>
      </c>
      <c r="R5878">
        <v>500</v>
      </c>
      <c r="S5878" t="s">
        <v>7548</v>
      </c>
      <c r="T5878">
        <v>10.95</v>
      </c>
      <c r="U5878">
        <v>1</v>
      </c>
      <c r="V5878" t="s">
        <v>4516</v>
      </c>
      <c r="W5878" t="s">
        <v>789</v>
      </c>
      <c r="X5878" t="s">
        <v>4517</v>
      </c>
      <c r="Y5878" t="s">
        <v>4518</v>
      </c>
      <c r="Z5878" t="s">
        <v>29</v>
      </c>
      <c r="AA5878" t="s">
        <v>69</v>
      </c>
      <c r="AB5878" t="s">
        <v>113</v>
      </c>
    </row>
    <row r="5879" spans="1:28" hidden="1" x14ac:dyDescent="0.25">
      <c r="A5879">
        <v>5878</v>
      </c>
      <c r="B5879">
        <v>26685</v>
      </c>
      <c r="C5879" t="s">
        <v>52003</v>
      </c>
      <c r="D5879" t="s">
        <v>52004</v>
      </c>
      <c r="E5879" t="s">
        <v>52005</v>
      </c>
      <c r="F5879" t="s">
        <v>52006</v>
      </c>
      <c r="G5879" t="s">
        <v>52007</v>
      </c>
      <c r="H5879" t="s">
        <v>52008</v>
      </c>
      <c r="I5879" t="s">
        <v>33</v>
      </c>
      <c r="J5879">
        <v>5500000</v>
      </c>
      <c r="K5879" t="s">
        <v>451</v>
      </c>
      <c r="L5879" t="s">
        <v>51</v>
      </c>
      <c r="M5879" t="s">
        <v>52009</v>
      </c>
      <c r="N5879" t="s">
        <v>12492</v>
      </c>
      <c r="O5879" t="s">
        <v>52010</v>
      </c>
      <c r="P5879" t="s">
        <v>12494</v>
      </c>
      <c r="Q5879" t="s">
        <v>12495</v>
      </c>
      <c r="R5879">
        <v>9790</v>
      </c>
      <c r="S5879" t="s">
        <v>29</v>
      </c>
      <c r="T5879">
        <v>13.5</v>
      </c>
      <c r="U5879">
        <v>12</v>
      </c>
      <c r="V5879" t="s">
        <v>566</v>
      </c>
      <c r="W5879" t="s">
        <v>543</v>
      </c>
      <c r="X5879" t="s">
        <v>12496</v>
      </c>
      <c r="Y5879" t="s">
        <v>12497</v>
      </c>
      <c r="Z5879" t="s">
        <v>12498</v>
      </c>
      <c r="AA5879" t="s">
        <v>69</v>
      </c>
      <c r="AB5879" t="s">
        <v>113</v>
      </c>
    </row>
    <row r="5880" spans="1:28" hidden="1" x14ac:dyDescent="0.25">
      <c r="A5880">
        <v>5879</v>
      </c>
      <c r="B5880">
        <v>205694</v>
      </c>
      <c r="C5880" t="s">
        <v>52011</v>
      </c>
      <c r="D5880" t="s">
        <v>52012</v>
      </c>
      <c r="E5880" t="s">
        <v>52013</v>
      </c>
      <c r="F5880" t="s">
        <v>52012</v>
      </c>
      <c r="G5880" t="s">
        <v>52014</v>
      </c>
      <c r="H5880" t="s">
        <v>52015</v>
      </c>
      <c r="I5880" t="s">
        <v>33</v>
      </c>
      <c r="J5880">
        <v>500000</v>
      </c>
      <c r="K5880" t="s">
        <v>6735</v>
      </c>
      <c r="L5880" t="s">
        <v>51</v>
      </c>
      <c r="M5880" t="s">
        <v>52016</v>
      </c>
      <c r="N5880" t="s">
        <v>19895</v>
      </c>
      <c r="O5880" t="s">
        <v>52017</v>
      </c>
      <c r="P5880" t="s">
        <v>19897</v>
      </c>
      <c r="Q5880" t="s">
        <v>19898</v>
      </c>
      <c r="R5880">
        <v>2500</v>
      </c>
      <c r="S5880" t="s">
        <v>29</v>
      </c>
      <c r="T5880">
        <v>10.9</v>
      </c>
      <c r="U5880">
        <v>1</v>
      </c>
      <c r="V5880" t="s">
        <v>19899</v>
      </c>
      <c r="W5880" t="s">
        <v>543</v>
      </c>
      <c r="X5880" t="s">
        <v>19900</v>
      </c>
      <c r="Y5880" t="s">
        <v>19901</v>
      </c>
      <c r="Z5880" t="s">
        <v>29</v>
      </c>
      <c r="AA5880" t="s">
        <v>69</v>
      </c>
      <c r="AB5880" t="s">
        <v>113</v>
      </c>
    </row>
    <row r="5881" spans="1:28" hidden="1" x14ac:dyDescent="0.25">
      <c r="A5881">
        <v>5880</v>
      </c>
      <c r="B5881">
        <v>15097</v>
      </c>
      <c r="C5881" t="s">
        <v>52018</v>
      </c>
      <c r="D5881" t="s">
        <v>52019</v>
      </c>
      <c r="E5881" t="s">
        <v>52020</v>
      </c>
      <c r="F5881" t="s">
        <v>52021</v>
      </c>
      <c r="G5881" t="s">
        <v>52022</v>
      </c>
      <c r="H5881" t="s">
        <v>52023</v>
      </c>
      <c r="I5881" t="s">
        <v>33</v>
      </c>
      <c r="J5881">
        <v>416325</v>
      </c>
      <c r="K5881" t="s">
        <v>4459</v>
      </c>
      <c r="L5881" t="s">
        <v>35</v>
      </c>
      <c r="M5881" t="s">
        <v>52024</v>
      </c>
      <c r="N5881" t="s">
        <v>13990</v>
      </c>
      <c r="O5881" t="s">
        <v>52025</v>
      </c>
      <c r="P5881" t="s">
        <v>13991</v>
      </c>
      <c r="Q5881" t="s">
        <v>13992</v>
      </c>
      <c r="R5881">
        <v>0.5</v>
      </c>
      <c r="S5881" t="s">
        <v>29</v>
      </c>
      <c r="T5881">
        <v>11.4</v>
      </c>
      <c r="U5881">
        <v>1</v>
      </c>
      <c r="V5881" t="s">
        <v>5121</v>
      </c>
      <c r="W5881" t="s">
        <v>66</v>
      </c>
      <c r="X5881" t="s">
        <v>13994</v>
      </c>
      <c r="Y5881" t="s">
        <v>13995</v>
      </c>
      <c r="Z5881" t="s">
        <v>13996</v>
      </c>
      <c r="AA5881" t="s">
        <v>69</v>
      </c>
      <c r="AB5881" t="s">
        <v>45</v>
      </c>
    </row>
    <row r="5882" spans="1:28" hidden="1" x14ac:dyDescent="0.25">
      <c r="A5882">
        <v>5881</v>
      </c>
      <c r="B5882">
        <v>247488</v>
      </c>
      <c r="C5882" t="s">
        <v>52026</v>
      </c>
      <c r="D5882" t="s">
        <v>52027</v>
      </c>
      <c r="E5882" t="s">
        <v>52028</v>
      </c>
      <c r="F5882" t="s">
        <v>52027</v>
      </c>
      <c r="G5882" t="s">
        <v>52029</v>
      </c>
      <c r="H5882" t="s">
        <v>52030</v>
      </c>
      <c r="I5882" t="s">
        <v>33</v>
      </c>
      <c r="J5882">
        <v>1500000</v>
      </c>
      <c r="K5882" t="s">
        <v>11097</v>
      </c>
      <c r="L5882" t="s">
        <v>51</v>
      </c>
      <c r="M5882" t="s">
        <v>52031</v>
      </c>
      <c r="N5882" t="s">
        <v>14870</v>
      </c>
      <c r="O5882" t="s">
        <v>52032</v>
      </c>
      <c r="P5882" t="s">
        <v>14871</v>
      </c>
      <c r="Q5882" t="s">
        <v>14872</v>
      </c>
      <c r="R5882" t="s">
        <v>29</v>
      </c>
      <c r="S5882" t="s">
        <v>194</v>
      </c>
      <c r="T5882">
        <v>11</v>
      </c>
      <c r="U5882">
        <v>12</v>
      </c>
      <c r="V5882" t="s">
        <v>14870</v>
      </c>
      <c r="W5882" t="s">
        <v>66</v>
      </c>
      <c r="X5882" t="s">
        <v>14873</v>
      </c>
      <c r="Y5882" t="s">
        <v>14874</v>
      </c>
      <c r="Z5882" t="s">
        <v>29</v>
      </c>
      <c r="AA5882" t="s">
        <v>69</v>
      </c>
      <c r="AB5882" t="s">
        <v>113</v>
      </c>
    </row>
    <row r="5883" spans="1:28" hidden="1" x14ac:dyDescent="0.25">
      <c r="A5883">
        <v>5882</v>
      </c>
      <c r="B5883">
        <v>223344</v>
      </c>
      <c r="C5883" t="s">
        <v>52033</v>
      </c>
      <c r="D5883" t="s">
        <v>52034</v>
      </c>
      <c r="E5883" t="s">
        <v>52035</v>
      </c>
      <c r="F5883" t="s">
        <v>52034</v>
      </c>
      <c r="G5883" t="s">
        <v>52036</v>
      </c>
      <c r="H5883" t="s">
        <v>52037</v>
      </c>
      <c r="I5883" t="s">
        <v>33</v>
      </c>
      <c r="J5883">
        <v>950000</v>
      </c>
      <c r="K5883" t="s">
        <v>4863</v>
      </c>
      <c r="L5883" t="s">
        <v>51</v>
      </c>
      <c r="M5883" t="s">
        <v>52038</v>
      </c>
      <c r="N5883" t="s">
        <v>8547</v>
      </c>
      <c r="O5883" t="s">
        <v>52039</v>
      </c>
      <c r="P5883" t="s">
        <v>8549</v>
      </c>
      <c r="Q5883" t="s">
        <v>8550</v>
      </c>
      <c r="R5883">
        <v>4750</v>
      </c>
      <c r="S5883" t="s">
        <v>52040</v>
      </c>
      <c r="T5883">
        <v>10.6</v>
      </c>
      <c r="U5883">
        <v>12</v>
      </c>
      <c r="V5883" t="s">
        <v>458</v>
      </c>
      <c r="W5883" t="s">
        <v>442</v>
      </c>
      <c r="X5883" t="s">
        <v>8552</v>
      </c>
      <c r="Y5883" t="s">
        <v>8553</v>
      </c>
      <c r="Z5883" t="s">
        <v>29</v>
      </c>
      <c r="AA5883" t="s">
        <v>69</v>
      </c>
      <c r="AB5883" t="s">
        <v>113</v>
      </c>
    </row>
    <row r="5884" spans="1:28" hidden="1" x14ac:dyDescent="0.25">
      <c r="A5884">
        <v>5883</v>
      </c>
      <c r="B5884">
        <v>38268</v>
      </c>
      <c r="C5884" t="s">
        <v>52041</v>
      </c>
      <c r="D5884" t="s">
        <v>52042</v>
      </c>
      <c r="E5884" t="s">
        <v>52043</v>
      </c>
      <c r="F5884" t="s">
        <v>52044</v>
      </c>
      <c r="G5884" t="s">
        <v>52045</v>
      </c>
      <c r="H5884" t="s">
        <v>52046</v>
      </c>
      <c r="I5884" t="s">
        <v>33</v>
      </c>
      <c r="J5884">
        <v>415341</v>
      </c>
      <c r="K5884" t="s">
        <v>4459</v>
      </c>
      <c r="L5884" t="s">
        <v>35</v>
      </c>
      <c r="M5884" t="s">
        <v>52047</v>
      </c>
      <c r="N5884" t="s">
        <v>13990</v>
      </c>
      <c r="O5884" t="s">
        <v>52048</v>
      </c>
      <c r="P5884" t="s">
        <v>13991</v>
      </c>
      <c r="Q5884" t="s">
        <v>13992</v>
      </c>
      <c r="R5884">
        <v>0.5</v>
      </c>
      <c r="S5884" t="s">
        <v>29</v>
      </c>
      <c r="T5884">
        <v>11.5</v>
      </c>
      <c r="U5884">
        <v>3</v>
      </c>
      <c r="V5884" t="s">
        <v>5121</v>
      </c>
      <c r="W5884" t="s">
        <v>66</v>
      </c>
      <c r="X5884" t="s">
        <v>13994</v>
      </c>
      <c r="Y5884" t="s">
        <v>13995</v>
      </c>
      <c r="Z5884" t="s">
        <v>13996</v>
      </c>
      <c r="AA5884" t="s">
        <v>69</v>
      </c>
      <c r="AB5884" t="s">
        <v>45</v>
      </c>
    </row>
    <row r="5885" spans="1:28" hidden="1" x14ac:dyDescent="0.25">
      <c r="A5885">
        <v>5884</v>
      </c>
      <c r="B5885">
        <v>300942</v>
      </c>
      <c r="C5885" t="s">
        <v>52049</v>
      </c>
      <c r="D5885" t="s">
        <v>52050</v>
      </c>
      <c r="E5885" t="s">
        <v>52051</v>
      </c>
      <c r="F5885" t="s">
        <v>52052</v>
      </c>
      <c r="G5885" t="s">
        <v>52053</v>
      </c>
      <c r="H5885" t="s">
        <v>52054</v>
      </c>
      <c r="I5885" t="s">
        <v>206</v>
      </c>
      <c r="J5885">
        <v>9900000</v>
      </c>
      <c r="K5885" t="s">
        <v>28262</v>
      </c>
      <c r="L5885" t="s">
        <v>51</v>
      </c>
      <c r="M5885" t="s">
        <v>52055</v>
      </c>
      <c r="N5885" t="s">
        <v>22079</v>
      </c>
      <c r="O5885" t="s">
        <v>52056</v>
      </c>
      <c r="P5885" t="s">
        <v>22081</v>
      </c>
      <c r="Q5885" t="s">
        <v>22082</v>
      </c>
      <c r="R5885" t="s">
        <v>29</v>
      </c>
      <c r="S5885" t="s">
        <v>268</v>
      </c>
      <c r="T5885">
        <v>12</v>
      </c>
      <c r="U5885">
        <v>1</v>
      </c>
      <c r="V5885" t="s">
        <v>5631</v>
      </c>
      <c r="W5885" t="s">
        <v>789</v>
      </c>
      <c r="X5885" t="s">
        <v>22084</v>
      </c>
      <c r="Y5885" t="s">
        <v>22085</v>
      </c>
      <c r="Z5885" t="s">
        <v>29</v>
      </c>
      <c r="AA5885" t="s">
        <v>69</v>
      </c>
      <c r="AB5885" t="s">
        <v>45</v>
      </c>
    </row>
    <row r="5886" spans="1:28" hidden="1" x14ac:dyDescent="0.25">
      <c r="A5886">
        <v>5885</v>
      </c>
      <c r="B5886">
        <v>75648</v>
      </c>
      <c r="C5886" t="s">
        <v>52057</v>
      </c>
      <c r="D5886" t="s">
        <v>52058</v>
      </c>
      <c r="E5886" t="s">
        <v>52059</v>
      </c>
      <c r="F5886" t="s">
        <v>52060</v>
      </c>
      <c r="G5886" t="s">
        <v>52061</v>
      </c>
      <c r="H5886" t="s">
        <v>52062</v>
      </c>
      <c r="I5886" t="s">
        <v>33</v>
      </c>
      <c r="J5886">
        <v>100000</v>
      </c>
      <c r="K5886" t="s">
        <v>163</v>
      </c>
      <c r="L5886" t="s">
        <v>51</v>
      </c>
      <c r="M5886" t="s">
        <v>52063</v>
      </c>
      <c r="N5886" t="s">
        <v>37024</v>
      </c>
      <c r="O5886" t="s">
        <v>52064</v>
      </c>
      <c r="P5886" t="s">
        <v>37026</v>
      </c>
      <c r="Q5886" t="s">
        <v>37027</v>
      </c>
      <c r="R5886" t="s">
        <v>29</v>
      </c>
      <c r="S5886" t="s">
        <v>29</v>
      </c>
      <c r="T5886">
        <v>11.4</v>
      </c>
      <c r="U5886">
        <v>1</v>
      </c>
      <c r="V5886" t="s">
        <v>7016</v>
      </c>
      <c r="W5886" t="s">
        <v>355</v>
      </c>
      <c r="X5886" t="s">
        <v>37028</v>
      </c>
      <c r="Y5886" t="s">
        <v>37029</v>
      </c>
      <c r="Z5886" t="s">
        <v>29</v>
      </c>
      <c r="AA5886" t="s">
        <v>69</v>
      </c>
      <c r="AB5886" t="s">
        <v>45</v>
      </c>
    </row>
    <row r="5887" spans="1:28" hidden="1" x14ac:dyDescent="0.25">
      <c r="A5887">
        <v>5886</v>
      </c>
      <c r="B5887">
        <v>413829</v>
      </c>
      <c r="C5887" t="s">
        <v>52065</v>
      </c>
      <c r="D5887" t="s">
        <v>52066</v>
      </c>
      <c r="E5887" t="s">
        <v>52067</v>
      </c>
      <c r="F5887" t="s">
        <v>52068</v>
      </c>
      <c r="G5887" t="s">
        <v>52069</v>
      </c>
      <c r="H5887" t="s">
        <v>52070</v>
      </c>
      <c r="I5887" t="s">
        <v>33</v>
      </c>
      <c r="J5887">
        <v>5000000</v>
      </c>
      <c r="K5887" t="s">
        <v>52071</v>
      </c>
      <c r="L5887" t="s">
        <v>35</v>
      </c>
      <c r="M5887" t="s">
        <v>52072</v>
      </c>
      <c r="N5887" t="s">
        <v>23449</v>
      </c>
      <c r="O5887" t="s">
        <v>52073</v>
      </c>
      <c r="P5887" t="s">
        <v>23451</v>
      </c>
      <c r="Q5887" t="s">
        <v>23452</v>
      </c>
      <c r="R5887" t="s">
        <v>29</v>
      </c>
      <c r="S5887" t="s">
        <v>194</v>
      </c>
      <c r="T5887">
        <v>11.45</v>
      </c>
      <c r="U5887">
        <v>12</v>
      </c>
      <c r="V5887" t="s">
        <v>1014</v>
      </c>
      <c r="W5887" t="s">
        <v>774</v>
      </c>
      <c r="X5887" t="s">
        <v>23453</v>
      </c>
      <c r="Y5887" t="s">
        <v>23454</v>
      </c>
      <c r="Z5887" t="s">
        <v>29</v>
      </c>
      <c r="AA5887" t="s">
        <v>69</v>
      </c>
      <c r="AB5887" t="s">
        <v>45</v>
      </c>
    </row>
    <row r="5888" spans="1:28" hidden="1" x14ac:dyDescent="0.25">
      <c r="A5888">
        <v>5887</v>
      </c>
      <c r="B5888">
        <v>370267</v>
      </c>
      <c r="C5888" t="s">
        <v>52074</v>
      </c>
      <c r="D5888" t="s">
        <v>52075</v>
      </c>
      <c r="E5888" t="s">
        <v>52076</v>
      </c>
      <c r="F5888" t="s">
        <v>52077</v>
      </c>
      <c r="G5888" t="s">
        <v>52078</v>
      </c>
      <c r="H5888" t="s">
        <v>52079</v>
      </c>
      <c r="I5888" t="s">
        <v>33</v>
      </c>
      <c r="J5888">
        <v>100000</v>
      </c>
      <c r="K5888" t="s">
        <v>16326</v>
      </c>
      <c r="L5888" t="s">
        <v>51</v>
      </c>
      <c r="M5888" t="s">
        <v>52080</v>
      </c>
      <c r="N5888" t="s">
        <v>37024</v>
      </c>
      <c r="O5888" t="s">
        <v>52081</v>
      </c>
      <c r="P5888" t="s">
        <v>37026</v>
      </c>
      <c r="Q5888" t="s">
        <v>37027</v>
      </c>
      <c r="R5888" t="s">
        <v>29</v>
      </c>
      <c r="S5888" t="s">
        <v>29</v>
      </c>
      <c r="T5888">
        <v>11.4</v>
      </c>
      <c r="U5888">
        <v>1</v>
      </c>
      <c r="V5888" t="s">
        <v>7016</v>
      </c>
      <c r="W5888" t="s">
        <v>355</v>
      </c>
      <c r="X5888" t="s">
        <v>37028</v>
      </c>
      <c r="Y5888" t="s">
        <v>37029</v>
      </c>
      <c r="Z5888" t="s">
        <v>29</v>
      </c>
      <c r="AA5888" t="s">
        <v>69</v>
      </c>
      <c r="AB5888" t="s">
        <v>45</v>
      </c>
    </row>
    <row r="5889" spans="1:28" hidden="1" x14ac:dyDescent="0.25">
      <c r="A5889">
        <v>5888</v>
      </c>
      <c r="B5889">
        <v>423238</v>
      </c>
      <c r="C5889" t="s">
        <v>52082</v>
      </c>
      <c r="D5889" t="s">
        <v>52083</v>
      </c>
      <c r="E5889" t="s">
        <v>52084</v>
      </c>
      <c r="F5889" t="s">
        <v>52085</v>
      </c>
      <c r="G5889" t="s">
        <v>52086</v>
      </c>
      <c r="H5889" t="s">
        <v>52087</v>
      </c>
      <c r="I5889" t="s">
        <v>33</v>
      </c>
      <c r="J5889">
        <v>900000</v>
      </c>
      <c r="K5889" t="s">
        <v>52088</v>
      </c>
      <c r="L5889" t="s">
        <v>51</v>
      </c>
      <c r="M5889" t="s">
        <v>52089</v>
      </c>
      <c r="N5889" t="s">
        <v>29819</v>
      </c>
      <c r="O5889" t="s">
        <v>52090</v>
      </c>
      <c r="P5889" t="s">
        <v>29821</v>
      </c>
      <c r="Q5889" t="s">
        <v>29822</v>
      </c>
      <c r="R5889" t="s">
        <v>29</v>
      </c>
      <c r="S5889" t="s">
        <v>29</v>
      </c>
      <c r="T5889">
        <v>10.95</v>
      </c>
      <c r="U5889">
        <v>36</v>
      </c>
      <c r="V5889" t="s">
        <v>29823</v>
      </c>
      <c r="W5889" t="s">
        <v>442</v>
      </c>
      <c r="X5889" t="s">
        <v>29824</v>
      </c>
      <c r="Y5889" t="s">
        <v>29825</v>
      </c>
      <c r="Z5889" t="s">
        <v>29</v>
      </c>
      <c r="AA5889" t="s">
        <v>69</v>
      </c>
      <c r="AB5889" t="s">
        <v>113</v>
      </c>
    </row>
    <row r="5890" spans="1:28" hidden="1" x14ac:dyDescent="0.25">
      <c r="A5890">
        <v>5889</v>
      </c>
      <c r="B5890">
        <v>378433</v>
      </c>
      <c r="C5890" t="s">
        <v>52091</v>
      </c>
      <c r="D5890" t="s">
        <v>52092</v>
      </c>
      <c r="E5890" t="s">
        <v>52093</v>
      </c>
      <c r="F5890" t="s">
        <v>52094</v>
      </c>
      <c r="G5890" t="s">
        <v>52095</v>
      </c>
      <c r="H5890" t="s">
        <v>52096</v>
      </c>
      <c r="I5890" t="s">
        <v>33</v>
      </c>
      <c r="J5890">
        <v>4000000</v>
      </c>
      <c r="K5890" t="s">
        <v>43598</v>
      </c>
      <c r="L5890" t="s">
        <v>35</v>
      </c>
      <c r="M5890" t="s">
        <v>52097</v>
      </c>
      <c r="N5890" t="s">
        <v>710</v>
      </c>
      <c r="O5890" t="s">
        <v>52098</v>
      </c>
      <c r="P5890" t="s">
        <v>712</v>
      </c>
      <c r="Q5890" t="s">
        <v>713</v>
      </c>
      <c r="R5890" t="s">
        <v>29</v>
      </c>
      <c r="S5890" t="s">
        <v>29</v>
      </c>
      <c r="T5890">
        <v>10.95</v>
      </c>
      <c r="U5890">
        <v>1</v>
      </c>
      <c r="V5890" t="s">
        <v>715</v>
      </c>
      <c r="W5890" t="s">
        <v>84</v>
      </c>
      <c r="X5890" t="s">
        <v>716</v>
      </c>
      <c r="Y5890" t="s">
        <v>717</v>
      </c>
      <c r="Z5890" t="s">
        <v>29</v>
      </c>
      <c r="AA5890" t="s">
        <v>69</v>
      </c>
      <c r="AB5890" t="s">
        <v>45</v>
      </c>
    </row>
    <row r="5891" spans="1:28" hidden="1" x14ac:dyDescent="0.25">
      <c r="A5891">
        <v>5890</v>
      </c>
      <c r="B5891">
        <v>414546</v>
      </c>
      <c r="C5891" t="s">
        <v>52099</v>
      </c>
      <c r="D5891" t="s">
        <v>52100</v>
      </c>
      <c r="E5891" t="s">
        <v>52101</v>
      </c>
      <c r="F5891" t="s">
        <v>52102</v>
      </c>
      <c r="G5891" t="s">
        <v>52103</v>
      </c>
      <c r="H5891" t="s">
        <v>52104</v>
      </c>
      <c r="I5891" t="s">
        <v>33</v>
      </c>
      <c r="J5891">
        <v>300000</v>
      </c>
      <c r="K5891" t="s">
        <v>50410</v>
      </c>
      <c r="L5891" t="s">
        <v>51</v>
      </c>
      <c r="M5891" t="s">
        <v>52105</v>
      </c>
      <c r="N5891" t="s">
        <v>1944</v>
      </c>
      <c r="O5891" t="s">
        <v>52106</v>
      </c>
      <c r="P5891" t="s">
        <v>1946</v>
      </c>
      <c r="Q5891" t="s">
        <v>1947</v>
      </c>
      <c r="R5891" t="s">
        <v>29</v>
      </c>
      <c r="S5891" t="s">
        <v>29</v>
      </c>
      <c r="T5891">
        <v>10.5</v>
      </c>
      <c r="U5891">
        <v>1</v>
      </c>
      <c r="V5891" t="s">
        <v>1028</v>
      </c>
      <c r="W5891" t="s">
        <v>41</v>
      </c>
      <c r="X5891" t="s">
        <v>1949</v>
      </c>
      <c r="Y5891" t="s">
        <v>1950</v>
      </c>
      <c r="Z5891" t="s">
        <v>29</v>
      </c>
      <c r="AA5891" t="s">
        <v>69</v>
      </c>
      <c r="AB5891" t="s">
        <v>113</v>
      </c>
    </row>
    <row r="5892" spans="1:28" hidden="1" x14ac:dyDescent="0.25">
      <c r="A5892">
        <v>5891</v>
      </c>
      <c r="B5892">
        <v>391315</v>
      </c>
      <c r="C5892" t="s">
        <v>52107</v>
      </c>
      <c r="D5892" t="s">
        <v>52108</v>
      </c>
      <c r="E5892" t="s">
        <v>52109</v>
      </c>
      <c r="F5892" t="s">
        <v>52110</v>
      </c>
      <c r="G5892" t="s">
        <v>52111</v>
      </c>
      <c r="H5892" t="s">
        <v>52112</v>
      </c>
      <c r="I5892" t="s">
        <v>33</v>
      </c>
      <c r="J5892">
        <v>700000</v>
      </c>
      <c r="K5892" t="s">
        <v>31451</v>
      </c>
      <c r="L5892" t="s">
        <v>51</v>
      </c>
      <c r="M5892" t="s">
        <v>52113</v>
      </c>
      <c r="N5892" t="s">
        <v>52114</v>
      </c>
      <c r="O5892" t="s">
        <v>52115</v>
      </c>
      <c r="P5892" t="s">
        <v>52116</v>
      </c>
      <c r="Q5892" t="s">
        <v>52117</v>
      </c>
      <c r="R5892" t="s">
        <v>29</v>
      </c>
      <c r="S5892" t="s">
        <v>9317</v>
      </c>
      <c r="T5892">
        <v>11.5</v>
      </c>
      <c r="U5892">
        <v>1</v>
      </c>
      <c r="V5892" t="s">
        <v>52114</v>
      </c>
      <c r="W5892" t="s">
        <v>804</v>
      </c>
      <c r="X5892" t="s">
        <v>52118</v>
      </c>
      <c r="Y5892" t="s">
        <v>52119</v>
      </c>
      <c r="Z5892" t="s">
        <v>29</v>
      </c>
      <c r="AA5892" t="s">
        <v>69</v>
      </c>
      <c r="AB5892" t="s">
        <v>45</v>
      </c>
    </row>
    <row r="5893" spans="1:28" hidden="1" x14ac:dyDescent="0.25">
      <c r="A5893">
        <v>5892</v>
      </c>
      <c r="B5893">
        <v>379190</v>
      </c>
      <c r="C5893" t="s">
        <v>52120</v>
      </c>
      <c r="D5893" t="s">
        <v>52121</v>
      </c>
      <c r="E5893" t="s">
        <v>52122</v>
      </c>
      <c r="F5893" t="s">
        <v>52123</v>
      </c>
      <c r="G5893" t="s">
        <v>52124</v>
      </c>
      <c r="H5893" t="s">
        <v>52125</v>
      </c>
      <c r="I5893" t="s">
        <v>33</v>
      </c>
      <c r="J5893">
        <v>335000</v>
      </c>
      <c r="K5893" t="s">
        <v>31451</v>
      </c>
      <c r="L5893" t="s">
        <v>35</v>
      </c>
      <c r="M5893" t="s">
        <v>52126</v>
      </c>
      <c r="N5893" t="s">
        <v>52114</v>
      </c>
      <c r="O5893" t="s">
        <v>52127</v>
      </c>
      <c r="P5893" t="s">
        <v>52116</v>
      </c>
      <c r="Q5893" t="s">
        <v>52117</v>
      </c>
      <c r="R5893" t="s">
        <v>29</v>
      </c>
      <c r="S5893" t="s">
        <v>9317</v>
      </c>
      <c r="T5893">
        <v>11.5</v>
      </c>
      <c r="U5893">
        <v>1</v>
      </c>
      <c r="V5893" t="s">
        <v>52114</v>
      </c>
      <c r="W5893" t="s">
        <v>804</v>
      </c>
      <c r="X5893" t="s">
        <v>52118</v>
      </c>
      <c r="Y5893" t="s">
        <v>52119</v>
      </c>
      <c r="Z5893" t="s">
        <v>29</v>
      </c>
      <c r="AA5893" t="s">
        <v>69</v>
      </c>
      <c r="AB5893" t="s">
        <v>45</v>
      </c>
    </row>
    <row r="5894" spans="1:28" hidden="1" x14ac:dyDescent="0.25">
      <c r="A5894">
        <v>5893</v>
      </c>
      <c r="B5894">
        <v>416554</v>
      </c>
      <c r="C5894" t="s">
        <v>52128</v>
      </c>
      <c r="D5894" t="s">
        <v>52129</v>
      </c>
      <c r="E5894" t="s">
        <v>52130</v>
      </c>
      <c r="F5894" t="s">
        <v>52131</v>
      </c>
      <c r="G5894" t="s">
        <v>52132</v>
      </c>
      <c r="H5894" t="s">
        <v>52133</v>
      </c>
      <c r="I5894" t="s">
        <v>33</v>
      </c>
      <c r="J5894">
        <v>444000</v>
      </c>
      <c r="K5894" t="s">
        <v>52071</v>
      </c>
      <c r="L5894" t="s">
        <v>51</v>
      </c>
      <c r="M5894" t="s">
        <v>52134</v>
      </c>
      <c r="N5894" t="s">
        <v>8417</v>
      </c>
      <c r="O5894" t="s">
        <v>52135</v>
      </c>
      <c r="P5894" t="s">
        <v>8419</v>
      </c>
      <c r="Q5894" t="s">
        <v>8420</v>
      </c>
      <c r="R5894" t="s">
        <v>29</v>
      </c>
      <c r="S5894" t="s">
        <v>268</v>
      </c>
      <c r="T5894">
        <v>10.95</v>
      </c>
      <c r="U5894">
        <v>1</v>
      </c>
      <c r="V5894" t="s">
        <v>8421</v>
      </c>
      <c r="W5894" t="s">
        <v>41</v>
      </c>
      <c r="X5894" t="s">
        <v>8422</v>
      </c>
      <c r="Y5894" t="s">
        <v>8423</v>
      </c>
      <c r="Z5894" t="s">
        <v>29</v>
      </c>
      <c r="AA5894" t="s">
        <v>69</v>
      </c>
      <c r="AB5894" t="s">
        <v>113</v>
      </c>
    </row>
    <row r="5895" spans="1:28" hidden="1" x14ac:dyDescent="0.25">
      <c r="A5895">
        <v>5894</v>
      </c>
      <c r="B5895">
        <v>406371</v>
      </c>
      <c r="C5895" t="s">
        <v>52136</v>
      </c>
      <c r="D5895" t="s">
        <v>52137</v>
      </c>
      <c r="E5895" t="s">
        <v>52138</v>
      </c>
      <c r="F5895" t="s">
        <v>52139</v>
      </c>
      <c r="G5895" t="s">
        <v>52140</v>
      </c>
      <c r="H5895" t="s">
        <v>52141</v>
      </c>
      <c r="I5895" t="s">
        <v>33</v>
      </c>
      <c r="J5895">
        <v>100000</v>
      </c>
      <c r="K5895" t="s">
        <v>52142</v>
      </c>
      <c r="L5895" t="s">
        <v>35</v>
      </c>
      <c r="M5895" t="s">
        <v>52143</v>
      </c>
      <c r="N5895" t="s">
        <v>52144</v>
      </c>
      <c r="O5895" t="s">
        <v>52145</v>
      </c>
      <c r="P5895" t="s">
        <v>52146</v>
      </c>
      <c r="Q5895" t="s">
        <v>52147</v>
      </c>
      <c r="R5895" t="s">
        <v>29</v>
      </c>
      <c r="S5895" t="s">
        <v>1013</v>
      </c>
      <c r="T5895">
        <v>9.9499999999999993</v>
      </c>
      <c r="U5895">
        <v>2</v>
      </c>
      <c r="V5895" t="s">
        <v>1742</v>
      </c>
      <c r="W5895" t="s">
        <v>1742</v>
      </c>
      <c r="X5895" t="s">
        <v>52148</v>
      </c>
      <c r="Y5895" t="s">
        <v>52149</v>
      </c>
      <c r="Z5895" t="s">
        <v>29</v>
      </c>
      <c r="AA5895" t="s">
        <v>69</v>
      </c>
      <c r="AB5895" t="s">
        <v>45</v>
      </c>
    </row>
    <row r="5896" spans="1:28" hidden="1" x14ac:dyDescent="0.25">
      <c r="A5896">
        <v>5895</v>
      </c>
      <c r="B5896">
        <v>402696</v>
      </c>
      <c r="C5896" t="s">
        <v>52150</v>
      </c>
      <c r="D5896" t="s">
        <v>7452</v>
      </c>
      <c r="E5896" t="s">
        <v>52151</v>
      </c>
      <c r="F5896" t="s">
        <v>52152</v>
      </c>
      <c r="G5896" t="s">
        <v>52153</v>
      </c>
      <c r="H5896" t="s">
        <v>52154</v>
      </c>
      <c r="I5896" t="s">
        <v>33</v>
      </c>
      <c r="J5896">
        <v>500000</v>
      </c>
      <c r="K5896" t="s">
        <v>50021</v>
      </c>
      <c r="L5896" t="s">
        <v>51</v>
      </c>
      <c r="M5896" t="s">
        <v>52155</v>
      </c>
      <c r="N5896" t="s">
        <v>28644</v>
      </c>
      <c r="O5896" t="s">
        <v>52156</v>
      </c>
      <c r="P5896" t="s">
        <v>28646</v>
      </c>
      <c r="Q5896" t="s">
        <v>28647</v>
      </c>
      <c r="R5896" t="s">
        <v>29</v>
      </c>
      <c r="S5896" t="s">
        <v>29</v>
      </c>
      <c r="T5896">
        <v>10.95</v>
      </c>
      <c r="U5896">
        <v>1</v>
      </c>
      <c r="V5896" t="s">
        <v>28648</v>
      </c>
      <c r="W5896" t="s">
        <v>355</v>
      </c>
      <c r="X5896" t="s">
        <v>28649</v>
      </c>
      <c r="Y5896" t="s">
        <v>28650</v>
      </c>
      <c r="Z5896" t="s">
        <v>29</v>
      </c>
      <c r="AA5896" t="s">
        <v>69</v>
      </c>
      <c r="AB5896" t="s">
        <v>113</v>
      </c>
    </row>
    <row r="5897" spans="1:28" hidden="1" x14ac:dyDescent="0.25">
      <c r="A5897">
        <v>5896</v>
      </c>
      <c r="B5897">
        <v>372252</v>
      </c>
      <c r="C5897" t="s">
        <v>52157</v>
      </c>
      <c r="D5897" t="s">
        <v>52158</v>
      </c>
      <c r="E5897" t="s">
        <v>52159</v>
      </c>
      <c r="F5897" t="s">
        <v>52160</v>
      </c>
      <c r="G5897" t="s">
        <v>52161</v>
      </c>
      <c r="H5897" t="s">
        <v>52162</v>
      </c>
      <c r="I5897" t="s">
        <v>33</v>
      </c>
      <c r="J5897">
        <v>900000</v>
      </c>
      <c r="K5897" t="s">
        <v>43598</v>
      </c>
      <c r="L5897" t="s">
        <v>35</v>
      </c>
      <c r="M5897" t="s">
        <v>52163</v>
      </c>
      <c r="N5897" t="s">
        <v>52164</v>
      </c>
      <c r="O5897" t="s">
        <v>52165</v>
      </c>
      <c r="P5897" t="s">
        <v>52166</v>
      </c>
      <c r="Q5897" t="s">
        <v>52167</v>
      </c>
      <c r="R5897" t="s">
        <v>29</v>
      </c>
      <c r="S5897" t="s">
        <v>52168</v>
      </c>
      <c r="T5897">
        <v>10.85</v>
      </c>
      <c r="U5897">
        <v>60</v>
      </c>
      <c r="V5897" t="s">
        <v>2457</v>
      </c>
      <c r="W5897" t="s">
        <v>228</v>
      </c>
      <c r="X5897" t="s">
        <v>52169</v>
      </c>
      <c r="Y5897" t="s">
        <v>52170</v>
      </c>
      <c r="Z5897" t="s">
        <v>29</v>
      </c>
      <c r="AA5897" t="s">
        <v>69</v>
      </c>
      <c r="AB5897" t="s">
        <v>45</v>
      </c>
    </row>
    <row r="5898" spans="1:28" hidden="1" x14ac:dyDescent="0.25">
      <c r="A5898">
        <v>5897</v>
      </c>
      <c r="B5898">
        <v>364762</v>
      </c>
      <c r="C5898" t="s">
        <v>52171</v>
      </c>
      <c r="D5898" t="s">
        <v>52172</v>
      </c>
      <c r="E5898" t="s">
        <v>52173</v>
      </c>
      <c r="F5898" t="s">
        <v>52174</v>
      </c>
      <c r="G5898" t="s">
        <v>52175</v>
      </c>
      <c r="H5898" t="s">
        <v>52176</v>
      </c>
      <c r="I5898" t="s">
        <v>33</v>
      </c>
      <c r="J5898">
        <v>300000</v>
      </c>
      <c r="K5898" t="s">
        <v>19443</v>
      </c>
      <c r="L5898" t="s">
        <v>35</v>
      </c>
      <c r="M5898" t="s">
        <v>52177</v>
      </c>
      <c r="N5898" t="s">
        <v>2867</v>
      </c>
      <c r="O5898" t="s">
        <v>52178</v>
      </c>
      <c r="P5898" t="s">
        <v>2869</v>
      </c>
      <c r="Q5898" t="s">
        <v>2870</v>
      </c>
      <c r="R5898" t="s">
        <v>29</v>
      </c>
      <c r="S5898" t="s">
        <v>52179</v>
      </c>
      <c r="T5898">
        <v>10</v>
      </c>
      <c r="U5898">
        <v>1</v>
      </c>
      <c r="V5898" t="s">
        <v>2872</v>
      </c>
      <c r="W5898" t="s">
        <v>442</v>
      </c>
      <c r="X5898" t="s">
        <v>2873</v>
      </c>
      <c r="Y5898" t="s">
        <v>2874</v>
      </c>
      <c r="Z5898" t="s">
        <v>29</v>
      </c>
      <c r="AA5898" t="s">
        <v>69</v>
      </c>
      <c r="AB5898" t="s">
        <v>45</v>
      </c>
    </row>
    <row r="5899" spans="1:28" hidden="1" x14ac:dyDescent="0.25">
      <c r="A5899">
        <v>5898</v>
      </c>
      <c r="B5899">
        <v>405490</v>
      </c>
      <c r="C5899" t="s">
        <v>52180</v>
      </c>
      <c r="D5899" t="s">
        <v>52181</v>
      </c>
      <c r="E5899" t="s">
        <v>52182</v>
      </c>
      <c r="F5899" t="s">
        <v>45028</v>
      </c>
      <c r="G5899" t="s">
        <v>52183</v>
      </c>
      <c r="H5899" t="s">
        <v>52184</v>
      </c>
      <c r="I5899" t="s">
        <v>33</v>
      </c>
      <c r="J5899">
        <v>2500000</v>
      </c>
      <c r="K5899" t="s">
        <v>50410</v>
      </c>
      <c r="L5899" t="s">
        <v>51</v>
      </c>
      <c r="M5899" t="s">
        <v>52185</v>
      </c>
      <c r="N5899" t="s">
        <v>1834</v>
      </c>
      <c r="O5899" t="s">
        <v>52186</v>
      </c>
      <c r="P5899" t="s">
        <v>1836</v>
      </c>
      <c r="Q5899" t="s">
        <v>1837</v>
      </c>
      <c r="R5899" t="s">
        <v>29</v>
      </c>
      <c r="S5899" t="s">
        <v>52187</v>
      </c>
      <c r="T5899">
        <v>11</v>
      </c>
      <c r="U5899">
        <v>1</v>
      </c>
      <c r="V5899" t="s">
        <v>566</v>
      </c>
      <c r="W5899" t="s">
        <v>543</v>
      </c>
      <c r="X5899" t="s">
        <v>1839</v>
      </c>
      <c r="Y5899" t="s">
        <v>1840</v>
      </c>
      <c r="Z5899" t="s">
        <v>1841</v>
      </c>
      <c r="AA5899" t="s">
        <v>69</v>
      </c>
      <c r="AB5899" t="s">
        <v>113</v>
      </c>
    </row>
    <row r="5900" spans="1:28" hidden="1" x14ac:dyDescent="0.25">
      <c r="A5900">
        <v>5899</v>
      </c>
      <c r="B5900">
        <v>278279</v>
      </c>
      <c r="C5900" t="s">
        <v>52188</v>
      </c>
      <c r="D5900" t="s">
        <v>52189</v>
      </c>
      <c r="E5900" t="s">
        <v>52190</v>
      </c>
      <c r="F5900" t="s">
        <v>52189</v>
      </c>
      <c r="G5900" t="s">
        <v>52191</v>
      </c>
      <c r="H5900" t="s">
        <v>52192</v>
      </c>
      <c r="I5900" t="s">
        <v>33</v>
      </c>
      <c r="J5900">
        <v>900000</v>
      </c>
      <c r="K5900" t="s">
        <v>17026</v>
      </c>
      <c r="L5900" t="s">
        <v>51</v>
      </c>
      <c r="M5900" t="s">
        <v>52193</v>
      </c>
      <c r="N5900" t="s">
        <v>37249</v>
      </c>
      <c r="O5900" t="s">
        <v>52194</v>
      </c>
      <c r="P5900" t="s">
        <v>37251</v>
      </c>
      <c r="Q5900" t="s">
        <v>37252</v>
      </c>
      <c r="R5900" t="s">
        <v>29</v>
      </c>
      <c r="S5900" t="s">
        <v>52195</v>
      </c>
      <c r="T5900">
        <v>11</v>
      </c>
      <c r="U5900">
        <v>3</v>
      </c>
      <c r="V5900" t="s">
        <v>37254</v>
      </c>
      <c r="W5900" t="s">
        <v>442</v>
      </c>
      <c r="X5900" t="s">
        <v>37255</v>
      </c>
      <c r="Y5900" t="s">
        <v>37256</v>
      </c>
      <c r="Z5900" t="s">
        <v>29</v>
      </c>
      <c r="AA5900" t="s">
        <v>69</v>
      </c>
      <c r="AB5900" t="s">
        <v>113</v>
      </c>
    </row>
    <row r="5901" spans="1:28" hidden="1" x14ac:dyDescent="0.25">
      <c r="A5901">
        <v>5900</v>
      </c>
      <c r="B5901">
        <v>383430</v>
      </c>
      <c r="C5901" t="s">
        <v>52196</v>
      </c>
      <c r="D5901" t="s">
        <v>52197</v>
      </c>
      <c r="E5901" t="s">
        <v>52198</v>
      </c>
      <c r="F5901" t="s">
        <v>52199</v>
      </c>
      <c r="G5901" t="s">
        <v>52200</v>
      </c>
      <c r="H5901" t="s">
        <v>52201</v>
      </c>
      <c r="I5901" t="s">
        <v>33</v>
      </c>
      <c r="J5901">
        <v>1100000</v>
      </c>
      <c r="K5901" t="s">
        <v>37359</v>
      </c>
      <c r="L5901" t="s">
        <v>51</v>
      </c>
      <c r="M5901" t="s">
        <v>52202</v>
      </c>
      <c r="N5901" t="s">
        <v>52203</v>
      </c>
      <c r="O5901" t="s">
        <v>52204</v>
      </c>
      <c r="P5901" t="s">
        <v>52205</v>
      </c>
      <c r="Q5901" t="s">
        <v>52206</v>
      </c>
      <c r="R5901" t="s">
        <v>29</v>
      </c>
      <c r="S5901" t="s">
        <v>369</v>
      </c>
      <c r="T5901">
        <v>11.5</v>
      </c>
      <c r="U5901">
        <v>1</v>
      </c>
      <c r="V5901" t="s">
        <v>1742</v>
      </c>
      <c r="W5901" t="s">
        <v>1742</v>
      </c>
      <c r="X5901" t="s">
        <v>52207</v>
      </c>
      <c r="Y5901" t="s">
        <v>52208</v>
      </c>
      <c r="Z5901" t="s">
        <v>29</v>
      </c>
      <c r="AA5901" t="s">
        <v>69</v>
      </c>
      <c r="AB5901" t="s">
        <v>45</v>
      </c>
    </row>
    <row r="5902" spans="1:28" hidden="1" x14ac:dyDescent="0.25">
      <c r="A5902">
        <v>5901</v>
      </c>
      <c r="B5902">
        <v>370934</v>
      </c>
      <c r="C5902" t="s">
        <v>52209</v>
      </c>
      <c r="D5902" t="s">
        <v>52210</v>
      </c>
      <c r="E5902" t="s">
        <v>52211</v>
      </c>
      <c r="F5902" t="s">
        <v>52212</v>
      </c>
      <c r="G5902" t="s">
        <v>52213</v>
      </c>
      <c r="H5902" t="s">
        <v>52214</v>
      </c>
      <c r="I5902" t="s">
        <v>33</v>
      </c>
      <c r="J5902">
        <v>500000</v>
      </c>
      <c r="K5902" t="s">
        <v>26385</v>
      </c>
      <c r="L5902" t="s">
        <v>35</v>
      </c>
      <c r="M5902" t="s">
        <v>52215</v>
      </c>
      <c r="N5902" t="s">
        <v>29683</v>
      </c>
      <c r="O5902" t="s">
        <v>52216</v>
      </c>
      <c r="P5902" t="s">
        <v>29685</v>
      </c>
      <c r="Q5902" t="s">
        <v>29686</v>
      </c>
      <c r="R5902" t="s">
        <v>29</v>
      </c>
      <c r="S5902" t="s">
        <v>29</v>
      </c>
      <c r="T5902">
        <v>10.5</v>
      </c>
      <c r="U5902">
        <v>1</v>
      </c>
      <c r="V5902" t="s">
        <v>458</v>
      </c>
      <c r="W5902" t="s">
        <v>442</v>
      </c>
      <c r="X5902" t="s">
        <v>29687</v>
      </c>
      <c r="Y5902" t="s">
        <v>29688</v>
      </c>
      <c r="Z5902" t="s">
        <v>29</v>
      </c>
      <c r="AA5902" t="s">
        <v>69</v>
      </c>
      <c r="AB5902" t="s">
        <v>45</v>
      </c>
    </row>
    <row r="5903" spans="1:28" hidden="1" x14ac:dyDescent="0.25">
      <c r="A5903">
        <v>5902</v>
      </c>
      <c r="B5903">
        <v>390696</v>
      </c>
      <c r="C5903" t="s">
        <v>52217</v>
      </c>
      <c r="D5903" t="s">
        <v>52218</v>
      </c>
      <c r="E5903" t="s">
        <v>52219</v>
      </c>
      <c r="F5903" t="s">
        <v>52220</v>
      </c>
      <c r="G5903" t="s">
        <v>52221</v>
      </c>
      <c r="H5903" t="s">
        <v>52222</v>
      </c>
      <c r="I5903" t="s">
        <v>33</v>
      </c>
      <c r="J5903">
        <v>1500000</v>
      </c>
      <c r="K5903" t="s">
        <v>47178</v>
      </c>
      <c r="L5903" t="s">
        <v>51</v>
      </c>
      <c r="M5903" t="s">
        <v>52223</v>
      </c>
      <c r="N5903" t="s">
        <v>13746</v>
      </c>
      <c r="O5903" t="s">
        <v>52224</v>
      </c>
      <c r="P5903" t="s">
        <v>13748</v>
      </c>
      <c r="Q5903" t="s">
        <v>13749</v>
      </c>
      <c r="R5903" t="s">
        <v>29</v>
      </c>
      <c r="S5903" t="s">
        <v>29</v>
      </c>
      <c r="T5903">
        <v>11</v>
      </c>
      <c r="U5903">
        <v>5</v>
      </c>
      <c r="V5903" t="s">
        <v>13746</v>
      </c>
      <c r="W5903" t="s">
        <v>355</v>
      </c>
      <c r="X5903" t="s">
        <v>13751</v>
      </c>
      <c r="Y5903" t="s">
        <v>13752</v>
      </c>
      <c r="Z5903" t="s">
        <v>29</v>
      </c>
      <c r="AA5903" t="s">
        <v>69</v>
      </c>
      <c r="AB5903" t="s">
        <v>45</v>
      </c>
    </row>
    <row r="5904" spans="1:28" hidden="1" x14ac:dyDescent="0.25">
      <c r="A5904">
        <v>5903</v>
      </c>
      <c r="B5904">
        <v>366476</v>
      </c>
      <c r="C5904" t="s">
        <v>52225</v>
      </c>
      <c r="D5904" t="s">
        <v>52226</v>
      </c>
      <c r="E5904" t="s">
        <v>52227</v>
      </c>
      <c r="F5904" t="s">
        <v>52228</v>
      </c>
      <c r="G5904" t="s">
        <v>52229</v>
      </c>
      <c r="H5904" t="s">
        <v>52230</v>
      </c>
      <c r="I5904" t="s">
        <v>33</v>
      </c>
      <c r="J5904">
        <v>300000</v>
      </c>
      <c r="K5904" t="s">
        <v>28262</v>
      </c>
      <c r="L5904" t="s">
        <v>51</v>
      </c>
      <c r="M5904" t="s">
        <v>52231</v>
      </c>
      <c r="N5904" t="s">
        <v>13746</v>
      </c>
      <c r="O5904" t="s">
        <v>52232</v>
      </c>
      <c r="P5904" t="s">
        <v>13748</v>
      </c>
      <c r="Q5904" t="s">
        <v>13749</v>
      </c>
      <c r="R5904" t="s">
        <v>29</v>
      </c>
      <c r="S5904" t="s">
        <v>52233</v>
      </c>
      <c r="T5904">
        <v>10.4</v>
      </c>
      <c r="U5904">
        <v>5</v>
      </c>
      <c r="V5904" t="s">
        <v>13746</v>
      </c>
      <c r="W5904" t="s">
        <v>355</v>
      </c>
      <c r="X5904" t="s">
        <v>13751</v>
      </c>
      <c r="Y5904" t="s">
        <v>13752</v>
      </c>
      <c r="Z5904" t="s">
        <v>29</v>
      </c>
      <c r="AA5904" t="s">
        <v>69</v>
      </c>
      <c r="AB5904" t="s">
        <v>45</v>
      </c>
    </row>
    <row r="5905" spans="1:28" hidden="1" x14ac:dyDescent="0.25">
      <c r="A5905">
        <v>5904</v>
      </c>
      <c r="B5905">
        <v>415566</v>
      </c>
      <c r="C5905" t="s">
        <v>52234</v>
      </c>
      <c r="D5905" t="s">
        <v>52235</v>
      </c>
      <c r="E5905" t="s">
        <v>52236</v>
      </c>
      <c r="F5905" t="s">
        <v>52237</v>
      </c>
      <c r="G5905" t="s">
        <v>52238</v>
      </c>
      <c r="H5905" t="s">
        <v>52239</v>
      </c>
      <c r="I5905" t="s">
        <v>33</v>
      </c>
      <c r="J5905">
        <v>900000</v>
      </c>
      <c r="K5905" t="s">
        <v>50021</v>
      </c>
      <c r="L5905" t="s">
        <v>51</v>
      </c>
      <c r="M5905" t="s">
        <v>52240</v>
      </c>
      <c r="N5905" t="s">
        <v>52241</v>
      </c>
      <c r="O5905" t="s">
        <v>52242</v>
      </c>
      <c r="P5905" t="s">
        <v>52243</v>
      </c>
      <c r="Q5905" t="s">
        <v>52244</v>
      </c>
      <c r="R5905" t="s">
        <v>29</v>
      </c>
      <c r="S5905" t="s">
        <v>52245</v>
      </c>
      <c r="T5905">
        <v>10.95</v>
      </c>
      <c r="U5905">
        <v>1</v>
      </c>
      <c r="V5905" t="s">
        <v>7313</v>
      </c>
      <c r="W5905" t="s">
        <v>543</v>
      </c>
      <c r="X5905" t="s">
        <v>7814</v>
      </c>
      <c r="Y5905" t="s">
        <v>52246</v>
      </c>
      <c r="Z5905" t="s">
        <v>29</v>
      </c>
      <c r="AA5905" t="s">
        <v>69</v>
      </c>
      <c r="AB5905" t="s">
        <v>45</v>
      </c>
    </row>
    <row r="5906" spans="1:28" hidden="1" x14ac:dyDescent="0.25">
      <c r="A5906">
        <v>5905</v>
      </c>
      <c r="B5906">
        <v>411642</v>
      </c>
      <c r="C5906" t="s">
        <v>52247</v>
      </c>
      <c r="D5906" t="s">
        <v>52248</v>
      </c>
      <c r="E5906" t="s">
        <v>52249</v>
      </c>
      <c r="F5906" t="s">
        <v>52250</v>
      </c>
      <c r="G5906" t="s">
        <v>52251</v>
      </c>
      <c r="H5906" t="s">
        <v>52252</v>
      </c>
      <c r="I5906" t="s">
        <v>33</v>
      </c>
      <c r="J5906">
        <v>1500000</v>
      </c>
      <c r="K5906" t="s">
        <v>52253</v>
      </c>
      <c r="L5906" t="s">
        <v>35</v>
      </c>
      <c r="M5906" t="s">
        <v>52254</v>
      </c>
      <c r="N5906" t="s">
        <v>12620</v>
      </c>
      <c r="O5906" t="s">
        <v>52255</v>
      </c>
      <c r="P5906" t="s">
        <v>12622</v>
      </c>
      <c r="Q5906" t="s">
        <v>12623</v>
      </c>
      <c r="R5906" t="s">
        <v>29</v>
      </c>
      <c r="S5906" t="s">
        <v>52256</v>
      </c>
      <c r="T5906">
        <v>10.95</v>
      </c>
      <c r="U5906">
        <v>5</v>
      </c>
      <c r="V5906" t="s">
        <v>1014</v>
      </c>
      <c r="W5906" t="s">
        <v>774</v>
      </c>
      <c r="X5906" t="s">
        <v>12624</v>
      </c>
      <c r="Y5906" t="s">
        <v>12625</v>
      </c>
      <c r="Z5906" t="s">
        <v>29</v>
      </c>
      <c r="AA5906" t="s">
        <v>69</v>
      </c>
      <c r="AB5906" t="s">
        <v>45</v>
      </c>
    </row>
    <row r="5907" spans="1:28" hidden="1" x14ac:dyDescent="0.25">
      <c r="A5907">
        <v>5906</v>
      </c>
      <c r="B5907">
        <v>391707</v>
      </c>
      <c r="C5907" t="s">
        <v>52257</v>
      </c>
      <c r="D5907" t="s">
        <v>52258</v>
      </c>
      <c r="E5907" t="s">
        <v>52259</v>
      </c>
      <c r="F5907" t="s">
        <v>52260</v>
      </c>
      <c r="G5907" t="s">
        <v>52261</v>
      </c>
      <c r="H5907" t="s">
        <v>52262</v>
      </c>
      <c r="I5907" t="s">
        <v>33</v>
      </c>
      <c r="J5907">
        <v>141000</v>
      </c>
      <c r="K5907" t="s">
        <v>19443</v>
      </c>
      <c r="L5907" t="s">
        <v>51</v>
      </c>
      <c r="M5907" t="s">
        <v>52263</v>
      </c>
      <c r="N5907" t="s">
        <v>37137</v>
      </c>
      <c r="O5907" t="s">
        <v>52264</v>
      </c>
      <c r="P5907" t="s">
        <v>37139</v>
      </c>
      <c r="Q5907" t="s">
        <v>37140</v>
      </c>
      <c r="R5907" t="s">
        <v>29</v>
      </c>
      <c r="S5907" t="s">
        <v>29</v>
      </c>
      <c r="T5907">
        <v>10.199999999999999</v>
      </c>
      <c r="U5907">
        <v>60</v>
      </c>
      <c r="V5907" t="s">
        <v>169</v>
      </c>
      <c r="W5907" t="s">
        <v>41</v>
      </c>
      <c r="X5907" t="s">
        <v>37141</v>
      </c>
      <c r="Y5907" t="s">
        <v>37142</v>
      </c>
      <c r="Z5907" t="s">
        <v>29</v>
      </c>
      <c r="AA5907" t="s">
        <v>69</v>
      </c>
      <c r="AB5907" t="s">
        <v>45</v>
      </c>
    </row>
    <row r="5908" spans="1:28" hidden="1" x14ac:dyDescent="0.25">
      <c r="A5908">
        <v>5907</v>
      </c>
      <c r="B5908">
        <v>366324</v>
      </c>
      <c r="C5908" t="s">
        <v>52265</v>
      </c>
      <c r="D5908" t="s">
        <v>52266</v>
      </c>
      <c r="E5908" t="s">
        <v>52267</v>
      </c>
      <c r="F5908" t="s">
        <v>52266</v>
      </c>
      <c r="G5908" t="s">
        <v>52268</v>
      </c>
      <c r="H5908" t="s">
        <v>52269</v>
      </c>
      <c r="I5908" t="s">
        <v>33</v>
      </c>
      <c r="J5908">
        <v>3000000</v>
      </c>
      <c r="K5908" t="s">
        <v>31451</v>
      </c>
      <c r="L5908" t="s">
        <v>51</v>
      </c>
      <c r="M5908" t="s">
        <v>52270</v>
      </c>
      <c r="N5908" t="s">
        <v>43225</v>
      </c>
      <c r="O5908" t="s">
        <v>52271</v>
      </c>
      <c r="P5908" t="s">
        <v>43227</v>
      </c>
      <c r="Q5908" t="s">
        <v>43228</v>
      </c>
      <c r="R5908" t="s">
        <v>29</v>
      </c>
      <c r="S5908" t="s">
        <v>29</v>
      </c>
      <c r="T5908">
        <v>10</v>
      </c>
      <c r="U5908">
        <v>1</v>
      </c>
      <c r="V5908" t="s">
        <v>2158</v>
      </c>
      <c r="W5908" t="s">
        <v>804</v>
      </c>
      <c r="X5908" t="s">
        <v>43229</v>
      </c>
      <c r="Y5908" t="s">
        <v>43230</v>
      </c>
      <c r="Z5908" t="s">
        <v>29</v>
      </c>
      <c r="AA5908" t="s">
        <v>69</v>
      </c>
      <c r="AB5908" t="s">
        <v>113</v>
      </c>
    </row>
    <row r="5909" spans="1:28" hidden="1" x14ac:dyDescent="0.25">
      <c r="A5909">
        <v>5908</v>
      </c>
      <c r="B5909">
        <v>406352</v>
      </c>
      <c r="C5909" t="s">
        <v>52272</v>
      </c>
      <c r="D5909" t="s">
        <v>52273</v>
      </c>
      <c r="E5909" t="s">
        <v>52274</v>
      </c>
      <c r="F5909" t="s">
        <v>22490</v>
      </c>
      <c r="G5909" t="s">
        <v>52275</v>
      </c>
      <c r="H5909" t="s">
        <v>52276</v>
      </c>
      <c r="I5909" t="s">
        <v>33</v>
      </c>
      <c r="J5909">
        <v>1000000</v>
      </c>
      <c r="K5909" t="s">
        <v>52277</v>
      </c>
      <c r="L5909" t="s">
        <v>51</v>
      </c>
      <c r="M5909" t="s">
        <v>52278</v>
      </c>
      <c r="N5909" t="s">
        <v>46172</v>
      </c>
      <c r="O5909" t="s">
        <v>52279</v>
      </c>
      <c r="P5909" t="s">
        <v>46173</v>
      </c>
      <c r="Q5909" t="s">
        <v>46174</v>
      </c>
      <c r="R5909" t="s">
        <v>29</v>
      </c>
      <c r="S5909" t="s">
        <v>21078</v>
      </c>
      <c r="T5909">
        <v>10.25</v>
      </c>
      <c r="U5909">
        <v>1</v>
      </c>
      <c r="V5909" t="s">
        <v>984</v>
      </c>
      <c r="W5909" t="s">
        <v>442</v>
      </c>
      <c r="X5909" t="s">
        <v>46175</v>
      </c>
      <c r="Y5909" t="s">
        <v>46176</v>
      </c>
      <c r="Z5909" t="s">
        <v>29</v>
      </c>
      <c r="AA5909" t="s">
        <v>69</v>
      </c>
      <c r="AB5909" t="s">
        <v>113</v>
      </c>
    </row>
    <row r="5910" spans="1:28" hidden="1" x14ac:dyDescent="0.25">
      <c r="A5910">
        <v>5909</v>
      </c>
      <c r="B5910">
        <v>350429</v>
      </c>
      <c r="C5910" t="s">
        <v>52280</v>
      </c>
      <c r="D5910" t="s">
        <v>52281</v>
      </c>
      <c r="E5910" t="s">
        <v>52282</v>
      </c>
      <c r="F5910" t="s">
        <v>52281</v>
      </c>
      <c r="G5910" t="s">
        <v>52283</v>
      </c>
      <c r="H5910" t="s">
        <v>52284</v>
      </c>
      <c r="I5910" t="s">
        <v>33</v>
      </c>
      <c r="J5910">
        <v>1000000</v>
      </c>
      <c r="K5910" t="s">
        <v>19908</v>
      </c>
      <c r="L5910" t="s">
        <v>51</v>
      </c>
      <c r="M5910" t="s">
        <v>52285</v>
      </c>
      <c r="N5910" t="s">
        <v>38896</v>
      </c>
      <c r="O5910" t="s">
        <v>52286</v>
      </c>
      <c r="P5910" t="s">
        <v>38898</v>
      </c>
      <c r="Q5910" t="s">
        <v>38899</v>
      </c>
      <c r="R5910" t="s">
        <v>29</v>
      </c>
      <c r="S5910" t="s">
        <v>194</v>
      </c>
      <c r="T5910">
        <v>11.5</v>
      </c>
      <c r="U5910">
        <v>1</v>
      </c>
      <c r="V5910" t="s">
        <v>22059</v>
      </c>
      <c r="W5910" t="s">
        <v>789</v>
      </c>
      <c r="X5910" t="s">
        <v>38900</v>
      </c>
      <c r="Y5910" t="s">
        <v>38901</v>
      </c>
      <c r="Z5910" t="s">
        <v>29</v>
      </c>
      <c r="AA5910" t="s">
        <v>69</v>
      </c>
      <c r="AB5910" t="s">
        <v>113</v>
      </c>
    </row>
    <row r="5911" spans="1:28" hidden="1" x14ac:dyDescent="0.25">
      <c r="A5911">
        <v>5910</v>
      </c>
      <c r="B5911">
        <v>316302</v>
      </c>
      <c r="C5911" t="s">
        <v>52287</v>
      </c>
      <c r="D5911" t="s">
        <v>52288</v>
      </c>
      <c r="E5911" t="s">
        <v>52289</v>
      </c>
      <c r="F5911" t="s">
        <v>52290</v>
      </c>
      <c r="G5911" t="s">
        <v>52291</v>
      </c>
      <c r="H5911" t="s">
        <v>52292</v>
      </c>
      <c r="I5911" t="s">
        <v>33</v>
      </c>
      <c r="J5911">
        <v>2500000</v>
      </c>
      <c r="K5911" t="s">
        <v>23001</v>
      </c>
      <c r="L5911" t="s">
        <v>51</v>
      </c>
      <c r="M5911" t="s">
        <v>52293</v>
      </c>
      <c r="N5911" t="s">
        <v>52294</v>
      </c>
      <c r="O5911" t="s">
        <v>52295</v>
      </c>
      <c r="P5911" t="s">
        <v>52296</v>
      </c>
      <c r="Q5911" t="s">
        <v>52297</v>
      </c>
      <c r="R5911" t="s">
        <v>29</v>
      </c>
      <c r="S5911" t="s">
        <v>52298</v>
      </c>
      <c r="T5911">
        <v>11.45</v>
      </c>
      <c r="U5911">
        <v>1</v>
      </c>
      <c r="V5911" t="s">
        <v>538</v>
      </c>
      <c r="W5911" t="s">
        <v>543</v>
      </c>
      <c r="X5911" t="s">
        <v>30456</v>
      </c>
      <c r="Y5911" t="s">
        <v>52299</v>
      </c>
      <c r="Z5911" t="s">
        <v>29</v>
      </c>
      <c r="AA5911" t="s">
        <v>69</v>
      </c>
      <c r="AB5911" t="s">
        <v>113</v>
      </c>
    </row>
    <row r="5912" spans="1:28" hidden="1" x14ac:dyDescent="0.25">
      <c r="A5912">
        <v>5911</v>
      </c>
      <c r="B5912">
        <v>374640</v>
      </c>
      <c r="C5912" t="s">
        <v>52300</v>
      </c>
      <c r="D5912" t="s">
        <v>52301</v>
      </c>
      <c r="E5912" t="s">
        <v>52302</v>
      </c>
      <c r="F5912" t="s">
        <v>52303</v>
      </c>
      <c r="G5912" t="s">
        <v>52304</v>
      </c>
      <c r="H5912" t="s">
        <v>52305</v>
      </c>
      <c r="I5912" t="s">
        <v>33</v>
      </c>
      <c r="J5912">
        <v>400000</v>
      </c>
      <c r="K5912" t="s">
        <v>26875</v>
      </c>
      <c r="L5912" t="s">
        <v>35</v>
      </c>
      <c r="M5912" t="s">
        <v>52306</v>
      </c>
      <c r="N5912" t="s">
        <v>44294</v>
      </c>
      <c r="O5912" t="s">
        <v>52307</v>
      </c>
      <c r="P5912" t="s">
        <v>44296</v>
      </c>
      <c r="Q5912" t="s">
        <v>44297</v>
      </c>
      <c r="R5912" t="s">
        <v>29</v>
      </c>
      <c r="S5912" t="s">
        <v>1013</v>
      </c>
      <c r="T5912">
        <v>10</v>
      </c>
      <c r="U5912">
        <v>1</v>
      </c>
      <c r="V5912" t="s">
        <v>7016</v>
      </c>
      <c r="W5912" t="s">
        <v>355</v>
      </c>
      <c r="X5912" t="s">
        <v>44298</v>
      </c>
      <c r="Y5912" t="s">
        <v>44299</v>
      </c>
      <c r="Z5912" t="s">
        <v>29</v>
      </c>
      <c r="AA5912" t="s">
        <v>69</v>
      </c>
      <c r="AB5912" t="s">
        <v>45</v>
      </c>
    </row>
    <row r="5913" spans="1:28" hidden="1" x14ac:dyDescent="0.25">
      <c r="A5913">
        <v>5912</v>
      </c>
      <c r="B5913">
        <v>329098</v>
      </c>
      <c r="C5913" t="s">
        <v>52308</v>
      </c>
      <c r="D5913" t="s">
        <v>52309</v>
      </c>
      <c r="E5913" t="s">
        <v>52310</v>
      </c>
      <c r="F5913" t="s">
        <v>52311</v>
      </c>
      <c r="G5913" t="s">
        <v>52312</v>
      </c>
      <c r="H5913" t="s">
        <v>52313</v>
      </c>
      <c r="I5913" t="s">
        <v>33</v>
      </c>
      <c r="J5913">
        <v>700000</v>
      </c>
      <c r="K5913" t="s">
        <v>21918</v>
      </c>
      <c r="L5913" t="s">
        <v>51</v>
      </c>
      <c r="M5913" t="s">
        <v>52314</v>
      </c>
      <c r="N5913" t="s">
        <v>6360</v>
      </c>
      <c r="O5913" t="s">
        <v>52315</v>
      </c>
      <c r="P5913" t="s">
        <v>6362</v>
      </c>
      <c r="Q5913" t="s">
        <v>6363</v>
      </c>
      <c r="R5913" t="s">
        <v>29</v>
      </c>
      <c r="S5913" t="s">
        <v>268</v>
      </c>
      <c r="T5913">
        <v>11</v>
      </c>
      <c r="U5913">
        <v>1</v>
      </c>
      <c r="V5913" t="s">
        <v>1894</v>
      </c>
      <c r="W5913" t="s">
        <v>804</v>
      </c>
      <c r="X5913" t="s">
        <v>6364</v>
      </c>
      <c r="Y5913" t="s">
        <v>6365</v>
      </c>
      <c r="Z5913" t="s">
        <v>29</v>
      </c>
      <c r="AA5913" t="s">
        <v>69</v>
      </c>
      <c r="AB5913" t="s">
        <v>113</v>
      </c>
    </row>
    <row r="5914" spans="1:28" hidden="1" x14ac:dyDescent="0.25">
      <c r="A5914">
        <v>5913</v>
      </c>
      <c r="B5914">
        <v>377131</v>
      </c>
      <c r="C5914" t="s">
        <v>52316</v>
      </c>
      <c r="D5914" t="s">
        <v>52317</v>
      </c>
      <c r="E5914" t="s">
        <v>52318</v>
      </c>
      <c r="F5914" t="s">
        <v>52319</v>
      </c>
      <c r="G5914" t="s">
        <v>52320</v>
      </c>
      <c r="H5914" t="s">
        <v>52321</v>
      </c>
      <c r="I5914" t="s">
        <v>33</v>
      </c>
      <c r="J5914">
        <v>3000000</v>
      </c>
      <c r="K5914" t="s">
        <v>19443</v>
      </c>
      <c r="L5914" t="s">
        <v>35</v>
      </c>
      <c r="M5914" t="s">
        <v>52322</v>
      </c>
      <c r="N5914" t="s">
        <v>40207</v>
      </c>
      <c r="O5914" t="s">
        <v>52323</v>
      </c>
      <c r="P5914" t="s">
        <v>40208</v>
      </c>
      <c r="Q5914" t="s">
        <v>40209</v>
      </c>
      <c r="R5914" t="s">
        <v>29</v>
      </c>
      <c r="S5914" t="s">
        <v>369</v>
      </c>
      <c r="T5914">
        <v>11.5</v>
      </c>
      <c r="U5914">
        <v>1</v>
      </c>
      <c r="V5914" t="s">
        <v>40211</v>
      </c>
      <c r="W5914" t="s">
        <v>804</v>
      </c>
      <c r="X5914" t="s">
        <v>40212</v>
      </c>
      <c r="Y5914" t="s">
        <v>40213</v>
      </c>
      <c r="Z5914" t="s">
        <v>29</v>
      </c>
      <c r="AA5914" t="s">
        <v>69</v>
      </c>
      <c r="AB5914" t="s">
        <v>45</v>
      </c>
    </row>
    <row r="5915" spans="1:28" hidden="1" x14ac:dyDescent="0.25">
      <c r="A5915">
        <v>5914</v>
      </c>
      <c r="B5915">
        <v>229278</v>
      </c>
      <c r="C5915" t="s">
        <v>52324</v>
      </c>
      <c r="D5915" t="s">
        <v>52325</v>
      </c>
      <c r="E5915" t="s">
        <v>52326</v>
      </c>
      <c r="F5915" t="s">
        <v>52327</v>
      </c>
      <c r="G5915" t="s">
        <v>52328</v>
      </c>
      <c r="H5915" t="s">
        <v>52329</v>
      </c>
      <c r="I5915" t="s">
        <v>33</v>
      </c>
      <c r="J5915">
        <v>600000</v>
      </c>
      <c r="K5915" t="s">
        <v>18146</v>
      </c>
      <c r="L5915" t="s">
        <v>35</v>
      </c>
      <c r="M5915" t="s">
        <v>52330</v>
      </c>
      <c r="N5915" t="s">
        <v>52331</v>
      </c>
      <c r="O5915" t="s">
        <v>52332</v>
      </c>
      <c r="P5915" t="s">
        <v>52333</v>
      </c>
      <c r="Q5915" t="s">
        <v>52334</v>
      </c>
      <c r="R5915" t="s">
        <v>29</v>
      </c>
      <c r="S5915" t="s">
        <v>29</v>
      </c>
      <c r="T5915">
        <v>11</v>
      </c>
      <c r="U5915">
        <v>5</v>
      </c>
      <c r="V5915" t="s">
        <v>52335</v>
      </c>
      <c r="W5915" t="s">
        <v>804</v>
      </c>
      <c r="X5915" t="s">
        <v>52336</v>
      </c>
      <c r="Y5915" t="s">
        <v>52337</v>
      </c>
      <c r="Z5915" t="s">
        <v>29</v>
      </c>
      <c r="AA5915" t="s">
        <v>69</v>
      </c>
      <c r="AB5915" t="s">
        <v>45</v>
      </c>
    </row>
    <row r="5916" spans="1:28" hidden="1" x14ac:dyDescent="0.25">
      <c r="A5916">
        <v>5915</v>
      </c>
      <c r="B5916">
        <v>393673</v>
      </c>
      <c r="C5916" t="s">
        <v>52338</v>
      </c>
      <c r="D5916" t="s">
        <v>52339</v>
      </c>
      <c r="E5916" t="s">
        <v>52340</v>
      </c>
      <c r="F5916" t="s">
        <v>52341</v>
      </c>
      <c r="G5916" t="s">
        <v>52342</v>
      </c>
      <c r="H5916" t="s">
        <v>52343</v>
      </c>
      <c r="I5916" t="s">
        <v>33</v>
      </c>
      <c r="J5916">
        <v>1000000</v>
      </c>
      <c r="K5916" t="s">
        <v>16261</v>
      </c>
      <c r="L5916" t="s">
        <v>51</v>
      </c>
      <c r="M5916" t="s">
        <v>52344</v>
      </c>
      <c r="N5916" t="s">
        <v>5414</v>
      </c>
      <c r="O5916" t="s">
        <v>52345</v>
      </c>
      <c r="P5916" t="s">
        <v>5416</v>
      </c>
      <c r="Q5916" t="s">
        <v>5417</v>
      </c>
      <c r="R5916" t="s">
        <v>29</v>
      </c>
      <c r="S5916" t="s">
        <v>29</v>
      </c>
      <c r="T5916">
        <v>10.1</v>
      </c>
      <c r="U5916">
        <v>1</v>
      </c>
      <c r="V5916" t="s">
        <v>312</v>
      </c>
      <c r="W5916" t="s">
        <v>316</v>
      </c>
      <c r="X5916" t="s">
        <v>5418</v>
      </c>
      <c r="Y5916" t="s">
        <v>5419</v>
      </c>
      <c r="Z5916" t="s">
        <v>29</v>
      </c>
      <c r="AA5916" t="s">
        <v>69</v>
      </c>
      <c r="AB5916" t="s">
        <v>113</v>
      </c>
    </row>
    <row r="5917" spans="1:28" hidden="1" x14ac:dyDescent="0.25">
      <c r="A5917">
        <v>5916</v>
      </c>
      <c r="B5917">
        <v>421373</v>
      </c>
      <c r="C5917" t="s">
        <v>52346</v>
      </c>
      <c r="D5917" t="s">
        <v>52347</v>
      </c>
      <c r="E5917" t="s">
        <v>52348</v>
      </c>
      <c r="F5917" t="s">
        <v>52347</v>
      </c>
      <c r="G5917" t="s">
        <v>52349</v>
      </c>
      <c r="H5917" t="s">
        <v>52350</v>
      </c>
      <c r="I5917" t="s">
        <v>33</v>
      </c>
      <c r="J5917">
        <v>500000</v>
      </c>
      <c r="K5917" t="s">
        <v>52142</v>
      </c>
      <c r="L5917" t="s">
        <v>35</v>
      </c>
      <c r="M5917" t="s">
        <v>52351</v>
      </c>
      <c r="N5917" t="s">
        <v>97</v>
      </c>
      <c r="O5917" t="s">
        <v>52352</v>
      </c>
      <c r="P5917" t="s">
        <v>99</v>
      </c>
      <c r="Q5917" t="s">
        <v>100</v>
      </c>
      <c r="R5917" t="s">
        <v>29</v>
      </c>
      <c r="S5917" t="s">
        <v>52353</v>
      </c>
      <c r="T5917">
        <v>11.4</v>
      </c>
      <c r="U5917">
        <v>1</v>
      </c>
      <c r="V5917" t="s">
        <v>101</v>
      </c>
      <c r="W5917" t="s">
        <v>66</v>
      </c>
      <c r="X5917" t="s">
        <v>102</v>
      </c>
      <c r="Y5917" t="s">
        <v>103</v>
      </c>
      <c r="Z5917" t="s">
        <v>104</v>
      </c>
      <c r="AA5917" t="s">
        <v>69</v>
      </c>
      <c r="AB5917" t="s">
        <v>45</v>
      </c>
    </row>
    <row r="5918" spans="1:28" hidden="1" x14ac:dyDescent="0.25">
      <c r="A5918">
        <v>5917</v>
      </c>
      <c r="B5918">
        <v>402992</v>
      </c>
      <c r="C5918" t="s">
        <v>52354</v>
      </c>
      <c r="D5918" t="s">
        <v>52355</v>
      </c>
      <c r="E5918" t="s">
        <v>52356</v>
      </c>
      <c r="F5918" t="s">
        <v>52357</v>
      </c>
      <c r="G5918" t="s">
        <v>52358</v>
      </c>
      <c r="H5918" t="s">
        <v>52359</v>
      </c>
      <c r="I5918" t="s">
        <v>33</v>
      </c>
      <c r="J5918">
        <v>950000</v>
      </c>
      <c r="K5918" t="s">
        <v>52253</v>
      </c>
      <c r="L5918" t="s">
        <v>35</v>
      </c>
      <c r="M5918" t="s">
        <v>52360</v>
      </c>
      <c r="N5918" t="s">
        <v>22079</v>
      </c>
      <c r="O5918" t="s">
        <v>52361</v>
      </c>
      <c r="P5918" t="s">
        <v>22081</v>
      </c>
      <c r="Q5918" t="s">
        <v>22082</v>
      </c>
      <c r="R5918" t="s">
        <v>29</v>
      </c>
      <c r="S5918" t="s">
        <v>52362</v>
      </c>
      <c r="T5918">
        <v>10.95</v>
      </c>
      <c r="U5918">
        <v>1</v>
      </c>
      <c r="V5918" t="s">
        <v>5631</v>
      </c>
      <c r="W5918" t="s">
        <v>789</v>
      </c>
      <c r="X5918" t="s">
        <v>22084</v>
      </c>
      <c r="Y5918" t="s">
        <v>22085</v>
      </c>
      <c r="Z5918" t="s">
        <v>29</v>
      </c>
      <c r="AA5918" t="s">
        <v>69</v>
      </c>
      <c r="AB5918" t="s">
        <v>45</v>
      </c>
    </row>
    <row r="5919" spans="1:28" hidden="1" x14ac:dyDescent="0.25">
      <c r="A5919">
        <v>5918</v>
      </c>
      <c r="B5919">
        <v>407104</v>
      </c>
      <c r="C5919" t="s">
        <v>52363</v>
      </c>
      <c r="D5919" t="s">
        <v>52364</v>
      </c>
      <c r="E5919" t="s">
        <v>52365</v>
      </c>
      <c r="F5919" t="s">
        <v>52366</v>
      </c>
      <c r="G5919" t="s">
        <v>52367</v>
      </c>
      <c r="H5919" t="s">
        <v>52368</v>
      </c>
      <c r="I5919" t="s">
        <v>33</v>
      </c>
      <c r="J5919">
        <v>900000</v>
      </c>
      <c r="K5919" t="s">
        <v>52277</v>
      </c>
      <c r="L5919" t="s">
        <v>51</v>
      </c>
      <c r="M5919" t="s">
        <v>52369</v>
      </c>
      <c r="N5919" t="s">
        <v>10836</v>
      </c>
      <c r="O5919" t="s">
        <v>52370</v>
      </c>
      <c r="P5919" t="s">
        <v>10838</v>
      </c>
      <c r="Q5919" t="s">
        <v>10839</v>
      </c>
      <c r="R5919" t="s">
        <v>29</v>
      </c>
      <c r="S5919" t="s">
        <v>29</v>
      </c>
      <c r="T5919">
        <v>10.45</v>
      </c>
      <c r="U5919">
        <v>12</v>
      </c>
      <c r="V5919" t="s">
        <v>1014</v>
      </c>
      <c r="W5919" t="s">
        <v>774</v>
      </c>
      <c r="X5919" t="s">
        <v>10840</v>
      </c>
      <c r="Y5919" t="s">
        <v>10841</v>
      </c>
      <c r="Z5919" t="s">
        <v>29</v>
      </c>
      <c r="AA5919" t="s">
        <v>69</v>
      </c>
      <c r="AB5919" t="s">
        <v>45</v>
      </c>
    </row>
    <row r="5920" spans="1:28" hidden="1" x14ac:dyDescent="0.25">
      <c r="A5920">
        <v>5919</v>
      </c>
      <c r="B5920">
        <v>315366</v>
      </c>
      <c r="C5920" t="s">
        <v>52371</v>
      </c>
      <c r="D5920" t="s">
        <v>52372</v>
      </c>
      <c r="E5920" t="s">
        <v>52373</v>
      </c>
      <c r="F5920" t="s">
        <v>302</v>
      </c>
      <c r="G5920" t="s">
        <v>52374</v>
      </c>
      <c r="H5920" t="s">
        <v>52375</v>
      </c>
      <c r="I5920" t="s">
        <v>33</v>
      </c>
      <c r="J5920">
        <v>4000000</v>
      </c>
      <c r="K5920" t="s">
        <v>30828</v>
      </c>
      <c r="L5920" t="s">
        <v>35</v>
      </c>
      <c r="M5920" t="s">
        <v>52376</v>
      </c>
      <c r="N5920" t="s">
        <v>52377</v>
      </c>
      <c r="O5920" t="s">
        <v>52378</v>
      </c>
      <c r="P5920" t="s">
        <v>52379</v>
      </c>
      <c r="Q5920" t="s">
        <v>52380</v>
      </c>
      <c r="R5920" t="s">
        <v>29</v>
      </c>
      <c r="S5920" t="s">
        <v>30880</v>
      </c>
      <c r="T5920">
        <v>11</v>
      </c>
      <c r="U5920">
        <v>1</v>
      </c>
      <c r="V5920" t="s">
        <v>52381</v>
      </c>
      <c r="W5920" t="s">
        <v>301</v>
      </c>
      <c r="X5920" t="s">
        <v>52382</v>
      </c>
      <c r="Y5920" t="s">
        <v>52383</v>
      </c>
      <c r="Z5920" t="s">
        <v>29</v>
      </c>
      <c r="AA5920" t="s">
        <v>69</v>
      </c>
      <c r="AB5920" t="s">
        <v>45</v>
      </c>
    </row>
    <row r="5921" spans="1:28" hidden="1" x14ac:dyDescent="0.25">
      <c r="A5921">
        <v>5920</v>
      </c>
      <c r="B5921">
        <v>421496</v>
      </c>
      <c r="C5921" t="s">
        <v>52384</v>
      </c>
      <c r="D5921" t="s">
        <v>52385</v>
      </c>
      <c r="E5921" t="s">
        <v>52386</v>
      </c>
      <c r="F5921" t="s">
        <v>52387</v>
      </c>
      <c r="G5921" t="s">
        <v>52388</v>
      </c>
      <c r="H5921" t="s">
        <v>52389</v>
      </c>
      <c r="I5921" t="s">
        <v>33</v>
      </c>
      <c r="J5921">
        <v>950000</v>
      </c>
      <c r="K5921" t="s">
        <v>52390</v>
      </c>
      <c r="L5921" t="s">
        <v>51</v>
      </c>
      <c r="M5921" t="s">
        <v>52391</v>
      </c>
      <c r="N5921" t="s">
        <v>239</v>
      </c>
      <c r="O5921" t="s">
        <v>52392</v>
      </c>
      <c r="P5921" t="s">
        <v>241</v>
      </c>
      <c r="Q5921" t="s">
        <v>242</v>
      </c>
      <c r="R5921" t="s">
        <v>29</v>
      </c>
      <c r="S5921" t="s">
        <v>369</v>
      </c>
      <c r="T5921">
        <v>10.95</v>
      </c>
      <c r="U5921">
        <v>15</v>
      </c>
      <c r="V5921" t="s">
        <v>244</v>
      </c>
      <c r="W5921" t="s">
        <v>41</v>
      </c>
      <c r="X5921" t="s">
        <v>245</v>
      </c>
      <c r="Y5921" t="s">
        <v>246</v>
      </c>
      <c r="Z5921" t="s">
        <v>29</v>
      </c>
      <c r="AA5921" t="s">
        <v>69</v>
      </c>
      <c r="AB5921" t="s">
        <v>45</v>
      </c>
    </row>
    <row r="5922" spans="1:28" hidden="1" x14ac:dyDescent="0.25">
      <c r="A5922">
        <v>5921</v>
      </c>
      <c r="B5922">
        <v>182690</v>
      </c>
      <c r="C5922" t="s">
        <v>52393</v>
      </c>
      <c r="D5922" t="s">
        <v>52394</v>
      </c>
      <c r="E5922" t="s">
        <v>52395</v>
      </c>
      <c r="F5922" t="s">
        <v>52396</v>
      </c>
      <c r="G5922" t="s">
        <v>52397</v>
      </c>
      <c r="H5922" t="s">
        <v>52398</v>
      </c>
      <c r="I5922" t="s">
        <v>206</v>
      </c>
      <c r="J5922">
        <v>700000</v>
      </c>
      <c r="K5922" t="s">
        <v>50410</v>
      </c>
      <c r="L5922" t="s">
        <v>35</v>
      </c>
      <c r="M5922" t="s">
        <v>52399</v>
      </c>
      <c r="N5922" t="s">
        <v>52400</v>
      </c>
      <c r="O5922" t="s">
        <v>52401</v>
      </c>
      <c r="P5922" t="s">
        <v>52402</v>
      </c>
      <c r="Q5922" t="s">
        <v>52403</v>
      </c>
      <c r="R5922" t="s">
        <v>29</v>
      </c>
      <c r="S5922" t="s">
        <v>29</v>
      </c>
      <c r="T5922">
        <v>11</v>
      </c>
      <c r="U5922">
        <v>12</v>
      </c>
      <c r="V5922" t="s">
        <v>52404</v>
      </c>
      <c r="W5922" t="s">
        <v>41</v>
      </c>
      <c r="X5922" t="s">
        <v>52405</v>
      </c>
      <c r="Y5922" t="s">
        <v>52406</v>
      </c>
      <c r="Z5922" t="s">
        <v>29</v>
      </c>
      <c r="AA5922" t="s">
        <v>69</v>
      </c>
      <c r="AB5922" t="s">
        <v>45</v>
      </c>
    </row>
    <row r="5923" spans="1:28" hidden="1" x14ac:dyDescent="0.25">
      <c r="A5923">
        <v>5922</v>
      </c>
      <c r="B5923">
        <v>364331</v>
      </c>
      <c r="C5923" t="s">
        <v>52407</v>
      </c>
      <c r="D5923" t="s">
        <v>52408</v>
      </c>
      <c r="E5923" t="s">
        <v>52409</v>
      </c>
      <c r="F5923" t="s">
        <v>52410</v>
      </c>
      <c r="G5923" t="s">
        <v>52411</v>
      </c>
      <c r="H5923" t="s">
        <v>52412</v>
      </c>
      <c r="I5923" t="s">
        <v>33</v>
      </c>
      <c r="J5923">
        <v>600000</v>
      </c>
      <c r="K5923" t="s">
        <v>25223</v>
      </c>
      <c r="L5923" t="s">
        <v>35</v>
      </c>
      <c r="M5923" t="s">
        <v>52413</v>
      </c>
      <c r="N5923" t="s">
        <v>52414</v>
      </c>
      <c r="O5923" t="s">
        <v>52415</v>
      </c>
      <c r="P5923" t="s">
        <v>52416</v>
      </c>
      <c r="Q5923" t="s">
        <v>52417</v>
      </c>
      <c r="R5923" t="s">
        <v>29</v>
      </c>
      <c r="S5923" t="s">
        <v>52418</v>
      </c>
      <c r="T5923">
        <v>10.5</v>
      </c>
      <c r="U5923">
        <v>1</v>
      </c>
      <c r="V5923" t="s">
        <v>52419</v>
      </c>
      <c r="W5923" t="s">
        <v>789</v>
      </c>
      <c r="X5923" t="s">
        <v>52420</v>
      </c>
      <c r="Y5923" t="s">
        <v>52421</v>
      </c>
      <c r="Z5923" t="s">
        <v>29</v>
      </c>
      <c r="AA5923" t="s">
        <v>69</v>
      </c>
      <c r="AB5923" t="s">
        <v>45</v>
      </c>
    </row>
    <row r="5924" spans="1:28" hidden="1" x14ac:dyDescent="0.25">
      <c r="A5924">
        <v>5923</v>
      </c>
      <c r="B5924">
        <v>414409</v>
      </c>
      <c r="C5924" t="s">
        <v>52422</v>
      </c>
      <c r="D5924" t="s">
        <v>52423</v>
      </c>
      <c r="E5924" t="s">
        <v>52424</v>
      </c>
      <c r="F5924" t="s">
        <v>52425</v>
      </c>
      <c r="G5924" t="s">
        <v>52426</v>
      </c>
      <c r="H5924" t="s">
        <v>52427</v>
      </c>
      <c r="I5924" t="s">
        <v>33</v>
      </c>
      <c r="J5924">
        <v>500000</v>
      </c>
      <c r="K5924" t="s">
        <v>49294</v>
      </c>
      <c r="L5924" t="s">
        <v>51</v>
      </c>
      <c r="M5924" t="s">
        <v>52428</v>
      </c>
      <c r="N5924" t="s">
        <v>13746</v>
      </c>
      <c r="O5924" t="s">
        <v>52429</v>
      </c>
      <c r="P5924" t="s">
        <v>13748</v>
      </c>
      <c r="Q5924" t="s">
        <v>13749</v>
      </c>
      <c r="R5924" t="s">
        <v>29</v>
      </c>
      <c r="S5924" t="s">
        <v>52430</v>
      </c>
      <c r="T5924">
        <v>10.45</v>
      </c>
      <c r="U5924">
        <v>5</v>
      </c>
      <c r="V5924" t="s">
        <v>13746</v>
      </c>
      <c r="W5924" t="s">
        <v>355</v>
      </c>
      <c r="X5924" t="s">
        <v>13751</v>
      </c>
      <c r="Y5924" t="s">
        <v>13752</v>
      </c>
      <c r="Z5924" t="s">
        <v>29</v>
      </c>
      <c r="AA5924" t="s">
        <v>69</v>
      </c>
      <c r="AB5924" t="s">
        <v>45</v>
      </c>
    </row>
    <row r="5925" spans="1:28" hidden="1" x14ac:dyDescent="0.25">
      <c r="A5925">
        <v>5924</v>
      </c>
      <c r="B5925">
        <v>410379</v>
      </c>
      <c r="C5925" t="s">
        <v>52431</v>
      </c>
      <c r="D5925" t="s">
        <v>52432</v>
      </c>
      <c r="E5925" t="s">
        <v>52433</v>
      </c>
      <c r="F5925" t="s">
        <v>52434</v>
      </c>
      <c r="G5925" t="s">
        <v>52435</v>
      </c>
      <c r="H5925" t="s">
        <v>52436</v>
      </c>
      <c r="I5925" t="s">
        <v>33</v>
      </c>
      <c r="J5925">
        <v>2500000</v>
      </c>
      <c r="K5925" t="s">
        <v>49394</v>
      </c>
      <c r="L5925" t="s">
        <v>51</v>
      </c>
      <c r="M5925" t="s">
        <v>52437</v>
      </c>
      <c r="N5925" t="s">
        <v>24336</v>
      </c>
      <c r="O5925" t="s">
        <v>52438</v>
      </c>
      <c r="P5925" t="s">
        <v>24338</v>
      </c>
      <c r="Q5925" t="s">
        <v>24339</v>
      </c>
      <c r="R5925" t="s">
        <v>29</v>
      </c>
      <c r="S5925" t="s">
        <v>1081</v>
      </c>
      <c r="T5925">
        <v>11.5</v>
      </c>
      <c r="U5925">
        <v>1</v>
      </c>
      <c r="V5925" t="s">
        <v>1613</v>
      </c>
      <c r="W5925" t="s">
        <v>789</v>
      </c>
      <c r="X5925" t="s">
        <v>24340</v>
      </c>
      <c r="Y5925" t="s">
        <v>24341</v>
      </c>
      <c r="Z5925" t="s">
        <v>29</v>
      </c>
      <c r="AA5925" t="s">
        <v>69</v>
      </c>
      <c r="AB5925" t="s">
        <v>45</v>
      </c>
    </row>
    <row r="5926" spans="1:28" hidden="1" x14ac:dyDescent="0.25">
      <c r="A5926">
        <v>5925</v>
      </c>
      <c r="B5926">
        <v>365303</v>
      </c>
      <c r="C5926" t="s">
        <v>52439</v>
      </c>
      <c r="D5926" t="s">
        <v>52440</v>
      </c>
      <c r="E5926" t="s">
        <v>52441</v>
      </c>
      <c r="F5926" t="s">
        <v>52442</v>
      </c>
      <c r="G5926" t="s">
        <v>52443</v>
      </c>
      <c r="H5926" t="s">
        <v>52444</v>
      </c>
      <c r="I5926" t="s">
        <v>33</v>
      </c>
      <c r="J5926">
        <v>1500000</v>
      </c>
      <c r="K5926" t="s">
        <v>16326</v>
      </c>
      <c r="L5926" t="s">
        <v>35</v>
      </c>
      <c r="M5926" t="s">
        <v>52445</v>
      </c>
      <c r="N5926" t="s">
        <v>13746</v>
      </c>
      <c r="O5926" t="s">
        <v>52446</v>
      </c>
      <c r="P5926" t="s">
        <v>13748</v>
      </c>
      <c r="Q5926" t="s">
        <v>13749</v>
      </c>
      <c r="R5926" t="s">
        <v>29</v>
      </c>
      <c r="S5926" t="s">
        <v>52447</v>
      </c>
      <c r="T5926">
        <v>11</v>
      </c>
      <c r="U5926">
        <v>7</v>
      </c>
      <c r="V5926" t="s">
        <v>13746</v>
      </c>
      <c r="W5926" t="s">
        <v>355</v>
      </c>
      <c r="X5926" t="s">
        <v>13751</v>
      </c>
      <c r="Y5926" t="s">
        <v>13752</v>
      </c>
      <c r="Z5926" t="s">
        <v>29</v>
      </c>
      <c r="AA5926" t="s">
        <v>69</v>
      </c>
      <c r="AB5926" t="s">
        <v>45</v>
      </c>
    </row>
    <row r="5927" spans="1:28" x14ac:dyDescent="0.25">
      <c r="A5927">
        <v>5926</v>
      </c>
      <c r="B5927">
        <v>368838</v>
      </c>
      <c r="C5927" t="s">
        <v>52448</v>
      </c>
      <c r="D5927" t="s">
        <v>52449</v>
      </c>
      <c r="E5927" t="s">
        <v>52450</v>
      </c>
      <c r="F5927" t="s">
        <v>52451</v>
      </c>
      <c r="G5927" t="s">
        <v>52452</v>
      </c>
      <c r="H5927" t="s">
        <v>52453</v>
      </c>
      <c r="I5927" t="s">
        <v>33</v>
      </c>
      <c r="J5927">
        <v>2872000</v>
      </c>
      <c r="K5927" t="s">
        <v>52454</v>
      </c>
      <c r="L5927" t="s">
        <v>35</v>
      </c>
      <c r="M5927" t="s">
        <v>52455</v>
      </c>
      <c r="N5927" t="s">
        <v>1877</v>
      </c>
      <c r="O5927" t="s">
        <v>52456</v>
      </c>
      <c r="P5927" t="s">
        <v>1879</v>
      </c>
      <c r="Q5927" t="s">
        <v>1880</v>
      </c>
      <c r="R5927" t="s">
        <v>29</v>
      </c>
      <c r="S5927" t="s">
        <v>29</v>
      </c>
      <c r="T5927">
        <v>11.5</v>
      </c>
      <c r="U5927">
        <v>1</v>
      </c>
      <c r="V5927" t="s">
        <v>1014</v>
      </c>
      <c r="W5927" t="s">
        <v>774</v>
      </c>
      <c r="X5927" t="s">
        <v>1881</v>
      </c>
      <c r="Y5927" t="s">
        <v>1882</v>
      </c>
      <c r="Z5927" t="s">
        <v>29</v>
      </c>
      <c r="AA5927" t="s">
        <v>69</v>
      </c>
      <c r="AB5927" t="s">
        <v>45</v>
      </c>
    </row>
    <row r="5928" spans="1:28" x14ac:dyDescent="0.25">
      <c r="A5928">
        <v>5927</v>
      </c>
      <c r="B5928">
        <v>368838</v>
      </c>
      <c r="C5928" t="s">
        <v>52448</v>
      </c>
      <c r="D5928" t="s">
        <v>52449</v>
      </c>
      <c r="E5928" t="s">
        <v>52450</v>
      </c>
      <c r="F5928" t="s">
        <v>52451</v>
      </c>
      <c r="G5928" t="s">
        <v>52452</v>
      </c>
      <c r="H5928" t="s">
        <v>52453</v>
      </c>
      <c r="I5928" t="s">
        <v>33</v>
      </c>
      <c r="J5928">
        <v>2872000</v>
      </c>
      <c r="K5928" t="s">
        <v>52454</v>
      </c>
      <c r="L5928" t="s">
        <v>35</v>
      </c>
      <c r="M5928" t="s">
        <v>52455</v>
      </c>
      <c r="N5928" t="s">
        <v>1877</v>
      </c>
      <c r="O5928" t="s">
        <v>52457</v>
      </c>
      <c r="P5928" t="s">
        <v>1879</v>
      </c>
      <c r="Q5928" t="s">
        <v>1880</v>
      </c>
      <c r="R5928" t="s">
        <v>29</v>
      </c>
      <c r="S5928" t="s">
        <v>29</v>
      </c>
      <c r="T5928">
        <v>11.5</v>
      </c>
      <c r="U5928">
        <v>1</v>
      </c>
      <c r="V5928" t="s">
        <v>1014</v>
      </c>
      <c r="W5928" t="s">
        <v>774</v>
      </c>
      <c r="X5928" t="s">
        <v>1881</v>
      </c>
      <c r="Y5928" t="s">
        <v>1882</v>
      </c>
      <c r="Z5928" t="s">
        <v>29</v>
      </c>
      <c r="AA5928" t="s">
        <v>69</v>
      </c>
      <c r="AB5928" t="s">
        <v>45</v>
      </c>
    </row>
    <row r="5929" spans="1:28" hidden="1" x14ac:dyDescent="0.25">
      <c r="A5929">
        <v>5928</v>
      </c>
      <c r="B5929">
        <v>74895</v>
      </c>
      <c r="C5929" t="s">
        <v>52458</v>
      </c>
      <c r="D5929" t="s">
        <v>52459</v>
      </c>
      <c r="E5929" t="s">
        <v>52460</v>
      </c>
      <c r="F5929" t="s">
        <v>52461</v>
      </c>
      <c r="G5929" t="s">
        <v>52462</v>
      </c>
      <c r="H5929" t="s">
        <v>52463</v>
      </c>
      <c r="I5929" t="s">
        <v>33</v>
      </c>
      <c r="J5929">
        <v>200000</v>
      </c>
      <c r="K5929" t="s">
        <v>497</v>
      </c>
      <c r="L5929" t="s">
        <v>35</v>
      </c>
      <c r="M5929" t="s">
        <v>52464</v>
      </c>
      <c r="N5929" t="s">
        <v>37024</v>
      </c>
      <c r="O5929" t="s">
        <v>52465</v>
      </c>
      <c r="P5929" t="s">
        <v>37026</v>
      </c>
      <c r="Q5929" t="s">
        <v>37027</v>
      </c>
      <c r="R5929" t="s">
        <v>29</v>
      </c>
      <c r="S5929" t="s">
        <v>29</v>
      </c>
      <c r="T5929">
        <v>11.4</v>
      </c>
      <c r="U5929">
        <v>1</v>
      </c>
      <c r="V5929" t="s">
        <v>7016</v>
      </c>
      <c r="W5929" t="s">
        <v>355</v>
      </c>
      <c r="X5929" t="s">
        <v>37028</v>
      </c>
      <c r="Y5929" t="s">
        <v>37029</v>
      </c>
      <c r="Z5929" t="s">
        <v>29</v>
      </c>
      <c r="AA5929" t="s">
        <v>69</v>
      </c>
      <c r="AB5929" t="s">
        <v>45</v>
      </c>
    </row>
    <row r="5930" spans="1:28" hidden="1" x14ac:dyDescent="0.25">
      <c r="A5930">
        <v>5929</v>
      </c>
      <c r="B5930">
        <v>338159</v>
      </c>
      <c r="C5930" t="s">
        <v>52466</v>
      </c>
      <c r="D5930" t="s">
        <v>52467</v>
      </c>
      <c r="E5930" t="s">
        <v>52468</v>
      </c>
      <c r="F5930" t="s">
        <v>52469</v>
      </c>
      <c r="G5930" t="s">
        <v>52470</v>
      </c>
      <c r="H5930" t="s">
        <v>52471</v>
      </c>
      <c r="I5930" t="s">
        <v>33</v>
      </c>
      <c r="J5930">
        <v>500000</v>
      </c>
      <c r="K5930" t="s">
        <v>16261</v>
      </c>
      <c r="L5930" t="s">
        <v>35</v>
      </c>
      <c r="M5930" t="s">
        <v>52472</v>
      </c>
      <c r="N5930" t="s">
        <v>5514</v>
      </c>
      <c r="O5930" t="s">
        <v>52473</v>
      </c>
      <c r="P5930" t="s">
        <v>5516</v>
      </c>
      <c r="Q5930" t="s">
        <v>5517</v>
      </c>
      <c r="R5930" t="s">
        <v>29</v>
      </c>
      <c r="S5930" t="s">
        <v>268</v>
      </c>
      <c r="T5930">
        <v>11.5</v>
      </c>
      <c r="U5930">
        <v>5</v>
      </c>
      <c r="V5930" t="s">
        <v>5518</v>
      </c>
      <c r="W5930" t="s">
        <v>804</v>
      </c>
      <c r="X5930" t="s">
        <v>5519</v>
      </c>
      <c r="Y5930" t="s">
        <v>5520</v>
      </c>
      <c r="Z5930" t="s">
        <v>29</v>
      </c>
      <c r="AA5930" t="s">
        <v>69</v>
      </c>
      <c r="AB5930" t="s">
        <v>45</v>
      </c>
    </row>
    <row r="5931" spans="1:28" hidden="1" x14ac:dyDescent="0.25">
      <c r="A5931">
        <v>5930</v>
      </c>
      <c r="B5931">
        <v>408092</v>
      </c>
      <c r="C5931" t="s">
        <v>52474</v>
      </c>
      <c r="D5931" t="s">
        <v>52475</v>
      </c>
      <c r="E5931" t="s">
        <v>52476</v>
      </c>
      <c r="F5931" t="s">
        <v>52477</v>
      </c>
      <c r="G5931" t="s">
        <v>52478</v>
      </c>
      <c r="H5931" t="s">
        <v>52479</v>
      </c>
      <c r="I5931" t="s">
        <v>33</v>
      </c>
      <c r="J5931">
        <v>500000</v>
      </c>
      <c r="K5931" t="s">
        <v>50021</v>
      </c>
      <c r="L5931" t="s">
        <v>51</v>
      </c>
      <c r="M5931" t="s">
        <v>52480</v>
      </c>
      <c r="N5931" t="s">
        <v>37249</v>
      </c>
      <c r="O5931" t="s">
        <v>52481</v>
      </c>
      <c r="P5931" t="s">
        <v>37251</v>
      </c>
      <c r="Q5931" t="s">
        <v>37252</v>
      </c>
      <c r="R5931" t="s">
        <v>29</v>
      </c>
      <c r="S5931" t="s">
        <v>52482</v>
      </c>
      <c r="T5931">
        <v>10.199999999999999</v>
      </c>
      <c r="U5931">
        <v>1</v>
      </c>
      <c r="V5931" t="s">
        <v>37254</v>
      </c>
      <c r="W5931" t="s">
        <v>442</v>
      </c>
      <c r="X5931" t="s">
        <v>37255</v>
      </c>
      <c r="Y5931" t="s">
        <v>37256</v>
      </c>
      <c r="Z5931" t="s">
        <v>29</v>
      </c>
      <c r="AA5931" t="s">
        <v>69</v>
      </c>
      <c r="AB5931" t="s">
        <v>113</v>
      </c>
    </row>
    <row r="5932" spans="1:28" hidden="1" x14ac:dyDescent="0.25">
      <c r="A5932">
        <v>5931</v>
      </c>
      <c r="B5932">
        <v>210328</v>
      </c>
      <c r="C5932" t="s">
        <v>52483</v>
      </c>
      <c r="D5932" t="s">
        <v>52484</v>
      </c>
      <c r="E5932" t="s">
        <v>52485</v>
      </c>
      <c r="F5932" t="s">
        <v>52486</v>
      </c>
      <c r="G5932" t="s">
        <v>52487</v>
      </c>
      <c r="H5932" t="s">
        <v>52488</v>
      </c>
      <c r="I5932" t="s">
        <v>33</v>
      </c>
      <c r="J5932">
        <v>200000</v>
      </c>
      <c r="K5932" t="s">
        <v>52071</v>
      </c>
      <c r="L5932" t="s">
        <v>35</v>
      </c>
      <c r="M5932" t="s">
        <v>52489</v>
      </c>
      <c r="N5932" t="s">
        <v>21489</v>
      </c>
      <c r="O5932" t="s">
        <v>52490</v>
      </c>
      <c r="P5932" t="s">
        <v>21491</v>
      </c>
      <c r="Q5932" t="s">
        <v>21492</v>
      </c>
      <c r="R5932" t="s">
        <v>29</v>
      </c>
      <c r="S5932" t="s">
        <v>52491</v>
      </c>
      <c r="T5932">
        <v>10.45</v>
      </c>
      <c r="U5932">
        <v>1</v>
      </c>
      <c r="V5932" t="s">
        <v>21493</v>
      </c>
      <c r="W5932" t="s">
        <v>774</v>
      </c>
      <c r="X5932" t="s">
        <v>21494</v>
      </c>
      <c r="Y5932" t="s">
        <v>21495</v>
      </c>
      <c r="Z5932" t="s">
        <v>29</v>
      </c>
      <c r="AA5932" t="s">
        <v>69</v>
      </c>
      <c r="AB5932" t="s">
        <v>45</v>
      </c>
    </row>
    <row r="5933" spans="1:28" hidden="1" x14ac:dyDescent="0.25">
      <c r="A5933">
        <v>5932</v>
      </c>
      <c r="B5933">
        <v>71302</v>
      </c>
      <c r="C5933" t="s">
        <v>52492</v>
      </c>
      <c r="D5933" t="s">
        <v>52493</v>
      </c>
      <c r="E5933" t="s">
        <v>52494</v>
      </c>
      <c r="F5933" t="s">
        <v>52495</v>
      </c>
      <c r="G5933" t="s">
        <v>52496</v>
      </c>
      <c r="H5933" t="s">
        <v>52497</v>
      </c>
      <c r="I5933" t="s">
        <v>33</v>
      </c>
      <c r="J5933">
        <v>1500000</v>
      </c>
      <c r="K5933" t="s">
        <v>1052</v>
      </c>
      <c r="L5933" t="s">
        <v>51</v>
      </c>
      <c r="M5933" t="s">
        <v>52498</v>
      </c>
      <c r="N5933" t="s">
        <v>16233</v>
      </c>
      <c r="O5933" t="s">
        <v>52499</v>
      </c>
      <c r="P5933" t="s">
        <v>16234</v>
      </c>
      <c r="Q5933" t="s">
        <v>16235</v>
      </c>
      <c r="R5933" t="s">
        <v>29</v>
      </c>
      <c r="S5933" t="s">
        <v>29</v>
      </c>
      <c r="T5933">
        <v>11.4</v>
      </c>
      <c r="U5933">
        <v>12</v>
      </c>
      <c r="V5933" t="s">
        <v>16237</v>
      </c>
      <c r="W5933" t="s">
        <v>316</v>
      </c>
      <c r="X5933" t="s">
        <v>16238</v>
      </c>
      <c r="Y5933" t="s">
        <v>16239</v>
      </c>
      <c r="Z5933" t="s">
        <v>29</v>
      </c>
      <c r="AA5933" t="s">
        <v>69</v>
      </c>
      <c r="AB5933" t="s">
        <v>45</v>
      </c>
    </row>
    <row r="5934" spans="1:28" hidden="1" x14ac:dyDescent="0.25">
      <c r="A5934">
        <v>5933</v>
      </c>
      <c r="B5934">
        <v>88666</v>
      </c>
      <c r="C5934" t="s">
        <v>52500</v>
      </c>
      <c r="D5934" t="s">
        <v>52501</v>
      </c>
      <c r="E5934" t="s">
        <v>52502</v>
      </c>
      <c r="F5934" t="s">
        <v>52503</v>
      </c>
      <c r="G5934" t="s">
        <v>52504</v>
      </c>
      <c r="H5934" t="s">
        <v>52505</v>
      </c>
      <c r="I5934" t="s">
        <v>33</v>
      </c>
      <c r="J5934">
        <v>500000</v>
      </c>
      <c r="K5934" t="s">
        <v>333</v>
      </c>
      <c r="L5934" t="s">
        <v>51</v>
      </c>
      <c r="M5934" t="s">
        <v>52506</v>
      </c>
      <c r="N5934" t="s">
        <v>4360</v>
      </c>
      <c r="O5934" t="s">
        <v>52507</v>
      </c>
      <c r="P5934" t="s">
        <v>4362</v>
      </c>
      <c r="Q5934" t="s">
        <v>4363</v>
      </c>
      <c r="R5934">
        <v>0.5</v>
      </c>
      <c r="S5934" t="s">
        <v>29</v>
      </c>
      <c r="T5934">
        <v>11.1</v>
      </c>
      <c r="U5934">
        <v>1</v>
      </c>
      <c r="V5934" t="s">
        <v>1014</v>
      </c>
      <c r="W5934" t="s">
        <v>774</v>
      </c>
      <c r="X5934" t="s">
        <v>4364</v>
      </c>
      <c r="Y5934" t="s">
        <v>4365</v>
      </c>
      <c r="Z5934" t="s">
        <v>4366</v>
      </c>
      <c r="AA5934" t="s">
        <v>69</v>
      </c>
      <c r="AB5934" t="s">
        <v>113</v>
      </c>
    </row>
    <row r="5935" spans="1:28" hidden="1" x14ac:dyDescent="0.25">
      <c r="A5935">
        <v>5934</v>
      </c>
      <c r="B5935">
        <v>426882</v>
      </c>
      <c r="C5935" t="s">
        <v>52508</v>
      </c>
      <c r="D5935" t="s">
        <v>52509</v>
      </c>
      <c r="E5935" t="s">
        <v>52510</v>
      </c>
      <c r="F5935" t="s">
        <v>52511</v>
      </c>
      <c r="G5935" t="s">
        <v>52512</v>
      </c>
      <c r="H5935" t="s">
        <v>52513</v>
      </c>
      <c r="I5935" t="s">
        <v>33</v>
      </c>
      <c r="J5935">
        <v>900000</v>
      </c>
      <c r="K5935" t="s">
        <v>52514</v>
      </c>
      <c r="L5935" t="s">
        <v>51</v>
      </c>
      <c r="M5935" t="s">
        <v>52515</v>
      </c>
      <c r="N5935" t="s">
        <v>52516</v>
      </c>
      <c r="O5935" t="s">
        <v>52517</v>
      </c>
      <c r="P5935" t="s">
        <v>52518</v>
      </c>
      <c r="Q5935" t="s">
        <v>52519</v>
      </c>
      <c r="R5935" t="s">
        <v>29</v>
      </c>
      <c r="S5935" t="s">
        <v>29</v>
      </c>
      <c r="T5935">
        <v>10.95</v>
      </c>
      <c r="U5935">
        <v>1</v>
      </c>
      <c r="V5935" t="s">
        <v>26738</v>
      </c>
      <c r="W5935" t="s">
        <v>442</v>
      </c>
      <c r="X5935" t="s">
        <v>52520</v>
      </c>
      <c r="Y5935" t="s">
        <v>52521</v>
      </c>
      <c r="Z5935" t="s">
        <v>29</v>
      </c>
      <c r="AA5935" t="s">
        <v>69</v>
      </c>
      <c r="AB5935" t="s">
        <v>113</v>
      </c>
    </row>
    <row r="5936" spans="1:28" hidden="1" x14ac:dyDescent="0.25">
      <c r="A5936">
        <v>5935</v>
      </c>
      <c r="B5936">
        <v>416354</v>
      </c>
      <c r="C5936" t="s">
        <v>52522</v>
      </c>
      <c r="D5936" t="s">
        <v>52523</v>
      </c>
      <c r="E5936" t="s">
        <v>52524</v>
      </c>
      <c r="F5936" t="s">
        <v>52525</v>
      </c>
      <c r="G5936" t="s">
        <v>52526</v>
      </c>
      <c r="H5936" t="s">
        <v>52527</v>
      </c>
      <c r="I5936" t="s">
        <v>33</v>
      </c>
      <c r="J5936">
        <v>1121000</v>
      </c>
      <c r="K5936" t="s">
        <v>50140</v>
      </c>
      <c r="L5936" t="s">
        <v>51</v>
      </c>
      <c r="M5936" t="s">
        <v>52528</v>
      </c>
      <c r="N5936" t="s">
        <v>9054</v>
      </c>
      <c r="O5936" t="s">
        <v>52529</v>
      </c>
      <c r="P5936" t="s">
        <v>9055</v>
      </c>
      <c r="Q5936" t="s">
        <v>9056</v>
      </c>
      <c r="R5936" t="s">
        <v>29</v>
      </c>
      <c r="S5936" t="s">
        <v>29</v>
      </c>
      <c r="T5936">
        <v>11.45</v>
      </c>
      <c r="U5936">
        <v>5</v>
      </c>
      <c r="V5936" t="s">
        <v>169</v>
      </c>
      <c r="W5936" t="s">
        <v>41</v>
      </c>
      <c r="X5936" t="s">
        <v>9057</v>
      </c>
      <c r="Y5936" t="s">
        <v>9058</v>
      </c>
      <c r="Z5936" t="s">
        <v>29</v>
      </c>
      <c r="AA5936" t="s">
        <v>69</v>
      </c>
      <c r="AB5936" t="s">
        <v>45</v>
      </c>
    </row>
    <row r="5937" spans="1:28" hidden="1" x14ac:dyDescent="0.25">
      <c r="A5937">
        <v>5936</v>
      </c>
      <c r="B5937">
        <v>405935</v>
      </c>
      <c r="C5937" t="s">
        <v>52530</v>
      </c>
      <c r="D5937" t="s">
        <v>52531</v>
      </c>
      <c r="E5937" t="s">
        <v>52532</v>
      </c>
      <c r="F5937" t="s">
        <v>52533</v>
      </c>
      <c r="G5937" t="s">
        <v>52534</v>
      </c>
      <c r="H5937" t="s">
        <v>52535</v>
      </c>
      <c r="I5937" t="s">
        <v>33</v>
      </c>
      <c r="J5937">
        <v>5450000</v>
      </c>
      <c r="K5937" t="s">
        <v>52454</v>
      </c>
      <c r="L5937" t="s">
        <v>51</v>
      </c>
      <c r="M5937" t="s">
        <v>52536</v>
      </c>
      <c r="N5937" t="s">
        <v>52537</v>
      </c>
      <c r="O5937" t="s">
        <v>52538</v>
      </c>
      <c r="P5937" t="s">
        <v>52539</v>
      </c>
      <c r="Q5937" t="s">
        <v>52540</v>
      </c>
      <c r="R5937" t="s">
        <v>29</v>
      </c>
      <c r="S5937" t="s">
        <v>1729</v>
      </c>
      <c r="T5937">
        <v>10.95</v>
      </c>
      <c r="U5937">
        <v>12</v>
      </c>
      <c r="V5937" t="s">
        <v>6104</v>
      </c>
      <c r="W5937" t="s">
        <v>228</v>
      </c>
      <c r="X5937" t="s">
        <v>52541</v>
      </c>
      <c r="Y5937" t="s">
        <v>52542</v>
      </c>
      <c r="Z5937" t="s">
        <v>29</v>
      </c>
      <c r="AA5937" t="s">
        <v>69</v>
      </c>
      <c r="AB5937" t="s">
        <v>113</v>
      </c>
    </row>
    <row r="5938" spans="1:28" hidden="1" x14ac:dyDescent="0.25">
      <c r="A5938">
        <v>5937</v>
      </c>
      <c r="B5938">
        <v>401517</v>
      </c>
      <c r="C5938" t="s">
        <v>52543</v>
      </c>
      <c r="D5938" t="s">
        <v>29</v>
      </c>
      <c r="E5938" t="s">
        <v>52544</v>
      </c>
      <c r="F5938" t="s">
        <v>52545</v>
      </c>
      <c r="G5938" t="s">
        <v>29</v>
      </c>
      <c r="H5938" t="s">
        <v>52546</v>
      </c>
      <c r="I5938" t="s">
        <v>206</v>
      </c>
      <c r="J5938">
        <v>1100000</v>
      </c>
      <c r="K5938" t="s">
        <v>52547</v>
      </c>
      <c r="L5938" t="s">
        <v>51</v>
      </c>
      <c r="N5938" t="s">
        <v>9303</v>
      </c>
      <c r="P5938" t="s">
        <v>9305</v>
      </c>
      <c r="Q5938" t="s">
        <v>9306</v>
      </c>
      <c r="R5938">
        <v>0.5</v>
      </c>
      <c r="S5938" t="s">
        <v>425</v>
      </c>
      <c r="T5938">
        <v>11.5</v>
      </c>
      <c r="U5938">
        <v>1</v>
      </c>
      <c r="V5938" t="s">
        <v>1014</v>
      </c>
      <c r="W5938" t="s">
        <v>774</v>
      </c>
      <c r="X5938" t="s">
        <v>9307</v>
      </c>
      <c r="Y5938" t="s">
        <v>9308</v>
      </c>
      <c r="Z5938" t="s">
        <v>29</v>
      </c>
      <c r="AA5938" t="s">
        <v>44</v>
      </c>
      <c r="AB5938" t="s">
        <v>45</v>
      </c>
    </row>
    <row r="5939" spans="1:28" hidden="1" x14ac:dyDescent="0.25">
      <c r="A5939">
        <v>5938</v>
      </c>
      <c r="B5939">
        <v>403767</v>
      </c>
      <c r="C5939" t="s">
        <v>52548</v>
      </c>
      <c r="D5939" t="s">
        <v>29</v>
      </c>
      <c r="E5939" t="s">
        <v>52549</v>
      </c>
      <c r="F5939" t="s">
        <v>52550</v>
      </c>
      <c r="G5939" t="s">
        <v>29</v>
      </c>
      <c r="H5939" t="s">
        <v>52551</v>
      </c>
      <c r="I5939" t="s">
        <v>33</v>
      </c>
      <c r="J5939">
        <v>3000000</v>
      </c>
      <c r="K5939" t="s">
        <v>52552</v>
      </c>
      <c r="L5939" t="s">
        <v>35</v>
      </c>
      <c r="N5939" t="s">
        <v>9303</v>
      </c>
      <c r="P5939" t="s">
        <v>9305</v>
      </c>
      <c r="Q5939" t="s">
        <v>9306</v>
      </c>
      <c r="R5939">
        <v>0.5</v>
      </c>
      <c r="S5939" t="s">
        <v>425</v>
      </c>
      <c r="T5939">
        <v>11.5</v>
      </c>
      <c r="U5939">
        <v>1</v>
      </c>
      <c r="V5939" t="s">
        <v>1014</v>
      </c>
      <c r="W5939" t="s">
        <v>774</v>
      </c>
      <c r="X5939" t="s">
        <v>9307</v>
      </c>
      <c r="Y5939" t="s">
        <v>9308</v>
      </c>
      <c r="Z5939" t="s">
        <v>29</v>
      </c>
      <c r="AA5939" t="s">
        <v>44</v>
      </c>
      <c r="AB5939" t="s">
        <v>45</v>
      </c>
    </row>
    <row r="5940" spans="1:28" hidden="1" x14ac:dyDescent="0.25">
      <c r="A5940">
        <v>5939</v>
      </c>
      <c r="B5940">
        <v>336153</v>
      </c>
      <c r="C5940" t="s">
        <v>52553</v>
      </c>
      <c r="D5940" t="s">
        <v>29</v>
      </c>
      <c r="E5940" t="s">
        <v>52554</v>
      </c>
      <c r="F5940" t="s">
        <v>52555</v>
      </c>
      <c r="G5940" t="s">
        <v>29</v>
      </c>
      <c r="H5940" t="s">
        <v>52556</v>
      </c>
      <c r="I5940" t="s">
        <v>33</v>
      </c>
      <c r="J5940">
        <v>10000000</v>
      </c>
      <c r="K5940" t="s">
        <v>52557</v>
      </c>
      <c r="L5940" t="s">
        <v>51</v>
      </c>
      <c r="N5940" t="s">
        <v>18869</v>
      </c>
      <c r="P5940" t="s">
        <v>18871</v>
      </c>
      <c r="Q5940" t="s">
        <v>18872</v>
      </c>
      <c r="R5940">
        <v>0.25</v>
      </c>
      <c r="S5940" t="s">
        <v>48543</v>
      </c>
      <c r="T5940">
        <v>10.9</v>
      </c>
      <c r="U5940">
        <v>1</v>
      </c>
      <c r="V5940" t="s">
        <v>2158</v>
      </c>
      <c r="W5940" t="s">
        <v>804</v>
      </c>
      <c r="X5940" t="s">
        <v>12447</v>
      </c>
      <c r="Y5940" t="s">
        <v>18873</v>
      </c>
      <c r="Z5940" t="s">
        <v>29</v>
      </c>
      <c r="AA5940" t="s">
        <v>44</v>
      </c>
      <c r="AB5940" t="s">
        <v>45</v>
      </c>
    </row>
    <row r="5941" spans="1:28" hidden="1" x14ac:dyDescent="0.25">
      <c r="A5941">
        <v>5940</v>
      </c>
      <c r="B5941">
        <v>406252</v>
      </c>
      <c r="C5941" t="s">
        <v>52558</v>
      </c>
      <c r="D5941" t="s">
        <v>29</v>
      </c>
      <c r="E5941" t="s">
        <v>52559</v>
      </c>
      <c r="F5941" t="s">
        <v>52560</v>
      </c>
      <c r="G5941" t="s">
        <v>29</v>
      </c>
      <c r="H5941" t="s">
        <v>52561</v>
      </c>
      <c r="I5941" t="s">
        <v>33</v>
      </c>
      <c r="J5941">
        <v>2500000</v>
      </c>
      <c r="K5941" t="s">
        <v>52562</v>
      </c>
      <c r="L5941" t="s">
        <v>51</v>
      </c>
      <c r="N5941" t="s">
        <v>6787</v>
      </c>
      <c r="P5941" t="s">
        <v>6789</v>
      </c>
      <c r="Q5941" t="s">
        <v>6790</v>
      </c>
      <c r="R5941">
        <v>0.2</v>
      </c>
      <c r="S5941" t="s">
        <v>28912</v>
      </c>
      <c r="T5941">
        <v>9.8000000000000007</v>
      </c>
      <c r="U5941">
        <v>1</v>
      </c>
      <c r="V5941" t="s">
        <v>1742</v>
      </c>
      <c r="W5941" t="s">
        <v>1742</v>
      </c>
      <c r="X5941" t="s">
        <v>6791</v>
      </c>
      <c r="Y5941" t="s">
        <v>6792</v>
      </c>
      <c r="Z5941" t="s">
        <v>29</v>
      </c>
      <c r="AA5941" t="s">
        <v>44</v>
      </c>
      <c r="AB5941" t="s">
        <v>45</v>
      </c>
    </row>
    <row r="5942" spans="1:28" hidden="1" x14ac:dyDescent="0.25">
      <c r="A5942">
        <v>5941</v>
      </c>
      <c r="B5942">
        <v>431299</v>
      </c>
      <c r="C5942" t="s">
        <v>52563</v>
      </c>
      <c r="D5942" t="s">
        <v>29</v>
      </c>
      <c r="E5942" t="s">
        <v>52564</v>
      </c>
      <c r="F5942" t="s">
        <v>52565</v>
      </c>
      <c r="G5942" t="s">
        <v>29</v>
      </c>
      <c r="H5942" t="s">
        <v>52566</v>
      </c>
      <c r="I5942" t="s">
        <v>33</v>
      </c>
      <c r="J5942">
        <v>950000</v>
      </c>
      <c r="K5942" t="s">
        <v>52567</v>
      </c>
      <c r="L5942" t="s">
        <v>35</v>
      </c>
      <c r="N5942" t="s">
        <v>52568</v>
      </c>
      <c r="P5942" t="s">
        <v>52569</v>
      </c>
      <c r="Q5942" t="s">
        <v>52570</v>
      </c>
      <c r="R5942">
        <v>20</v>
      </c>
      <c r="S5942" t="s">
        <v>52571</v>
      </c>
      <c r="T5942">
        <v>10.9</v>
      </c>
      <c r="U5942">
        <v>1</v>
      </c>
      <c r="V5942" t="s">
        <v>39408</v>
      </c>
      <c r="W5942" t="s">
        <v>355</v>
      </c>
      <c r="X5942" t="s">
        <v>52572</v>
      </c>
      <c r="Y5942" t="s">
        <v>52573</v>
      </c>
      <c r="Z5942" t="s">
        <v>29</v>
      </c>
      <c r="AA5942" t="s">
        <v>44</v>
      </c>
      <c r="AB5942" t="s">
        <v>45</v>
      </c>
    </row>
    <row r="5943" spans="1:28" hidden="1" x14ac:dyDescent="0.25">
      <c r="A5943">
        <v>5942</v>
      </c>
      <c r="B5943">
        <v>84139</v>
      </c>
      <c r="C5943" t="s">
        <v>52574</v>
      </c>
      <c r="D5943" t="s">
        <v>52575</v>
      </c>
      <c r="E5943" t="s">
        <v>52576</v>
      </c>
      <c r="F5943" t="s">
        <v>52577</v>
      </c>
      <c r="G5943" t="s">
        <v>52578</v>
      </c>
      <c r="H5943" t="s">
        <v>52579</v>
      </c>
      <c r="I5943" t="s">
        <v>33</v>
      </c>
      <c r="J5943">
        <v>1000000</v>
      </c>
      <c r="K5943" t="s">
        <v>52580</v>
      </c>
      <c r="L5943" t="s">
        <v>51</v>
      </c>
      <c r="M5943" t="s">
        <v>52581</v>
      </c>
      <c r="N5943" t="s">
        <v>165</v>
      </c>
      <c r="O5943" t="s">
        <v>52582</v>
      </c>
      <c r="P5943" t="s">
        <v>167</v>
      </c>
      <c r="Q5943" t="s">
        <v>168</v>
      </c>
      <c r="R5943">
        <v>0.5</v>
      </c>
      <c r="S5943" t="s">
        <v>29</v>
      </c>
      <c r="T5943">
        <v>11.4</v>
      </c>
      <c r="U5943">
        <v>1</v>
      </c>
      <c r="V5943" t="s">
        <v>169</v>
      </c>
      <c r="W5943" t="s">
        <v>41</v>
      </c>
      <c r="X5943" t="s">
        <v>170</v>
      </c>
      <c r="Y5943" t="s">
        <v>171</v>
      </c>
      <c r="Z5943" t="s">
        <v>172</v>
      </c>
      <c r="AA5943" t="s">
        <v>88</v>
      </c>
      <c r="AB5943" t="s">
        <v>113</v>
      </c>
    </row>
    <row r="5944" spans="1:28" hidden="1" x14ac:dyDescent="0.25">
      <c r="A5944">
        <v>5943</v>
      </c>
      <c r="B5944">
        <v>91925</v>
      </c>
      <c r="C5944" t="s">
        <v>52583</v>
      </c>
      <c r="D5944" t="s">
        <v>52584</v>
      </c>
      <c r="E5944" t="s">
        <v>52585</v>
      </c>
      <c r="F5944" t="s">
        <v>52586</v>
      </c>
      <c r="G5944" t="s">
        <v>52587</v>
      </c>
      <c r="H5944" t="s">
        <v>52588</v>
      </c>
      <c r="I5944" t="s">
        <v>33</v>
      </c>
      <c r="J5944">
        <v>2000000</v>
      </c>
      <c r="K5944" t="s">
        <v>1241</v>
      </c>
      <c r="L5944" t="s">
        <v>51</v>
      </c>
      <c r="M5944" t="s">
        <v>52589</v>
      </c>
      <c r="N5944" t="s">
        <v>52590</v>
      </c>
      <c r="O5944" t="s">
        <v>52591</v>
      </c>
      <c r="P5944" t="s">
        <v>52592</v>
      </c>
      <c r="Q5944" t="s">
        <v>52593</v>
      </c>
      <c r="R5944">
        <v>9790</v>
      </c>
      <c r="S5944" t="s">
        <v>52594</v>
      </c>
      <c r="T5944">
        <v>10.199999999999999</v>
      </c>
      <c r="U5944">
        <v>12</v>
      </c>
      <c r="V5944" t="s">
        <v>1719</v>
      </c>
      <c r="W5944" t="s">
        <v>228</v>
      </c>
      <c r="X5944" t="s">
        <v>52595</v>
      </c>
      <c r="Y5944" t="s">
        <v>52596</v>
      </c>
      <c r="Z5944" t="s">
        <v>29</v>
      </c>
      <c r="AA5944" t="s">
        <v>69</v>
      </c>
      <c r="AB5944" t="s">
        <v>113</v>
      </c>
    </row>
    <row r="5945" spans="1:28" hidden="1" x14ac:dyDescent="0.25">
      <c r="A5945">
        <v>5944</v>
      </c>
      <c r="B5945">
        <v>93857</v>
      </c>
      <c r="C5945" t="s">
        <v>52597</v>
      </c>
      <c r="D5945" t="s">
        <v>52598</v>
      </c>
      <c r="E5945" t="s">
        <v>52599</v>
      </c>
      <c r="F5945" t="s">
        <v>52600</v>
      </c>
      <c r="G5945" t="s">
        <v>52601</v>
      </c>
      <c r="H5945" t="s">
        <v>52602</v>
      </c>
      <c r="I5945" t="s">
        <v>33</v>
      </c>
      <c r="J5945">
        <v>1000000</v>
      </c>
      <c r="K5945" t="s">
        <v>1052</v>
      </c>
      <c r="L5945" t="s">
        <v>51</v>
      </c>
      <c r="M5945" t="s">
        <v>52603</v>
      </c>
      <c r="N5945" t="s">
        <v>2331</v>
      </c>
      <c r="O5945" t="s">
        <v>52604</v>
      </c>
      <c r="P5945" t="s">
        <v>2333</v>
      </c>
      <c r="Q5945" t="s">
        <v>2334</v>
      </c>
      <c r="R5945">
        <v>1800</v>
      </c>
      <c r="S5945" t="s">
        <v>194</v>
      </c>
      <c r="T5945">
        <v>10.9</v>
      </c>
      <c r="U5945">
        <v>12</v>
      </c>
      <c r="V5945" t="s">
        <v>2331</v>
      </c>
      <c r="W5945" t="s">
        <v>228</v>
      </c>
      <c r="X5945" t="s">
        <v>2335</v>
      </c>
      <c r="Y5945" t="s">
        <v>2336</v>
      </c>
      <c r="Z5945" t="s">
        <v>29</v>
      </c>
      <c r="AA5945" t="s">
        <v>69</v>
      </c>
      <c r="AB5945" t="s">
        <v>113</v>
      </c>
    </row>
    <row r="5946" spans="1:28" hidden="1" x14ac:dyDescent="0.25">
      <c r="A5946">
        <v>5945</v>
      </c>
      <c r="B5946">
        <v>233205</v>
      </c>
      <c r="C5946" t="s">
        <v>52605</v>
      </c>
      <c r="D5946" t="s">
        <v>52606</v>
      </c>
      <c r="E5946" t="s">
        <v>52607</v>
      </c>
      <c r="F5946" t="s">
        <v>52608</v>
      </c>
      <c r="G5946" t="s">
        <v>52609</v>
      </c>
      <c r="H5946" t="s">
        <v>52610</v>
      </c>
      <c r="I5946" t="s">
        <v>33</v>
      </c>
      <c r="J5946">
        <v>500000</v>
      </c>
      <c r="K5946" t="s">
        <v>10148</v>
      </c>
      <c r="L5946" t="s">
        <v>35</v>
      </c>
      <c r="M5946" t="s">
        <v>52611</v>
      </c>
      <c r="N5946" t="s">
        <v>22406</v>
      </c>
      <c r="O5946" t="s">
        <v>52612</v>
      </c>
      <c r="P5946" t="s">
        <v>22408</v>
      </c>
      <c r="Q5946" t="s">
        <v>22409</v>
      </c>
      <c r="R5946">
        <v>1263</v>
      </c>
      <c r="S5946" t="s">
        <v>194</v>
      </c>
      <c r="T5946">
        <v>10.45</v>
      </c>
      <c r="U5946">
        <v>12</v>
      </c>
      <c r="V5946" t="s">
        <v>788</v>
      </c>
      <c r="W5946" t="s">
        <v>789</v>
      </c>
      <c r="X5946" t="s">
        <v>22410</v>
      </c>
      <c r="Y5946" t="s">
        <v>22411</v>
      </c>
      <c r="Z5946" t="s">
        <v>29</v>
      </c>
      <c r="AA5946" t="s">
        <v>69</v>
      </c>
      <c r="AB5946" t="s">
        <v>45</v>
      </c>
    </row>
    <row r="5947" spans="1:28" hidden="1" x14ac:dyDescent="0.25">
      <c r="A5947">
        <v>5946</v>
      </c>
      <c r="B5947">
        <v>414474</v>
      </c>
      <c r="C5947" t="s">
        <v>52613</v>
      </c>
      <c r="D5947" t="s">
        <v>52614</v>
      </c>
      <c r="E5947" t="s">
        <v>52615</v>
      </c>
      <c r="F5947" t="s">
        <v>52616</v>
      </c>
      <c r="G5947" t="s">
        <v>52617</v>
      </c>
      <c r="H5947" t="s">
        <v>52618</v>
      </c>
      <c r="I5947" t="s">
        <v>33</v>
      </c>
      <c r="J5947">
        <v>3700000</v>
      </c>
      <c r="K5947" t="s">
        <v>50021</v>
      </c>
      <c r="L5947" t="s">
        <v>35</v>
      </c>
      <c r="M5947" t="s">
        <v>52619</v>
      </c>
      <c r="N5947" t="s">
        <v>10836</v>
      </c>
      <c r="O5947" t="s">
        <v>52620</v>
      </c>
      <c r="P5947" t="s">
        <v>10838</v>
      </c>
      <c r="Q5947" t="s">
        <v>10839</v>
      </c>
      <c r="R5947" t="s">
        <v>29</v>
      </c>
      <c r="S5947" t="s">
        <v>29</v>
      </c>
      <c r="T5947">
        <v>10.5</v>
      </c>
      <c r="U5947">
        <v>12</v>
      </c>
      <c r="V5947" t="s">
        <v>1014</v>
      </c>
      <c r="W5947" t="s">
        <v>774</v>
      </c>
      <c r="X5947" t="s">
        <v>10840</v>
      </c>
      <c r="Y5947" t="s">
        <v>10841</v>
      </c>
      <c r="Z5947" t="s">
        <v>29</v>
      </c>
      <c r="AA5947" t="s">
        <v>69</v>
      </c>
      <c r="AB5947" t="s">
        <v>45</v>
      </c>
    </row>
    <row r="5948" spans="1:28" hidden="1" x14ac:dyDescent="0.25">
      <c r="A5948">
        <v>5947</v>
      </c>
      <c r="B5948">
        <v>247962</v>
      </c>
      <c r="C5948" t="s">
        <v>52621</v>
      </c>
      <c r="D5948" t="s">
        <v>52622</v>
      </c>
      <c r="E5948" t="s">
        <v>52623</v>
      </c>
      <c r="F5948" t="s">
        <v>52622</v>
      </c>
      <c r="G5948" t="s">
        <v>52624</v>
      </c>
      <c r="H5948" t="s">
        <v>52625</v>
      </c>
      <c r="I5948" t="s">
        <v>33</v>
      </c>
      <c r="J5948">
        <v>9000000</v>
      </c>
      <c r="K5948" t="s">
        <v>12570</v>
      </c>
      <c r="L5948" t="s">
        <v>51</v>
      </c>
      <c r="M5948" t="s">
        <v>52626</v>
      </c>
      <c r="N5948" t="s">
        <v>22772</v>
      </c>
      <c r="O5948" t="s">
        <v>52627</v>
      </c>
      <c r="P5948" t="s">
        <v>22774</v>
      </c>
      <c r="Q5948" t="s">
        <v>22775</v>
      </c>
      <c r="R5948" t="s">
        <v>29</v>
      </c>
      <c r="S5948" t="s">
        <v>29</v>
      </c>
      <c r="T5948">
        <v>11.2</v>
      </c>
      <c r="U5948">
        <v>1</v>
      </c>
      <c r="V5948" t="s">
        <v>22776</v>
      </c>
      <c r="W5948" t="s">
        <v>2435</v>
      </c>
      <c r="X5948" t="s">
        <v>22777</v>
      </c>
      <c r="Y5948" t="s">
        <v>22778</v>
      </c>
      <c r="Z5948" t="s">
        <v>29</v>
      </c>
      <c r="AA5948" t="s">
        <v>69</v>
      </c>
      <c r="AB5948" t="s">
        <v>113</v>
      </c>
    </row>
    <row r="5949" spans="1:28" hidden="1" x14ac:dyDescent="0.25">
      <c r="A5949">
        <v>5948</v>
      </c>
      <c r="B5949">
        <v>203511</v>
      </c>
      <c r="C5949" t="s">
        <v>52628</v>
      </c>
      <c r="D5949" t="s">
        <v>52629</v>
      </c>
      <c r="E5949" t="s">
        <v>52630</v>
      </c>
      <c r="F5949" t="s">
        <v>52631</v>
      </c>
      <c r="G5949" t="s">
        <v>52632</v>
      </c>
      <c r="H5949" t="s">
        <v>52633</v>
      </c>
      <c r="I5949" t="s">
        <v>33</v>
      </c>
      <c r="J5949">
        <v>2000000</v>
      </c>
      <c r="K5949" t="s">
        <v>3704</v>
      </c>
      <c r="L5949" t="s">
        <v>35</v>
      </c>
      <c r="M5949" t="s">
        <v>52634</v>
      </c>
      <c r="N5949" t="s">
        <v>4286</v>
      </c>
      <c r="O5949" t="s">
        <v>52635</v>
      </c>
      <c r="P5949" t="s">
        <v>4288</v>
      </c>
      <c r="Q5949" t="s">
        <v>4289</v>
      </c>
      <c r="R5949" t="s">
        <v>29</v>
      </c>
      <c r="S5949" t="s">
        <v>194</v>
      </c>
      <c r="T5949">
        <v>11.45</v>
      </c>
      <c r="U5949">
        <v>1</v>
      </c>
      <c r="V5949" t="s">
        <v>4286</v>
      </c>
      <c r="W5949" t="s">
        <v>442</v>
      </c>
      <c r="X5949" t="s">
        <v>4291</v>
      </c>
      <c r="Y5949" t="s">
        <v>4292</v>
      </c>
      <c r="Z5949" t="s">
        <v>29</v>
      </c>
      <c r="AA5949" t="s">
        <v>69</v>
      </c>
      <c r="AB5949" t="s">
        <v>45</v>
      </c>
    </row>
    <row r="5950" spans="1:28" hidden="1" x14ac:dyDescent="0.25">
      <c r="A5950">
        <v>5949</v>
      </c>
      <c r="B5950">
        <v>427090</v>
      </c>
      <c r="C5950" t="s">
        <v>52636</v>
      </c>
      <c r="D5950" t="s">
        <v>52637</v>
      </c>
      <c r="E5950" t="s">
        <v>52638</v>
      </c>
      <c r="F5950" t="s">
        <v>45162</v>
      </c>
      <c r="G5950" t="s">
        <v>52639</v>
      </c>
      <c r="H5950" t="s">
        <v>52640</v>
      </c>
      <c r="I5950" t="s">
        <v>33</v>
      </c>
      <c r="J5950">
        <v>500000</v>
      </c>
      <c r="K5950" t="s">
        <v>52641</v>
      </c>
      <c r="L5950" t="s">
        <v>51</v>
      </c>
      <c r="M5950" t="s">
        <v>52642</v>
      </c>
      <c r="N5950" t="s">
        <v>51153</v>
      </c>
      <c r="O5950" t="s">
        <v>52643</v>
      </c>
      <c r="P5950" t="s">
        <v>51155</v>
      </c>
      <c r="Q5950" t="s">
        <v>51156</v>
      </c>
      <c r="R5950" t="s">
        <v>29</v>
      </c>
      <c r="S5950" t="s">
        <v>52644</v>
      </c>
      <c r="T5950">
        <v>10.95</v>
      </c>
      <c r="U5950">
        <v>1</v>
      </c>
      <c r="V5950" t="s">
        <v>10293</v>
      </c>
      <c r="W5950" t="s">
        <v>543</v>
      </c>
      <c r="X5950" t="s">
        <v>51157</v>
      </c>
      <c r="Y5950" t="s">
        <v>51158</v>
      </c>
      <c r="Z5950" t="s">
        <v>29</v>
      </c>
      <c r="AA5950" t="s">
        <v>69</v>
      </c>
      <c r="AB5950" t="s">
        <v>45</v>
      </c>
    </row>
    <row r="5951" spans="1:28" hidden="1" x14ac:dyDescent="0.25">
      <c r="A5951">
        <v>5950</v>
      </c>
      <c r="B5951">
        <v>420149</v>
      </c>
      <c r="C5951" t="s">
        <v>52645</v>
      </c>
      <c r="D5951" t="s">
        <v>5027</v>
      </c>
      <c r="E5951" t="s">
        <v>52646</v>
      </c>
      <c r="F5951" t="s">
        <v>52647</v>
      </c>
      <c r="G5951" t="s">
        <v>52648</v>
      </c>
      <c r="H5951" t="s">
        <v>52649</v>
      </c>
      <c r="I5951" t="s">
        <v>33</v>
      </c>
      <c r="J5951">
        <v>800000</v>
      </c>
      <c r="K5951" t="s">
        <v>52088</v>
      </c>
      <c r="L5951" t="s">
        <v>51</v>
      </c>
      <c r="M5951" t="s">
        <v>52650</v>
      </c>
      <c r="N5951" t="s">
        <v>17318</v>
      </c>
      <c r="O5951" t="s">
        <v>52651</v>
      </c>
      <c r="P5951" t="s">
        <v>17320</v>
      </c>
      <c r="Q5951" t="s">
        <v>17321</v>
      </c>
      <c r="R5951" t="s">
        <v>29</v>
      </c>
      <c r="S5951" t="s">
        <v>52652</v>
      </c>
      <c r="T5951">
        <v>10.4</v>
      </c>
      <c r="U5951">
        <v>1</v>
      </c>
      <c r="V5951" t="s">
        <v>17318</v>
      </c>
      <c r="W5951" t="s">
        <v>355</v>
      </c>
      <c r="X5951" t="s">
        <v>17323</v>
      </c>
      <c r="Y5951" t="s">
        <v>17324</v>
      </c>
      <c r="Z5951" t="s">
        <v>29</v>
      </c>
      <c r="AA5951" t="s">
        <v>69</v>
      </c>
      <c r="AB5951" t="s">
        <v>45</v>
      </c>
    </row>
    <row r="5952" spans="1:28" hidden="1" x14ac:dyDescent="0.25">
      <c r="A5952">
        <v>5951</v>
      </c>
      <c r="B5952">
        <v>418584</v>
      </c>
      <c r="C5952" t="s">
        <v>52653</v>
      </c>
      <c r="D5952" t="s">
        <v>52654</v>
      </c>
      <c r="E5952" t="s">
        <v>52655</v>
      </c>
      <c r="F5952" t="s">
        <v>52656</v>
      </c>
      <c r="G5952" t="s">
        <v>52657</v>
      </c>
      <c r="H5952" t="s">
        <v>52658</v>
      </c>
      <c r="I5952" t="s">
        <v>33</v>
      </c>
      <c r="J5952">
        <v>3000000</v>
      </c>
      <c r="K5952" t="s">
        <v>52659</v>
      </c>
      <c r="L5952" t="s">
        <v>51</v>
      </c>
      <c r="M5952" t="s">
        <v>52660</v>
      </c>
      <c r="N5952" t="s">
        <v>6787</v>
      </c>
      <c r="O5952" t="s">
        <v>52661</v>
      </c>
      <c r="P5952" t="s">
        <v>6789</v>
      </c>
      <c r="Q5952" t="s">
        <v>6790</v>
      </c>
      <c r="R5952" t="s">
        <v>29</v>
      </c>
      <c r="S5952" t="s">
        <v>29</v>
      </c>
      <c r="T5952">
        <v>10.95</v>
      </c>
      <c r="U5952">
        <v>1</v>
      </c>
      <c r="V5952" t="s">
        <v>1742</v>
      </c>
      <c r="W5952" t="s">
        <v>1742</v>
      </c>
      <c r="X5952" t="s">
        <v>6791</v>
      </c>
      <c r="Y5952" t="s">
        <v>6792</v>
      </c>
      <c r="Z5952" t="s">
        <v>29</v>
      </c>
      <c r="AA5952" t="s">
        <v>69</v>
      </c>
      <c r="AB5952" t="s">
        <v>45</v>
      </c>
    </row>
    <row r="5953" spans="1:28" hidden="1" x14ac:dyDescent="0.25">
      <c r="A5953">
        <v>5952</v>
      </c>
      <c r="B5953">
        <v>413062</v>
      </c>
      <c r="C5953" t="s">
        <v>52662</v>
      </c>
      <c r="D5953" t="s">
        <v>52663</v>
      </c>
      <c r="E5953" t="s">
        <v>52664</v>
      </c>
      <c r="F5953" t="s">
        <v>52665</v>
      </c>
      <c r="G5953" t="s">
        <v>52666</v>
      </c>
      <c r="H5953" t="s">
        <v>52667</v>
      </c>
      <c r="I5953" t="s">
        <v>33</v>
      </c>
      <c r="J5953">
        <v>1920000</v>
      </c>
      <c r="K5953" t="s">
        <v>52659</v>
      </c>
      <c r="L5953" t="s">
        <v>35</v>
      </c>
      <c r="M5953" t="s">
        <v>52668</v>
      </c>
      <c r="N5953" t="s">
        <v>22406</v>
      </c>
      <c r="O5953" t="s">
        <v>52669</v>
      </c>
      <c r="P5953" t="s">
        <v>22408</v>
      </c>
      <c r="Q5953" t="s">
        <v>22409</v>
      </c>
      <c r="R5953" t="s">
        <v>29</v>
      </c>
      <c r="S5953" t="s">
        <v>194</v>
      </c>
      <c r="T5953">
        <v>10.95</v>
      </c>
      <c r="U5953">
        <v>60</v>
      </c>
      <c r="V5953" t="s">
        <v>788</v>
      </c>
      <c r="W5953" t="s">
        <v>789</v>
      </c>
      <c r="X5953" t="s">
        <v>22410</v>
      </c>
      <c r="Y5953" t="s">
        <v>22411</v>
      </c>
      <c r="Z5953" t="s">
        <v>29</v>
      </c>
      <c r="AA5953" t="s">
        <v>69</v>
      </c>
      <c r="AB5953" t="s">
        <v>45</v>
      </c>
    </row>
    <row r="5954" spans="1:28" hidden="1" x14ac:dyDescent="0.25">
      <c r="A5954">
        <v>5953</v>
      </c>
      <c r="B5954">
        <v>117748</v>
      </c>
      <c r="C5954" t="s">
        <v>52670</v>
      </c>
      <c r="D5954" t="s">
        <v>52671</v>
      </c>
      <c r="E5954" t="s">
        <v>52672</v>
      </c>
      <c r="F5954" t="s">
        <v>52673</v>
      </c>
      <c r="G5954" t="s">
        <v>52674</v>
      </c>
      <c r="H5954" t="s">
        <v>52675</v>
      </c>
      <c r="I5954" t="s">
        <v>33</v>
      </c>
      <c r="J5954">
        <v>833000</v>
      </c>
      <c r="K5954" t="s">
        <v>47178</v>
      </c>
      <c r="L5954" t="s">
        <v>35</v>
      </c>
      <c r="M5954" t="s">
        <v>52676</v>
      </c>
      <c r="N5954" t="s">
        <v>37264</v>
      </c>
      <c r="O5954" t="s">
        <v>52677</v>
      </c>
      <c r="P5954" t="s">
        <v>37266</v>
      </c>
      <c r="Q5954" t="s">
        <v>37267</v>
      </c>
      <c r="R5954" t="s">
        <v>29</v>
      </c>
      <c r="S5954" t="s">
        <v>29</v>
      </c>
      <c r="T5954">
        <v>10.3</v>
      </c>
      <c r="U5954">
        <v>1</v>
      </c>
      <c r="V5954" t="s">
        <v>7016</v>
      </c>
      <c r="W5954" t="s">
        <v>355</v>
      </c>
      <c r="X5954" t="s">
        <v>37269</v>
      </c>
      <c r="Y5954" t="s">
        <v>37270</v>
      </c>
      <c r="Z5954" t="s">
        <v>29</v>
      </c>
      <c r="AA5954" t="s">
        <v>69</v>
      </c>
      <c r="AB5954" t="s">
        <v>45</v>
      </c>
    </row>
    <row r="5955" spans="1:28" hidden="1" x14ac:dyDescent="0.25">
      <c r="A5955">
        <v>5954</v>
      </c>
      <c r="B5955">
        <v>424667</v>
      </c>
      <c r="C5955" t="s">
        <v>52678</v>
      </c>
      <c r="D5955" t="s">
        <v>52679</v>
      </c>
      <c r="E5955" t="s">
        <v>52680</v>
      </c>
      <c r="F5955" t="s">
        <v>52681</v>
      </c>
      <c r="G5955" t="s">
        <v>52682</v>
      </c>
      <c r="H5955" t="s">
        <v>52683</v>
      </c>
      <c r="I5955" t="s">
        <v>33</v>
      </c>
      <c r="J5955">
        <v>5000000</v>
      </c>
      <c r="K5955" t="s">
        <v>52659</v>
      </c>
      <c r="L5955" t="s">
        <v>51</v>
      </c>
      <c r="M5955" t="s">
        <v>52684</v>
      </c>
      <c r="N5955" t="s">
        <v>6787</v>
      </c>
      <c r="O5955" t="s">
        <v>52685</v>
      </c>
      <c r="P5955" t="s">
        <v>6789</v>
      </c>
      <c r="Q5955" t="s">
        <v>6790</v>
      </c>
      <c r="R5955" t="s">
        <v>29</v>
      </c>
      <c r="S5955" t="s">
        <v>29</v>
      </c>
      <c r="T5955">
        <v>10.95</v>
      </c>
      <c r="U5955">
        <v>1</v>
      </c>
      <c r="V5955" t="s">
        <v>1742</v>
      </c>
      <c r="W5955" t="s">
        <v>1742</v>
      </c>
      <c r="X5955" t="s">
        <v>6791</v>
      </c>
      <c r="Y5955" t="s">
        <v>6792</v>
      </c>
      <c r="Z5955" t="s">
        <v>29</v>
      </c>
      <c r="AA5955" t="s">
        <v>69</v>
      </c>
      <c r="AB5955" t="s">
        <v>45</v>
      </c>
    </row>
    <row r="5956" spans="1:28" hidden="1" x14ac:dyDescent="0.25">
      <c r="A5956">
        <v>5955</v>
      </c>
      <c r="B5956">
        <v>414536</v>
      </c>
      <c r="C5956" t="s">
        <v>52686</v>
      </c>
      <c r="D5956" t="s">
        <v>52687</v>
      </c>
      <c r="E5956" t="s">
        <v>52688</v>
      </c>
      <c r="F5956" t="s">
        <v>52689</v>
      </c>
      <c r="G5956" t="s">
        <v>52690</v>
      </c>
      <c r="H5956" t="s">
        <v>52691</v>
      </c>
      <c r="I5956" t="s">
        <v>33</v>
      </c>
      <c r="J5956">
        <v>2000000</v>
      </c>
      <c r="K5956" t="s">
        <v>52659</v>
      </c>
      <c r="L5956" t="s">
        <v>51</v>
      </c>
      <c r="M5956" t="s">
        <v>52692</v>
      </c>
      <c r="N5956" t="s">
        <v>6787</v>
      </c>
      <c r="O5956" t="s">
        <v>52693</v>
      </c>
      <c r="P5956" t="s">
        <v>6789</v>
      </c>
      <c r="Q5956" t="s">
        <v>6790</v>
      </c>
      <c r="R5956" t="s">
        <v>29</v>
      </c>
      <c r="S5956" t="s">
        <v>29</v>
      </c>
      <c r="T5956">
        <v>10.95</v>
      </c>
      <c r="U5956">
        <v>1</v>
      </c>
      <c r="V5956" t="s">
        <v>1742</v>
      </c>
      <c r="W5956" t="s">
        <v>1742</v>
      </c>
      <c r="X5956" t="s">
        <v>6791</v>
      </c>
      <c r="Y5956" t="s">
        <v>6792</v>
      </c>
      <c r="Z5956" t="s">
        <v>29</v>
      </c>
      <c r="AA5956" t="s">
        <v>69</v>
      </c>
      <c r="AB5956" t="s">
        <v>45</v>
      </c>
    </row>
    <row r="5957" spans="1:28" hidden="1" x14ac:dyDescent="0.25">
      <c r="A5957">
        <v>5956</v>
      </c>
      <c r="B5957">
        <v>208588</v>
      </c>
      <c r="C5957" t="s">
        <v>52694</v>
      </c>
      <c r="D5957" t="s">
        <v>52695</v>
      </c>
      <c r="E5957" t="s">
        <v>52696</v>
      </c>
      <c r="F5957" t="s">
        <v>52697</v>
      </c>
      <c r="G5957" t="s">
        <v>52698</v>
      </c>
      <c r="H5957" t="s">
        <v>52699</v>
      </c>
      <c r="I5957" t="s">
        <v>33</v>
      </c>
      <c r="J5957">
        <v>1500000</v>
      </c>
      <c r="K5957" t="s">
        <v>52641</v>
      </c>
      <c r="L5957" t="s">
        <v>35</v>
      </c>
      <c r="M5957" t="s">
        <v>52700</v>
      </c>
      <c r="N5957" t="s">
        <v>19043</v>
      </c>
      <c r="O5957" t="s">
        <v>52701</v>
      </c>
      <c r="P5957" t="s">
        <v>19045</v>
      </c>
      <c r="Q5957" t="s">
        <v>19046</v>
      </c>
      <c r="R5957" t="s">
        <v>29</v>
      </c>
      <c r="S5957" t="s">
        <v>29</v>
      </c>
      <c r="T5957">
        <v>10</v>
      </c>
      <c r="U5957">
        <v>84</v>
      </c>
      <c r="V5957" t="s">
        <v>19047</v>
      </c>
      <c r="W5957" t="s">
        <v>41</v>
      </c>
      <c r="X5957" t="s">
        <v>19048</v>
      </c>
      <c r="Y5957" t="s">
        <v>19049</v>
      </c>
      <c r="Z5957" t="s">
        <v>29</v>
      </c>
      <c r="AA5957" t="s">
        <v>69</v>
      </c>
      <c r="AB5957" t="s">
        <v>45</v>
      </c>
    </row>
    <row r="5958" spans="1:28" hidden="1" x14ac:dyDescent="0.25">
      <c r="A5958">
        <v>5957</v>
      </c>
      <c r="B5958">
        <v>418539</v>
      </c>
      <c r="C5958" t="s">
        <v>52702</v>
      </c>
      <c r="D5958" t="s">
        <v>52703</v>
      </c>
      <c r="E5958" t="s">
        <v>52704</v>
      </c>
      <c r="F5958" t="s">
        <v>52705</v>
      </c>
      <c r="G5958" t="s">
        <v>52706</v>
      </c>
      <c r="H5958" t="s">
        <v>52707</v>
      </c>
      <c r="I5958" t="s">
        <v>33</v>
      </c>
      <c r="J5958">
        <v>950000</v>
      </c>
      <c r="K5958" t="s">
        <v>52659</v>
      </c>
      <c r="L5958" t="s">
        <v>35</v>
      </c>
      <c r="M5958" t="s">
        <v>52708</v>
      </c>
      <c r="N5958" t="s">
        <v>22406</v>
      </c>
      <c r="O5958" t="s">
        <v>52709</v>
      </c>
      <c r="P5958" t="s">
        <v>22408</v>
      </c>
      <c r="Q5958" t="s">
        <v>22409</v>
      </c>
      <c r="R5958" t="s">
        <v>29</v>
      </c>
      <c r="S5958" t="s">
        <v>29</v>
      </c>
      <c r="T5958">
        <v>10.95</v>
      </c>
      <c r="U5958">
        <v>12</v>
      </c>
      <c r="V5958" t="s">
        <v>788</v>
      </c>
      <c r="W5958" t="s">
        <v>789</v>
      </c>
      <c r="X5958" t="s">
        <v>22410</v>
      </c>
      <c r="Y5958" t="s">
        <v>22411</v>
      </c>
      <c r="Z5958" t="s">
        <v>29</v>
      </c>
      <c r="AA5958" t="s">
        <v>69</v>
      </c>
      <c r="AB5958" t="s">
        <v>45</v>
      </c>
    </row>
    <row r="5959" spans="1:28" hidden="1" x14ac:dyDescent="0.25">
      <c r="A5959">
        <v>5958</v>
      </c>
      <c r="B5959">
        <v>424497</v>
      </c>
      <c r="C5959" t="s">
        <v>52710</v>
      </c>
      <c r="D5959" t="s">
        <v>52711</v>
      </c>
      <c r="E5959" t="s">
        <v>52712</v>
      </c>
      <c r="F5959" t="s">
        <v>52713</v>
      </c>
      <c r="G5959" t="s">
        <v>52714</v>
      </c>
      <c r="H5959" t="s">
        <v>52715</v>
      </c>
      <c r="I5959" t="s">
        <v>33</v>
      </c>
      <c r="J5959">
        <v>600000</v>
      </c>
      <c r="K5959" t="s">
        <v>52659</v>
      </c>
      <c r="L5959" t="s">
        <v>51</v>
      </c>
      <c r="M5959" t="s">
        <v>52716</v>
      </c>
      <c r="N5959" t="s">
        <v>6787</v>
      </c>
      <c r="O5959" t="s">
        <v>52717</v>
      </c>
      <c r="P5959" t="s">
        <v>6789</v>
      </c>
      <c r="Q5959" t="s">
        <v>6790</v>
      </c>
      <c r="R5959" t="s">
        <v>29</v>
      </c>
      <c r="S5959" t="s">
        <v>29</v>
      </c>
      <c r="T5959">
        <v>10.95</v>
      </c>
      <c r="U5959">
        <v>1</v>
      </c>
      <c r="V5959" t="s">
        <v>1742</v>
      </c>
      <c r="W5959" t="s">
        <v>1742</v>
      </c>
      <c r="X5959" t="s">
        <v>6791</v>
      </c>
      <c r="Y5959" t="s">
        <v>6792</v>
      </c>
      <c r="Z5959" t="s">
        <v>29</v>
      </c>
      <c r="AA5959" t="s">
        <v>69</v>
      </c>
      <c r="AB5959" t="s">
        <v>45</v>
      </c>
    </row>
    <row r="5960" spans="1:28" hidden="1" x14ac:dyDescent="0.25">
      <c r="A5960">
        <v>5959</v>
      </c>
      <c r="B5960">
        <v>285575</v>
      </c>
      <c r="C5960" t="s">
        <v>52718</v>
      </c>
      <c r="D5960" t="s">
        <v>52719</v>
      </c>
      <c r="E5960" t="s">
        <v>52720</v>
      </c>
      <c r="F5960" t="s">
        <v>52719</v>
      </c>
      <c r="G5960" t="s">
        <v>52721</v>
      </c>
      <c r="H5960" t="s">
        <v>52722</v>
      </c>
      <c r="I5960" t="s">
        <v>33</v>
      </c>
      <c r="J5960">
        <v>512000</v>
      </c>
      <c r="K5960" t="s">
        <v>49294</v>
      </c>
      <c r="L5960" t="s">
        <v>51</v>
      </c>
      <c r="M5960" t="s">
        <v>52723</v>
      </c>
      <c r="N5960" t="s">
        <v>5979</v>
      </c>
      <c r="O5960" t="s">
        <v>52724</v>
      </c>
      <c r="P5960" t="s">
        <v>5981</v>
      </c>
      <c r="Q5960" t="s">
        <v>5982</v>
      </c>
      <c r="R5960" t="s">
        <v>29</v>
      </c>
      <c r="S5960" t="s">
        <v>29</v>
      </c>
      <c r="T5960">
        <v>11.5</v>
      </c>
      <c r="U5960">
        <v>1</v>
      </c>
      <c r="V5960" t="s">
        <v>1014</v>
      </c>
      <c r="W5960" t="s">
        <v>774</v>
      </c>
      <c r="X5960" t="s">
        <v>5984</v>
      </c>
      <c r="Y5960" t="s">
        <v>5985</v>
      </c>
      <c r="Z5960" t="s">
        <v>5986</v>
      </c>
      <c r="AA5960" t="s">
        <v>69</v>
      </c>
      <c r="AB5960" t="s">
        <v>113</v>
      </c>
    </row>
    <row r="5961" spans="1:28" hidden="1" x14ac:dyDescent="0.25">
      <c r="A5961">
        <v>5960</v>
      </c>
      <c r="B5961">
        <v>100934</v>
      </c>
      <c r="C5961" t="s">
        <v>52725</v>
      </c>
      <c r="D5961" t="s">
        <v>52726</v>
      </c>
      <c r="E5961" t="s">
        <v>52727</v>
      </c>
      <c r="F5961" t="s">
        <v>52728</v>
      </c>
      <c r="G5961" t="s">
        <v>52729</v>
      </c>
      <c r="H5961" t="s">
        <v>52730</v>
      </c>
      <c r="I5961" t="s">
        <v>33</v>
      </c>
      <c r="J5961">
        <v>800000</v>
      </c>
      <c r="K5961" t="s">
        <v>419</v>
      </c>
      <c r="L5961" t="s">
        <v>35</v>
      </c>
      <c r="M5961" t="s">
        <v>52731</v>
      </c>
      <c r="N5961" t="s">
        <v>8504</v>
      </c>
      <c r="O5961" t="s">
        <v>52732</v>
      </c>
      <c r="P5961" t="s">
        <v>8506</v>
      </c>
      <c r="Q5961" t="s">
        <v>8507</v>
      </c>
      <c r="R5961" t="s">
        <v>29</v>
      </c>
      <c r="S5961" t="s">
        <v>52733</v>
      </c>
      <c r="T5961">
        <v>11.5</v>
      </c>
      <c r="U5961">
        <v>60</v>
      </c>
      <c r="V5961" t="s">
        <v>227</v>
      </c>
      <c r="W5961" t="s">
        <v>228</v>
      </c>
      <c r="X5961" t="s">
        <v>8509</v>
      </c>
      <c r="Y5961" t="s">
        <v>8510</v>
      </c>
      <c r="Z5961" t="s">
        <v>29</v>
      </c>
      <c r="AA5961" t="s">
        <v>69</v>
      </c>
      <c r="AB5961" t="s">
        <v>45</v>
      </c>
    </row>
    <row r="5962" spans="1:28" hidden="1" x14ac:dyDescent="0.25">
      <c r="A5962">
        <v>5961</v>
      </c>
      <c r="B5962">
        <v>305107</v>
      </c>
      <c r="C5962" t="s">
        <v>52734</v>
      </c>
      <c r="D5962" t="s">
        <v>52735</v>
      </c>
      <c r="E5962" t="s">
        <v>52736</v>
      </c>
      <c r="F5962" t="s">
        <v>52737</v>
      </c>
      <c r="G5962" t="s">
        <v>52738</v>
      </c>
      <c r="H5962" t="s">
        <v>52739</v>
      </c>
      <c r="I5962" t="s">
        <v>33</v>
      </c>
      <c r="J5962">
        <v>3800000</v>
      </c>
      <c r="K5962" t="s">
        <v>23001</v>
      </c>
      <c r="L5962" t="s">
        <v>51</v>
      </c>
      <c r="M5962" t="s">
        <v>52740</v>
      </c>
      <c r="N5962" t="s">
        <v>5020</v>
      </c>
      <c r="O5962" t="s">
        <v>52741</v>
      </c>
      <c r="P5962" t="s">
        <v>5022</v>
      </c>
      <c r="Q5962" t="s">
        <v>5023</v>
      </c>
      <c r="R5962" t="s">
        <v>29</v>
      </c>
      <c r="S5962" t="s">
        <v>29</v>
      </c>
      <c r="T5962">
        <v>11.5</v>
      </c>
      <c r="U5962">
        <v>999</v>
      </c>
      <c r="V5962" t="s">
        <v>1894</v>
      </c>
      <c r="W5962" t="s">
        <v>804</v>
      </c>
      <c r="X5962" t="s">
        <v>5024</v>
      </c>
      <c r="Y5962" t="s">
        <v>5025</v>
      </c>
      <c r="Z5962" t="s">
        <v>29</v>
      </c>
      <c r="AA5962" t="s">
        <v>69</v>
      </c>
      <c r="AB5962" t="s">
        <v>45</v>
      </c>
    </row>
    <row r="5963" spans="1:28" hidden="1" x14ac:dyDescent="0.25">
      <c r="A5963">
        <v>5962</v>
      </c>
      <c r="B5963">
        <v>252825</v>
      </c>
      <c r="C5963" t="s">
        <v>52742</v>
      </c>
      <c r="D5963" t="s">
        <v>52743</v>
      </c>
      <c r="E5963" t="s">
        <v>52744</v>
      </c>
      <c r="F5963" t="s">
        <v>52745</v>
      </c>
      <c r="G5963" t="s">
        <v>52746</v>
      </c>
      <c r="H5963" t="s">
        <v>52747</v>
      </c>
      <c r="I5963" t="s">
        <v>33</v>
      </c>
      <c r="J5963">
        <v>1200000</v>
      </c>
      <c r="K5963" t="s">
        <v>10148</v>
      </c>
      <c r="L5963" t="s">
        <v>51</v>
      </c>
      <c r="M5963" t="s">
        <v>52748</v>
      </c>
      <c r="N5963" t="s">
        <v>52749</v>
      </c>
      <c r="O5963" t="s">
        <v>52750</v>
      </c>
      <c r="P5963" t="s">
        <v>52751</v>
      </c>
      <c r="Q5963" t="s">
        <v>52752</v>
      </c>
      <c r="R5963" t="s">
        <v>29</v>
      </c>
      <c r="S5963" t="s">
        <v>52753</v>
      </c>
      <c r="T5963">
        <v>10.25</v>
      </c>
      <c r="U5963">
        <v>1</v>
      </c>
      <c r="V5963" t="s">
        <v>7409</v>
      </c>
      <c r="W5963" t="s">
        <v>2435</v>
      </c>
      <c r="X5963" t="s">
        <v>52754</v>
      </c>
      <c r="Y5963" t="s">
        <v>52755</v>
      </c>
      <c r="Z5963" t="s">
        <v>29</v>
      </c>
      <c r="AA5963" t="s">
        <v>69</v>
      </c>
      <c r="AB5963" t="s">
        <v>113</v>
      </c>
    </row>
    <row r="5964" spans="1:28" hidden="1" x14ac:dyDescent="0.25">
      <c r="A5964">
        <v>5963</v>
      </c>
      <c r="B5964">
        <v>143910</v>
      </c>
      <c r="C5964" t="s">
        <v>52756</v>
      </c>
      <c r="D5964" t="s">
        <v>52757</v>
      </c>
      <c r="E5964" t="s">
        <v>52758</v>
      </c>
      <c r="F5964" t="s">
        <v>52759</v>
      </c>
      <c r="G5964" t="s">
        <v>52760</v>
      </c>
      <c r="H5964" t="s">
        <v>52761</v>
      </c>
      <c r="I5964" t="s">
        <v>33</v>
      </c>
      <c r="J5964">
        <v>400000</v>
      </c>
      <c r="K5964" t="s">
        <v>12570</v>
      </c>
      <c r="L5964" t="s">
        <v>35</v>
      </c>
      <c r="M5964" t="s">
        <v>52762</v>
      </c>
      <c r="N5964" t="s">
        <v>5545</v>
      </c>
      <c r="O5964" t="s">
        <v>52763</v>
      </c>
      <c r="P5964" t="s">
        <v>5547</v>
      </c>
      <c r="Q5964" t="s">
        <v>4868</v>
      </c>
      <c r="R5964" t="s">
        <v>29</v>
      </c>
      <c r="S5964" t="s">
        <v>52764</v>
      </c>
      <c r="T5964">
        <v>11</v>
      </c>
      <c r="U5964">
        <v>2</v>
      </c>
      <c r="V5964" t="s">
        <v>4869</v>
      </c>
      <c r="W5964" t="s">
        <v>442</v>
      </c>
      <c r="X5964" t="s">
        <v>5548</v>
      </c>
      <c r="Y5964" t="s">
        <v>5549</v>
      </c>
      <c r="Z5964" t="s">
        <v>29</v>
      </c>
      <c r="AA5964" t="s">
        <v>69</v>
      </c>
      <c r="AB5964" t="s">
        <v>45</v>
      </c>
    </row>
    <row r="5965" spans="1:28" hidden="1" x14ac:dyDescent="0.25">
      <c r="A5965">
        <v>5964</v>
      </c>
      <c r="B5965">
        <v>101930</v>
      </c>
      <c r="C5965" t="s">
        <v>52765</v>
      </c>
      <c r="D5965" t="s">
        <v>52766</v>
      </c>
      <c r="E5965" t="s">
        <v>52767</v>
      </c>
      <c r="F5965" t="s">
        <v>52768</v>
      </c>
      <c r="G5965" t="s">
        <v>52769</v>
      </c>
      <c r="H5965" t="s">
        <v>52770</v>
      </c>
      <c r="I5965" t="s">
        <v>33</v>
      </c>
      <c r="J5965">
        <v>2500000</v>
      </c>
      <c r="K5965" t="s">
        <v>1114</v>
      </c>
      <c r="L5965" t="s">
        <v>51</v>
      </c>
      <c r="M5965" t="s">
        <v>52771</v>
      </c>
      <c r="N5965" t="s">
        <v>29951</v>
      </c>
      <c r="O5965" t="s">
        <v>52772</v>
      </c>
      <c r="P5965" t="s">
        <v>29953</v>
      </c>
      <c r="Q5965" t="s">
        <v>29954</v>
      </c>
      <c r="R5965" t="s">
        <v>29</v>
      </c>
      <c r="S5965" t="s">
        <v>52773</v>
      </c>
      <c r="T5965">
        <v>11.5</v>
      </c>
      <c r="U5965">
        <v>5</v>
      </c>
      <c r="V5965" t="s">
        <v>6706</v>
      </c>
      <c r="W5965" t="s">
        <v>228</v>
      </c>
      <c r="X5965" t="s">
        <v>29955</v>
      </c>
      <c r="Y5965" t="s">
        <v>29956</v>
      </c>
      <c r="Z5965" t="s">
        <v>29</v>
      </c>
      <c r="AA5965" t="s">
        <v>69</v>
      </c>
      <c r="AB5965" t="s">
        <v>113</v>
      </c>
    </row>
    <row r="5966" spans="1:28" hidden="1" x14ac:dyDescent="0.25">
      <c r="A5966">
        <v>5965</v>
      </c>
      <c r="B5966">
        <v>364004</v>
      </c>
      <c r="C5966" t="s">
        <v>52774</v>
      </c>
      <c r="D5966" t="s">
        <v>52775</v>
      </c>
      <c r="E5966" t="s">
        <v>52776</v>
      </c>
      <c r="F5966" t="s">
        <v>52777</v>
      </c>
      <c r="G5966" t="s">
        <v>52778</v>
      </c>
      <c r="H5966" t="s">
        <v>52779</v>
      </c>
      <c r="I5966" t="s">
        <v>33</v>
      </c>
      <c r="J5966">
        <v>5989000</v>
      </c>
      <c r="K5966" t="s">
        <v>26717</v>
      </c>
      <c r="L5966" t="s">
        <v>51</v>
      </c>
      <c r="M5966" t="s">
        <v>52780</v>
      </c>
      <c r="N5966" t="s">
        <v>52781</v>
      </c>
      <c r="O5966" t="s">
        <v>52782</v>
      </c>
      <c r="P5966" t="s">
        <v>52783</v>
      </c>
      <c r="Q5966" t="s">
        <v>52784</v>
      </c>
      <c r="R5966" t="s">
        <v>29</v>
      </c>
      <c r="S5966" t="s">
        <v>52785</v>
      </c>
      <c r="T5966">
        <v>11.5</v>
      </c>
      <c r="U5966">
        <v>12</v>
      </c>
      <c r="V5966" t="s">
        <v>52786</v>
      </c>
      <c r="W5966" t="s">
        <v>66</v>
      </c>
      <c r="X5966" t="s">
        <v>52787</v>
      </c>
      <c r="Y5966" t="s">
        <v>52788</v>
      </c>
      <c r="Z5966" t="s">
        <v>29</v>
      </c>
      <c r="AA5966" t="s">
        <v>69</v>
      </c>
      <c r="AB5966" t="s">
        <v>113</v>
      </c>
    </row>
    <row r="5967" spans="1:28" hidden="1" x14ac:dyDescent="0.25">
      <c r="A5967">
        <v>5966</v>
      </c>
      <c r="B5967">
        <v>248407</v>
      </c>
      <c r="C5967" t="s">
        <v>52789</v>
      </c>
      <c r="D5967" t="s">
        <v>3722</v>
      </c>
      <c r="E5967" t="s">
        <v>52790</v>
      </c>
      <c r="F5967" t="s">
        <v>3722</v>
      </c>
      <c r="G5967" t="s">
        <v>52791</v>
      </c>
      <c r="H5967" t="s">
        <v>52792</v>
      </c>
      <c r="I5967" t="s">
        <v>33</v>
      </c>
      <c r="J5967">
        <v>3000000</v>
      </c>
      <c r="K5967" t="s">
        <v>9262</v>
      </c>
      <c r="L5967" t="s">
        <v>51</v>
      </c>
      <c r="M5967" t="s">
        <v>52793</v>
      </c>
      <c r="N5967" t="s">
        <v>22772</v>
      </c>
      <c r="O5967" t="s">
        <v>52794</v>
      </c>
      <c r="P5967" t="s">
        <v>22774</v>
      </c>
      <c r="Q5967" t="s">
        <v>22775</v>
      </c>
      <c r="R5967" t="s">
        <v>29</v>
      </c>
      <c r="S5967" t="s">
        <v>29</v>
      </c>
      <c r="T5967">
        <v>10.1</v>
      </c>
      <c r="U5967">
        <v>1</v>
      </c>
      <c r="V5967" t="s">
        <v>22776</v>
      </c>
      <c r="W5967" t="s">
        <v>2435</v>
      </c>
      <c r="X5967" t="s">
        <v>22777</v>
      </c>
      <c r="Y5967" t="s">
        <v>22778</v>
      </c>
      <c r="Z5967" t="s">
        <v>29</v>
      </c>
      <c r="AA5967" t="s">
        <v>69</v>
      </c>
      <c r="AB5967" t="s">
        <v>113</v>
      </c>
    </row>
    <row r="5968" spans="1:28" hidden="1" x14ac:dyDescent="0.25">
      <c r="A5968">
        <v>5967</v>
      </c>
      <c r="B5968">
        <v>191889</v>
      </c>
      <c r="C5968" t="s">
        <v>52795</v>
      </c>
      <c r="D5968" t="s">
        <v>52796</v>
      </c>
      <c r="E5968" t="s">
        <v>52797</v>
      </c>
      <c r="F5968" t="s">
        <v>52798</v>
      </c>
      <c r="G5968" t="s">
        <v>52799</v>
      </c>
      <c r="H5968" t="s">
        <v>52800</v>
      </c>
      <c r="I5968" t="s">
        <v>33</v>
      </c>
      <c r="J5968">
        <v>950000</v>
      </c>
      <c r="K5968" t="s">
        <v>7508</v>
      </c>
      <c r="L5968" t="s">
        <v>35</v>
      </c>
      <c r="M5968" t="s">
        <v>52801</v>
      </c>
      <c r="N5968" t="s">
        <v>9007</v>
      </c>
      <c r="O5968" t="s">
        <v>52802</v>
      </c>
      <c r="P5968" t="s">
        <v>9009</v>
      </c>
      <c r="Q5968" t="s">
        <v>7016</v>
      </c>
      <c r="R5968" t="s">
        <v>29</v>
      </c>
      <c r="S5968" t="s">
        <v>268</v>
      </c>
      <c r="T5968">
        <v>10.4</v>
      </c>
      <c r="U5968">
        <v>1</v>
      </c>
      <c r="V5968" t="s">
        <v>7016</v>
      </c>
      <c r="W5968" t="s">
        <v>355</v>
      </c>
      <c r="X5968" t="s">
        <v>9011</v>
      </c>
      <c r="Y5968" t="s">
        <v>9012</v>
      </c>
      <c r="Z5968" t="s">
        <v>29</v>
      </c>
      <c r="AA5968" t="s">
        <v>69</v>
      </c>
      <c r="AB5968" t="s">
        <v>45</v>
      </c>
    </row>
    <row r="5969" spans="1:28" hidden="1" x14ac:dyDescent="0.25">
      <c r="A5969">
        <v>5968</v>
      </c>
      <c r="B5969">
        <v>76352</v>
      </c>
      <c r="C5969" t="s">
        <v>52803</v>
      </c>
      <c r="D5969" t="s">
        <v>52804</v>
      </c>
      <c r="E5969" t="s">
        <v>52805</v>
      </c>
      <c r="F5969" t="s">
        <v>52806</v>
      </c>
      <c r="G5969" t="s">
        <v>52807</v>
      </c>
      <c r="H5969" t="s">
        <v>52808</v>
      </c>
      <c r="I5969" t="s">
        <v>33</v>
      </c>
      <c r="J5969">
        <v>4000000</v>
      </c>
      <c r="K5969" t="s">
        <v>110</v>
      </c>
      <c r="L5969" t="s">
        <v>51</v>
      </c>
      <c r="M5969" t="s">
        <v>52809</v>
      </c>
      <c r="N5969" t="s">
        <v>9007</v>
      </c>
      <c r="O5969" t="s">
        <v>52810</v>
      </c>
      <c r="P5969" t="s">
        <v>9009</v>
      </c>
      <c r="Q5969" t="s">
        <v>7016</v>
      </c>
      <c r="R5969" t="s">
        <v>29</v>
      </c>
      <c r="S5969" t="s">
        <v>268</v>
      </c>
      <c r="T5969">
        <v>11.4</v>
      </c>
      <c r="U5969">
        <v>1</v>
      </c>
      <c r="V5969" t="s">
        <v>7016</v>
      </c>
      <c r="W5969" t="s">
        <v>355</v>
      </c>
      <c r="X5969" t="s">
        <v>9011</v>
      </c>
      <c r="Y5969" t="s">
        <v>9012</v>
      </c>
      <c r="Z5969" t="s">
        <v>29</v>
      </c>
      <c r="AA5969" t="s">
        <v>69</v>
      </c>
      <c r="AB5969" t="s">
        <v>113</v>
      </c>
    </row>
    <row r="5970" spans="1:28" hidden="1" x14ac:dyDescent="0.25">
      <c r="A5970">
        <v>5969</v>
      </c>
      <c r="B5970">
        <v>257001</v>
      </c>
      <c r="C5970" t="s">
        <v>52811</v>
      </c>
      <c r="D5970" t="s">
        <v>50487</v>
      </c>
      <c r="E5970" t="s">
        <v>52812</v>
      </c>
      <c r="F5970" t="s">
        <v>52813</v>
      </c>
      <c r="G5970" t="s">
        <v>52814</v>
      </c>
      <c r="H5970" t="s">
        <v>52815</v>
      </c>
      <c r="I5970" t="s">
        <v>33</v>
      </c>
      <c r="J5970">
        <v>7543435</v>
      </c>
      <c r="K5970" t="s">
        <v>19908</v>
      </c>
      <c r="L5970" t="s">
        <v>51</v>
      </c>
      <c r="M5970" t="s">
        <v>52816</v>
      </c>
      <c r="N5970" t="s">
        <v>8005</v>
      </c>
      <c r="O5970" t="s">
        <v>52817</v>
      </c>
      <c r="P5970" t="s">
        <v>8007</v>
      </c>
      <c r="Q5970" t="s">
        <v>8008</v>
      </c>
      <c r="R5970" t="s">
        <v>29</v>
      </c>
      <c r="S5970" t="s">
        <v>52818</v>
      </c>
      <c r="T5970">
        <v>11.1</v>
      </c>
      <c r="U5970">
        <v>7</v>
      </c>
      <c r="V5970" t="s">
        <v>4516</v>
      </c>
      <c r="W5970" t="s">
        <v>789</v>
      </c>
      <c r="X5970" t="s">
        <v>8010</v>
      </c>
      <c r="Y5970" t="s">
        <v>8011</v>
      </c>
      <c r="Z5970" t="s">
        <v>29</v>
      </c>
      <c r="AA5970" t="s">
        <v>69</v>
      </c>
      <c r="AB5970" t="s">
        <v>45</v>
      </c>
    </row>
    <row r="5971" spans="1:28" hidden="1" x14ac:dyDescent="0.25">
      <c r="A5971">
        <v>5970</v>
      </c>
      <c r="B5971">
        <v>363989</v>
      </c>
      <c r="C5971" t="s">
        <v>52819</v>
      </c>
      <c r="D5971" t="s">
        <v>52820</v>
      </c>
      <c r="E5971" t="s">
        <v>52821</v>
      </c>
      <c r="F5971" t="s">
        <v>52822</v>
      </c>
      <c r="G5971" t="s">
        <v>52823</v>
      </c>
      <c r="H5971" t="s">
        <v>52824</v>
      </c>
      <c r="I5971" t="s">
        <v>33</v>
      </c>
      <c r="J5971">
        <v>295000</v>
      </c>
      <c r="K5971" t="s">
        <v>26385</v>
      </c>
      <c r="L5971" t="s">
        <v>51</v>
      </c>
      <c r="M5971" t="s">
        <v>52825</v>
      </c>
      <c r="N5971" t="s">
        <v>9951</v>
      </c>
      <c r="O5971" t="s">
        <v>52826</v>
      </c>
      <c r="P5971" t="s">
        <v>9953</v>
      </c>
      <c r="Q5971" t="s">
        <v>9954</v>
      </c>
      <c r="R5971" t="s">
        <v>29</v>
      </c>
      <c r="S5971" t="s">
        <v>1013</v>
      </c>
      <c r="T5971">
        <v>10.1</v>
      </c>
      <c r="U5971">
        <v>60</v>
      </c>
      <c r="V5971" t="s">
        <v>9956</v>
      </c>
      <c r="W5971" t="s">
        <v>804</v>
      </c>
      <c r="X5971" t="s">
        <v>9957</v>
      </c>
      <c r="Y5971" t="s">
        <v>9958</v>
      </c>
      <c r="Z5971" t="s">
        <v>29</v>
      </c>
      <c r="AA5971" t="s">
        <v>69</v>
      </c>
      <c r="AB5971" t="s">
        <v>45</v>
      </c>
    </row>
    <row r="5972" spans="1:28" hidden="1" x14ac:dyDescent="0.25">
      <c r="A5972">
        <v>5971</v>
      </c>
      <c r="B5972">
        <v>378540</v>
      </c>
      <c r="C5972" t="s">
        <v>52827</v>
      </c>
      <c r="D5972" t="s">
        <v>52828</v>
      </c>
      <c r="E5972" t="s">
        <v>52829</v>
      </c>
      <c r="F5972" t="s">
        <v>52830</v>
      </c>
      <c r="G5972" t="s">
        <v>52831</v>
      </c>
      <c r="H5972" t="s">
        <v>52832</v>
      </c>
      <c r="I5972" t="s">
        <v>33</v>
      </c>
      <c r="J5972">
        <v>950000</v>
      </c>
      <c r="K5972" t="s">
        <v>45961</v>
      </c>
      <c r="L5972" t="s">
        <v>51</v>
      </c>
      <c r="M5972" t="s">
        <v>52833</v>
      </c>
      <c r="N5972" t="s">
        <v>25838</v>
      </c>
      <c r="O5972" t="s">
        <v>52834</v>
      </c>
      <c r="P5972" t="s">
        <v>25840</v>
      </c>
      <c r="Q5972" t="s">
        <v>25841</v>
      </c>
      <c r="R5972" t="s">
        <v>29</v>
      </c>
      <c r="S5972" t="s">
        <v>29</v>
      </c>
      <c r="T5972">
        <v>11</v>
      </c>
      <c r="U5972">
        <v>1</v>
      </c>
      <c r="V5972" t="s">
        <v>25843</v>
      </c>
      <c r="W5972" t="s">
        <v>41</v>
      </c>
      <c r="X5972" t="s">
        <v>25844</v>
      </c>
      <c r="Y5972" t="s">
        <v>25845</v>
      </c>
      <c r="Z5972" t="s">
        <v>29</v>
      </c>
      <c r="AA5972" t="s">
        <v>69</v>
      </c>
      <c r="AB5972" t="s">
        <v>45</v>
      </c>
    </row>
    <row r="5973" spans="1:28" hidden="1" x14ac:dyDescent="0.25">
      <c r="A5973">
        <v>5972</v>
      </c>
      <c r="B5973">
        <v>95058</v>
      </c>
      <c r="C5973" t="s">
        <v>52835</v>
      </c>
      <c r="D5973" t="s">
        <v>52836</v>
      </c>
      <c r="E5973" t="s">
        <v>52837</v>
      </c>
      <c r="F5973" t="s">
        <v>52836</v>
      </c>
      <c r="G5973" t="s">
        <v>52838</v>
      </c>
      <c r="H5973" t="s">
        <v>52839</v>
      </c>
      <c r="I5973" t="s">
        <v>33</v>
      </c>
      <c r="J5973">
        <v>950000</v>
      </c>
      <c r="K5973" t="s">
        <v>25223</v>
      </c>
      <c r="L5973" t="s">
        <v>51</v>
      </c>
      <c r="M5973" t="s">
        <v>52840</v>
      </c>
      <c r="N5973" t="s">
        <v>52841</v>
      </c>
      <c r="O5973" t="s">
        <v>52842</v>
      </c>
      <c r="P5973" t="s">
        <v>52843</v>
      </c>
      <c r="Q5973" t="s">
        <v>52844</v>
      </c>
      <c r="R5973" t="s">
        <v>29</v>
      </c>
      <c r="S5973" t="s">
        <v>1013</v>
      </c>
      <c r="T5973">
        <v>10.95</v>
      </c>
      <c r="U5973">
        <v>1</v>
      </c>
      <c r="V5973" t="s">
        <v>52845</v>
      </c>
      <c r="W5973" t="s">
        <v>316</v>
      </c>
      <c r="X5973" t="s">
        <v>52846</v>
      </c>
      <c r="Y5973" t="s">
        <v>52847</v>
      </c>
      <c r="Z5973" t="s">
        <v>29</v>
      </c>
      <c r="AA5973" t="s">
        <v>69</v>
      </c>
      <c r="AB5973" t="s">
        <v>113</v>
      </c>
    </row>
    <row r="5974" spans="1:28" hidden="1" x14ac:dyDescent="0.25">
      <c r="A5974">
        <v>5973</v>
      </c>
      <c r="B5974">
        <v>349872</v>
      </c>
      <c r="C5974" t="s">
        <v>52848</v>
      </c>
      <c r="D5974" t="s">
        <v>52849</v>
      </c>
      <c r="E5974" t="s">
        <v>52850</v>
      </c>
      <c r="F5974" t="s">
        <v>52851</v>
      </c>
      <c r="G5974" t="s">
        <v>52852</v>
      </c>
      <c r="H5974" t="s">
        <v>52853</v>
      </c>
      <c r="I5974" t="s">
        <v>33</v>
      </c>
      <c r="J5974">
        <v>975000</v>
      </c>
      <c r="K5974" t="s">
        <v>19908</v>
      </c>
      <c r="L5974" t="s">
        <v>35</v>
      </c>
      <c r="M5974" t="s">
        <v>52854</v>
      </c>
      <c r="N5974" t="s">
        <v>52855</v>
      </c>
      <c r="O5974" t="s">
        <v>52856</v>
      </c>
      <c r="P5974" t="s">
        <v>52857</v>
      </c>
      <c r="Q5974" t="s">
        <v>52858</v>
      </c>
      <c r="R5974" t="s">
        <v>29</v>
      </c>
      <c r="S5974" t="s">
        <v>268</v>
      </c>
      <c r="T5974">
        <v>10.7</v>
      </c>
      <c r="U5974">
        <v>1</v>
      </c>
      <c r="V5974" t="s">
        <v>52855</v>
      </c>
      <c r="W5974" t="s">
        <v>316</v>
      </c>
      <c r="X5974" t="s">
        <v>52859</v>
      </c>
      <c r="Y5974" t="s">
        <v>52860</v>
      </c>
      <c r="Z5974" t="s">
        <v>29</v>
      </c>
      <c r="AA5974" t="s">
        <v>69</v>
      </c>
      <c r="AB5974" t="s">
        <v>45</v>
      </c>
    </row>
    <row r="5975" spans="1:28" hidden="1" x14ac:dyDescent="0.25">
      <c r="A5975">
        <v>5974</v>
      </c>
      <c r="B5975">
        <v>34976</v>
      </c>
      <c r="C5975" t="s">
        <v>52861</v>
      </c>
      <c r="D5975" t="s">
        <v>52862</v>
      </c>
      <c r="E5975" t="s">
        <v>52863</v>
      </c>
      <c r="F5975" t="s">
        <v>52864</v>
      </c>
      <c r="G5975" t="s">
        <v>52865</v>
      </c>
      <c r="H5975" t="s">
        <v>52866</v>
      </c>
      <c r="I5975" t="s">
        <v>33</v>
      </c>
      <c r="J5975">
        <v>4400000</v>
      </c>
      <c r="K5975" t="s">
        <v>497</v>
      </c>
      <c r="L5975" t="s">
        <v>51</v>
      </c>
      <c r="M5975" t="s">
        <v>52867</v>
      </c>
      <c r="N5975" t="s">
        <v>13197</v>
      </c>
      <c r="O5975" t="s">
        <v>52868</v>
      </c>
      <c r="P5975" t="s">
        <v>13199</v>
      </c>
      <c r="Q5975" t="s">
        <v>13200</v>
      </c>
      <c r="R5975" t="s">
        <v>29</v>
      </c>
      <c r="S5975" t="s">
        <v>268</v>
      </c>
      <c r="T5975">
        <v>10.25</v>
      </c>
      <c r="U5975">
        <v>7</v>
      </c>
      <c r="V5975" t="s">
        <v>4378</v>
      </c>
      <c r="W5975" t="s">
        <v>804</v>
      </c>
      <c r="X5975" t="s">
        <v>13201</v>
      </c>
      <c r="Y5975" t="s">
        <v>13202</v>
      </c>
      <c r="Z5975" t="s">
        <v>29</v>
      </c>
      <c r="AA5975" t="s">
        <v>69</v>
      </c>
      <c r="AB5975" t="s">
        <v>113</v>
      </c>
    </row>
    <row r="5976" spans="1:28" hidden="1" x14ac:dyDescent="0.25">
      <c r="A5976">
        <v>5975</v>
      </c>
      <c r="B5976">
        <v>359801</v>
      </c>
      <c r="C5976" t="s">
        <v>52869</v>
      </c>
      <c r="D5976" t="s">
        <v>52870</v>
      </c>
      <c r="E5976" t="s">
        <v>52871</v>
      </c>
      <c r="F5976" t="s">
        <v>52872</v>
      </c>
      <c r="G5976" t="s">
        <v>52873</v>
      </c>
      <c r="H5976" t="s">
        <v>52874</v>
      </c>
      <c r="I5976" t="s">
        <v>206</v>
      </c>
      <c r="J5976">
        <v>400000</v>
      </c>
      <c r="K5976" t="s">
        <v>16326</v>
      </c>
      <c r="L5976" t="s">
        <v>51</v>
      </c>
      <c r="M5976" t="s">
        <v>52875</v>
      </c>
      <c r="N5976" t="s">
        <v>19393</v>
      </c>
      <c r="O5976" t="s">
        <v>52876</v>
      </c>
      <c r="P5976" t="s">
        <v>19394</v>
      </c>
      <c r="Q5976" t="s">
        <v>19395</v>
      </c>
      <c r="R5976" t="s">
        <v>29</v>
      </c>
      <c r="S5976" t="s">
        <v>52877</v>
      </c>
      <c r="T5976">
        <v>11.5</v>
      </c>
      <c r="U5976">
        <v>1</v>
      </c>
      <c r="V5976" t="s">
        <v>5121</v>
      </c>
      <c r="W5976" t="s">
        <v>66</v>
      </c>
      <c r="X5976" t="s">
        <v>19397</v>
      </c>
      <c r="Y5976" t="s">
        <v>19398</v>
      </c>
      <c r="Z5976" t="s">
        <v>19399</v>
      </c>
      <c r="AA5976" t="s">
        <v>69</v>
      </c>
      <c r="AB5976" t="s">
        <v>45</v>
      </c>
    </row>
    <row r="5977" spans="1:28" hidden="1" x14ac:dyDescent="0.25">
      <c r="A5977">
        <v>5976</v>
      </c>
      <c r="B5977">
        <v>367691</v>
      </c>
      <c r="C5977" t="s">
        <v>52878</v>
      </c>
      <c r="D5977" t="s">
        <v>52879</v>
      </c>
      <c r="E5977" t="s">
        <v>52880</v>
      </c>
      <c r="F5977" t="s">
        <v>52881</v>
      </c>
      <c r="G5977" t="s">
        <v>52882</v>
      </c>
      <c r="H5977" t="s">
        <v>52883</v>
      </c>
      <c r="I5977" t="s">
        <v>33</v>
      </c>
      <c r="J5977">
        <v>500000</v>
      </c>
      <c r="K5977" t="s">
        <v>32448</v>
      </c>
      <c r="L5977" t="s">
        <v>51</v>
      </c>
      <c r="M5977" t="s">
        <v>52884</v>
      </c>
      <c r="N5977" t="s">
        <v>52885</v>
      </c>
      <c r="O5977" t="s">
        <v>52886</v>
      </c>
      <c r="P5977" t="s">
        <v>52887</v>
      </c>
      <c r="Q5977" t="s">
        <v>52888</v>
      </c>
      <c r="R5977" t="s">
        <v>29</v>
      </c>
      <c r="S5977" t="s">
        <v>369</v>
      </c>
      <c r="T5977">
        <v>11</v>
      </c>
      <c r="U5977">
        <v>9999</v>
      </c>
      <c r="V5977" t="s">
        <v>52889</v>
      </c>
      <c r="W5977" t="s">
        <v>804</v>
      </c>
      <c r="X5977" t="s">
        <v>52890</v>
      </c>
      <c r="Y5977" t="s">
        <v>52891</v>
      </c>
      <c r="Z5977" t="s">
        <v>29</v>
      </c>
      <c r="AA5977" t="s">
        <v>69</v>
      </c>
      <c r="AB5977" t="s">
        <v>45</v>
      </c>
    </row>
    <row r="5978" spans="1:28" hidden="1" x14ac:dyDescent="0.25">
      <c r="A5978">
        <v>5977</v>
      </c>
      <c r="B5978">
        <v>92481</v>
      </c>
      <c r="C5978" t="s">
        <v>52892</v>
      </c>
      <c r="D5978" t="s">
        <v>52893</v>
      </c>
      <c r="E5978" t="s">
        <v>52894</v>
      </c>
      <c r="F5978" t="s">
        <v>52895</v>
      </c>
      <c r="G5978" t="s">
        <v>52896</v>
      </c>
      <c r="H5978" t="s">
        <v>52897</v>
      </c>
      <c r="I5978" t="s">
        <v>33</v>
      </c>
      <c r="J5978">
        <v>300000</v>
      </c>
      <c r="K5978" t="s">
        <v>23447</v>
      </c>
      <c r="L5978" t="s">
        <v>51</v>
      </c>
      <c r="M5978" t="s">
        <v>52898</v>
      </c>
      <c r="N5978" t="s">
        <v>19393</v>
      </c>
      <c r="O5978" t="s">
        <v>52899</v>
      </c>
      <c r="P5978" t="s">
        <v>19394</v>
      </c>
      <c r="Q5978" t="s">
        <v>19395</v>
      </c>
      <c r="R5978" t="s">
        <v>29</v>
      </c>
      <c r="S5978" t="s">
        <v>52900</v>
      </c>
      <c r="T5978">
        <v>10.95</v>
      </c>
      <c r="U5978">
        <v>1</v>
      </c>
      <c r="V5978" t="s">
        <v>5121</v>
      </c>
      <c r="W5978" t="s">
        <v>66</v>
      </c>
      <c r="X5978" t="s">
        <v>19397</v>
      </c>
      <c r="Y5978" t="s">
        <v>19398</v>
      </c>
      <c r="Z5978" t="s">
        <v>19399</v>
      </c>
      <c r="AA5978" t="s">
        <v>69</v>
      </c>
      <c r="AB5978" t="s">
        <v>113</v>
      </c>
    </row>
    <row r="5979" spans="1:28" hidden="1" x14ac:dyDescent="0.25">
      <c r="A5979">
        <v>5978</v>
      </c>
      <c r="B5979">
        <v>358019</v>
      </c>
      <c r="C5979" t="s">
        <v>52901</v>
      </c>
      <c r="D5979" t="s">
        <v>52902</v>
      </c>
      <c r="E5979" t="s">
        <v>52903</v>
      </c>
      <c r="F5979" t="s">
        <v>52904</v>
      </c>
      <c r="G5979" t="s">
        <v>52905</v>
      </c>
      <c r="H5979" t="s">
        <v>52906</v>
      </c>
      <c r="I5979" t="s">
        <v>33</v>
      </c>
      <c r="J5979">
        <v>4900000</v>
      </c>
      <c r="K5979" t="s">
        <v>26485</v>
      </c>
      <c r="L5979" t="s">
        <v>51</v>
      </c>
      <c r="M5979" t="s">
        <v>52907</v>
      </c>
      <c r="N5979" t="s">
        <v>19393</v>
      </c>
      <c r="O5979" t="s">
        <v>52908</v>
      </c>
      <c r="P5979" t="s">
        <v>19394</v>
      </c>
      <c r="Q5979" t="s">
        <v>19395</v>
      </c>
      <c r="R5979" t="s">
        <v>29</v>
      </c>
      <c r="S5979" t="s">
        <v>52909</v>
      </c>
      <c r="T5979">
        <v>11.5</v>
      </c>
      <c r="U5979">
        <v>1</v>
      </c>
      <c r="V5979" t="s">
        <v>5121</v>
      </c>
      <c r="W5979" t="s">
        <v>66</v>
      </c>
      <c r="X5979" t="s">
        <v>19397</v>
      </c>
      <c r="Y5979" t="s">
        <v>19398</v>
      </c>
      <c r="Z5979" t="s">
        <v>19399</v>
      </c>
      <c r="AA5979" t="s">
        <v>69</v>
      </c>
      <c r="AB5979" t="s">
        <v>45</v>
      </c>
    </row>
    <row r="5980" spans="1:28" hidden="1" x14ac:dyDescent="0.25">
      <c r="A5980">
        <v>5979</v>
      </c>
      <c r="B5980">
        <v>273369</v>
      </c>
      <c r="C5980" t="s">
        <v>52910</v>
      </c>
      <c r="D5980" t="s">
        <v>52911</v>
      </c>
      <c r="E5980" t="s">
        <v>52912</v>
      </c>
      <c r="F5980" t="s">
        <v>52913</v>
      </c>
      <c r="G5980" t="s">
        <v>52914</v>
      </c>
      <c r="H5980" t="s">
        <v>52915</v>
      </c>
      <c r="I5980" t="s">
        <v>33</v>
      </c>
      <c r="J5980">
        <v>500000</v>
      </c>
      <c r="K5980" t="s">
        <v>23447</v>
      </c>
      <c r="L5980" t="s">
        <v>51</v>
      </c>
      <c r="M5980" t="s">
        <v>52916</v>
      </c>
      <c r="N5980" t="s">
        <v>19393</v>
      </c>
      <c r="O5980" t="s">
        <v>52917</v>
      </c>
      <c r="P5980" t="s">
        <v>19394</v>
      </c>
      <c r="Q5980" t="s">
        <v>19395</v>
      </c>
      <c r="R5980" t="s">
        <v>29</v>
      </c>
      <c r="S5980" t="s">
        <v>52918</v>
      </c>
      <c r="T5980">
        <v>10.5</v>
      </c>
      <c r="U5980">
        <v>1</v>
      </c>
      <c r="V5980" t="s">
        <v>5121</v>
      </c>
      <c r="W5980" t="s">
        <v>66</v>
      </c>
      <c r="X5980" t="s">
        <v>19397</v>
      </c>
      <c r="Y5980" t="s">
        <v>19398</v>
      </c>
      <c r="Z5980" t="s">
        <v>19399</v>
      </c>
      <c r="AA5980" t="s">
        <v>69</v>
      </c>
      <c r="AB5980" t="s">
        <v>45</v>
      </c>
    </row>
    <row r="5981" spans="1:28" hidden="1" x14ac:dyDescent="0.25">
      <c r="A5981">
        <v>5980</v>
      </c>
      <c r="B5981">
        <v>348841</v>
      </c>
      <c r="C5981" t="s">
        <v>52919</v>
      </c>
      <c r="D5981" t="s">
        <v>52920</v>
      </c>
      <c r="E5981" t="s">
        <v>52921</v>
      </c>
      <c r="F5981" t="s">
        <v>52922</v>
      </c>
      <c r="G5981" t="s">
        <v>52923</v>
      </c>
      <c r="H5981" t="s">
        <v>52924</v>
      </c>
      <c r="I5981" t="s">
        <v>33</v>
      </c>
      <c r="J5981">
        <v>5700000</v>
      </c>
      <c r="K5981" t="s">
        <v>16326</v>
      </c>
      <c r="L5981" t="s">
        <v>51</v>
      </c>
      <c r="M5981" t="s">
        <v>52925</v>
      </c>
      <c r="N5981" t="s">
        <v>19149</v>
      </c>
      <c r="O5981" t="s">
        <v>52926</v>
      </c>
      <c r="P5981" t="s">
        <v>19151</v>
      </c>
      <c r="Q5981" t="s">
        <v>19152</v>
      </c>
      <c r="R5981" t="s">
        <v>29</v>
      </c>
      <c r="S5981" t="s">
        <v>194</v>
      </c>
      <c r="T5981">
        <v>11</v>
      </c>
      <c r="U5981">
        <v>5</v>
      </c>
      <c r="V5981" t="s">
        <v>11258</v>
      </c>
      <c r="W5981" t="s">
        <v>804</v>
      </c>
      <c r="X5981" t="s">
        <v>19153</v>
      </c>
      <c r="Y5981" t="s">
        <v>19154</v>
      </c>
      <c r="Z5981" t="s">
        <v>29</v>
      </c>
      <c r="AA5981" t="s">
        <v>69</v>
      </c>
      <c r="AB5981" t="s">
        <v>113</v>
      </c>
    </row>
    <row r="5982" spans="1:28" hidden="1" x14ac:dyDescent="0.25">
      <c r="A5982">
        <v>5981</v>
      </c>
      <c r="B5982">
        <v>323532</v>
      </c>
      <c r="C5982" t="s">
        <v>52927</v>
      </c>
      <c r="D5982" t="s">
        <v>52928</v>
      </c>
      <c r="E5982" t="s">
        <v>52929</v>
      </c>
      <c r="F5982" t="s">
        <v>52930</v>
      </c>
      <c r="G5982" t="s">
        <v>52931</v>
      </c>
      <c r="H5982" t="s">
        <v>52932</v>
      </c>
      <c r="I5982" t="s">
        <v>33</v>
      </c>
      <c r="J5982">
        <v>800000</v>
      </c>
      <c r="K5982" t="s">
        <v>18027</v>
      </c>
      <c r="L5982" t="s">
        <v>51</v>
      </c>
      <c r="M5982" t="s">
        <v>52933</v>
      </c>
      <c r="N5982" t="s">
        <v>24324</v>
      </c>
      <c r="O5982" t="s">
        <v>52934</v>
      </c>
      <c r="P5982" t="s">
        <v>52935</v>
      </c>
      <c r="Q5982" t="s">
        <v>52936</v>
      </c>
      <c r="R5982" t="s">
        <v>29</v>
      </c>
      <c r="S5982" t="s">
        <v>52937</v>
      </c>
      <c r="T5982">
        <v>10.65</v>
      </c>
      <c r="U5982">
        <v>1</v>
      </c>
      <c r="V5982" t="s">
        <v>6011</v>
      </c>
      <c r="W5982" t="s">
        <v>66</v>
      </c>
      <c r="X5982" t="s">
        <v>52938</v>
      </c>
      <c r="Y5982" t="s">
        <v>52939</v>
      </c>
      <c r="Z5982" t="s">
        <v>52940</v>
      </c>
      <c r="AA5982" t="s">
        <v>69</v>
      </c>
      <c r="AB5982" t="s">
        <v>45</v>
      </c>
    </row>
    <row r="5983" spans="1:28" hidden="1" x14ac:dyDescent="0.25">
      <c r="A5983">
        <v>5982</v>
      </c>
      <c r="B5983">
        <v>366275</v>
      </c>
      <c r="C5983" t="s">
        <v>52941</v>
      </c>
      <c r="D5983" t="s">
        <v>52942</v>
      </c>
      <c r="E5983" t="s">
        <v>52943</v>
      </c>
      <c r="F5983" t="s">
        <v>52944</v>
      </c>
      <c r="G5983" t="s">
        <v>52945</v>
      </c>
      <c r="H5983" t="s">
        <v>52946</v>
      </c>
      <c r="I5983" t="s">
        <v>33</v>
      </c>
      <c r="J5983">
        <v>4000000</v>
      </c>
      <c r="K5983" t="s">
        <v>26717</v>
      </c>
      <c r="L5983" t="s">
        <v>51</v>
      </c>
      <c r="M5983" t="s">
        <v>52947</v>
      </c>
      <c r="N5983" t="s">
        <v>97</v>
      </c>
      <c r="O5983" t="s">
        <v>52948</v>
      </c>
      <c r="P5983" t="s">
        <v>99</v>
      </c>
      <c r="Q5983" t="s">
        <v>100</v>
      </c>
      <c r="R5983" t="s">
        <v>29</v>
      </c>
      <c r="S5983" t="s">
        <v>52949</v>
      </c>
      <c r="T5983">
        <v>10.85</v>
      </c>
      <c r="U5983">
        <v>1</v>
      </c>
      <c r="V5983" t="s">
        <v>101</v>
      </c>
      <c r="W5983" t="s">
        <v>66</v>
      </c>
      <c r="X5983" t="s">
        <v>102</v>
      </c>
      <c r="Y5983" t="s">
        <v>103</v>
      </c>
      <c r="Z5983" t="s">
        <v>104</v>
      </c>
      <c r="AA5983" t="s">
        <v>69</v>
      </c>
      <c r="AB5983" t="s">
        <v>113</v>
      </c>
    </row>
    <row r="5984" spans="1:28" hidden="1" x14ac:dyDescent="0.25">
      <c r="A5984">
        <v>5983</v>
      </c>
      <c r="B5984">
        <v>384725</v>
      </c>
      <c r="C5984" t="s">
        <v>52950</v>
      </c>
      <c r="D5984" t="s">
        <v>52951</v>
      </c>
      <c r="E5984" t="s">
        <v>52952</v>
      </c>
      <c r="F5984" t="s">
        <v>52953</v>
      </c>
      <c r="G5984" t="s">
        <v>52954</v>
      </c>
      <c r="H5984" t="s">
        <v>52955</v>
      </c>
      <c r="I5984" t="s">
        <v>33</v>
      </c>
      <c r="J5984">
        <v>400000</v>
      </c>
      <c r="K5984" t="s">
        <v>23105</v>
      </c>
      <c r="L5984" t="s">
        <v>51</v>
      </c>
      <c r="M5984" t="s">
        <v>52956</v>
      </c>
      <c r="N5984" t="s">
        <v>25838</v>
      </c>
      <c r="O5984" t="s">
        <v>52957</v>
      </c>
      <c r="P5984" t="s">
        <v>25840</v>
      </c>
      <c r="Q5984" t="s">
        <v>25841</v>
      </c>
      <c r="R5984" t="s">
        <v>29</v>
      </c>
      <c r="S5984" t="s">
        <v>29</v>
      </c>
      <c r="T5984">
        <v>10.5</v>
      </c>
      <c r="U5984">
        <v>1</v>
      </c>
      <c r="V5984" t="s">
        <v>25843</v>
      </c>
      <c r="W5984" t="s">
        <v>41</v>
      </c>
      <c r="X5984" t="s">
        <v>25844</v>
      </c>
      <c r="Y5984" t="s">
        <v>25845</v>
      </c>
      <c r="Z5984" t="s">
        <v>29</v>
      </c>
      <c r="AA5984" t="s">
        <v>69</v>
      </c>
      <c r="AB5984" t="s">
        <v>45</v>
      </c>
    </row>
    <row r="5985" spans="1:28" hidden="1" x14ac:dyDescent="0.25">
      <c r="A5985">
        <v>5984</v>
      </c>
      <c r="B5985">
        <v>365270</v>
      </c>
      <c r="C5985" t="s">
        <v>52958</v>
      </c>
      <c r="D5985" t="s">
        <v>52959</v>
      </c>
      <c r="E5985" t="s">
        <v>52960</v>
      </c>
      <c r="F5985" t="s">
        <v>52961</v>
      </c>
      <c r="G5985" t="s">
        <v>52962</v>
      </c>
      <c r="H5985" t="s">
        <v>52963</v>
      </c>
      <c r="I5985" t="s">
        <v>33</v>
      </c>
      <c r="J5985">
        <v>1300000</v>
      </c>
      <c r="K5985" t="s">
        <v>23105</v>
      </c>
      <c r="L5985" t="s">
        <v>35</v>
      </c>
      <c r="M5985" t="s">
        <v>52964</v>
      </c>
      <c r="N5985" t="s">
        <v>4286</v>
      </c>
      <c r="O5985" t="s">
        <v>52965</v>
      </c>
      <c r="P5985" t="s">
        <v>4288</v>
      </c>
      <c r="Q5985" t="s">
        <v>4289</v>
      </c>
      <c r="R5985" t="s">
        <v>29</v>
      </c>
      <c r="S5985" t="s">
        <v>52966</v>
      </c>
      <c r="T5985">
        <v>11.5</v>
      </c>
      <c r="U5985">
        <v>12</v>
      </c>
      <c r="V5985" t="s">
        <v>4286</v>
      </c>
      <c r="W5985" t="s">
        <v>442</v>
      </c>
      <c r="X5985" t="s">
        <v>4291</v>
      </c>
      <c r="Y5985" t="s">
        <v>4292</v>
      </c>
      <c r="Z5985" t="s">
        <v>29</v>
      </c>
      <c r="AA5985" t="s">
        <v>69</v>
      </c>
      <c r="AB5985" t="s">
        <v>45</v>
      </c>
    </row>
    <row r="5986" spans="1:28" hidden="1" x14ac:dyDescent="0.25">
      <c r="A5986">
        <v>5985</v>
      </c>
      <c r="B5986">
        <v>339233</v>
      </c>
      <c r="C5986" t="s">
        <v>52967</v>
      </c>
      <c r="D5986" t="s">
        <v>52968</v>
      </c>
      <c r="E5986" t="s">
        <v>52969</v>
      </c>
      <c r="F5986" t="s">
        <v>52970</v>
      </c>
      <c r="G5986" t="s">
        <v>52971</v>
      </c>
      <c r="H5986" t="s">
        <v>52972</v>
      </c>
      <c r="I5986" t="s">
        <v>33</v>
      </c>
      <c r="J5986">
        <v>2200000</v>
      </c>
      <c r="K5986" t="s">
        <v>27195</v>
      </c>
      <c r="L5986" t="s">
        <v>51</v>
      </c>
      <c r="M5986" t="s">
        <v>52973</v>
      </c>
      <c r="N5986" t="s">
        <v>1609</v>
      </c>
      <c r="O5986" t="s">
        <v>52974</v>
      </c>
      <c r="P5986" t="s">
        <v>1611</v>
      </c>
      <c r="Q5986" t="s">
        <v>1612</v>
      </c>
      <c r="R5986" t="s">
        <v>29</v>
      </c>
      <c r="S5986" t="s">
        <v>268</v>
      </c>
      <c r="T5986">
        <v>11</v>
      </c>
      <c r="U5986">
        <v>1</v>
      </c>
      <c r="V5986" t="s">
        <v>1613</v>
      </c>
      <c r="W5986" t="s">
        <v>789</v>
      </c>
      <c r="X5986" t="s">
        <v>1614</v>
      </c>
      <c r="Y5986" t="s">
        <v>1615</v>
      </c>
      <c r="Z5986" t="s">
        <v>1616</v>
      </c>
      <c r="AA5986" t="s">
        <v>69</v>
      </c>
      <c r="AB5986" t="s">
        <v>113</v>
      </c>
    </row>
    <row r="5987" spans="1:28" hidden="1" x14ac:dyDescent="0.25">
      <c r="A5987">
        <v>5986</v>
      </c>
      <c r="B5987">
        <v>279889</v>
      </c>
      <c r="C5987" t="s">
        <v>52975</v>
      </c>
      <c r="D5987" t="s">
        <v>52976</v>
      </c>
      <c r="E5987" t="s">
        <v>52977</v>
      </c>
      <c r="F5987" t="s">
        <v>52978</v>
      </c>
      <c r="G5987" t="s">
        <v>52979</v>
      </c>
      <c r="H5987" t="s">
        <v>52980</v>
      </c>
      <c r="I5987" t="s">
        <v>33</v>
      </c>
      <c r="J5987">
        <v>500000</v>
      </c>
      <c r="K5987" t="s">
        <v>19443</v>
      </c>
      <c r="L5987" t="s">
        <v>51</v>
      </c>
      <c r="M5987" t="s">
        <v>52981</v>
      </c>
      <c r="N5987" t="s">
        <v>40973</v>
      </c>
      <c r="O5987" t="s">
        <v>52982</v>
      </c>
      <c r="P5987" t="s">
        <v>40975</v>
      </c>
      <c r="Q5987" t="s">
        <v>40976</v>
      </c>
      <c r="R5987" t="s">
        <v>29</v>
      </c>
      <c r="S5987" t="s">
        <v>52983</v>
      </c>
      <c r="T5987">
        <v>9.3000000000000007</v>
      </c>
      <c r="U5987">
        <v>1</v>
      </c>
      <c r="V5987" t="s">
        <v>5121</v>
      </c>
      <c r="W5987" t="s">
        <v>66</v>
      </c>
      <c r="X5987" t="s">
        <v>40978</v>
      </c>
      <c r="Y5987" t="s">
        <v>40979</v>
      </c>
      <c r="Z5987" t="s">
        <v>29</v>
      </c>
      <c r="AA5987" t="s">
        <v>69</v>
      </c>
      <c r="AB5987" t="s">
        <v>45</v>
      </c>
    </row>
    <row r="5988" spans="1:28" hidden="1" x14ac:dyDescent="0.25">
      <c r="A5988">
        <v>5987</v>
      </c>
      <c r="B5988">
        <v>406365</v>
      </c>
      <c r="C5988" t="s">
        <v>52984</v>
      </c>
      <c r="D5988" t="s">
        <v>52985</v>
      </c>
      <c r="E5988" t="s">
        <v>52986</v>
      </c>
      <c r="F5988" t="s">
        <v>52985</v>
      </c>
      <c r="G5988" t="s">
        <v>52987</v>
      </c>
      <c r="H5988" t="s">
        <v>52988</v>
      </c>
      <c r="I5988" t="s">
        <v>33</v>
      </c>
      <c r="J5988">
        <v>950000</v>
      </c>
      <c r="K5988" t="s">
        <v>46985</v>
      </c>
      <c r="L5988" t="s">
        <v>51</v>
      </c>
      <c r="M5988" t="s">
        <v>52989</v>
      </c>
      <c r="N5988" t="s">
        <v>7047</v>
      </c>
      <c r="O5988" t="s">
        <v>52990</v>
      </c>
      <c r="P5988" t="s">
        <v>7049</v>
      </c>
      <c r="Q5988" t="s">
        <v>7050</v>
      </c>
      <c r="R5988" t="s">
        <v>29</v>
      </c>
      <c r="S5988" t="s">
        <v>52991</v>
      </c>
      <c r="T5988">
        <v>10.3</v>
      </c>
      <c r="U5988">
        <v>1</v>
      </c>
      <c r="V5988" t="s">
        <v>7051</v>
      </c>
      <c r="W5988" t="s">
        <v>41</v>
      </c>
      <c r="X5988" t="s">
        <v>7052</v>
      </c>
      <c r="Y5988" t="s">
        <v>7053</v>
      </c>
      <c r="Z5988" t="s">
        <v>29</v>
      </c>
      <c r="AA5988" t="s">
        <v>69</v>
      </c>
      <c r="AB5988" t="s">
        <v>45</v>
      </c>
    </row>
    <row r="5989" spans="1:28" hidden="1" x14ac:dyDescent="0.25">
      <c r="A5989">
        <v>5988</v>
      </c>
      <c r="B5989">
        <v>411043</v>
      </c>
      <c r="C5989" t="s">
        <v>52992</v>
      </c>
      <c r="D5989" t="s">
        <v>52993</v>
      </c>
      <c r="E5989" t="s">
        <v>52994</v>
      </c>
      <c r="F5989" t="s">
        <v>52995</v>
      </c>
      <c r="G5989" t="s">
        <v>52996</v>
      </c>
      <c r="H5989" t="s">
        <v>52997</v>
      </c>
      <c r="I5989" t="s">
        <v>33</v>
      </c>
      <c r="J5989">
        <v>285000</v>
      </c>
      <c r="K5989" t="s">
        <v>49294</v>
      </c>
      <c r="L5989" t="s">
        <v>51</v>
      </c>
      <c r="M5989" t="s">
        <v>52998</v>
      </c>
      <c r="N5989" t="s">
        <v>5979</v>
      </c>
      <c r="O5989" t="s">
        <v>52999</v>
      </c>
      <c r="P5989" t="s">
        <v>5981</v>
      </c>
      <c r="Q5989" t="s">
        <v>5982</v>
      </c>
      <c r="R5989" t="s">
        <v>29</v>
      </c>
      <c r="S5989" t="s">
        <v>29</v>
      </c>
      <c r="T5989">
        <v>11.5</v>
      </c>
      <c r="U5989">
        <v>1</v>
      </c>
      <c r="V5989" t="s">
        <v>1014</v>
      </c>
      <c r="W5989" t="s">
        <v>774</v>
      </c>
      <c r="X5989" t="s">
        <v>5984</v>
      </c>
      <c r="Y5989" t="s">
        <v>5985</v>
      </c>
      <c r="Z5989" t="s">
        <v>5986</v>
      </c>
      <c r="AA5989" t="s">
        <v>69</v>
      </c>
      <c r="AB5989" t="s">
        <v>113</v>
      </c>
    </row>
    <row r="5990" spans="1:28" hidden="1" x14ac:dyDescent="0.25">
      <c r="A5990">
        <v>5989</v>
      </c>
      <c r="B5990">
        <v>354626</v>
      </c>
      <c r="C5990" t="s">
        <v>53000</v>
      </c>
      <c r="D5990" t="s">
        <v>53001</v>
      </c>
      <c r="E5990" t="s">
        <v>53002</v>
      </c>
      <c r="F5990" t="s">
        <v>53003</v>
      </c>
      <c r="G5990" t="s">
        <v>53004</v>
      </c>
      <c r="H5990" t="s">
        <v>53005</v>
      </c>
      <c r="I5990" t="s">
        <v>33</v>
      </c>
      <c r="J5990">
        <v>400000</v>
      </c>
      <c r="K5990" t="s">
        <v>30905</v>
      </c>
      <c r="L5990" t="s">
        <v>35</v>
      </c>
      <c r="M5990" t="s">
        <v>53006</v>
      </c>
      <c r="N5990" t="s">
        <v>39360</v>
      </c>
      <c r="O5990" t="s">
        <v>53007</v>
      </c>
      <c r="P5990" t="s">
        <v>39362</v>
      </c>
      <c r="Q5990" t="s">
        <v>39363</v>
      </c>
      <c r="R5990" t="s">
        <v>29</v>
      </c>
      <c r="S5990" t="s">
        <v>268</v>
      </c>
      <c r="T5990">
        <v>10.5</v>
      </c>
      <c r="U5990">
        <v>12</v>
      </c>
      <c r="V5990" t="s">
        <v>39360</v>
      </c>
      <c r="W5990" t="s">
        <v>355</v>
      </c>
      <c r="X5990" t="s">
        <v>39364</v>
      </c>
      <c r="Y5990" t="s">
        <v>39365</v>
      </c>
      <c r="Z5990" t="s">
        <v>29</v>
      </c>
      <c r="AA5990" t="s">
        <v>69</v>
      </c>
      <c r="AB5990" t="s">
        <v>45</v>
      </c>
    </row>
    <row r="5991" spans="1:28" hidden="1" x14ac:dyDescent="0.25">
      <c r="A5991">
        <v>5990</v>
      </c>
      <c r="B5991">
        <v>374799</v>
      </c>
      <c r="C5991" t="s">
        <v>53008</v>
      </c>
      <c r="D5991" t="s">
        <v>53009</v>
      </c>
      <c r="E5991" t="s">
        <v>53010</v>
      </c>
      <c r="F5991" t="s">
        <v>53011</v>
      </c>
      <c r="G5991" t="s">
        <v>53012</v>
      </c>
      <c r="H5991" t="s">
        <v>53013</v>
      </c>
      <c r="I5991" t="s">
        <v>33</v>
      </c>
      <c r="J5991">
        <v>450000</v>
      </c>
      <c r="K5991" t="s">
        <v>30905</v>
      </c>
      <c r="L5991" t="s">
        <v>51</v>
      </c>
      <c r="M5991" t="s">
        <v>53014</v>
      </c>
      <c r="N5991" t="s">
        <v>39360</v>
      </c>
      <c r="O5991" t="s">
        <v>53015</v>
      </c>
      <c r="P5991" t="s">
        <v>39362</v>
      </c>
      <c r="Q5991" t="s">
        <v>39363</v>
      </c>
      <c r="R5991" t="s">
        <v>29</v>
      </c>
      <c r="S5991" t="s">
        <v>268</v>
      </c>
      <c r="T5991">
        <v>10.5</v>
      </c>
      <c r="U5991">
        <v>12</v>
      </c>
      <c r="V5991" t="s">
        <v>39360</v>
      </c>
      <c r="W5991" t="s">
        <v>355</v>
      </c>
      <c r="X5991" t="s">
        <v>39364</v>
      </c>
      <c r="Y5991" t="s">
        <v>39365</v>
      </c>
      <c r="Z5991" t="s">
        <v>29</v>
      </c>
      <c r="AA5991" t="s">
        <v>69</v>
      </c>
      <c r="AB5991" t="s">
        <v>45</v>
      </c>
    </row>
    <row r="5992" spans="1:28" hidden="1" x14ac:dyDescent="0.25">
      <c r="A5992">
        <v>5991</v>
      </c>
      <c r="B5992">
        <v>348476</v>
      </c>
      <c r="C5992" t="s">
        <v>53016</v>
      </c>
      <c r="D5992" t="s">
        <v>53017</v>
      </c>
      <c r="E5992" t="s">
        <v>53018</v>
      </c>
      <c r="F5992" t="s">
        <v>53019</v>
      </c>
      <c r="G5992" t="s">
        <v>53020</v>
      </c>
      <c r="H5992" t="s">
        <v>53021</v>
      </c>
      <c r="I5992" t="s">
        <v>33</v>
      </c>
      <c r="J5992">
        <v>800000</v>
      </c>
      <c r="K5992" t="s">
        <v>19908</v>
      </c>
      <c r="L5992" t="s">
        <v>35</v>
      </c>
      <c r="M5992" t="s">
        <v>53022</v>
      </c>
      <c r="N5992" t="s">
        <v>53023</v>
      </c>
      <c r="O5992" t="s">
        <v>53024</v>
      </c>
      <c r="P5992" t="s">
        <v>53025</v>
      </c>
      <c r="Q5992" t="s">
        <v>53026</v>
      </c>
      <c r="R5992" t="s">
        <v>29</v>
      </c>
      <c r="S5992" t="s">
        <v>53027</v>
      </c>
      <c r="T5992">
        <v>11</v>
      </c>
      <c r="U5992">
        <v>1</v>
      </c>
      <c r="V5992" t="s">
        <v>7537</v>
      </c>
      <c r="W5992" t="s">
        <v>789</v>
      </c>
      <c r="X5992" t="s">
        <v>53028</v>
      </c>
      <c r="Y5992" t="s">
        <v>53029</v>
      </c>
      <c r="Z5992" t="s">
        <v>29</v>
      </c>
      <c r="AA5992" t="s">
        <v>69</v>
      </c>
      <c r="AB5992" t="s">
        <v>45</v>
      </c>
    </row>
    <row r="5993" spans="1:28" hidden="1" x14ac:dyDescent="0.25">
      <c r="A5993">
        <v>5992</v>
      </c>
      <c r="B5993">
        <v>93691</v>
      </c>
      <c r="C5993" t="s">
        <v>53030</v>
      </c>
      <c r="D5993" t="s">
        <v>53031</v>
      </c>
      <c r="E5993" t="s">
        <v>53032</v>
      </c>
      <c r="F5993" t="s">
        <v>53033</v>
      </c>
      <c r="G5993" t="s">
        <v>53034</v>
      </c>
      <c r="H5993" t="s">
        <v>53035</v>
      </c>
      <c r="I5993" t="s">
        <v>33</v>
      </c>
      <c r="J5993">
        <v>128000</v>
      </c>
      <c r="K5993" t="s">
        <v>45961</v>
      </c>
      <c r="L5993" t="s">
        <v>51</v>
      </c>
      <c r="M5993" t="s">
        <v>53036</v>
      </c>
      <c r="N5993" t="s">
        <v>53037</v>
      </c>
      <c r="O5993" t="s">
        <v>53038</v>
      </c>
      <c r="P5993" t="s">
        <v>53039</v>
      </c>
      <c r="Q5993" t="s">
        <v>53040</v>
      </c>
      <c r="R5993" t="s">
        <v>29</v>
      </c>
      <c r="S5993" t="s">
        <v>29</v>
      </c>
      <c r="T5993">
        <v>10.65</v>
      </c>
      <c r="U5993">
        <v>1</v>
      </c>
      <c r="V5993" t="s">
        <v>7016</v>
      </c>
      <c r="W5993" t="s">
        <v>355</v>
      </c>
      <c r="X5993" t="s">
        <v>53041</v>
      </c>
      <c r="Y5993" t="s">
        <v>53042</v>
      </c>
      <c r="Z5993" t="s">
        <v>29</v>
      </c>
      <c r="AA5993" t="s">
        <v>69</v>
      </c>
      <c r="AB5993" t="s">
        <v>113</v>
      </c>
    </row>
    <row r="5994" spans="1:28" hidden="1" x14ac:dyDescent="0.25">
      <c r="A5994">
        <v>5993</v>
      </c>
      <c r="B5994">
        <v>390069</v>
      </c>
      <c r="C5994" t="s">
        <v>53043</v>
      </c>
      <c r="D5994" t="s">
        <v>53044</v>
      </c>
      <c r="E5994" t="s">
        <v>53045</v>
      </c>
      <c r="F5994" t="s">
        <v>53046</v>
      </c>
      <c r="G5994" t="s">
        <v>53047</v>
      </c>
      <c r="H5994" t="s">
        <v>53048</v>
      </c>
      <c r="I5994" t="s">
        <v>33</v>
      </c>
      <c r="J5994">
        <v>950000</v>
      </c>
      <c r="K5994" t="s">
        <v>46685</v>
      </c>
      <c r="L5994" t="s">
        <v>35</v>
      </c>
      <c r="M5994" t="s">
        <v>53049</v>
      </c>
      <c r="N5994" t="s">
        <v>50281</v>
      </c>
      <c r="O5994" t="s">
        <v>53050</v>
      </c>
      <c r="P5994" t="s">
        <v>50282</v>
      </c>
      <c r="Q5994" t="s">
        <v>50283</v>
      </c>
      <c r="R5994" t="s">
        <v>29</v>
      </c>
      <c r="S5994" t="s">
        <v>1013</v>
      </c>
      <c r="T5994">
        <v>10.95</v>
      </c>
      <c r="U5994">
        <v>3</v>
      </c>
      <c r="V5994" t="s">
        <v>37308</v>
      </c>
      <c r="W5994" t="s">
        <v>355</v>
      </c>
      <c r="X5994" t="s">
        <v>50285</v>
      </c>
      <c r="Y5994" t="s">
        <v>50286</v>
      </c>
      <c r="Z5994" t="s">
        <v>29</v>
      </c>
      <c r="AA5994" t="s">
        <v>69</v>
      </c>
      <c r="AB5994" t="s">
        <v>45</v>
      </c>
    </row>
    <row r="5995" spans="1:28" hidden="1" x14ac:dyDescent="0.25">
      <c r="A5995">
        <v>5994</v>
      </c>
      <c r="B5995">
        <v>379449</v>
      </c>
      <c r="C5995" t="s">
        <v>53051</v>
      </c>
      <c r="D5995" t="s">
        <v>21497</v>
      </c>
      <c r="E5995" t="s">
        <v>53052</v>
      </c>
      <c r="F5995" t="s">
        <v>53053</v>
      </c>
      <c r="G5995" t="s">
        <v>53054</v>
      </c>
      <c r="H5995" t="s">
        <v>53055</v>
      </c>
      <c r="I5995" t="s">
        <v>33</v>
      </c>
      <c r="J5995">
        <v>800000</v>
      </c>
      <c r="K5995" t="s">
        <v>47178</v>
      </c>
      <c r="L5995" t="s">
        <v>51</v>
      </c>
      <c r="M5995" t="s">
        <v>53056</v>
      </c>
      <c r="N5995" t="s">
        <v>28814</v>
      </c>
      <c r="O5995" t="s">
        <v>53057</v>
      </c>
      <c r="P5995" t="s">
        <v>28816</v>
      </c>
      <c r="Q5995" t="s">
        <v>28817</v>
      </c>
      <c r="R5995" t="s">
        <v>29</v>
      </c>
      <c r="S5995" t="s">
        <v>53058</v>
      </c>
      <c r="T5995">
        <v>10.95</v>
      </c>
      <c r="U5995">
        <v>1</v>
      </c>
      <c r="V5995" t="s">
        <v>7016</v>
      </c>
      <c r="W5995" t="s">
        <v>355</v>
      </c>
      <c r="X5995" t="s">
        <v>28818</v>
      </c>
      <c r="Y5995" t="s">
        <v>28819</v>
      </c>
      <c r="Z5995" t="s">
        <v>29</v>
      </c>
      <c r="AA5995" t="s">
        <v>69</v>
      </c>
      <c r="AB5995" t="s">
        <v>45</v>
      </c>
    </row>
    <row r="5996" spans="1:28" hidden="1" x14ac:dyDescent="0.25">
      <c r="A5996">
        <v>5995</v>
      </c>
      <c r="B5996">
        <v>408735</v>
      </c>
      <c r="C5996" t="s">
        <v>53059</v>
      </c>
      <c r="D5996" t="s">
        <v>53060</v>
      </c>
      <c r="E5996" t="s">
        <v>53061</v>
      </c>
      <c r="F5996" t="s">
        <v>53060</v>
      </c>
      <c r="G5996" t="s">
        <v>53062</v>
      </c>
      <c r="H5996" t="s">
        <v>53063</v>
      </c>
      <c r="I5996" t="s">
        <v>33</v>
      </c>
      <c r="J5996">
        <v>772000</v>
      </c>
      <c r="K5996" t="s">
        <v>43598</v>
      </c>
      <c r="L5996" t="s">
        <v>51</v>
      </c>
      <c r="M5996" t="s">
        <v>53064</v>
      </c>
      <c r="N5996" t="s">
        <v>5979</v>
      </c>
      <c r="O5996" t="s">
        <v>53065</v>
      </c>
      <c r="P5996" t="s">
        <v>5981</v>
      </c>
      <c r="Q5996" t="s">
        <v>5982</v>
      </c>
      <c r="R5996" t="s">
        <v>29</v>
      </c>
      <c r="S5996" t="s">
        <v>113</v>
      </c>
      <c r="T5996">
        <v>11.5</v>
      </c>
      <c r="U5996">
        <v>1</v>
      </c>
      <c r="V5996" t="s">
        <v>1014</v>
      </c>
      <c r="W5996" t="s">
        <v>774</v>
      </c>
      <c r="X5996" t="s">
        <v>5984</v>
      </c>
      <c r="Y5996" t="s">
        <v>5985</v>
      </c>
      <c r="Z5996" t="s">
        <v>5986</v>
      </c>
      <c r="AA5996" t="s">
        <v>69</v>
      </c>
      <c r="AB5996" t="s">
        <v>113</v>
      </c>
    </row>
    <row r="5997" spans="1:28" hidden="1" x14ac:dyDescent="0.25">
      <c r="A5997">
        <v>5996</v>
      </c>
      <c r="B5997">
        <v>138249</v>
      </c>
      <c r="C5997" t="s">
        <v>53066</v>
      </c>
      <c r="D5997" t="s">
        <v>53067</v>
      </c>
      <c r="E5997" t="s">
        <v>53068</v>
      </c>
      <c r="F5997" t="s">
        <v>53069</v>
      </c>
      <c r="G5997" t="s">
        <v>53070</v>
      </c>
      <c r="H5997" t="s">
        <v>53071</v>
      </c>
      <c r="I5997" t="s">
        <v>33</v>
      </c>
      <c r="J5997">
        <v>950000</v>
      </c>
      <c r="K5997" t="s">
        <v>20834</v>
      </c>
      <c r="L5997" t="s">
        <v>35</v>
      </c>
      <c r="M5997" t="s">
        <v>53072</v>
      </c>
      <c r="N5997" t="s">
        <v>48761</v>
      </c>
      <c r="O5997" t="s">
        <v>53073</v>
      </c>
      <c r="P5997" t="s">
        <v>48762</v>
      </c>
      <c r="Q5997" t="s">
        <v>48763</v>
      </c>
      <c r="R5997" t="s">
        <v>29</v>
      </c>
      <c r="S5997" t="s">
        <v>53074</v>
      </c>
      <c r="T5997">
        <v>11</v>
      </c>
      <c r="U5997">
        <v>10</v>
      </c>
      <c r="V5997" t="s">
        <v>36981</v>
      </c>
      <c r="W5997" t="s">
        <v>355</v>
      </c>
      <c r="X5997" t="s">
        <v>48765</v>
      </c>
      <c r="Y5997" t="s">
        <v>48766</v>
      </c>
      <c r="Z5997" t="s">
        <v>29</v>
      </c>
      <c r="AA5997" t="s">
        <v>69</v>
      </c>
      <c r="AB5997" t="s">
        <v>45</v>
      </c>
    </row>
    <row r="5998" spans="1:28" hidden="1" x14ac:dyDescent="0.25">
      <c r="A5998">
        <v>5997</v>
      </c>
      <c r="B5998">
        <v>19852</v>
      </c>
      <c r="C5998" t="s">
        <v>53075</v>
      </c>
      <c r="D5998" t="s">
        <v>53076</v>
      </c>
      <c r="E5998" t="s">
        <v>53077</v>
      </c>
      <c r="F5998" t="s">
        <v>53078</v>
      </c>
      <c r="G5998" t="s">
        <v>53079</v>
      </c>
      <c r="H5998" t="s">
        <v>53080</v>
      </c>
      <c r="I5998" t="s">
        <v>33</v>
      </c>
      <c r="J5998">
        <v>700000</v>
      </c>
      <c r="K5998" t="s">
        <v>48061</v>
      </c>
      <c r="L5998" t="s">
        <v>35</v>
      </c>
      <c r="M5998" t="s">
        <v>53081</v>
      </c>
      <c r="N5998" t="s">
        <v>7047</v>
      </c>
      <c r="O5998" t="s">
        <v>53082</v>
      </c>
      <c r="P5998" t="s">
        <v>7049</v>
      </c>
      <c r="Q5998" t="s">
        <v>7050</v>
      </c>
      <c r="R5998" t="s">
        <v>29</v>
      </c>
      <c r="S5998" t="s">
        <v>53083</v>
      </c>
      <c r="T5998">
        <v>10.3</v>
      </c>
      <c r="U5998">
        <v>1</v>
      </c>
      <c r="V5998" t="s">
        <v>7051</v>
      </c>
      <c r="W5998" t="s">
        <v>41</v>
      </c>
      <c r="X5998" t="s">
        <v>7052</v>
      </c>
      <c r="Y5998" t="s">
        <v>7053</v>
      </c>
      <c r="Z5998" t="s">
        <v>29</v>
      </c>
      <c r="AA5998" t="s">
        <v>69</v>
      </c>
      <c r="AB5998" t="s">
        <v>45</v>
      </c>
    </row>
    <row r="5999" spans="1:28" hidden="1" x14ac:dyDescent="0.25">
      <c r="A5999">
        <v>5998</v>
      </c>
      <c r="B5999">
        <v>395962</v>
      </c>
      <c r="C5999" t="s">
        <v>53084</v>
      </c>
      <c r="D5999" t="s">
        <v>47182</v>
      </c>
      <c r="E5999" t="s">
        <v>53085</v>
      </c>
      <c r="F5999" t="s">
        <v>53086</v>
      </c>
      <c r="G5999" t="s">
        <v>53087</v>
      </c>
      <c r="H5999" t="s">
        <v>53088</v>
      </c>
      <c r="I5999" t="s">
        <v>33</v>
      </c>
      <c r="J5999">
        <v>1000000</v>
      </c>
      <c r="K5999" t="s">
        <v>47178</v>
      </c>
      <c r="L5999" t="s">
        <v>51</v>
      </c>
      <c r="M5999" t="s">
        <v>53089</v>
      </c>
      <c r="N5999" t="s">
        <v>36303</v>
      </c>
      <c r="O5999" t="s">
        <v>53090</v>
      </c>
      <c r="P5999" t="s">
        <v>36305</v>
      </c>
      <c r="Q5999" t="s">
        <v>36306</v>
      </c>
      <c r="R5999" t="s">
        <v>29</v>
      </c>
      <c r="S5999" t="s">
        <v>29</v>
      </c>
      <c r="T5999">
        <v>11.25</v>
      </c>
      <c r="U5999">
        <v>1</v>
      </c>
      <c r="V5999" t="s">
        <v>195</v>
      </c>
      <c r="W5999" t="s">
        <v>196</v>
      </c>
      <c r="X5999" t="s">
        <v>36307</v>
      </c>
      <c r="Y5999" t="s">
        <v>36308</v>
      </c>
      <c r="Z5999" t="s">
        <v>29</v>
      </c>
      <c r="AA5999" t="s">
        <v>69</v>
      </c>
      <c r="AB5999" t="s">
        <v>45</v>
      </c>
    </row>
    <row r="6000" spans="1:28" hidden="1" x14ac:dyDescent="0.25">
      <c r="A6000">
        <v>5999</v>
      </c>
      <c r="B6000">
        <v>360462</v>
      </c>
      <c r="C6000" t="s">
        <v>53091</v>
      </c>
      <c r="D6000" t="s">
        <v>53092</v>
      </c>
      <c r="E6000" t="s">
        <v>53093</v>
      </c>
      <c r="F6000" t="s">
        <v>53094</v>
      </c>
      <c r="G6000" t="s">
        <v>53095</v>
      </c>
      <c r="H6000" t="s">
        <v>53096</v>
      </c>
      <c r="I6000" t="s">
        <v>33</v>
      </c>
      <c r="J6000">
        <v>2200000</v>
      </c>
      <c r="K6000" t="s">
        <v>45961</v>
      </c>
      <c r="L6000" t="s">
        <v>51</v>
      </c>
      <c r="M6000" t="s">
        <v>53097</v>
      </c>
      <c r="N6000" t="s">
        <v>38068</v>
      </c>
      <c r="O6000" t="s">
        <v>53098</v>
      </c>
      <c r="P6000" t="s">
        <v>38069</v>
      </c>
      <c r="Q6000" t="s">
        <v>38070</v>
      </c>
      <c r="R6000" t="s">
        <v>29</v>
      </c>
      <c r="S6000" t="s">
        <v>53099</v>
      </c>
      <c r="T6000">
        <v>11.45</v>
      </c>
      <c r="U6000">
        <v>1</v>
      </c>
      <c r="V6000" t="s">
        <v>38060</v>
      </c>
      <c r="W6000" t="s">
        <v>84</v>
      </c>
      <c r="X6000" t="s">
        <v>38071</v>
      </c>
      <c r="Y6000" t="s">
        <v>38072</v>
      </c>
      <c r="Z6000" t="s">
        <v>29</v>
      </c>
      <c r="AA6000" t="s">
        <v>69</v>
      </c>
      <c r="AB6000" t="s">
        <v>113</v>
      </c>
    </row>
    <row r="6001" spans="1:28" hidden="1" x14ac:dyDescent="0.25">
      <c r="A6001">
        <v>6000</v>
      </c>
      <c r="B6001">
        <v>380825</v>
      </c>
      <c r="C6001" t="s">
        <v>53100</v>
      </c>
      <c r="D6001" t="s">
        <v>53101</v>
      </c>
      <c r="E6001" t="s">
        <v>53102</v>
      </c>
      <c r="F6001" t="s">
        <v>53101</v>
      </c>
      <c r="G6001" t="s">
        <v>53103</v>
      </c>
      <c r="H6001" t="s">
        <v>53104</v>
      </c>
      <c r="I6001" t="s">
        <v>33</v>
      </c>
      <c r="J6001">
        <v>3000000</v>
      </c>
      <c r="K6001" t="s">
        <v>27195</v>
      </c>
      <c r="L6001" t="s">
        <v>51</v>
      </c>
      <c r="M6001" t="s">
        <v>53105</v>
      </c>
      <c r="N6001" t="s">
        <v>78</v>
      </c>
      <c r="O6001" t="s">
        <v>53106</v>
      </c>
      <c r="P6001" t="s">
        <v>80</v>
      </c>
      <c r="Q6001" t="s">
        <v>81</v>
      </c>
      <c r="R6001" t="s">
        <v>29</v>
      </c>
      <c r="S6001" t="s">
        <v>33901</v>
      </c>
      <c r="T6001">
        <v>11</v>
      </c>
      <c r="U6001">
        <v>1</v>
      </c>
      <c r="V6001" t="s">
        <v>83</v>
      </c>
      <c r="W6001" t="s">
        <v>84</v>
      </c>
      <c r="X6001" t="s">
        <v>85</v>
      </c>
      <c r="Y6001" t="s">
        <v>86</v>
      </c>
      <c r="Z6001" t="s">
        <v>87</v>
      </c>
      <c r="AA6001" t="s">
        <v>69</v>
      </c>
      <c r="AB6001" t="s">
        <v>113</v>
      </c>
    </row>
    <row r="6002" spans="1:28" hidden="1" x14ac:dyDescent="0.25">
      <c r="A6002">
        <v>6001</v>
      </c>
      <c r="B6002">
        <v>84454</v>
      </c>
      <c r="C6002" t="s">
        <v>53107</v>
      </c>
      <c r="D6002" t="s">
        <v>53108</v>
      </c>
      <c r="E6002" t="s">
        <v>53109</v>
      </c>
      <c r="F6002" t="s">
        <v>7304</v>
      </c>
      <c r="G6002" t="s">
        <v>53110</v>
      </c>
      <c r="H6002" t="s">
        <v>53111</v>
      </c>
      <c r="I6002" t="s">
        <v>33</v>
      </c>
      <c r="J6002">
        <v>1000000</v>
      </c>
      <c r="K6002" t="s">
        <v>1395</v>
      </c>
      <c r="L6002" t="s">
        <v>51</v>
      </c>
      <c r="M6002" t="s">
        <v>53112</v>
      </c>
      <c r="N6002" t="s">
        <v>1834</v>
      </c>
      <c r="O6002" t="s">
        <v>53113</v>
      </c>
      <c r="P6002" t="s">
        <v>1836</v>
      </c>
      <c r="Q6002" t="s">
        <v>1837</v>
      </c>
      <c r="R6002" t="s">
        <v>29</v>
      </c>
      <c r="S6002" t="s">
        <v>268</v>
      </c>
      <c r="T6002">
        <v>10.4</v>
      </c>
      <c r="U6002">
        <v>12</v>
      </c>
      <c r="V6002" t="s">
        <v>566</v>
      </c>
      <c r="W6002" t="s">
        <v>543</v>
      </c>
      <c r="X6002" t="s">
        <v>1839</v>
      </c>
      <c r="Y6002" t="s">
        <v>1840</v>
      </c>
      <c r="Z6002" t="s">
        <v>1841</v>
      </c>
      <c r="AA6002" t="s">
        <v>69</v>
      </c>
      <c r="AB6002" t="s">
        <v>113</v>
      </c>
    </row>
    <row r="6003" spans="1:28" hidden="1" x14ac:dyDescent="0.25">
      <c r="A6003">
        <v>6002</v>
      </c>
      <c r="B6003">
        <v>224932</v>
      </c>
      <c r="C6003" t="s">
        <v>53114</v>
      </c>
      <c r="D6003" t="s">
        <v>53115</v>
      </c>
      <c r="E6003" t="s">
        <v>53116</v>
      </c>
      <c r="F6003" t="s">
        <v>53115</v>
      </c>
      <c r="G6003" t="s">
        <v>53117</v>
      </c>
      <c r="H6003" t="s">
        <v>53118</v>
      </c>
      <c r="I6003" t="s">
        <v>33</v>
      </c>
      <c r="J6003">
        <v>2000000</v>
      </c>
      <c r="K6003" t="s">
        <v>53119</v>
      </c>
      <c r="L6003" t="s">
        <v>51</v>
      </c>
      <c r="M6003" t="s">
        <v>53120</v>
      </c>
      <c r="N6003" t="s">
        <v>53121</v>
      </c>
      <c r="O6003" t="s">
        <v>53122</v>
      </c>
      <c r="P6003" t="s">
        <v>53123</v>
      </c>
      <c r="Q6003" t="s">
        <v>53124</v>
      </c>
      <c r="R6003" t="s">
        <v>29</v>
      </c>
      <c r="S6003" t="s">
        <v>53125</v>
      </c>
      <c r="T6003">
        <v>13.1</v>
      </c>
      <c r="U6003">
        <v>12</v>
      </c>
      <c r="V6003" t="s">
        <v>11954</v>
      </c>
      <c r="W6003" t="s">
        <v>301</v>
      </c>
      <c r="X6003" t="s">
        <v>53126</v>
      </c>
      <c r="Y6003" t="s">
        <v>53127</v>
      </c>
      <c r="Z6003" t="s">
        <v>29</v>
      </c>
      <c r="AA6003" t="s">
        <v>69</v>
      </c>
      <c r="AB6003" t="s">
        <v>113</v>
      </c>
    </row>
    <row r="6004" spans="1:28" hidden="1" x14ac:dyDescent="0.25">
      <c r="A6004">
        <v>6003</v>
      </c>
      <c r="B6004">
        <v>356783</v>
      </c>
      <c r="C6004" t="s">
        <v>53128</v>
      </c>
      <c r="D6004" t="s">
        <v>53129</v>
      </c>
      <c r="E6004" t="s">
        <v>53130</v>
      </c>
      <c r="F6004" t="s">
        <v>53131</v>
      </c>
      <c r="G6004" t="s">
        <v>53132</v>
      </c>
      <c r="H6004" t="s">
        <v>53133</v>
      </c>
      <c r="I6004" t="s">
        <v>33</v>
      </c>
      <c r="J6004">
        <v>5700000</v>
      </c>
      <c r="K6004" t="s">
        <v>21730</v>
      </c>
      <c r="L6004" t="s">
        <v>51</v>
      </c>
      <c r="M6004" t="s">
        <v>53134</v>
      </c>
      <c r="N6004" t="s">
        <v>19149</v>
      </c>
      <c r="O6004" t="s">
        <v>53135</v>
      </c>
      <c r="P6004" t="s">
        <v>19151</v>
      </c>
      <c r="Q6004" t="s">
        <v>19152</v>
      </c>
      <c r="R6004" t="s">
        <v>29</v>
      </c>
      <c r="S6004" t="s">
        <v>194</v>
      </c>
      <c r="T6004">
        <v>11.5</v>
      </c>
      <c r="U6004">
        <v>60</v>
      </c>
      <c r="V6004" t="s">
        <v>11258</v>
      </c>
      <c r="W6004" t="s">
        <v>804</v>
      </c>
      <c r="X6004" t="s">
        <v>19153</v>
      </c>
      <c r="Y6004" t="s">
        <v>19154</v>
      </c>
      <c r="Z6004" t="s">
        <v>29</v>
      </c>
      <c r="AA6004" t="s">
        <v>69</v>
      </c>
      <c r="AB6004" t="s">
        <v>113</v>
      </c>
    </row>
    <row r="6005" spans="1:28" hidden="1" x14ac:dyDescent="0.25">
      <c r="A6005">
        <v>6004</v>
      </c>
      <c r="B6005">
        <v>321188</v>
      </c>
      <c r="C6005" t="s">
        <v>53136</v>
      </c>
      <c r="D6005" t="s">
        <v>53137</v>
      </c>
      <c r="E6005" t="s">
        <v>53138</v>
      </c>
      <c r="F6005" t="s">
        <v>53139</v>
      </c>
      <c r="G6005" t="s">
        <v>53140</v>
      </c>
      <c r="H6005" t="s">
        <v>53141</v>
      </c>
      <c r="I6005" t="s">
        <v>33</v>
      </c>
      <c r="J6005">
        <v>10000000</v>
      </c>
      <c r="K6005" t="s">
        <v>22668</v>
      </c>
      <c r="L6005" t="s">
        <v>51</v>
      </c>
      <c r="M6005" t="s">
        <v>53142</v>
      </c>
      <c r="N6005" t="s">
        <v>25154</v>
      </c>
      <c r="O6005" t="s">
        <v>53143</v>
      </c>
      <c r="P6005" t="s">
        <v>25156</v>
      </c>
      <c r="Q6005" t="s">
        <v>25157</v>
      </c>
      <c r="R6005" t="s">
        <v>29</v>
      </c>
      <c r="S6005" t="s">
        <v>16489</v>
      </c>
      <c r="T6005">
        <v>11.5</v>
      </c>
      <c r="U6005">
        <v>1</v>
      </c>
      <c r="V6005" t="s">
        <v>3274</v>
      </c>
      <c r="W6005" t="s">
        <v>301</v>
      </c>
      <c r="X6005" t="s">
        <v>25158</v>
      </c>
      <c r="Y6005" t="s">
        <v>25159</v>
      </c>
      <c r="Z6005" t="s">
        <v>29</v>
      </c>
      <c r="AA6005" t="s">
        <v>69</v>
      </c>
      <c r="AB6005" t="s">
        <v>113</v>
      </c>
    </row>
    <row r="6006" spans="1:28" hidden="1" x14ac:dyDescent="0.25">
      <c r="A6006">
        <v>6005</v>
      </c>
      <c r="B6006">
        <v>393833</v>
      </c>
      <c r="C6006" t="s">
        <v>53144</v>
      </c>
      <c r="D6006" t="s">
        <v>53145</v>
      </c>
      <c r="E6006" t="s">
        <v>53146</v>
      </c>
      <c r="F6006" t="s">
        <v>53147</v>
      </c>
      <c r="G6006" t="s">
        <v>53148</v>
      </c>
      <c r="H6006" t="s">
        <v>53149</v>
      </c>
      <c r="I6006" t="s">
        <v>33</v>
      </c>
      <c r="J6006">
        <v>5000000</v>
      </c>
      <c r="K6006" t="s">
        <v>16261</v>
      </c>
      <c r="L6006" t="s">
        <v>51</v>
      </c>
      <c r="M6006" t="s">
        <v>53150</v>
      </c>
      <c r="N6006" t="s">
        <v>18337</v>
      </c>
      <c r="O6006" t="s">
        <v>53151</v>
      </c>
      <c r="P6006" t="s">
        <v>18338</v>
      </c>
      <c r="Q6006" t="s">
        <v>18339</v>
      </c>
      <c r="R6006" t="s">
        <v>29</v>
      </c>
      <c r="S6006" t="s">
        <v>339</v>
      </c>
      <c r="T6006">
        <v>11.5</v>
      </c>
      <c r="U6006">
        <v>1</v>
      </c>
      <c r="V6006" t="s">
        <v>18341</v>
      </c>
      <c r="W6006" t="s">
        <v>66</v>
      </c>
      <c r="X6006" t="s">
        <v>18342</v>
      </c>
      <c r="Y6006" t="s">
        <v>18343</v>
      </c>
      <c r="Z6006" t="s">
        <v>29</v>
      </c>
      <c r="AA6006" t="s">
        <v>69</v>
      </c>
      <c r="AB6006" t="s">
        <v>113</v>
      </c>
    </row>
    <row r="6007" spans="1:28" hidden="1" x14ac:dyDescent="0.25">
      <c r="A6007">
        <v>6006</v>
      </c>
      <c r="B6007">
        <v>330850</v>
      </c>
      <c r="C6007" t="s">
        <v>53152</v>
      </c>
      <c r="D6007" t="s">
        <v>53153</v>
      </c>
      <c r="E6007" t="s">
        <v>53154</v>
      </c>
      <c r="F6007" t="s">
        <v>53155</v>
      </c>
      <c r="G6007" t="s">
        <v>53156</v>
      </c>
      <c r="H6007" t="s">
        <v>53157</v>
      </c>
      <c r="I6007" t="s">
        <v>33</v>
      </c>
      <c r="J6007">
        <v>6000000</v>
      </c>
      <c r="K6007" t="s">
        <v>23461</v>
      </c>
      <c r="L6007" t="s">
        <v>51</v>
      </c>
      <c r="M6007" t="s">
        <v>53158</v>
      </c>
      <c r="N6007" t="s">
        <v>15881</v>
      </c>
      <c r="O6007" t="s">
        <v>53159</v>
      </c>
      <c r="P6007" t="s">
        <v>15882</v>
      </c>
      <c r="Q6007" t="s">
        <v>15883</v>
      </c>
      <c r="R6007" t="s">
        <v>29</v>
      </c>
      <c r="S6007" t="s">
        <v>194</v>
      </c>
      <c r="T6007">
        <v>11</v>
      </c>
      <c r="U6007">
        <v>1</v>
      </c>
      <c r="V6007" t="s">
        <v>5631</v>
      </c>
      <c r="W6007" t="s">
        <v>789</v>
      </c>
      <c r="X6007" t="s">
        <v>15884</v>
      </c>
      <c r="Y6007" t="s">
        <v>15885</v>
      </c>
      <c r="Z6007" t="s">
        <v>29</v>
      </c>
      <c r="AA6007" t="s">
        <v>69</v>
      </c>
      <c r="AB6007" t="s">
        <v>45</v>
      </c>
    </row>
    <row r="6008" spans="1:28" hidden="1" x14ac:dyDescent="0.25">
      <c r="A6008">
        <v>6007</v>
      </c>
      <c r="B6008">
        <v>390991</v>
      </c>
      <c r="C6008" t="s">
        <v>53160</v>
      </c>
      <c r="D6008" t="s">
        <v>53161</v>
      </c>
      <c r="E6008" t="s">
        <v>53162</v>
      </c>
      <c r="F6008" t="s">
        <v>53163</v>
      </c>
      <c r="G6008" t="s">
        <v>53164</v>
      </c>
      <c r="H6008" t="s">
        <v>53165</v>
      </c>
      <c r="I6008" t="s">
        <v>33</v>
      </c>
      <c r="J6008">
        <v>111000</v>
      </c>
      <c r="K6008" t="s">
        <v>45961</v>
      </c>
      <c r="L6008" t="s">
        <v>51</v>
      </c>
      <c r="M6008" t="s">
        <v>53166</v>
      </c>
      <c r="N6008" t="s">
        <v>30283</v>
      </c>
      <c r="O6008" t="s">
        <v>53167</v>
      </c>
      <c r="P6008" t="s">
        <v>30285</v>
      </c>
      <c r="Q6008" t="s">
        <v>30286</v>
      </c>
      <c r="R6008" t="s">
        <v>29</v>
      </c>
      <c r="S6008" t="s">
        <v>53168</v>
      </c>
      <c r="T6008">
        <v>9.9499999999999993</v>
      </c>
      <c r="U6008">
        <v>1</v>
      </c>
      <c r="V6008" t="s">
        <v>7016</v>
      </c>
      <c r="W6008" t="s">
        <v>355</v>
      </c>
      <c r="X6008" t="s">
        <v>30287</v>
      </c>
      <c r="Y6008" t="s">
        <v>30288</v>
      </c>
      <c r="Z6008" t="s">
        <v>29</v>
      </c>
      <c r="AA6008" t="s">
        <v>69</v>
      </c>
      <c r="AB6008" t="s">
        <v>45</v>
      </c>
    </row>
    <row r="6009" spans="1:28" hidden="1" x14ac:dyDescent="0.25">
      <c r="A6009">
        <v>6008</v>
      </c>
      <c r="B6009">
        <v>349421</v>
      </c>
      <c r="C6009" t="s">
        <v>53169</v>
      </c>
      <c r="D6009" t="s">
        <v>53170</v>
      </c>
      <c r="E6009" t="s">
        <v>53171</v>
      </c>
      <c r="F6009" t="s">
        <v>53172</v>
      </c>
      <c r="G6009" t="s">
        <v>53173</v>
      </c>
      <c r="H6009" t="s">
        <v>53174</v>
      </c>
      <c r="I6009" t="s">
        <v>33</v>
      </c>
      <c r="J6009">
        <v>2000000</v>
      </c>
      <c r="K6009" t="s">
        <v>23520</v>
      </c>
      <c r="L6009" t="s">
        <v>35</v>
      </c>
      <c r="M6009" t="s">
        <v>53175</v>
      </c>
      <c r="N6009" t="s">
        <v>2867</v>
      </c>
      <c r="O6009" t="s">
        <v>53176</v>
      </c>
      <c r="P6009" t="s">
        <v>2869</v>
      </c>
      <c r="Q6009" t="s">
        <v>2870</v>
      </c>
      <c r="R6009" t="s">
        <v>29</v>
      </c>
      <c r="S6009" t="s">
        <v>243</v>
      </c>
      <c r="T6009">
        <v>11.5</v>
      </c>
      <c r="U6009">
        <v>1</v>
      </c>
      <c r="V6009" t="s">
        <v>2872</v>
      </c>
      <c r="W6009" t="s">
        <v>442</v>
      </c>
      <c r="X6009" t="s">
        <v>2873</v>
      </c>
      <c r="Y6009" t="s">
        <v>2874</v>
      </c>
      <c r="Z6009" t="s">
        <v>29</v>
      </c>
      <c r="AA6009" t="s">
        <v>69</v>
      </c>
      <c r="AB6009" t="s">
        <v>45</v>
      </c>
    </row>
    <row r="6010" spans="1:28" hidden="1" x14ac:dyDescent="0.25">
      <c r="A6010">
        <v>6009</v>
      </c>
      <c r="B6010">
        <v>2788</v>
      </c>
      <c r="C6010" t="s">
        <v>53177</v>
      </c>
      <c r="D6010" t="s">
        <v>53178</v>
      </c>
      <c r="E6010" t="s">
        <v>53179</v>
      </c>
      <c r="F6010" t="s">
        <v>53180</v>
      </c>
      <c r="G6010" t="s">
        <v>53181</v>
      </c>
      <c r="H6010" t="s">
        <v>53182</v>
      </c>
      <c r="I6010" t="s">
        <v>33</v>
      </c>
      <c r="J6010">
        <v>5000000</v>
      </c>
      <c r="K6010" t="s">
        <v>19682</v>
      </c>
      <c r="L6010" t="s">
        <v>35</v>
      </c>
      <c r="M6010" t="s">
        <v>53183</v>
      </c>
      <c r="N6010" t="s">
        <v>13990</v>
      </c>
      <c r="O6010" t="s">
        <v>53184</v>
      </c>
      <c r="P6010" t="s">
        <v>13991</v>
      </c>
      <c r="Q6010" t="s">
        <v>13992</v>
      </c>
      <c r="R6010" t="s">
        <v>29</v>
      </c>
      <c r="S6010" t="s">
        <v>21231</v>
      </c>
      <c r="T6010">
        <v>11.5</v>
      </c>
      <c r="U6010">
        <v>1</v>
      </c>
      <c r="V6010" t="s">
        <v>5121</v>
      </c>
      <c r="W6010" t="s">
        <v>66</v>
      </c>
      <c r="X6010" t="s">
        <v>13994</v>
      </c>
      <c r="Y6010" t="s">
        <v>13995</v>
      </c>
      <c r="Z6010" t="s">
        <v>13996</v>
      </c>
      <c r="AA6010" t="s">
        <v>69</v>
      </c>
      <c r="AB6010" t="s">
        <v>45</v>
      </c>
    </row>
    <row r="6011" spans="1:28" hidden="1" x14ac:dyDescent="0.25">
      <c r="A6011">
        <v>6010</v>
      </c>
      <c r="B6011">
        <v>390243</v>
      </c>
      <c r="C6011" t="s">
        <v>53185</v>
      </c>
      <c r="D6011" t="s">
        <v>53186</v>
      </c>
      <c r="E6011" t="s">
        <v>53187</v>
      </c>
      <c r="F6011" t="s">
        <v>53188</v>
      </c>
      <c r="G6011" t="s">
        <v>53189</v>
      </c>
      <c r="H6011" t="s">
        <v>53190</v>
      </c>
      <c r="I6011" t="s">
        <v>33</v>
      </c>
      <c r="J6011">
        <v>2500000</v>
      </c>
      <c r="K6011" t="s">
        <v>23520</v>
      </c>
      <c r="L6011" t="s">
        <v>51</v>
      </c>
      <c r="M6011" t="s">
        <v>53191</v>
      </c>
      <c r="N6011" t="s">
        <v>13990</v>
      </c>
      <c r="O6011" t="s">
        <v>53192</v>
      </c>
      <c r="P6011" t="s">
        <v>13991</v>
      </c>
      <c r="Q6011" t="s">
        <v>13992</v>
      </c>
      <c r="R6011" t="s">
        <v>29</v>
      </c>
      <c r="S6011" t="s">
        <v>53193</v>
      </c>
      <c r="T6011">
        <v>11.5</v>
      </c>
      <c r="U6011">
        <v>1</v>
      </c>
      <c r="V6011" t="s">
        <v>5121</v>
      </c>
      <c r="W6011" t="s">
        <v>66</v>
      </c>
      <c r="X6011" t="s">
        <v>13994</v>
      </c>
      <c r="Y6011" t="s">
        <v>13995</v>
      </c>
      <c r="Z6011" t="s">
        <v>13996</v>
      </c>
      <c r="AA6011" t="s">
        <v>69</v>
      </c>
      <c r="AB6011" t="s">
        <v>113</v>
      </c>
    </row>
    <row r="6012" spans="1:28" hidden="1" x14ac:dyDescent="0.25">
      <c r="A6012">
        <v>6011</v>
      </c>
      <c r="B6012">
        <v>390809</v>
      </c>
      <c r="C6012" t="s">
        <v>53194</v>
      </c>
      <c r="D6012" t="s">
        <v>53195</v>
      </c>
      <c r="E6012" t="s">
        <v>53196</v>
      </c>
      <c r="F6012" t="s">
        <v>53195</v>
      </c>
      <c r="G6012" t="s">
        <v>53197</v>
      </c>
      <c r="H6012" t="s">
        <v>53198</v>
      </c>
      <c r="I6012" t="s">
        <v>33</v>
      </c>
      <c r="J6012">
        <v>2490000</v>
      </c>
      <c r="K6012" t="s">
        <v>23461</v>
      </c>
      <c r="L6012" t="s">
        <v>51</v>
      </c>
      <c r="M6012" t="s">
        <v>53199</v>
      </c>
      <c r="N6012" t="s">
        <v>13990</v>
      </c>
      <c r="O6012" t="s">
        <v>53200</v>
      </c>
      <c r="P6012" t="s">
        <v>13991</v>
      </c>
      <c r="Q6012" t="s">
        <v>13992</v>
      </c>
      <c r="R6012" t="s">
        <v>29</v>
      </c>
      <c r="S6012" t="s">
        <v>21231</v>
      </c>
      <c r="T6012">
        <v>11.5</v>
      </c>
      <c r="U6012">
        <v>1</v>
      </c>
      <c r="V6012" t="s">
        <v>5121</v>
      </c>
      <c r="W6012" t="s">
        <v>66</v>
      </c>
      <c r="X6012" t="s">
        <v>13994</v>
      </c>
      <c r="Y6012" t="s">
        <v>13995</v>
      </c>
      <c r="Z6012" t="s">
        <v>13996</v>
      </c>
      <c r="AA6012" t="s">
        <v>69</v>
      </c>
      <c r="AB6012" t="s">
        <v>113</v>
      </c>
    </row>
    <row r="6013" spans="1:28" hidden="1" x14ac:dyDescent="0.25">
      <c r="A6013">
        <v>6012</v>
      </c>
      <c r="B6013">
        <v>353962</v>
      </c>
      <c r="C6013" t="s">
        <v>53201</v>
      </c>
      <c r="D6013" t="s">
        <v>53202</v>
      </c>
      <c r="E6013" t="s">
        <v>53203</v>
      </c>
      <c r="F6013" t="s">
        <v>53204</v>
      </c>
      <c r="G6013" t="s">
        <v>53205</v>
      </c>
      <c r="H6013" t="s">
        <v>53206</v>
      </c>
      <c r="I6013" t="s">
        <v>33</v>
      </c>
      <c r="J6013">
        <v>500000</v>
      </c>
      <c r="K6013" t="s">
        <v>24819</v>
      </c>
      <c r="L6013" t="s">
        <v>35</v>
      </c>
      <c r="M6013" t="s">
        <v>53207</v>
      </c>
      <c r="N6013" t="s">
        <v>53208</v>
      </c>
      <c r="O6013" t="s">
        <v>53209</v>
      </c>
      <c r="P6013" t="s">
        <v>53210</v>
      </c>
      <c r="Q6013" t="s">
        <v>819</v>
      </c>
      <c r="R6013" t="s">
        <v>29</v>
      </c>
      <c r="S6013" t="s">
        <v>29</v>
      </c>
      <c r="T6013">
        <v>11.5</v>
      </c>
      <c r="U6013">
        <v>1</v>
      </c>
      <c r="V6013" t="s">
        <v>819</v>
      </c>
      <c r="W6013" t="s">
        <v>442</v>
      </c>
      <c r="X6013" t="s">
        <v>53211</v>
      </c>
      <c r="Y6013" t="s">
        <v>53212</v>
      </c>
      <c r="Z6013" t="s">
        <v>29</v>
      </c>
      <c r="AA6013" t="s">
        <v>69</v>
      </c>
      <c r="AB6013" t="s">
        <v>45</v>
      </c>
    </row>
    <row r="6014" spans="1:28" hidden="1" x14ac:dyDescent="0.25">
      <c r="A6014">
        <v>6013</v>
      </c>
      <c r="B6014">
        <v>391860</v>
      </c>
      <c r="C6014" t="s">
        <v>53213</v>
      </c>
      <c r="D6014" t="s">
        <v>53214</v>
      </c>
      <c r="E6014" t="s">
        <v>53215</v>
      </c>
      <c r="F6014" t="s">
        <v>53216</v>
      </c>
      <c r="G6014" t="s">
        <v>53217</v>
      </c>
      <c r="H6014" t="s">
        <v>53218</v>
      </c>
      <c r="I6014" t="s">
        <v>33</v>
      </c>
      <c r="J6014">
        <v>2500000</v>
      </c>
      <c r="K6014" t="s">
        <v>25302</v>
      </c>
      <c r="L6014" t="s">
        <v>51</v>
      </c>
      <c r="M6014" t="s">
        <v>53219</v>
      </c>
      <c r="N6014" t="s">
        <v>11069</v>
      </c>
      <c r="O6014" t="s">
        <v>53220</v>
      </c>
      <c r="P6014" t="s">
        <v>11071</v>
      </c>
      <c r="Q6014" t="s">
        <v>11072</v>
      </c>
      <c r="R6014" t="s">
        <v>29</v>
      </c>
      <c r="S6014" t="s">
        <v>53221</v>
      </c>
      <c r="T6014">
        <v>11</v>
      </c>
      <c r="U6014">
        <v>12</v>
      </c>
      <c r="V6014" t="s">
        <v>83</v>
      </c>
      <c r="W6014" t="s">
        <v>84</v>
      </c>
      <c r="X6014" t="s">
        <v>11074</v>
      </c>
      <c r="Y6014" t="s">
        <v>11075</v>
      </c>
      <c r="Z6014" t="s">
        <v>11076</v>
      </c>
      <c r="AA6014" t="s">
        <v>69</v>
      </c>
      <c r="AB6014" t="s">
        <v>113</v>
      </c>
    </row>
    <row r="6015" spans="1:28" hidden="1" x14ac:dyDescent="0.25">
      <c r="A6015">
        <v>6014</v>
      </c>
      <c r="B6015">
        <v>393474</v>
      </c>
      <c r="C6015" t="s">
        <v>53222</v>
      </c>
      <c r="D6015" t="s">
        <v>53223</v>
      </c>
      <c r="E6015" t="s">
        <v>53224</v>
      </c>
      <c r="F6015" t="s">
        <v>53223</v>
      </c>
      <c r="G6015" t="s">
        <v>53225</v>
      </c>
      <c r="H6015" t="s">
        <v>53226</v>
      </c>
      <c r="I6015" t="s">
        <v>33</v>
      </c>
      <c r="J6015">
        <v>2500000</v>
      </c>
      <c r="K6015" t="s">
        <v>1114</v>
      </c>
      <c r="L6015" t="s">
        <v>51</v>
      </c>
      <c r="M6015" t="s">
        <v>53227</v>
      </c>
      <c r="N6015" t="s">
        <v>14859</v>
      </c>
      <c r="O6015" t="s">
        <v>53228</v>
      </c>
      <c r="P6015" t="s">
        <v>14860</v>
      </c>
      <c r="Q6015" t="s">
        <v>14861</v>
      </c>
      <c r="R6015" t="s">
        <v>29</v>
      </c>
      <c r="S6015" t="s">
        <v>53229</v>
      </c>
      <c r="T6015">
        <v>8.9499999999999993</v>
      </c>
      <c r="U6015">
        <v>1</v>
      </c>
      <c r="V6015" t="s">
        <v>5121</v>
      </c>
      <c r="W6015" t="s">
        <v>66</v>
      </c>
      <c r="X6015" t="s">
        <v>14863</v>
      </c>
      <c r="Y6015" t="s">
        <v>14864</v>
      </c>
      <c r="Z6015" t="s">
        <v>29</v>
      </c>
      <c r="AA6015" t="s">
        <v>69</v>
      </c>
      <c r="AB6015" t="s">
        <v>113</v>
      </c>
    </row>
    <row r="6016" spans="1:28" hidden="1" x14ac:dyDescent="0.25">
      <c r="A6016">
        <v>6015</v>
      </c>
      <c r="B6016">
        <v>390078</v>
      </c>
      <c r="C6016" t="s">
        <v>53230</v>
      </c>
      <c r="D6016" t="s">
        <v>53231</v>
      </c>
      <c r="E6016" t="s">
        <v>53232</v>
      </c>
      <c r="F6016" t="s">
        <v>53233</v>
      </c>
      <c r="G6016" t="s">
        <v>53234</v>
      </c>
      <c r="H6016" t="s">
        <v>53235</v>
      </c>
      <c r="I6016" t="s">
        <v>33</v>
      </c>
      <c r="J6016">
        <v>950000</v>
      </c>
      <c r="K6016" t="s">
        <v>45961</v>
      </c>
      <c r="L6016" t="s">
        <v>51</v>
      </c>
      <c r="M6016" t="s">
        <v>53236</v>
      </c>
      <c r="N6016" t="s">
        <v>10303</v>
      </c>
      <c r="O6016" t="s">
        <v>53237</v>
      </c>
      <c r="P6016" t="s">
        <v>10305</v>
      </c>
      <c r="Q6016" t="s">
        <v>10306</v>
      </c>
      <c r="R6016" t="s">
        <v>29</v>
      </c>
      <c r="S6016" t="s">
        <v>53238</v>
      </c>
      <c r="T6016">
        <v>11</v>
      </c>
      <c r="U6016">
        <v>1</v>
      </c>
      <c r="V6016" t="s">
        <v>984</v>
      </c>
      <c r="W6016" t="s">
        <v>442</v>
      </c>
      <c r="X6016" t="s">
        <v>10307</v>
      </c>
      <c r="Y6016" t="s">
        <v>10308</v>
      </c>
      <c r="Z6016" t="s">
        <v>29</v>
      </c>
      <c r="AA6016" t="s">
        <v>69</v>
      </c>
      <c r="AB6016" t="s">
        <v>113</v>
      </c>
    </row>
    <row r="6017" spans="1:28" hidden="1" x14ac:dyDescent="0.25">
      <c r="A6017">
        <v>6016</v>
      </c>
      <c r="B6017">
        <v>390129</v>
      </c>
      <c r="C6017" t="s">
        <v>53239</v>
      </c>
      <c r="D6017" t="s">
        <v>53240</v>
      </c>
      <c r="E6017" t="s">
        <v>53241</v>
      </c>
      <c r="F6017" t="s">
        <v>53242</v>
      </c>
      <c r="G6017" t="s">
        <v>53243</v>
      </c>
      <c r="H6017" t="s">
        <v>53244</v>
      </c>
      <c r="I6017" t="s">
        <v>33</v>
      </c>
      <c r="J6017">
        <v>900000</v>
      </c>
      <c r="K6017" t="s">
        <v>16326</v>
      </c>
      <c r="L6017" t="s">
        <v>51</v>
      </c>
      <c r="M6017" t="s">
        <v>53245</v>
      </c>
      <c r="N6017" t="s">
        <v>38731</v>
      </c>
      <c r="O6017" t="s">
        <v>53246</v>
      </c>
      <c r="P6017" t="s">
        <v>38733</v>
      </c>
      <c r="Q6017" t="s">
        <v>38734</v>
      </c>
      <c r="R6017" t="s">
        <v>29</v>
      </c>
      <c r="S6017" t="s">
        <v>52949</v>
      </c>
      <c r="T6017">
        <v>12.35</v>
      </c>
      <c r="U6017">
        <v>1</v>
      </c>
      <c r="V6017" t="s">
        <v>38735</v>
      </c>
      <c r="W6017" t="s">
        <v>66</v>
      </c>
      <c r="X6017" t="s">
        <v>38736</v>
      </c>
      <c r="Y6017" t="s">
        <v>38737</v>
      </c>
      <c r="Z6017" t="s">
        <v>38738</v>
      </c>
      <c r="AA6017" t="s">
        <v>69</v>
      </c>
      <c r="AB6017" t="s">
        <v>113</v>
      </c>
    </row>
    <row r="6018" spans="1:28" hidden="1" x14ac:dyDescent="0.25">
      <c r="A6018">
        <v>6017</v>
      </c>
      <c r="B6018">
        <v>416933</v>
      </c>
      <c r="C6018" t="s">
        <v>53247</v>
      </c>
      <c r="D6018" t="s">
        <v>53248</v>
      </c>
      <c r="E6018" t="s">
        <v>53249</v>
      </c>
      <c r="F6018" t="s">
        <v>53250</v>
      </c>
      <c r="G6018" t="s">
        <v>53251</v>
      </c>
      <c r="H6018" t="s">
        <v>53252</v>
      </c>
      <c r="I6018" t="s">
        <v>33</v>
      </c>
      <c r="J6018">
        <v>1200000</v>
      </c>
      <c r="K6018" t="s">
        <v>50410</v>
      </c>
      <c r="L6018" t="s">
        <v>51</v>
      </c>
      <c r="M6018" t="s">
        <v>53253</v>
      </c>
      <c r="N6018" t="s">
        <v>34645</v>
      </c>
      <c r="O6018" t="s">
        <v>53254</v>
      </c>
      <c r="P6018" t="s">
        <v>34647</v>
      </c>
      <c r="Q6018" t="s">
        <v>34648</v>
      </c>
      <c r="R6018" t="s">
        <v>29</v>
      </c>
      <c r="S6018" t="s">
        <v>53255</v>
      </c>
      <c r="T6018">
        <v>11.5</v>
      </c>
      <c r="U6018">
        <v>1</v>
      </c>
      <c r="V6018" t="s">
        <v>984</v>
      </c>
      <c r="W6018" t="s">
        <v>442</v>
      </c>
      <c r="X6018" t="s">
        <v>34650</v>
      </c>
      <c r="Y6018" t="s">
        <v>34651</v>
      </c>
      <c r="Z6018" t="s">
        <v>29</v>
      </c>
      <c r="AA6018" t="s">
        <v>69</v>
      </c>
      <c r="AB6018" t="s">
        <v>113</v>
      </c>
    </row>
    <row r="6019" spans="1:28" hidden="1" x14ac:dyDescent="0.25">
      <c r="A6019">
        <v>6018</v>
      </c>
      <c r="B6019">
        <v>416166</v>
      </c>
      <c r="C6019" t="s">
        <v>53256</v>
      </c>
      <c r="D6019" t="s">
        <v>53257</v>
      </c>
      <c r="E6019" t="s">
        <v>53258</v>
      </c>
      <c r="F6019" t="s">
        <v>53259</v>
      </c>
      <c r="G6019" t="s">
        <v>53260</v>
      </c>
      <c r="H6019" t="s">
        <v>53261</v>
      </c>
      <c r="I6019" t="s">
        <v>33</v>
      </c>
      <c r="J6019">
        <v>500000</v>
      </c>
      <c r="K6019" t="s">
        <v>50410</v>
      </c>
      <c r="L6019" t="s">
        <v>51</v>
      </c>
      <c r="M6019" t="s">
        <v>53262</v>
      </c>
      <c r="N6019" t="s">
        <v>29514</v>
      </c>
      <c r="O6019" t="s">
        <v>53263</v>
      </c>
      <c r="P6019" t="s">
        <v>29516</v>
      </c>
      <c r="Q6019" t="s">
        <v>29517</v>
      </c>
      <c r="R6019" t="s">
        <v>29</v>
      </c>
      <c r="S6019" t="s">
        <v>53264</v>
      </c>
      <c r="T6019">
        <v>11</v>
      </c>
      <c r="U6019">
        <v>12</v>
      </c>
      <c r="V6019" t="s">
        <v>29519</v>
      </c>
      <c r="W6019" t="s">
        <v>442</v>
      </c>
      <c r="X6019" t="s">
        <v>29520</v>
      </c>
      <c r="Y6019" t="s">
        <v>29521</v>
      </c>
      <c r="Z6019" t="s">
        <v>29</v>
      </c>
      <c r="AA6019" t="s">
        <v>69</v>
      </c>
      <c r="AB6019" t="s">
        <v>113</v>
      </c>
    </row>
    <row r="6020" spans="1:28" hidden="1" x14ac:dyDescent="0.25">
      <c r="A6020">
        <v>6019</v>
      </c>
      <c r="B6020">
        <v>414976</v>
      </c>
      <c r="C6020" t="s">
        <v>53265</v>
      </c>
      <c r="D6020" t="s">
        <v>53266</v>
      </c>
      <c r="E6020" t="s">
        <v>53267</v>
      </c>
      <c r="F6020" t="s">
        <v>53268</v>
      </c>
      <c r="G6020" t="s">
        <v>53269</v>
      </c>
      <c r="H6020" t="s">
        <v>53270</v>
      </c>
      <c r="I6020" t="s">
        <v>33</v>
      </c>
      <c r="J6020">
        <v>500000</v>
      </c>
      <c r="K6020" t="s">
        <v>50410</v>
      </c>
      <c r="L6020" t="s">
        <v>51</v>
      </c>
      <c r="M6020" t="s">
        <v>53271</v>
      </c>
      <c r="N6020" t="s">
        <v>33271</v>
      </c>
      <c r="O6020" t="s">
        <v>53272</v>
      </c>
      <c r="P6020" t="s">
        <v>33273</v>
      </c>
      <c r="Q6020" t="s">
        <v>33274</v>
      </c>
      <c r="R6020" t="s">
        <v>29</v>
      </c>
      <c r="S6020" t="s">
        <v>53273</v>
      </c>
      <c r="T6020">
        <v>10.95</v>
      </c>
      <c r="U6020">
        <v>1</v>
      </c>
      <c r="V6020" t="s">
        <v>33271</v>
      </c>
      <c r="W6020" t="s">
        <v>442</v>
      </c>
      <c r="X6020" t="s">
        <v>33276</v>
      </c>
      <c r="Y6020" t="s">
        <v>33277</v>
      </c>
      <c r="Z6020" t="s">
        <v>29</v>
      </c>
      <c r="AA6020" t="s">
        <v>69</v>
      </c>
      <c r="AB6020" t="s">
        <v>113</v>
      </c>
    </row>
    <row r="6021" spans="1:28" hidden="1" x14ac:dyDescent="0.25">
      <c r="A6021">
        <v>6020</v>
      </c>
      <c r="B6021">
        <v>424726</v>
      </c>
      <c r="C6021" t="s">
        <v>53274</v>
      </c>
      <c r="D6021" t="s">
        <v>53275</v>
      </c>
      <c r="E6021" t="s">
        <v>53276</v>
      </c>
      <c r="F6021" t="s">
        <v>53277</v>
      </c>
      <c r="G6021" t="s">
        <v>53278</v>
      </c>
      <c r="H6021" t="s">
        <v>53279</v>
      </c>
      <c r="I6021" t="s">
        <v>33</v>
      </c>
      <c r="J6021">
        <v>800000</v>
      </c>
      <c r="K6021" t="s">
        <v>53280</v>
      </c>
      <c r="L6021" t="s">
        <v>51</v>
      </c>
      <c r="M6021" t="s">
        <v>53281</v>
      </c>
      <c r="N6021" t="s">
        <v>15126</v>
      </c>
      <c r="O6021" t="s">
        <v>53282</v>
      </c>
      <c r="P6021" t="s">
        <v>15128</v>
      </c>
      <c r="Q6021" t="s">
        <v>15129</v>
      </c>
      <c r="R6021" t="s">
        <v>29</v>
      </c>
      <c r="S6021" t="s">
        <v>1013</v>
      </c>
      <c r="T6021">
        <v>11</v>
      </c>
      <c r="U6021">
        <v>10</v>
      </c>
      <c r="V6021" t="s">
        <v>15130</v>
      </c>
      <c r="W6021" t="s">
        <v>804</v>
      </c>
      <c r="X6021" t="s">
        <v>15131</v>
      </c>
      <c r="Y6021" t="s">
        <v>15132</v>
      </c>
      <c r="Z6021" t="s">
        <v>29</v>
      </c>
      <c r="AA6021" t="s">
        <v>69</v>
      </c>
      <c r="AB6021" t="s">
        <v>113</v>
      </c>
    </row>
    <row r="6022" spans="1:28" hidden="1" x14ac:dyDescent="0.25">
      <c r="A6022">
        <v>6021</v>
      </c>
      <c r="B6022">
        <v>414749</v>
      </c>
      <c r="C6022" t="s">
        <v>53283</v>
      </c>
      <c r="D6022" t="s">
        <v>53284</v>
      </c>
      <c r="E6022" t="s">
        <v>53285</v>
      </c>
      <c r="F6022" t="s">
        <v>53286</v>
      </c>
      <c r="G6022" t="s">
        <v>53287</v>
      </c>
      <c r="H6022" t="s">
        <v>53288</v>
      </c>
      <c r="I6022" t="s">
        <v>33</v>
      </c>
      <c r="J6022">
        <v>2500000</v>
      </c>
      <c r="K6022" t="s">
        <v>49294</v>
      </c>
      <c r="L6022" t="s">
        <v>35</v>
      </c>
      <c r="M6022" t="s">
        <v>53289</v>
      </c>
      <c r="N6022" t="s">
        <v>53290</v>
      </c>
      <c r="O6022" t="s">
        <v>53291</v>
      </c>
      <c r="P6022" t="s">
        <v>53292</v>
      </c>
      <c r="Q6022" t="s">
        <v>53293</v>
      </c>
      <c r="R6022" t="s">
        <v>29</v>
      </c>
      <c r="S6022" t="s">
        <v>369</v>
      </c>
      <c r="T6022">
        <v>10.3</v>
      </c>
      <c r="U6022">
        <v>10</v>
      </c>
      <c r="V6022" t="s">
        <v>53290</v>
      </c>
      <c r="W6022" t="s">
        <v>10826</v>
      </c>
      <c r="X6022" t="s">
        <v>53294</v>
      </c>
      <c r="Y6022" t="s">
        <v>53295</v>
      </c>
      <c r="Z6022" t="s">
        <v>29</v>
      </c>
      <c r="AA6022" t="s">
        <v>69</v>
      </c>
      <c r="AB6022" t="s">
        <v>45</v>
      </c>
    </row>
    <row r="6023" spans="1:28" hidden="1" x14ac:dyDescent="0.25">
      <c r="A6023">
        <v>6022</v>
      </c>
      <c r="B6023">
        <v>429846</v>
      </c>
      <c r="C6023" t="s">
        <v>53296</v>
      </c>
      <c r="D6023" t="s">
        <v>53297</v>
      </c>
      <c r="E6023" t="s">
        <v>53298</v>
      </c>
      <c r="F6023" t="s">
        <v>53299</v>
      </c>
      <c r="G6023" t="s">
        <v>53300</v>
      </c>
      <c r="H6023" t="s">
        <v>53301</v>
      </c>
      <c r="I6023" t="s">
        <v>33</v>
      </c>
      <c r="J6023">
        <v>4000000</v>
      </c>
      <c r="K6023" t="s">
        <v>52514</v>
      </c>
      <c r="L6023" t="s">
        <v>35</v>
      </c>
      <c r="M6023" t="s">
        <v>53302</v>
      </c>
      <c r="N6023" t="s">
        <v>10836</v>
      </c>
      <c r="O6023" t="s">
        <v>53303</v>
      </c>
      <c r="P6023" t="s">
        <v>10838</v>
      </c>
      <c r="Q6023" t="s">
        <v>10839</v>
      </c>
      <c r="R6023" t="s">
        <v>29</v>
      </c>
      <c r="S6023" t="s">
        <v>29</v>
      </c>
      <c r="T6023">
        <v>11.45</v>
      </c>
      <c r="U6023">
        <v>12</v>
      </c>
      <c r="V6023" t="s">
        <v>1014</v>
      </c>
      <c r="W6023" t="s">
        <v>774</v>
      </c>
      <c r="X6023" t="s">
        <v>10840</v>
      </c>
      <c r="Y6023" t="s">
        <v>10841</v>
      </c>
      <c r="Z6023" t="s">
        <v>29</v>
      </c>
      <c r="AA6023" t="s">
        <v>69</v>
      </c>
      <c r="AB6023" t="s">
        <v>45</v>
      </c>
    </row>
    <row r="6024" spans="1:28" hidden="1" x14ac:dyDescent="0.25">
      <c r="A6024">
        <v>6023</v>
      </c>
      <c r="B6024">
        <v>410774</v>
      </c>
      <c r="C6024" t="s">
        <v>53304</v>
      </c>
      <c r="D6024" t="s">
        <v>53305</v>
      </c>
      <c r="E6024" t="s">
        <v>53306</v>
      </c>
      <c r="F6024" t="s">
        <v>53307</v>
      </c>
      <c r="G6024" t="s">
        <v>53308</v>
      </c>
      <c r="H6024" t="s">
        <v>53309</v>
      </c>
      <c r="I6024" t="s">
        <v>33</v>
      </c>
      <c r="J6024">
        <v>1500000</v>
      </c>
      <c r="K6024" t="s">
        <v>52088</v>
      </c>
      <c r="L6024" t="s">
        <v>51</v>
      </c>
      <c r="M6024" t="s">
        <v>53310</v>
      </c>
      <c r="N6024" t="s">
        <v>8869</v>
      </c>
      <c r="O6024" t="s">
        <v>53311</v>
      </c>
      <c r="P6024" t="s">
        <v>8871</v>
      </c>
      <c r="Q6024" t="s">
        <v>8872</v>
      </c>
      <c r="R6024" t="s">
        <v>29</v>
      </c>
      <c r="S6024" t="s">
        <v>53312</v>
      </c>
      <c r="T6024">
        <v>11.45</v>
      </c>
      <c r="U6024">
        <v>5</v>
      </c>
      <c r="V6024" t="s">
        <v>2206</v>
      </c>
      <c r="W6024" t="s">
        <v>543</v>
      </c>
      <c r="X6024" t="s">
        <v>8874</v>
      </c>
      <c r="Y6024" t="s">
        <v>8875</v>
      </c>
      <c r="Z6024" t="s">
        <v>29</v>
      </c>
      <c r="AA6024" t="s">
        <v>69</v>
      </c>
      <c r="AB6024" t="s">
        <v>113</v>
      </c>
    </row>
    <row r="6025" spans="1:28" hidden="1" x14ac:dyDescent="0.25">
      <c r="A6025">
        <v>6024</v>
      </c>
      <c r="B6025">
        <v>384341</v>
      </c>
      <c r="C6025" t="s">
        <v>53313</v>
      </c>
      <c r="D6025" t="s">
        <v>53314</v>
      </c>
      <c r="E6025" t="s">
        <v>53315</v>
      </c>
      <c r="F6025" t="s">
        <v>53316</v>
      </c>
      <c r="G6025" t="s">
        <v>53317</v>
      </c>
      <c r="H6025" t="s">
        <v>53318</v>
      </c>
      <c r="I6025" t="s">
        <v>33</v>
      </c>
      <c r="J6025">
        <v>600000</v>
      </c>
      <c r="K6025" t="s">
        <v>19443</v>
      </c>
      <c r="L6025" t="s">
        <v>35</v>
      </c>
      <c r="M6025" t="s">
        <v>53319</v>
      </c>
      <c r="N6025" t="s">
        <v>10303</v>
      </c>
      <c r="O6025" t="s">
        <v>53320</v>
      </c>
      <c r="P6025" t="s">
        <v>10305</v>
      </c>
      <c r="Q6025" t="s">
        <v>10306</v>
      </c>
      <c r="R6025" t="s">
        <v>29</v>
      </c>
      <c r="S6025" t="s">
        <v>53321</v>
      </c>
      <c r="T6025">
        <v>11</v>
      </c>
      <c r="U6025">
        <v>1</v>
      </c>
      <c r="V6025" t="s">
        <v>984</v>
      </c>
      <c r="W6025" t="s">
        <v>442</v>
      </c>
      <c r="X6025" t="s">
        <v>10307</v>
      </c>
      <c r="Y6025" t="s">
        <v>10308</v>
      </c>
      <c r="Z6025" t="s">
        <v>29</v>
      </c>
      <c r="AA6025" t="s">
        <v>69</v>
      </c>
      <c r="AB6025" t="s">
        <v>45</v>
      </c>
    </row>
    <row r="6026" spans="1:28" x14ac:dyDescent="0.25">
      <c r="A6026">
        <v>6025</v>
      </c>
      <c r="B6026">
        <v>416234</v>
      </c>
      <c r="C6026" t="s">
        <v>53322</v>
      </c>
      <c r="D6026" t="s">
        <v>53323</v>
      </c>
      <c r="E6026" t="s">
        <v>53324</v>
      </c>
      <c r="F6026" t="s">
        <v>53325</v>
      </c>
      <c r="G6026" t="s">
        <v>53326</v>
      </c>
      <c r="H6026" t="s">
        <v>53327</v>
      </c>
      <c r="I6026" t="s">
        <v>33</v>
      </c>
      <c r="J6026">
        <v>4800000</v>
      </c>
      <c r="K6026" t="s">
        <v>53328</v>
      </c>
      <c r="L6026" t="s">
        <v>35</v>
      </c>
      <c r="M6026" t="s">
        <v>53329</v>
      </c>
      <c r="N6026" t="s">
        <v>5173</v>
      </c>
      <c r="O6026" t="s">
        <v>53330</v>
      </c>
      <c r="P6026" t="s">
        <v>5175</v>
      </c>
      <c r="Q6026" t="s">
        <v>5176</v>
      </c>
      <c r="R6026" t="s">
        <v>29</v>
      </c>
      <c r="S6026" t="s">
        <v>29</v>
      </c>
      <c r="T6026">
        <v>11.55</v>
      </c>
      <c r="U6026">
        <v>3</v>
      </c>
      <c r="V6026" t="s">
        <v>1894</v>
      </c>
      <c r="W6026" t="s">
        <v>804</v>
      </c>
      <c r="X6026" t="s">
        <v>5177</v>
      </c>
      <c r="Y6026" t="s">
        <v>5178</v>
      </c>
      <c r="Z6026" t="s">
        <v>5179</v>
      </c>
      <c r="AA6026" t="s">
        <v>69</v>
      </c>
      <c r="AB6026" t="s">
        <v>45</v>
      </c>
    </row>
    <row r="6027" spans="1:28" x14ac:dyDescent="0.25">
      <c r="A6027">
        <v>6026</v>
      </c>
      <c r="B6027">
        <v>416234</v>
      </c>
      <c r="C6027" t="s">
        <v>53322</v>
      </c>
      <c r="D6027" t="s">
        <v>53323</v>
      </c>
      <c r="E6027" t="s">
        <v>53324</v>
      </c>
      <c r="F6027" t="s">
        <v>53325</v>
      </c>
      <c r="G6027" t="s">
        <v>53326</v>
      </c>
      <c r="H6027" t="s">
        <v>53327</v>
      </c>
      <c r="I6027" t="s">
        <v>33</v>
      </c>
      <c r="J6027">
        <v>4800000</v>
      </c>
      <c r="K6027" t="s">
        <v>53328</v>
      </c>
      <c r="L6027" t="s">
        <v>35</v>
      </c>
      <c r="M6027" t="s">
        <v>53329</v>
      </c>
      <c r="N6027" t="s">
        <v>5173</v>
      </c>
      <c r="O6027" t="s">
        <v>53331</v>
      </c>
      <c r="P6027" t="s">
        <v>5175</v>
      </c>
      <c r="Q6027" t="s">
        <v>5176</v>
      </c>
      <c r="R6027" t="s">
        <v>29</v>
      </c>
      <c r="S6027" t="s">
        <v>29</v>
      </c>
      <c r="T6027">
        <v>11.55</v>
      </c>
      <c r="U6027">
        <v>3</v>
      </c>
      <c r="V6027" t="s">
        <v>1894</v>
      </c>
      <c r="W6027" t="s">
        <v>804</v>
      </c>
      <c r="X6027" t="s">
        <v>5177</v>
      </c>
      <c r="Y6027" t="s">
        <v>5178</v>
      </c>
      <c r="Z6027" t="s">
        <v>5179</v>
      </c>
      <c r="AA6027" t="s">
        <v>69</v>
      </c>
      <c r="AB6027" t="s">
        <v>45</v>
      </c>
    </row>
    <row r="6028" spans="1:28" x14ac:dyDescent="0.25">
      <c r="A6028">
        <v>6027</v>
      </c>
      <c r="B6028">
        <v>405365</v>
      </c>
      <c r="C6028" t="s">
        <v>53332</v>
      </c>
      <c r="D6028" t="s">
        <v>53333</v>
      </c>
      <c r="E6028" t="s">
        <v>53334</v>
      </c>
      <c r="F6028" t="s">
        <v>53333</v>
      </c>
      <c r="G6028" t="s">
        <v>53335</v>
      </c>
      <c r="H6028" t="s">
        <v>53336</v>
      </c>
      <c r="I6028" t="s">
        <v>33</v>
      </c>
      <c r="J6028">
        <v>946000</v>
      </c>
      <c r="K6028" t="s">
        <v>53328</v>
      </c>
      <c r="L6028" t="s">
        <v>35</v>
      </c>
      <c r="M6028" t="s">
        <v>53337</v>
      </c>
      <c r="N6028" t="s">
        <v>10836</v>
      </c>
      <c r="O6028" t="s">
        <v>53338</v>
      </c>
      <c r="P6028" t="s">
        <v>10838</v>
      </c>
      <c r="Q6028" t="s">
        <v>10839</v>
      </c>
      <c r="R6028" t="s">
        <v>29</v>
      </c>
      <c r="S6028" t="s">
        <v>29</v>
      </c>
      <c r="T6028">
        <v>10.45</v>
      </c>
      <c r="U6028">
        <v>12</v>
      </c>
      <c r="V6028" t="s">
        <v>1014</v>
      </c>
      <c r="W6028" t="s">
        <v>774</v>
      </c>
      <c r="X6028" t="s">
        <v>10840</v>
      </c>
      <c r="Y6028" t="s">
        <v>10841</v>
      </c>
      <c r="Z6028" t="s">
        <v>29</v>
      </c>
      <c r="AA6028" t="s">
        <v>69</v>
      </c>
      <c r="AB6028" t="s">
        <v>45</v>
      </c>
    </row>
    <row r="6029" spans="1:28" x14ac:dyDescent="0.25">
      <c r="A6029">
        <v>6028</v>
      </c>
      <c r="B6029">
        <v>405365</v>
      </c>
      <c r="C6029" t="s">
        <v>53332</v>
      </c>
      <c r="D6029" t="s">
        <v>53333</v>
      </c>
      <c r="E6029" t="s">
        <v>53334</v>
      </c>
      <c r="F6029" t="s">
        <v>53333</v>
      </c>
      <c r="G6029" t="s">
        <v>53335</v>
      </c>
      <c r="H6029" t="s">
        <v>53336</v>
      </c>
      <c r="I6029" t="s">
        <v>33</v>
      </c>
      <c r="J6029">
        <v>946000</v>
      </c>
      <c r="K6029" t="s">
        <v>53328</v>
      </c>
      <c r="L6029" t="s">
        <v>35</v>
      </c>
      <c r="M6029" t="s">
        <v>53337</v>
      </c>
      <c r="N6029" t="s">
        <v>10836</v>
      </c>
      <c r="O6029" t="s">
        <v>53339</v>
      </c>
      <c r="P6029" t="s">
        <v>10838</v>
      </c>
      <c r="Q6029" t="s">
        <v>10839</v>
      </c>
      <c r="R6029" t="s">
        <v>29</v>
      </c>
      <c r="S6029" t="s">
        <v>29</v>
      </c>
      <c r="T6029">
        <v>10.45</v>
      </c>
      <c r="U6029">
        <v>12</v>
      </c>
      <c r="V6029" t="s">
        <v>1014</v>
      </c>
      <c r="W6029" t="s">
        <v>774</v>
      </c>
      <c r="X6029" t="s">
        <v>10840</v>
      </c>
      <c r="Y6029" t="s">
        <v>10841</v>
      </c>
      <c r="Z6029" t="s">
        <v>29</v>
      </c>
      <c r="AA6029" t="s">
        <v>69</v>
      </c>
      <c r="AB6029" t="s">
        <v>45</v>
      </c>
    </row>
    <row r="6030" spans="1:28" hidden="1" x14ac:dyDescent="0.25">
      <c r="A6030">
        <v>6029</v>
      </c>
      <c r="B6030">
        <v>375602</v>
      </c>
      <c r="C6030" t="s">
        <v>53340</v>
      </c>
      <c r="D6030" t="s">
        <v>53341</v>
      </c>
      <c r="E6030" t="s">
        <v>53342</v>
      </c>
      <c r="F6030" t="s">
        <v>53343</v>
      </c>
      <c r="G6030" t="s">
        <v>53344</v>
      </c>
      <c r="H6030" t="s">
        <v>53345</v>
      </c>
      <c r="I6030" t="s">
        <v>33</v>
      </c>
      <c r="J6030">
        <v>2500000</v>
      </c>
      <c r="K6030" t="s">
        <v>53346</v>
      </c>
      <c r="L6030" t="s">
        <v>51</v>
      </c>
      <c r="M6030" t="s">
        <v>53347</v>
      </c>
      <c r="N6030" t="s">
        <v>26786</v>
      </c>
      <c r="O6030" t="s">
        <v>53348</v>
      </c>
      <c r="P6030" t="s">
        <v>26787</v>
      </c>
      <c r="Q6030" t="s">
        <v>26788</v>
      </c>
      <c r="R6030" t="s">
        <v>29</v>
      </c>
      <c r="S6030" t="s">
        <v>53349</v>
      </c>
      <c r="T6030">
        <v>9.9499999999999993</v>
      </c>
      <c r="U6030">
        <v>1</v>
      </c>
      <c r="V6030" t="s">
        <v>26790</v>
      </c>
      <c r="W6030" t="s">
        <v>2567</v>
      </c>
      <c r="X6030" t="s">
        <v>26791</v>
      </c>
      <c r="Y6030" t="s">
        <v>26792</v>
      </c>
      <c r="Z6030" t="s">
        <v>29</v>
      </c>
      <c r="AA6030" t="s">
        <v>69</v>
      </c>
      <c r="AB6030" t="s">
        <v>45</v>
      </c>
    </row>
    <row r="6031" spans="1:28" hidden="1" x14ac:dyDescent="0.25">
      <c r="A6031">
        <v>6030</v>
      </c>
      <c r="B6031">
        <v>416009</v>
      </c>
      <c r="C6031" t="s">
        <v>53350</v>
      </c>
      <c r="D6031" t="s">
        <v>53351</v>
      </c>
      <c r="E6031" t="s">
        <v>53352</v>
      </c>
      <c r="F6031" t="s">
        <v>53353</v>
      </c>
      <c r="G6031" t="s">
        <v>53354</v>
      </c>
      <c r="H6031" t="s">
        <v>53355</v>
      </c>
      <c r="I6031" t="s">
        <v>33</v>
      </c>
      <c r="J6031">
        <v>600000</v>
      </c>
      <c r="K6031" t="s">
        <v>50410</v>
      </c>
      <c r="L6031" t="s">
        <v>51</v>
      </c>
      <c r="M6031" t="s">
        <v>53356</v>
      </c>
      <c r="N6031" t="s">
        <v>33271</v>
      </c>
      <c r="O6031" t="s">
        <v>53357</v>
      </c>
      <c r="P6031" t="s">
        <v>33273</v>
      </c>
      <c r="Q6031" t="s">
        <v>33274</v>
      </c>
      <c r="R6031" t="s">
        <v>29</v>
      </c>
      <c r="S6031" t="s">
        <v>53358</v>
      </c>
      <c r="T6031">
        <v>10.95</v>
      </c>
      <c r="U6031">
        <v>1</v>
      </c>
      <c r="V6031" t="s">
        <v>33271</v>
      </c>
      <c r="W6031" t="s">
        <v>442</v>
      </c>
      <c r="X6031" t="s">
        <v>33276</v>
      </c>
      <c r="Y6031" t="s">
        <v>33277</v>
      </c>
      <c r="Z6031" t="s">
        <v>29</v>
      </c>
      <c r="AA6031" t="s">
        <v>69</v>
      </c>
      <c r="AB6031" t="s">
        <v>113</v>
      </c>
    </row>
    <row r="6032" spans="1:28" hidden="1" x14ac:dyDescent="0.25">
      <c r="A6032">
        <v>6031</v>
      </c>
      <c r="B6032">
        <v>418705</v>
      </c>
      <c r="C6032" t="s">
        <v>53359</v>
      </c>
      <c r="D6032" t="s">
        <v>29</v>
      </c>
      <c r="E6032" t="s">
        <v>53360</v>
      </c>
      <c r="F6032" t="s">
        <v>53361</v>
      </c>
      <c r="G6032" t="s">
        <v>29</v>
      </c>
      <c r="H6032" t="s">
        <v>53362</v>
      </c>
      <c r="I6032" t="s">
        <v>33</v>
      </c>
      <c r="J6032">
        <v>600000</v>
      </c>
      <c r="K6032" t="s">
        <v>53363</v>
      </c>
      <c r="L6032" t="s">
        <v>35</v>
      </c>
      <c r="N6032" t="s">
        <v>46570</v>
      </c>
      <c r="P6032" t="s">
        <v>46572</v>
      </c>
      <c r="Q6032" t="s">
        <v>46573</v>
      </c>
      <c r="R6032">
        <v>0.3</v>
      </c>
      <c r="S6032" t="s">
        <v>53364</v>
      </c>
      <c r="T6032">
        <v>10.9</v>
      </c>
      <c r="U6032">
        <v>1</v>
      </c>
      <c r="V6032" t="s">
        <v>3491</v>
      </c>
      <c r="W6032" t="s">
        <v>228</v>
      </c>
      <c r="X6032" t="s">
        <v>46575</v>
      </c>
      <c r="Y6032" t="s">
        <v>46576</v>
      </c>
      <c r="Z6032" t="s">
        <v>29</v>
      </c>
      <c r="AA6032" t="s">
        <v>44</v>
      </c>
      <c r="AB6032" t="s">
        <v>45</v>
      </c>
    </row>
    <row r="6033" spans="1:28" hidden="1" x14ac:dyDescent="0.25">
      <c r="A6033">
        <v>6032</v>
      </c>
      <c r="B6033">
        <v>433256</v>
      </c>
      <c r="C6033" t="s">
        <v>53365</v>
      </c>
      <c r="D6033" t="s">
        <v>29</v>
      </c>
      <c r="E6033" t="s">
        <v>53366</v>
      </c>
      <c r="F6033" t="s">
        <v>53367</v>
      </c>
      <c r="G6033" t="s">
        <v>29</v>
      </c>
      <c r="H6033" t="s">
        <v>53368</v>
      </c>
      <c r="I6033" t="s">
        <v>33</v>
      </c>
      <c r="J6033">
        <v>4500000</v>
      </c>
      <c r="K6033" t="s">
        <v>53369</v>
      </c>
      <c r="L6033" t="s">
        <v>51</v>
      </c>
      <c r="N6033" t="s">
        <v>43493</v>
      </c>
      <c r="P6033" t="s">
        <v>43495</v>
      </c>
      <c r="Q6033" t="s">
        <v>43496</v>
      </c>
      <c r="R6033">
        <v>0.5</v>
      </c>
      <c r="S6033" t="s">
        <v>53370</v>
      </c>
      <c r="T6033">
        <v>11.4</v>
      </c>
      <c r="U6033">
        <v>1</v>
      </c>
      <c r="V6033" t="s">
        <v>43497</v>
      </c>
      <c r="W6033" t="s">
        <v>442</v>
      </c>
      <c r="X6033" t="s">
        <v>43498</v>
      </c>
      <c r="Y6033" t="s">
        <v>43499</v>
      </c>
      <c r="Z6033" t="s">
        <v>29</v>
      </c>
      <c r="AA6033" t="s">
        <v>44</v>
      </c>
      <c r="AB6033" t="s">
        <v>45</v>
      </c>
    </row>
    <row r="6034" spans="1:28" hidden="1" x14ac:dyDescent="0.25">
      <c r="A6034">
        <v>6033</v>
      </c>
      <c r="B6034">
        <v>370131</v>
      </c>
      <c r="C6034" t="s">
        <v>53371</v>
      </c>
      <c r="D6034" t="s">
        <v>53372</v>
      </c>
      <c r="E6034" t="s">
        <v>53373</v>
      </c>
      <c r="F6034" t="s">
        <v>53374</v>
      </c>
      <c r="G6034" t="s">
        <v>53375</v>
      </c>
      <c r="H6034" t="s">
        <v>53376</v>
      </c>
      <c r="I6034" t="s">
        <v>33</v>
      </c>
      <c r="J6034">
        <v>1100000</v>
      </c>
      <c r="K6034" t="s">
        <v>53377</v>
      </c>
      <c r="L6034" t="s">
        <v>51</v>
      </c>
      <c r="M6034" t="s">
        <v>53378</v>
      </c>
      <c r="N6034" t="s">
        <v>53379</v>
      </c>
      <c r="O6034" t="s">
        <v>53380</v>
      </c>
      <c r="P6034" t="s">
        <v>53381</v>
      </c>
      <c r="Q6034" t="s">
        <v>53382</v>
      </c>
      <c r="R6034">
        <v>0.2</v>
      </c>
      <c r="S6034" t="s">
        <v>53383</v>
      </c>
      <c r="T6034">
        <v>11.45</v>
      </c>
      <c r="U6034">
        <v>1</v>
      </c>
      <c r="V6034" t="s">
        <v>227</v>
      </c>
      <c r="W6034" t="s">
        <v>228</v>
      </c>
      <c r="X6034" t="s">
        <v>53384</v>
      </c>
      <c r="Y6034" t="s">
        <v>53385</v>
      </c>
      <c r="Z6034" t="s">
        <v>29</v>
      </c>
      <c r="AA6034" t="s">
        <v>88</v>
      </c>
      <c r="AB6034" t="s">
        <v>113</v>
      </c>
    </row>
    <row r="6035" spans="1:28" hidden="1" x14ac:dyDescent="0.25">
      <c r="A6035">
        <v>6034</v>
      </c>
      <c r="B6035">
        <v>370663</v>
      </c>
      <c r="C6035" t="s">
        <v>53386</v>
      </c>
      <c r="D6035" t="s">
        <v>53387</v>
      </c>
      <c r="E6035" t="s">
        <v>53388</v>
      </c>
      <c r="F6035" t="s">
        <v>53389</v>
      </c>
      <c r="G6035" t="s">
        <v>53390</v>
      </c>
      <c r="H6035" t="s">
        <v>53391</v>
      </c>
      <c r="I6035" t="s">
        <v>33</v>
      </c>
      <c r="J6035">
        <v>1050000</v>
      </c>
      <c r="K6035" t="s">
        <v>53392</v>
      </c>
      <c r="L6035" t="s">
        <v>51</v>
      </c>
      <c r="M6035" t="s">
        <v>53393</v>
      </c>
      <c r="N6035" t="s">
        <v>53379</v>
      </c>
      <c r="O6035" t="s">
        <v>53394</v>
      </c>
      <c r="P6035" t="s">
        <v>53381</v>
      </c>
      <c r="Q6035" t="s">
        <v>53382</v>
      </c>
      <c r="R6035">
        <v>0.2</v>
      </c>
      <c r="S6035" t="s">
        <v>53395</v>
      </c>
      <c r="T6035">
        <v>10.3</v>
      </c>
      <c r="U6035">
        <v>1</v>
      </c>
      <c r="V6035" t="s">
        <v>227</v>
      </c>
      <c r="W6035" t="s">
        <v>228</v>
      </c>
      <c r="X6035" t="s">
        <v>53384</v>
      </c>
      <c r="Y6035" t="s">
        <v>53385</v>
      </c>
      <c r="Z6035" t="s">
        <v>29</v>
      </c>
      <c r="AA6035" t="s">
        <v>88</v>
      </c>
      <c r="AB6035" t="s">
        <v>45</v>
      </c>
    </row>
    <row r="6036" spans="1:28" hidden="1" x14ac:dyDescent="0.25">
      <c r="A6036">
        <v>6035</v>
      </c>
      <c r="B6036">
        <v>371791</v>
      </c>
      <c r="C6036" t="s">
        <v>53396</v>
      </c>
      <c r="D6036" t="s">
        <v>53397</v>
      </c>
      <c r="E6036" t="s">
        <v>53398</v>
      </c>
      <c r="F6036" t="s">
        <v>53399</v>
      </c>
      <c r="G6036" t="s">
        <v>53400</v>
      </c>
      <c r="H6036" t="s">
        <v>53401</v>
      </c>
      <c r="I6036" t="s">
        <v>33</v>
      </c>
      <c r="J6036">
        <v>3000000</v>
      </c>
      <c r="K6036" t="s">
        <v>53402</v>
      </c>
      <c r="L6036" t="s">
        <v>51</v>
      </c>
      <c r="M6036" t="s">
        <v>53403</v>
      </c>
      <c r="N6036" t="s">
        <v>53379</v>
      </c>
      <c r="O6036" t="s">
        <v>53404</v>
      </c>
      <c r="P6036" t="s">
        <v>53381</v>
      </c>
      <c r="Q6036" t="s">
        <v>53382</v>
      </c>
      <c r="R6036">
        <v>0.2</v>
      </c>
      <c r="S6036" t="s">
        <v>53405</v>
      </c>
      <c r="T6036">
        <v>10.1</v>
      </c>
      <c r="U6036">
        <v>1</v>
      </c>
      <c r="V6036" t="s">
        <v>227</v>
      </c>
      <c r="W6036" t="s">
        <v>228</v>
      </c>
      <c r="X6036" t="s">
        <v>53384</v>
      </c>
      <c r="Y6036" t="s">
        <v>53385</v>
      </c>
      <c r="Z6036" t="s">
        <v>29</v>
      </c>
      <c r="AA6036" t="s">
        <v>88</v>
      </c>
      <c r="AB6036" t="s">
        <v>113</v>
      </c>
    </row>
    <row r="6037" spans="1:28" hidden="1" x14ac:dyDescent="0.25">
      <c r="A6037">
        <v>6036</v>
      </c>
      <c r="B6037">
        <v>401940</v>
      </c>
      <c r="C6037" t="s">
        <v>53406</v>
      </c>
      <c r="D6037" t="s">
        <v>29</v>
      </c>
      <c r="E6037" t="s">
        <v>53407</v>
      </c>
      <c r="F6037" t="s">
        <v>53408</v>
      </c>
      <c r="G6037" t="s">
        <v>29</v>
      </c>
      <c r="H6037" t="s">
        <v>53409</v>
      </c>
      <c r="I6037" t="s">
        <v>33</v>
      </c>
      <c r="J6037">
        <v>500000</v>
      </c>
      <c r="K6037" t="s">
        <v>53410</v>
      </c>
      <c r="L6037" t="s">
        <v>51</v>
      </c>
      <c r="N6037" t="s">
        <v>6664</v>
      </c>
      <c r="P6037" t="s">
        <v>6666</v>
      </c>
      <c r="Q6037" t="s">
        <v>6667</v>
      </c>
      <c r="R6037">
        <v>0.3</v>
      </c>
      <c r="S6037" t="s">
        <v>53411</v>
      </c>
      <c r="T6037">
        <v>10.9</v>
      </c>
      <c r="U6037">
        <v>1</v>
      </c>
      <c r="V6037" t="s">
        <v>227</v>
      </c>
      <c r="W6037" t="s">
        <v>228</v>
      </c>
      <c r="X6037" t="s">
        <v>6668</v>
      </c>
      <c r="Y6037" t="s">
        <v>6669</v>
      </c>
      <c r="Z6037" t="s">
        <v>29</v>
      </c>
      <c r="AA6037" t="s">
        <v>44</v>
      </c>
      <c r="AB6037" t="s">
        <v>45</v>
      </c>
    </row>
  </sheetData>
  <autoFilter ref="A1:AB6037">
    <filterColumn colId="1">
      <colorFilter dxfId="0"/>
    </filterColumn>
  </autoFilter>
  <conditionalFormatting sqref="B1:B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Prajakta  Surwade</dc:creator>
  <cp:lastModifiedBy>Pankaj  Vishwakarma</cp:lastModifiedBy>
  <dcterms:created xsi:type="dcterms:W3CDTF">2019-05-06T06:51:44Z</dcterms:created>
  <dcterms:modified xsi:type="dcterms:W3CDTF">2019-05-06T07:05:28Z</dcterms:modified>
</cp:coreProperties>
</file>